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525" windowHeight="11595" activeTab="1"/>
  </bookViews>
  <sheets>
    <sheet name="Sheet1" sheetId="1" r:id="rId1"/>
    <sheet name="DATA" sheetId="2" r:id="rId2"/>
  </sheets>
  <definedNames>
    <definedName name="_xlnm._FilterDatabase" localSheetId="1" hidden="1">DATA!$A$1:$D$17239</definedName>
  </definedNames>
  <calcPr calcId="152511"/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D3" i="1"/>
  <c r="C3" i="1"/>
  <c r="A16072" i="2"/>
  <c r="A16073" i="2"/>
  <c r="A16074" i="2"/>
  <c r="A16075" i="2"/>
  <c r="A16076" i="2"/>
  <c r="A16077" i="2"/>
  <c r="A16078" i="2"/>
  <c r="A16079" i="2"/>
  <c r="A16080" i="2"/>
  <c r="A16081" i="2"/>
  <c r="A16082" i="2"/>
  <c r="A16083" i="2"/>
  <c r="A16084" i="2"/>
  <c r="A16085" i="2"/>
  <c r="A16086" i="2"/>
  <c r="A16087" i="2"/>
  <c r="A16088" i="2"/>
  <c r="A16089" i="2"/>
  <c r="A16090" i="2"/>
  <c r="A16091" i="2"/>
  <c r="A16092" i="2"/>
  <c r="A16093" i="2"/>
  <c r="A16094" i="2"/>
  <c r="A16095" i="2"/>
  <c r="A16096" i="2"/>
  <c r="A16097" i="2"/>
  <c r="A16098" i="2"/>
  <c r="A16099" i="2"/>
  <c r="A16100" i="2"/>
  <c r="A16101" i="2"/>
  <c r="A16102" i="2"/>
  <c r="A16103" i="2"/>
  <c r="A16104" i="2"/>
  <c r="A16105" i="2"/>
  <c r="A16106" i="2"/>
  <c r="A16107" i="2"/>
  <c r="A16108" i="2"/>
  <c r="A16109" i="2"/>
  <c r="A16110" i="2"/>
  <c r="A16111" i="2"/>
  <c r="A16112" i="2"/>
  <c r="A16113" i="2"/>
  <c r="A16114" i="2"/>
  <c r="A16115" i="2"/>
  <c r="A16116" i="2"/>
  <c r="A16117" i="2"/>
  <c r="A16118" i="2"/>
  <c r="A16119" i="2"/>
  <c r="A16120" i="2"/>
  <c r="A16121" i="2"/>
  <c r="A16122" i="2"/>
  <c r="A16123" i="2"/>
  <c r="A16124" i="2"/>
  <c r="A16125" i="2"/>
  <c r="A16126" i="2"/>
  <c r="A16127" i="2"/>
  <c r="A16128" i="2"/>
  <c r="A16129" i="2"/>
  <c r="A16130" i="2"/>
  <c r="A16131" i="2"/>
  <c r="A16132" i="2"/>
  <c r="A16133" i="2"/>
  <c r="A16134" i="2"/>
  <c r="A16135" i="2"/>
  <c r="A16136" i="2"/>
  <c r="A16137" i="2"/>
  <c r="A16138" i="2"/>
  <c r="A16139" i="2"/>
  <c r="A16140" i="2"/>
  <c r="A16141" i="2"/>
  <c r="A16142" i="2"/>
  <c r="A16143" i="2"/>
  <c r="A16144" i="2"/>
  <c r="A16145" i="2"/>
  <c r="A16146" i="2"/>
  <c r="A16147" i="2"/>
  <c r="A16148" i="2"/>
  <c r="A16149" i="2"/>
  <c r="A16150" i="2"/>
  <c r="A16151" i="2"/>
  <c r="A16152" i="2"/>
  <c r="A16153" i="2"/>
  <c r="A16154" i="2"/>
  <c r="A16155" i="2"/>
  <c r="A16156" i="2"/>
  <c r="A16157" i="2"/>
  <c r="A16158" i="2"/>
  <c r="A16159" i="2"/>
  <c r="A16160" i="2"/>
  <c r="A16161" i="2"/>
  <c r="A16162" i="2"/>
  <c r="A16163" i="2"/>
  <c r="A16164" i="2"/>
  <c r="A16165" i="2"/>
  <c r="A16166" i="2"/>
  <c r="A16167" i="2"/>
  <c r="A16168" i="2"/>
  <c r="A16169" i="2"/>
  <c r="A16170" i="2"/>
  <c r="A16171" i="2"/>
  <c r="A16172" i="2"/>
  <c r="A16173" i="2"/>
  <c r="A16174" i="2"/>
  <c r="A16175" i="2"/>
  <c r="A16176" i="2"/>
  <c r="A16177" i="2"/>
  <c r="A16178" i="2"/>
  <c r="A16179" i="2"/>
  <c r="A16180" i="2"/>
  <c r="A16181" i="2"/>
  <c r="A16182" i="2"/>
  <c r="A16183" i="2"/>
  <c r="A16184" i="2"/>
  <c r="A16185" i="2"/>
  <c r="A16186" i="2"/>
  <c r="A16187" i="2"/>
  <c r="A16188" i="2"/>
  <c r="A16189" i="2"/>
  <c r="A16190" i="2"/>
  <c r="A16191" i="2"/>
  <c r="A16192" i="2"/>
  <c r="A16193" i="2"/>
  <c r="A16194" i="2"/>
  <c r="A16195" i="2"/>
  <c r="A16196" i="2"/>
  <c r="A16197" i="2"/>
  <c r="A16198" i="2"/>
  <c r="A16199" i="2"/>
  <c r="A16200" i="2"/>
  <c r="A16201" i="2"/>
  <c r="A16202" i="2"/>
  <c r="A16203" i="2"/>
  <c r="A16204" i="2"/>
  <c r="A16205" i="2"/>
  <c r="A16206" i="2"/>
  <c r="A16207" i="2"/>
  <c r="A16208" i="2"/>
  <c r="A16209" i="2"/>
  <c r="A16210" i="2"/>
  <c r="A16211" i="2"/>
  <c r="A16212" i="2"/>
  <c r="A16213" i="2"/>
  <c r="A16214" i="2"/>
  <c r="A16215" i="2"/>
  <c r="A16216" i="2"/>
  <c r="A16217" i="2"/>
  <c r="A16218" i="2"/>
  <c r="A16219" i="2"/>
  <c r="A16220" i="2"/>
  <c r="A16221" i="2"/>
  <c r="A16222" i="2"/>
  <c r="A16223" i="2"/>
  <c r="A16224" i="2"/>
  <c r="A16225" i="2"/>
  <c r="A16226" i="2"/>
  <c r="A16227" i="2"/>
  <c r="A16228" i="2"/>
  <c r="A16229" i="2"/>
  <c r="A16230" i="2"/>
  <c r="A16231" i="2"/>
  <c r="A16232" i="2"/>
  <c r="A16233" i="2"/>
  <c r="A16234" i="2"/>
  <c r="A16235" i="2"/>
  <c r="A16236" i="2"/>
  <c r="A16237" i="2"/>
  <c r="A16238" i="2"/>
  <c r="A16239" i="2"/>
  <c r="A16240" i="2"/>
  <c r="A16241" i="2"/>
  <c r="A16242" i="2"/>
  <c r="A16243" i="2"/>
  <c r="A16244" i="2"/>
  <c r="A16245" i="2"/>
  <c r="A16246" i="2"/>
  <c r="A16247" i="2"/>
  <c r="A16248" i="2"/>
  <c r="A16249" i="2"/>
  <c r="A16250" i="2"/>
  <c r="A16251" i="2"/>
  <c r="A16252" i="2"/>
  <c r="A16253" i="2"/>
  <c r="A16254" i="2"/>
  <c r="A16255" i="2"/>
  <c r="A16256" i="2"/>
  <c r="A16257" i="2"/>
  <c r="A16258" i="2"/>
  <c r="A16259" i="2"/>
  <c r="A16260" i="2"/>
  <c r="A16261" i="2"/>
  <c r="A16262" i="2"/>
  <c r="A16263" i="2"/>
  <c r="A16264" i="2"/>
  <c r="A16265" i="2"/>
  <c r="A16266" i="2"/>
  <c r="A16267" i="2"/>
  <c r="A16268" i="2"/>
  <c r="A16269" i="2"/>
  <c r="A16270" i="2"/>
  <c r="A16271" i="2"/>
  <c r="A16272" i="2"/>
  <c r="A16273" i="2"/>
  <c r="A16274" i="2"/>
  <c r="A16275" i="2"/>
  <c r="A16276" i="2"/>
  <c r="A16277" i="2"/>
  <c r="A16278" i="2"/>
  <c r="A16279" i="2"/>
  <c r="A16280" i="2"/>
  <c r="A16281" i="2"/>
  <c r="A16282" i="2"/>
  <c r="A16283" i="2"/>
  <c r="A16284" i="2"/>
  <c r="A16285" i="2"/>
  <c r="A16286" i="2"/>
  <c r="A16287" i="2"/>
  <c r="A16288" i="2"/>
  <c r="A16289" i="2"/>
  <c r="A16290" i="2"/>
  <c r="A16291" i="2"/>
  <c r="A16292" i="2"/>
  <c r="A16293" i="2"/>
  <c r="A16294" i="2"/>
  <c r="A16295" i="2"/>
  <c r="A16296" i="2"/>
  <c r="A16297" i="2"/>
  <c r="A16298" i="2"/>
  <c r="A16299" i="2"/>
  <c r="A16300" i="2"/>
  <c r="A16301" i="2"/>
  <c r="A16302" i="2"/>
  <c r="A16303" i="2"/>
  <c r="A16304" i="2"/>
  <c r="A16305" i="2"/>
  <c r="A16306" i="2"/>
  <c r="A16307" i="2"/>
  <c r="A16308" i="2"/>
  <c r="A16309" i="2"/>
  <c r="A16310" i="2"/>
  <c r="A16311" i="2"/>
  <c r="A16312" i="2"/>
  <c r="A16313" i="2"/>
  <c r="A16314" i="2"/>
  <c r="A16315" i="2"/>
  <c r="A16316" i="2"/>
  <c r="A16317" i="2"/>
  <c r="A16318" i="2"/>
  <c r="A16319" i="2"/>
  <c r="A16320" i="2"/>
  <c r="A16321" i="2"/>
  <c r="A16322" i="2"/>
  <c r="A16323" i="2"/>
  <c r="A16324" i="2"/>
  <c r="A16325" i="2"/>
  <c r="A16326" i="2"/>
  <c r="A16327" i="2"/>
  <c r="A16328" i="2"/>
  <c r="A16329" i="2"/>
  <c r="A16330" i="2"/>
  <c r="A16331" i="2"/>
  <c r="A16332" i="2"/>
  <c r="A16333" i="2"/>
  <c r="A16334" i="2"/>
  <c r="A16335" i="2"/>
  <c r="A16336" i="2"/>
  <c r="A16337" i="2"/>
  <c r="A16338" i="2"/>
  <c r="A16339" i="2"/>
  <c r="A16340" i="2"/>
  <c r="A16341" i="2"/>
  <c r="A16342" i="2"/>
  <c r="A16343" i="2"/>
  <c r="A16344" i="2"/>
  <c r="A16345" i="2"/>
  <c r="A16346" i="2"/>
  <c r="A16347" i="2"/>
  <c r="A16348" i="2"/>
  <c r="A16349" i="2"/>
  <c r="A16350" i="2"/>
  <c r="A16351" i="2"/>
  <c r="A16352" i="2"/>
  <c r="A16353" i="2"/>
  <c r="A16354" i="2"/>
  <c r="A16355" i="2"/>
  <c r="A16356" i="2"/>
  <c r="A16357" i="2"/>
  <c r="A16358" i="2"/>
  <c r="A16359" i="2"/>
  <c r="A16360" i="2"/>
  <c r="A16361" i="2"/>
  <c r="A16362" i="2"/>
  <c r="A16363" i="2"/>
  <c r="A16364" i="2"/>
  <c r="A16365" i="2"/>
  <c r="A16366" i="2"/>
  <c r="A16367" i="2"/>
  <c r="A16368" i="2"/>
  <c r="A16369" i="2"/>
  <c r="A16370" i="2"/>
  <c r="A16371" i="2"/>
  <c r="A16372" i="2"/>
  <c r="A16373" i="2"/>
  <c r="A16374" i="2"/>
  <c r="A16375" i="2"/>
  <c r="A16376" i="2"/>
  <c r="A16377" i="2"/>
  <c r="A16378" i="2"/>
  <c r="A16379" i="2"/>
  <c r="A16380" i="2"/>
  <c r="A16381" i="2"/>
  <c r="A16382" i="2"/>
  <c r="A16383" i="2"/>
  <c r="A16384" i="2"/>
  <c r="A16385" i="2"/>
  <c r="A16386" i="2"/>
  <c r="A16387" i="2"/>
  <c r="A16388" i="2"/>
  <c r="A16389" i="2"/>
  <c r="A16390" i="2"/>
  <c r="A16391" i="2"/>
  <c r="A16392" i="2"/>
  <c r="A16393" i="2"/>
  <c r="A16394" i="2"/>
  <c r="A16395" i="2"/>
  <c r="A16396" i="2"/>
  <c r="A16397" i="2"/>
  <c r="A16398" i="2"/>
  <c r="A16399" i="2"/>
  <c r="A16400" i="2"/>
  <c r="A16401" i="2"/>
  <c r="A16402" i="2"/>
  <c r="A16403" i="2"/>
  <c r="A16404" i="2"/>
  <c r="A16405" i="2"/>
  <c r="A16406" i="2"/>
  <c r="A16407" i="2"/>
  <c r="A16408" i="2"/>
  <c r="A16409" i="2"/>
  <c r="A16410" i="2"/>
  <c r="A16411" i="2"/>
  <c r="A16412" i="2"/>
  <c r="A16413" i="2"/>
  <c r="A16414" i="2"/>
  <c r="A16415" i="2"/>
  <c r="A16416" i="2"/>
  <c r="A16417" i="2"/>
  <c r="A16418" i="2"/>
  <c r="A16419" i="2"/>
  <c r="A16420" i="2"/>
  <c r="A16421" i="2"/>
  <c r="A16422" i="2"/>
  <c r="A16423" i="2"/>
  <c r="A16424" i="2"/>
  <c r="A16425" i="2"/>
  <c r="A16426" i="2"/>
  <c r="A16427" i="2"/>
  <c r="A16428" i="2"/>
  <c r="A16429" i="2"/>
  <c r="A16430" i="2"/>
  <c r="A16431" i="2"/>
  <c r="A16432" i="2"/>
  <c r="A16433" i="2"/>
  <c r="A16434" i="2"/>
  <c r="A16435" i="2"/>
  <c r="A16436" i="2"/>
  <c r="A16437" i="2"/>
  <c r="A16438" i="2"/>
  <c r="A16439" i="2"/>
  <c r="A16440" i="2"/>
  <c r="A16441" i="2"/>
  <c r="A16442" i="2"/>
  <c r="A16443" i="2"/>
  <c r="A16444" i="2"/>
  <c r="A16445" i="2"/>
  <c r="A16446" i="2"/>
  <c r="A16447" i="2"/>
  <c r="A16448" i="2"/>
  <c r="A16449" i="2"/>
  <c r="A16450" i="2"/>
  <c r="A16451" i="2"/>
  <c r="A16452" i="2"/>
  <c r="A16453" i="2"/>
  <c r="A16454" i="2"/>
  <c r="A16455" i="2"/>
  <c r="A16456" i="2"/>
  <c r="A16457" i="2"/>
  <c r="A16458" i="2"/>
  <c r="A16459" i="2"/>
  <c r="A16460" i="2"/>
  <c r="A16461" i="2"/>
  <c r="A16462" i="2"/>
  <c r="A16463" i="2"/>
  <c r="A16464" i="2"/>
  <c r="A16465" i="2"/>
  <c r="A16466" i="2"/>
  <c r="A16467" i="2"/>
  <c r="A16468" i="2"/>
  <c r="A16469" i="2"/>
  <c r="A16470" i="2"/>
  <c r="A16471" i="2"/>
  <c r="A16472" i="2"/>
  <c r="A16473" i="2"/>
  <c r="A16474" i="2"/>
  <c r="A16475" i="2"/>
  <c r="A16476" i="2"/>
  <c r="A16477" i="2"/>
  <c r="A16478" i="2"/>
  <c r="A16479" i="2"/>
  <c r="A16480" i="2"/>
  <c r="A16481" i="2"/>
  <c r="A16071" i="2" l="1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<sst xmlns="http://schemas.openxmlformats.org/spreadsheetml/2006/main" count="49447" uniqueCount="33590">
  <si>
    <t>STT</t>
  </si>
  <si>
    <t>MÃ HÀNG</t>
  </si>
  <si>
    <t>TÊN HÀNG</t>
  </si>
  <si>
    <t>GIÁ BÁN</t>
  </si>
  <si>
    <t>200060100118</t>
  </si>
  <si>
    <t>SO GHI CHEP-A5  (W.STAR)*</t>
  </si>
  <si>
    <t>200060000731</t>
  </si>
  <si>
    <t>PHAN MAU KHONG BUI 10V T 50H (THUY HANG)</t>
  </si>
  <si>
    <t>200060004695</t>
  </si>
  <si>
    <t>GIẤY GÓI QUÀ KIẾNG NHỎ (X.PHƯỢNG)</t>
  </si>
  <si>
    <t>200060005093</t>
  </si>
  <si>
    <t>SỔ BÌA LÁNG BÓNG D-6(TH)*BL6</t>
  </si>
  <si>
    <t>200080009722</t>
  </si>
  <si>
    <t>327 SENTINEL MA BLK GT BP-VIETBIC(HNAM)*</t>
  </si>
  <si>
    <t>200050950061</t>
  </si>
  <si>
    <t>CỘT TÓC ĐỦ KIỂU 22(T.VY)</t>
  </si>
  <si>
    <t>200050973268</t>
  </si>
  <si>
    <t>THIỆP SN ĐẠI PP (B.VIỆT)</t>
  </si>
  <si>
    <t>200080006787</t>
  </si>
  <si>
    <t>DA3-RUỘT CHÌ VÀNG 0.5</t>
  </si>
  <si>
    <t>200080201338</t>
  </si>
  <si>
    <t>(KSD-497405285361) BUT VE KY THUAT EK-233BL XANH(PHUCMA)*</t>
  </si>
  <si>
    <t>497405283225</t>
  </si>
  <si>
    <t>ARTLINE-VIẾT DẠ QUANG ARTLINE EK-660 FPI HỒNG(PM)</t>
  </si>
  <si>
    <t>497405285480</t>
  </si>
  <si>
    <t>ARTLINE-VIẾT VẼ KỸ THUẬT EK-238BK ĐEN(4953-PM)</t>
  </si>
  <si>
    <t>893500180062</t>
  </si>
  <si>
    <t>BÚT BI ĐEN TL-031 (20C/H) (5404-TL) ( 893500180467)</t>
  </si>
  <si>
    <t>893500184056</t>
  </si>
  <si>
    <t>DA3-GÔM E-06</t>
  </si>
  <si>
    <t>200060212505</t>
  </si>
  <si>
    <t>(BO MAU)VIET CHI TO 12M 1100-12TN HOP THIEC(TTA)*</t>
  </si>
  <si>
    <t>200060213183</t>
  </si>
  <si>
    <t>RUBAN VẢI 4KT 3F,3F5 C/22M (X.PHƯỢNG)</t>
  </si>
  <si>
    <t>200060213459</t>
  </si>
  <si>
    <t>MỰC BẤM GIÁ MOTEX (0061-HT)</t>
  </si>
  <si>
    <t>200080543430</t>
  </si>
  <si>
    <t>(BO MAU)VIET ALLAN 532R R+GY+BL(NGOQUANG)*</t>
  </si>
  <si>
    <t>200080543455</t>
  </si>
  <si>
    <t>BÚT BI MF1006 (36C/H) (0263-TM)</t>
  </si>
  <si>
    <t>200060520205</t>
  </si>
  <si>
    <t>RUBAN LỤA IN TIM 2F C/22M (X.PHƯỢNG)</t>
  </si>
  <si>
    <t>200060520417</t>
  </si>
  <si>
    <t>BÌA 20 LÁ TRONG A4 T&amp;S (0061-HT)</t>
  </si>
  <si>
    <t>200060520963</t>
  </si>
  <si>
    <t>THƯỚC DÂY MAY CUỘN 1M5 (0061-HT)</t>
  </si>
  <si>
    <t>200060097982</t>
  </si>
  <si>
    <t>RUBAN CARO 1F8 C/22 (X.PHƯỢNG)</t>
  </si>
  <si>
    <t>200060098130</t>
  </si>
  <si>
    <t>RUBAN VOAL 4KT 1F,VON 1F5 C/22M (X.PHƯỢNG)</t>
  </si>
  <si>
    <t>200060523883</t>
  </si>
  <si>
    <t>GIẤY KIẾNG TRONG (X.PHƯỢNG)</t>
  </si>
  <si>
    <t>893850090537</t>
  </si>
  <si>
    <t>HỘP BÚT DUYÊN DÁNG (0050-HM)</t>
  </si>
  <si>
    <t>893850090547</t>
  </si>
  <si>
    <t>BẢNG ĐEN A4 (0050-HM)</t>
  </si>
  <si>
    <t>200080545399</t>
  </si>
  <si>
    <t>STACOM THƯỚC KẺ CAO CẤP 20CM SR020(30C/H)(5390-ST)</t>
  </si>
  <si>
    <t>200060525160</t>
  </si>
  <si>
    <t>BẤM LỖ SUMIX 2016 (0061-HT)</t>
  </si>
  <si>
    <t>200060100120</t>
  </si>
  <si>
    <t>SO GHI CHEP (W.STAR)*</t>
  </si>
  <si>
    <t>893850363209</t>
  </si>
  <si>
    <t>NHÃN HS 10 Ô LỚN (0015-ĐK)</t>
  </si>
  <si>
    <t>200060100310</t>
  </si>
  <si>
    <t>NHAN 6 O LON HINH(THUY HANG)</t>
  </si>
  <si>
    <t>200060100352</t>
  </si>
  <si>
    <t>PHIEU THU 2L (HANG)*(50C LOC)</t>
  </si>
  <si>
    <t>893500182153</t>
  </si>
  <si>
    <t>BÚT SÁP MÀU 16M CRC05/DOREMON (5404-TL)</t>
  </si>
  <si>
    <t>885155266745</t>
  </si>
  <si>
    <t>VIẾT SÁP 24 MÀU H-24 MEDIUM(L/12H) (0323-BT)</t>
  </si>
  <si>
    <t>893604479003</t>
  </si>
  <si>
    <t>VIẾT MÁY ÁNH DƯƠNG 003(0253-AD)</t>
  </si>
  <si>
    <t>893520070436</t>
  </si>
  <si>
    <t>RUỘT VẶN CEO (5208-NQ)</t>
  </si>
  <si>
    <t>893500184257</t>
  </si>
  <si>
    <t>PHẤN KHÔNG BỤI DC-02 (10H/L) (5404-TL)</t>
  </si>
  <si>
    <t>893605002006</t>
  </si>
  <si>
    <t>BAO THƯ TRẮNG 25*35-100 GSM 2535 (0013-ĐĐ)</t>
  </si>
  <si>
    <t>230000001712</t>
  </si>
  <si>
    <t>SO LON AVNE16T14 SMILE16T16 (PNBC)</t>
  </si>
  <si>
    <t>490250524253</t>
  </si>
  <si>
    <t>PILOT- VIẾT DẠ QUANG  SPOTLITER REFILLABLE XANH LÁ/SW-SLR-G (12C/H)(0323-BT)</t>
  </si>
  <si>
    <t>893850363214</t>
  </si>
  <si>
    <t>NHÃN HS 10 Ô ĐẠI(0015-ĐK)</t>
  </si>
  <si>
    <t>203040800283</t>
  </si>
  <si>
    <t>GIAY CARBON 2L DAY 13*19(THUY HANG)(50C LOC)</t>
  </si>
  <si>
    <t>893500181267</t>
  </si>
  <si>
    <t>(BO MAU)BUT LONG BANG WB-011 (12C H) (T.LONG)</t>
  </si>
  <si>
    <t>893600880054</t>
  </si>
  <si>
    <t>(BO MAU)SAP BOP 24M WIN CR-05 (QUI LUC)</t>
  </si>
  <si>
    <t>893600880013</t>
  </si>
  <si>
    <t>THƯỚC ĐO ĐỘ NHỎ WIN NO -3 (50C/H) (0489-QL)</t>
  </si>
  <si>
    <t>203179900006</t>
  </si>
  <si>
    <t>DÂY THỪNG GIẤY KIM TUYẾN B/12 (X.PHƯỢNG)</t>
  </si>
  <si>
    <t>203090609043</t>
  </si>
  <si>
    <t>THÚ TỔNG HỢP 45 (0062-QD)</t>
  </si>
  <si>
    <t>893508609760</t>
  </si>
  <si>
    <t>THIỆP IN TẾT VUÔNG (10.2*15.2) (4324-ĐQ)</t>
  </si>
  <si>
    <t>893508601111</t>
  </si>
  <si>
    <t>THIỆP IN SN DÀI ỐM (5.25*17) (4324-ĐQ)</t>
  </si>
  <si>
    <t>955623314781</t>
  </si>
  <si>
    <t>TẬP GIẤY MÀU CA 4781 100 TỜ(4816-VT)</t>
  </si>
  <si>
    <t>203090609430</t>
  </si>
  <si>
    <t>THÚ BÔNG GỐI CUỘN LỚN QD (0062-QD)</t>
  </si>
  <si>
    <t>692173497055</t>
  </si>
  <si>
    <t>(BO MAU)BUT NUOC 12 MAU 7055 (THCK0308-BN)</t>
  </si>
  <si>
    <t>230000003284</t>
  </si>
  <si>
    <t>HANG DONG GIA 5.000 VND  (NK)</t>
  </si>
  <si>
    <t>692173490021</t>
  </si>
  <si>
    <t>GHIM MŨ NHỰA MÀU HỘP NHỰA E0021 (10C/H) (0308-BN)</t>
  </si>
  <si>
    <t>693638064194</t>
  </si>
  <si>
    <t>BÓP VIẾT VẢI BD-194-X (THNK019)</t>
  </si>
  <si>
    <t>955623321522</t>
  </si>
  <si>
    <t>GIAY VIET THU WP 21522 (THCK0106)</t>
  </si>
  <si>
    <t>692173490104</t>
  </si>
  <si>
    <t>MÁY ĐỤC LỖ 35 TỜ E0104 (0308-BN)</t>
  </si>
  <si>
    <t>203090609562</t>
  </si>
  <si>
    <t>(KSD)THU BONG ONG NON 2 (QUYEN DY)</t>
  </si>
  <si>
    <t>230000004560</t>
  </si>
  <si>
    <t>THU BONG VOI DOM(PNBC)</t>
  </si>
  <si>
    <t>230000004808</t>
  </si>
  <si>
    <t>CAP DAY BUOC TOC HAN QUOC 6(PNBC)</t>
  </si>
  <si>
    <t>893600880080</t>
  </si>
  <si>
    <t>BẢNG ĐEN KHỔ A4 B-04 CÓ MOUST LAU BẢNG (10C/L) (0489-QL)</t>
  </si>
  <si>
    <t>203160810975</t>
  </si>
  <si>
    <t>CỘT TÓC ĐỦ KIỂU 90 (T.VY)</t>
  </si>
  <si>
    <t>893606540056</t>
  </si>
  <si>
    <t>VIẾT MÀU HỘP GỖ M 56  MS-56W (0170-BMQT)</t>
  </si>
  <si>
    <t>893607319082</t>
  </si>
  <si>
    <t>THIỆP MỜI THÔI NÔI (11*15) (5C/XẤP) (3970-QCGL)</t>
  </si>
  <si>
    <t>893607319058</t>
  </si>
  <si>
    <t>THIỆP MỜI TUỔI TEEN (10*12) (5C/XẤP) (3970-QCGL)</t>
  </si>
  <si>
    <t>233150100201</t>
  </si>
  <si>
    <t>RO COI DE BAN TRON LON 2 (PNBC)</t>
  </si>
  <si>
    <t>692173495220</t>
  </si>
  <si>
    <t>FILE A4 14 MÀUM 20 LÁ NHỰA MÀU + ĐEN E5220 (0308-BN)</t>
  </si>
  <si>
    <t>692173495549</t>
  </si>
  <si>
    <t>NẸP TÀI LIỆU SẮT 80MM E5549 (0308-BN)</t>
  </si>
  <si>
    <t>692173497501</t>
  </si>
  <si>
    <t>MÁY BẮN GIÁ 7501 (0308-BN)</t>
  </si>
  <si>
    <t>692173497825</t>
  </si>
  <si>
    <t>NAM CHÂM GẮN BẢNG 30MM E7825 (24C/H) (0308-BN)</t>
  </si>
  <si>
    <t>893607841011</t>
  </si>
  <si>
    <t>BAO KIẾNG MÉT C/50M(5298-TNT)</t>
  </si>
  <si>
    <t>203090609964</t>
  </si>
  <si>
    <t>THÚ TỔNG HỢP 42 (0062-QD)</t>
  </si>
  <si>
    <t>203050500180</t>
  </si>
  <si>
    <t>SỔ NHỰA TRUNG 22418 (0061-HT)</t>
  </si>
  <si>
    <t>203040200019</t>
  </si>
  <si>
    <t>GIẤY IN GRAND 5 MÀU CAO CẤP (100T/X) (0061-HT)</t>
  </si>
  <si>
    <t>893607809010</t>
  </si>
  <si>
    <t>HỘP QUÀ V2010GA (0003-LL)</t>
  </si>
  <si>
    <t>893607809031</t>
  </si>
  <si>
    <t>HỘP QUÀ N211610GA (0003-LL)</t>
  </si>
  <si>
    <t>893607809050</t>
  </si>
  <si>
    <t>HỘP QUÀ BA1509GA (0003-LL)</t>
  </si>
  <si>
    <t>893607809096</t>
  </si>
  <si>
    <t>HỘP QUÀ N200906GA (0003-LL)</t>
  </si>
  <si>
    <t>203169901395</t>
  </si>
  <si>
    <t>DÂY TAY GHÉP CHỮ HN (Q.DI)</t>
  </si>
  <si>
    <t>233091000835</t>
  </si>
  <si>
    <t>BO XEP HINH GO TB CAC BAN THU 8505T (THNK002)</t>
  </si>
  <si>
    <t>203070800060</t>
  </si>
  <si>
    <t>BO THUC HANH TOAN 5</t>
  </si>
  <si>
    <t>893607319012</t>
  </si>
  <si>
    <t>THIỆP SN HK 9X19 (KIBU)</t>
  </si>
  <si>
    <t>203150413673</t>
  </si>
  <si>
    <t>KEP GIAY LO HOA (TUAN HA)</t>
  </si>
  <si>
    <t>893520070765</t>
  </si>
  <si>
    <t>(BO MAU)TUI XACH LON 767 B 16 (N.QUANG)</t>
  </si>
  <si>
    <t>203021300240</t>
  </si>
  <si>
    <t>BẢNG TÊN KẸP NHỰA ĐEO 206 (0061-HT)</t>
  </si>
  <si>
    <t>893604012057</t>
  </si>
  <si>
    <t>KHUNG HÌNH GỖ 10*15 2 MAU(N.CHƯƠNG)*</t>
  </si>
  <si>
    <t>893604012021</t>
  </si>
  <si>
    <t>KHUNG HÌNH GỖ DEN 18*24(N.CHƯƠNG)*</t>
  </si>
  <si>
    <t>203010305377</t>
  </si>
  <si>
    <t>BUT GEL OG7</t>
  </si>
  <si>
    <t>893512826087</t>
  </si>
  <si>
    <t>DA3-SỔ KẾ TÓAN  - 200 TRANG  19.8 *31.4</t>
  </si>
  <si>
    <t>893603872224</t>
  </si>
  <si>
    <t>TẬP CAMPUS 96TR DL80 HAVE FUN - AHAF96-F (0377-TK)</t>
  </si>
  <si>
    <t>203161200734</t>
  </si>
  <si>
    <t>MÓC KHÓA BÓP NHỎ HN (Q.DI)</t>
  </si>
  <si>
    <t>885134713607</t>
  </si>
  <si>
    <t>CHÌ 24 MÀU STAEDTLER LUNA 136C24, CO KEM 1 CHUỐT (4816-VT)</t>
  </si>
  <si>
    <t>203010402118</t>
  </si>
  <si>
    <t>VIẾT MÁY ÁNH DƯƠNG 053(0253-AD)</t>
  </si>
  <si>
    <t>203169901671</t>
  </si>
  <si>
    <t>HUY N.CHƯƠNG LỚN (0342-CTH)</t>
  </si>
  <si>
    <t>203100108384</t>
  </si>
  <si>
    <t>MO HINH MAY BAY DHL V&amp;G 07 (V&amp;G)</t>
  </si>
  <si>
    <t>203160505569</t>
  </si>
  <si>
    <t>KHUNG HÌNH KIẾNG 4*6(0342-CTH)</t>
  </si>
  <si>
    <t>694750379884</t>
  </si>
  <si>
    <t>(BO MAU)GIAY GHI CHU AS22O10101- YS- 41(TRAN MY)</t>
  </si>
  <si>
    <t>203160505638</t>
  </si>
  <si>
    <t>KHUNG HÌNH D90 (0342-CTH)</t>
  </si>
  <si>
    <t>203161200820</t>
  </si>
  <si>
    <t>MÓC KHÓA CAO SU CẶP HN (Q.DI)</t>
  </si>
  <si>
    <t>203020501159</t>
  </si>
  <si>
    <t>KÉO RĂNG CƯA 1605 (0061-HT)</t>
  </si>
  <si>
    <t>203161400092</t>
  </si>
  <si>
    <t>DO CAT GO LOVE A809 (NK)</t>
  </si>
  <si>
    <t>203140600132</t>
  </si>
  <si>
    <t>DAY BUOC TOC HOA 11 (NK)</t>
  </si>
  <si>
    <t>893850090597</t>
  </si>
  <si>
    <t>BÀN TÍNH GẨY (0050-HM)</t>
  </si>
  <si>
    <t>203160505798</t>
  </si>
  <si>
    <t>KHUNG HÌNH PF10972-73 (0342-CTH)</t>
  </si>
  <si>
    <t>890206115689</t>
  </si>
  <si>
    <t>VIẾT BI DẠNG BẤM CR-45 0.7MM XANH (0323-BT)</t>
  </si>
  <si>
    <t>203050311287</t>
  </si>
  <si>
    <t>SỔ DA 9325 (0061-HT)</t>
  </si>
  <si>
    <t>203220300091</t>
  </si>
  <si>
    <t>USB 2 GB KINGTON THUONG(0051-MT)</t>
  </si>
  <si>
    <t>692424740785</t>
  </si>
  <si>
    <t>VIẾT NƯỚC 785(7MÀU) CHOSCH(5208-NQ)</t>
  </si>
  <si>
    <t>692424740182</t>
  </si>
  <si>
    <t>(BO MAU)VIET DA QUANG CS182 CHOSCH(NGO QUANG)</t>
  </si>
  <si>
    <t>885155220502</t>
  </si>
  <si>
    <t>VIẾT LÔNG DẦU ARROW 2 ĐEN (12C/H)(0323-BT)</t>
  </si>
  <si>
    <t>841403496436</t>
  </si>
  <si>
    <t>GOM VI 6 CAI MILAN BMM9202 (THNK013)</t>
  </si>
  <si>
    <t>233140600241</t>
  </si>
  <si>
    <t>DAY BUOC TOC   VONG TAY 1 (NK)</t>
  </si>
  <si>
    <t>885450001298</t>
  </si>
  <si>
    <t>ĐẤT NẶN 8 MÀU ST10082SMR (D.DIEM)</t>
  </si>
  <si>
    <t>692173490112</t>
  </si>
  <si>
    <t>MÁY ĐỤC LỖ 10 TỜ 112 (0308-BN)</t>
  </si>
  <si>
    <t>893607809149</t>
  </si>
  <si>
    <t>HỘP QUÀ VT1614ORI-V4 (0003-LL)</t>
  </si>
  <si>
    <t>693520539595</t>
  </si>
  <si>
    <t>(BO MAU)FILE CONG PVC F C - 5CM 39595(BACH NGUYEN)</t>
  </si>
  <si>
    <t>893512826350</t>
  </si>
  <si>
    <t>GIẤY BAO TẬP 20 TỜ/XẤP (0515-TTT)</t>
  </si>
  <si>
    <t>885812100048</t>
  </si>
  <si>
    <t>DAO RỌC GIẤY MESA ST-1 (0013-ĐĐ)</t>
  </si>
  <si>
    <t>893512826440</t>
  </si>
  <si>
    <t>TẬP THUẬN TIẾN 96T DL120 4ÔLI - 5ÔLI - NGỘ NGHĨNH</t>
  </si>
  <si>
    <t>752481462357</t>
  </si>
  <si>
    <t>MARVY- VIẾT VẼ KỸ THUẬT  4600 MÀU XANH LÁ NGÒI 0.5(0463-VTQA)</t>
  </si>
  <si>
    <t>893525660326</t>
  </si>
  <si>
    <t>BỘ TÔ GỖ MÁY BAY TRỰC THĂNG K-213 (RSTAR)-RS 46</t>
  </si>
  <si>
    <t>547410431087</t>
  </si>
  <si>
    <t>MAY ANH LL FUJI INSTAX MINI 11 BLUSH PINK (MINH VIET)   </t>
  </si>
  <si>
    <t>234059900376</t>
  </si>
  <si>
    <t>BO GIAY VIET THU VA BAO THU NJ-001-94 (THCK0462)</t>
  </si>
  <si>
    <t>694132220480</t>
  </si>
  <si>
    <t>SO LO XO A5 LG-23090 (THNK037)</t>
  </si>
  <si>
    <t>693236360518</t>
  </si>
  <si>
    <t>ĐỒ CHƠI LẮP RÁP CỬA HÀNG HOA 241PCS 30203 (THNK087)</t>
  </si>
  <si>
    <t>893522532744</t>
  </si>
  <si>
    <t>ĐẾ ĐIỆN THOẠI H50 (THÌNHPHAT)</t>
  </si>
  <si>
    <t>893500187938</t>
  </si>
  <si>
    <t>BÚT SÁP VẶN 12 MÀU TCR-C04/DO (5404-TL)</t>
  </si>
  <si>
    <t>893607809166</t>
  </si>
  <si>
    <t>TÚI GIẤY 3D SIZE XS (0003-LL)</t>
  </si>
  <si>
    <t>203161201138</t>
  </si>
  <si>
    <t>MÓC KHÓA CHUÔNG CHÙM HN (Q.DI)</t>
  </si>
  <si>
    <t>233030700732</t>
  </si>
  <si>
    <t>CAP DUNG HO SO WENGU E257 (THNK016)</t>
  </si>
  <si>
    <t>885812100055</t>
  </si>
  <si>
    <t>DAO RỌC GIẤY MESA AL-22P (0013-ĐĐ)</t>
  </si>
  <si>
    <t>233160811520</t>
  </si>
  <si>
    <t>DAY DEO CO NHO 9 (THCK0319)</t>
  </si>
  <si>
    <t>233160811538</t>
  </si>
  <si>
    <t>KEP MAI NO VANG H 10  (THCK0319)</t>
  </si>
  <si>
    <t>233160811546</t>
  </si>
  <si>
    <t>CAI TOC MAT KINH H 12  (THCK0319)</t>
  </si>
  <si>
    <t>203021300299</t>
  </si>
  <si>
    <t>BẢNG TÊN DÂY ĐEO 2112 (0061-HT)</t>
  </si>
  <si>
    <t>893600869268</t>
  </si>
  <si>
    <t>PHÂN TRANG 24 CHỮ (0331-GP)</t>
  </si>
  <si>
    <t>203220500518</t>
  </si>
  <si>
    <t>DÂY PHONE M1(0051-MT)</t>
  </si>
  <si>
    <t>893522539670</t>
  </si>
  <si>
    <t>GIỎ GIẤY TIM LỚN 8137M (0233-QTTP)</t>
  </si>
  <si>
    <t>899416200011</t>
  </si>
  <si>
    <t>GÔM GRIP OVAL IN POUCH (YL,RD,VT) 189020P(0056-COX)</t>
  </si>
  <si>
    <t>955608901033</t>
  </si>
  <si>
    <t>RX5 BALL PEN 0.5, RED (NEEDLE POINT) 545321(0056-COX)</t>
  </si>
  <si>
    <t>203160616809</t>
  </si>
  <si>
    <t>ĐỒNG HỒ REO OT17059 (0342-CTH)</t>
  </si>
  <si>
    <t>203150701607</t>
  </si>
  <si>
    <t>TƯỢNG ÔNG BÀ BS222AB 2SP (0342-CTH)</t>
  </si>
  <si>
    <t>233150800241</t>
  </si>
  <si>
    <t>POLY TRANG TRI CAU BE SIN H 6  (THCK0319)</t>
  </si>
  <si>
    <t>203180104798</t>
  </si>
  <si>
    <t>THIỆP GX 15*15 CHỮ (5330-VNET)</t>
  </si>
  <si>
    <t>885155264712</t>
  </si>
  <si>
    <t>HỒ DÁN H-10 10CC (1X48)((0323-BT))</t>
  </si>
  <si>
    <t>885155326626</t>
  </si>
  <si>
    <t>VIẾT CHÌ ĐEN H-MULTIPLY(12C/H)(0323-BT)</t>
  </si>
  <si>
    <t>203140403597</t>
  </si>
  <si>
    <t>TÚI THÚ 07 HN (Q.DI)</t>
  </si>
  <si>
    <t>893607319101</t>
  </si>
  <si>
    <t>BAO TẬP NYLON IN HÌNH 20.5CMX32CM(3970-GL)</t>
  </si>
  <si>
    <t>884851018878</t>
  </si>
  <si>
    <t>PENTEL- ENERGEL-VIẾT BI GEL 0.7 - ĐEN, VỎ XANH LÁ BL107F_K(12C/H)(5390-ST)</t>
  </si>
  <si>
    <t>693862392058</t>
  </si>
  <si>
    <t>PENTEL- VIẾT CHÌ KIM BẤM 0.7 MM CO ĐỆM CAO SU - XANH AX127_C(12C/H)(5390-ST)</t>
  </si>
  <si>
    <t>347437115504</t>
  </si>
  <si>
    <t>PENTEL- VIẾT CHÌ BẤM, NẮP ĐẬY- XANH LÁ A155T_D(12C/H)(5390-ST)</t>
  </si>
  <si>
    <t>203050502570</t>
  </si>
  <si>
    <t>SỔ BÌA CỨNG 25K11-1138 (0061-HT)</t>
  </si>
  <si>
    <t>203049900041</t>
  </si>
  <si>
    <t>GIAY KHEN KHO A4(THUY HANG)(100 TO B)</t>
  </si>
  <si>
    <t>233159900198</t>
  </si>
  <si>
    <t>HIT TU LANH GO HOAT HINH H 12  (THCK0319)</t>
  </si>
  <si>
    <t>203030700853</t>
  </si>
  <si>
    <t>CẶP 12 NGĂN 1601-701 (0061-HT)</t>
  </si>
  <si>
    <t>893225330007</t>
  </si>
  <si>
    <t>CẶP HỌC SINH CẤP 1 C-12-005B(0323-BT)</t>
  </si>
  <si>
    <t>893604961212</t>
  </si>
  <si>
    <t>XẾP HÌNH TUỔI THƠ-NÔNG TRẠI VUI VẺ-103 CHI TIẾT (L.N.VIET)</t>
  </si>
  <si>
    <t>233050502770</t>
  </si>
  <si>
    <t>SO LO XO TRUNG 734 (THCK0319)</t>
  </si>
  <si>
    <t>233161201431</t>
  </si>
  <si>
    <t>MOC KHOA TB 1 MAT 9 (THCK0319)</t>
  </si>
  <si>
    <t>693501540510</t>
  </si>
  <si>
    <t>VIẾT BI 0510 XANH(12C/H)(0521-SN)</t>
  </si>
  <si>
    <t>203040800316</t>
  </si>
  <si>
    <t>CUI PHIEU GIU XE(THUY HANG)(50C LOC)</t>
  </si>
  <si>
    <t>893604045379</t>
  </si>
  <si>
    <t>THƯỚC DẺO 20CM SR-024 (5404-TL)</t>
  </si>
  <si>
    <t>693520539634</t>
  </si>
  <si>
    <t>CẶP TÀI LIỆU A4 NHỰA E39634 (0308-BN)</t>
  </si>
  <si>
    <t>893524610424</t>
  </si>
  <si>
    <t>VIẾT MÀU HỘP GỖ M 30 MS-30W (0170-BMQT)</t>
  </si>
  <si>
    <t>207080000026</t>
  </si>
  <si>
    <t>VÒNG TAY CHỮ CÁI (SAJA)</t>
  </si>
  <si>
    <t>200303000008</t>
  </si>
  <si>
    <t>MÓC KHÓA NHỰA CỨNG CAO CẤP 03 HN (Q.DI)</t>
  </si>
  <si>
    <t>893524731042</t>
  </si>
  <si>
    <t>(KSD)MAISTO MAY BAY F A-22 RAPTOR MT15088-9980 (V.T.ANH)</t>
  </si>
  <si>
    <t>893525931538</t>
  </si>
  <si>
    <t>GIỎ GIẤY SINH NHẬT NHỎ 9188S (0233-QTTP)</t>
  </si>
  <si>
    <t>204069900022</t>
  </si>
  <si>
    <t>GIAY NOTE KIEU 1002 (THCK0319)</t>
  </si>
  <si>
    <t>203990400092</t>
  </si>
  <si>
    <t>DÂY ĐIỆN THOẠI CARD 02 HN (Q.DI)</t>
  </si>
  <si>
    <t>207080000092</t>
  </si>
  <si>
    <t>CỘT LÒ XO CAO CẤP 006 HN (Q.DI)</t>
  </si>
  <si>
    <t>204069900029</t>
  </si>
  <si>
    <t>GIẤY NOTE 3X2 STICKIII-INĐỎNESIA XANH DƯƠNG(0372-TP)</t>
  </si>
  <si>
    <t>206030000193</t>
  </si>
  <si>
    <t>VỈ NẾN SINH NHẬT 006-1-BH (3716-DTDH)</t>
  </si>
  <si>
    <t>201039900280</t>
  </si>
  <si>
    <t>LỌ ƯỚC ĐÈN TRUNG (0301-NNT)</t>
  </si>
  <si>
    <t>207080000102</t>
  </si>
  <si>
    <t>DÂY TAY CẶP 02 HN (Q.DI)</t>
  </si>
  <si>
    <t>207080000107</t>
  </si>
  <si>
    <t>KẸP MÁI DÁN 015 HN (Q.DI)</t>
  </si>
  <si>
    <t>205040000053</t>
  </si>
  <si>
    <t>RUBAN LỤA 0 IN 0.5F (C/22M) (X.PHƯỢNG)</t>
  </si>
  <si>
    <t>201303000019</t>
  </si>
  <si>
    <t>NẾN LONG SẮT 1016 (0301-NNT)</t>
  </si>
  <si>
    <t>206010100630</t>
  </si>
  <si>
    <t>SỐ DA 25-45 (0061-HT)</t>
  </si>
  <si>
    <t>200303000082</t>
  </si>
  <si>
    <t>MÓC KHÓA THÚ ĐÈN 19 (0301-NNT)</t>
  </si>
  <si>
    <t>893604012116</t>
  </si>
  <si>
    <t>KHUNG HÌNH LN (IL) 13*18 (N.CHƯƠNG)</t>
  </si>
  <si>
    <t>490250515430</t>
  </si>
  <si>
    <t>CHÌ BẤM PILOT 0,5 H-185-SL-L (0359-UL)</t>
  </si>
  <si>
    <t>490250541749</t>
  </si>
  <si>
    <t>PILOT- VIẾT XÓA ĐƯỢC FRIXION BALL CLICKER MỰC XANH/BLRT-FR7-B-ME (12C/H)(0323-BT)</t>
  </si>
  <si>
    <t>202020900504</t>
  </si>
  <si>
    <t>POLY 796-BH (3716-DTDH)</t>
  </si>
  <si>
    <t>893350135178</t>
  </si>
  <si>
    <t>GIẤY BÌA MÀU PAPER A4180G MÀU XANH LÁ130 10T/X (0372-TP)</t>
  </si>
  <si>
    <t>400540115826</t>
  </si>
  <si>
    <t>CHÌ MÀU LUC GIAC CASTLE-12 MÀU DÀI (HỘP THIẾC TRÒN) 115826(0056-COX)</t>
  </si>
  <si>
    <t>202040000211</t>
  </si>
  <si>
    <t>LO07-TÚI NỮ ĐEO CHÉO (THCK0389)</t>
  </si>
  <si>
    <t>206010100933</t>
  </si>
  <si>
    <t>SỔ DA 50-42 (0061-HT)</t>
  </si>
  <si>
    <t>207050000195</t>
  </si>
  <si>
    <t>TÚI TEEN 10.5 HN (Q.DI)</t>
  </si>
  <si>
    <t>236030000679</t>
  </si>
  <si>
    <t>NEN SINH NHAT HB A84N (THCK0319)</t>
  </si>
  <si>
    <t>490220562217</t>
  </si>
  <si>
    <t>SỔ LÒ XO A5 80 TRANG NW-A507-B (THNK050)</t>
  </si>
  <si>
    <t>693365950821</t>
  </si>
  <si>
    <t>(BO MAU)(HET HANG)VIET NUOC HY- 082 (DAU GOM)(NGO QUANG)</t>
  </si>
  <si>
    <t>200303000110</t>
  </si>
  <si>
    <t>MÓC KHÓA MẶT CƯỜI 7 (0301-NNT)</t>
  </si>
  <si>
    <t>893601788530</t>
  </si>
  <si>
    <t>TẬP VẼ MỸ THUẬT TAKEYO A3 20 TỜ 8530 (0061-HT)</t>
  </si>
  <si>
    <t>084511393004</t>
  </si>
  <si>
    <t>SAKURA XBR#7 BUT CO MAU KOI COLORING BRUSH, PALE ORANGE 12 CAY  HOP</t>
  </si>
  <si>
    <t>490199163740</t>
  </si>
  <si>
    <t>BÚT BI BẤM 4 NGỒI JAPAN TOMBOW FRL11 (0061-HT)</t>
  </si>
  <si>
    <t>841157400834</t>
  </si>
  <si>
    <t>VIET LONG MAU MILAN 12 CAY 0612312 (THNK013)</t>
  </si>
  <si>
    <t>841157480308</t>
  </si>
  <si>
    <t>CO VE MILAN 101-8 80308 (THNK013)</t>
  </si>
  <si>
    <t>841157480310</t>
  </si>
  <si>
    <t>CO VE MILAN 101-10 80310 (THNK013)</t>
  </si>
  <si>
    <t>400781752816</t>
  </si>
  <si>
    <t>GÔM ĐEN 526E40 (40V/H)(4816-VT)</t>
  </si>
  <si>
    <t>206010101067</t>
  </si>
  <si>
    <t>SỔ DA CÒNG HT-11 (0061-HT)</t>
  </si>
  <si>
    <t>893100001306</t>
  </si>
  <si>
    <t>MÓC KHÓA BÚP BÊ TRUNG PVP CÓ XOÀN (P.V.PHÁT)</t>
  </si>
  <si>
    <t>490250541753</t>
  </si>
  <si>
    <t>PILOT- VIẾT XÓA ĐƯỢC FRIXION BALL CLICKER MỰC TÍM/BLRT-FR7-V-ME (12C/H)(0323-BT)</t>
  </si>
  <si>
    <t>955623336552</t>
  </si>
  <si>
    <t>TẬP GIẤY MÀU CR 36552(10TỜ/XAP)(4816-VT)</t>
  </si>
  <si>
    <t>955623336569</t>
  </si>
  <si>
    <t>TẬP GIẤY MÀU CR 36569(10TỜ/XẤP)(4816-VT)</t>
  </si>
  <si>
    <t>233100400246</t>
  </si>
  <si>
    <t>GOM SU CHU TIEU DANH CO #3 (THCK0319)</t>
  </si>
  <si>
    <t>237140000159</t>
  </si>
  <si>
    <t>CHUOT CHI XLJ 85804 (THCK0319)</t>
  </si>
  <si>
    <t>893600779323</t>
  </si>
  <si>
    <t>CỜ CÁ NGỰA HỘP GIẤY LỚN KCNHGL(HTHANH)*</t>
  </si>
  <si>
    <t>893600779302</t>
  </si>
  <si>
    <t>CỜ TƯỚNG NGA NHỎ KTNNH(HIEPTHANH)*</t>
  </si>
  <si>
    <t>202990000168</t>
  </si>
  <si>
    <t>BIỂN KÝ HIỆU KIM LOẠI NHỎ ĐỦ HÌNH (0061-HT)</t>
  </si>
  <si>
    <t>893608426022</t>
  </si>
  <si>
    <t>HỘP QUÀ VUÔNG-15 X 15 X15 CM (P.HOÀNG)</t>
  </si>
  <si>
    <t>893608426055</t>
  </si>
  <si>
    <t>HỘP QUÀ XEP BOP NU-22X12X5CM (P.HOÀNG)</t>
  </si>
  <si>
    <t>893608426057</t>
  </si>
  <si>
    <t>HỘP QUÀ XEP CN TRỤNG-27X23X7,5CM (P.HOÀNG)</t>
  </si>
  <si>
    <t>232060000139</t>
  </si>
  <si>
    <t>TAI NGHE GJ-347 (THCK0319)</t>
  </si>
  <si>
    <t>237080000343</t>
  </si>
  <si>
    <t>KEP TOC  #11 (THCK0319)</t>
  </si>
  <si>
    <t>880365400597</t>
  </si>
  <si>
    <t>BÚT DẠ QUANG XANH LÁ CROWN HJR-500P (12C/H) (0417-VSG)</t>
  </si>
  <si>
    <t>880365400595</t>
  </si>
  <si>
    <t>BÚT DẠ QUANG VÀNG CROWN HJR-500 (12C/H) (0417-VSG)</t>
  </si>
  <si>
    <t>880365400549</t>
  </si>
  <si>
    <t>BÚT BI ĐỎ CROWN AB-2000R (12C/H) (0417-VSG)</t>
  </si>
  <si>
    <t>880365400700</t>
  </si>
  <si>
    <t>BÚT LÔNG DẦU ĐEN CROWN CPM-800 (12C/H) (0417-VSG)</t>
  </si>
  <si>
    <t>880365400591</t>
  </si>
  <si>
    <t>BÚT LÔNG DẦU ĐEN CROWN P-800W (12C/H) (0417-VSG)</t>
  </si>
  <si>
    <t>880365400494</t>
  </si>
  <si>
    <t>BÚT DẠ QUANG CAM CROWN F-500 (12C/H) (0417-VSG)</t>
  </si>
  <si>
    <t>880365401225</t>
  </si>
  <si>
    <t>BÚT LÔNG KIM ĐEN CROWN CMP-5000 (12C/H) (0417-VSG)</t>
  </si>
  <si>
    <t>880365401306</t>
  </si>
  <si>
    <t>SÁP DẦU 24 MÀU CROWN OP-2400S (0417-VSG)</t>
  </si>
  <si>
    <t>880365401388</t>
  </si>
  <si>
    <t>BÚT LÔNG 16 MÀU CROWN SP-1600 (0417-VSG)</t>
  </si>
  <si>
    <t>880365401387</t>
  </si>
  <si>
    <t>BÚT LÔNG MÀU CROWN SP-2400 (0417-VSG)</t>
  </si>
  <si>
    <t>692779968110</t>
  </si>
  <si>
    <t>PIN AG10 NÚT ÁO(VI/2V)(0333-PVP)</t>
  </si>
  <si>
    <t>880365400800</t>
  </si>
  <si>
    <t>VIẾT GEL XANH CROWN HJR-500N (12C/H) (0417-VSG)</t>
  </si>
  <si>
    <t>203020201406</t>
  </si>
  <si>
    <t>KẸP INOX 30MM 8 CÁI JAPAN HT009 (0061-HT)</t>
  </si>
  <si>
    <t>841157400561</t>
  </si>
  <si>
    <t>CO VE MILAN 121 20 0412120 (THNK013)</t>
  </si>
  <si>
    <t>841157402650</t>
  </si>
  <si>
    <t>VI KEO MILAN BWM10019 (THNK013)</t>
  </si>
  <si>
    <t>201029900882</t>
  </si>
  <si>
    <t>LÌ XÌ K 7.5x16 (M.B.MINH)</t>
  </si>
  <si>
    <t>893605001025</t>
  </si>
  <si>
    <t>BIA CONG ONG A4 10CM KJ020014 1470GSV MAU XANH</t>
  </si>
  <si>
    <t>207080000560</t>
  </si>
  <si>
    <t>KẸP TÓC BÉ 0078 HN (Q.DI)</t>
  </si>
  <si>
    <t>207080000561</t>
  </si>
  <si>
    <t>CỘT TÓC BÉ CẶP 01 HN (Q.DI)</t>
  </si>
  <si>
    <t>893600745724</t>
  </si>
  <si>
    <t>BIA CONG BAT F4 5CM GREEN-MOI 84-V211 (HAO VONG)</t>
  </si>
  <si>
    <t>203109900224</t>
  </si>
  <si>
    <t>MÈO TÀI XE HƠI 001 (0342-CTH)</t>
  </si>
  <si>
    <t>497151602024</t>
  </si>
  <si>
    <t>VIET BI NUOC OHTO 0.5MM XANH CFR-185NPE-BLUE (THNK047)</t>
  </si>
  <si>
    <t>497151602027</t>
  </si>
  <si>
    <t>VIET BI NUOC OHTO 0.5MM DO BZ-205L-RED (THNK047)</t>
  </si>
  <si>
    <t>893605002070</t>
  </si>
  <si>
    <t>KÉO CẮT TOPPOINT 7INCH TOP3770 (0013-ĐĐ)</t>
  </si>
  <si>
    <t>885095008875</t>
  </si>
  <si>
    <t>BAO THƯ MÀU GIẤY THƠM 11.4X16.2CM - KEM  (20 CÁI/XẤP) 1550K (0013-ĐĐ)</t>
  </si>
  <si>
    <t>692653201804</t>
  </si>
  <si>
    <t>ỐNG ĐỰNG VIẾT VUÔNG TOPPOINT HY6804 (0013-ĐĐ)</t>
  </si>
  <si>
    <t>208010000855</t>
  </si>
  <si>
    <t>ĐỒNG HỒ DOTCOM 1006(0051-MT)</t>
  </si>
  <si>
    <t>693520531778</t>
  </si>
  <si>
    <t>BỘ COMPA HỘP NHỰA CHÌ GỖ EG30204 (12C/H) (0308-BN)</t>
  </si>
  <si>
    <t>893527642026</t>
  </si>
  <si>
    <t>HỒ NƯỚC 35 ML SMARTKIDS SK 122(24C/H) (0323-BT)</t>
  </si>
  <si>
    <t>899225621003</t>
  </si>
  <si>
    <t>GIẤY GHI CHÚ OFFICETEX 3*5 MÀU XANH LÁ (12X/H)(0323-BT)</t>
  </si>
  <si>
    <t>239030000925</t>
  </si>
  <si>
    <t>BOP VIET VAI MK1947 (THCK0319)</t>
  </si>
  <si>
    <t>893609256065</t>
  </si>
  <si>
    <t>BÚT GEL 0.7 XANH, ĐEN PO-GP900 (12C/H) (0377-TK)</t>
  </si>
  <si>
    <t>893609256299</t>
  </si>
  <si>
    <t>KÉO HỌC SINH CL-SC202 (0377-TK)</t>
  </si>
  <si>
    <t>893525934606</t>
  </si>
  <si>
    <t>HỘP GỖ CUTLERY 4 NGAN 816 (0233-QTTP)</t>
  </si>
  <si>
    <t>880938769359</t>
  </si>
  <si>
    <t>SO BIA DA OXFORD CLP11CV (THNK031)</t>
  </si>
  <si>
    <t>841157407372</t>
  </si>
  <si>
    <t>KE CAM CO VE MILAN 49C 0400401 (THNK013)</t>
  </si>
  <si>
    <t>893524737240</t>
  </si>
  <si>
    <t>DRONE MINI SKY TECH M66 (0065-VTA)</t>
  </si>
  <si>
    <t>693363156624</t>
  </si>
  <si>
    <t>VIẾT NƯỚC 0.5 XANH XÓA ĐƯỢC AKP 61115B2 (12C/H) (0263-TM)</t>
  </si>
  <si>
    <t>209030001121</t>
  </si>
  <si>
    <t>MISS GỖ 20CM TRÒN (N.MAI)</t>
  </si>
  <si>
    <t>400467503867</t>
  </si>
  <si>
    <t>VIET BI 770M XANH 132900 H 50 (THNK051)</t>
  </si>
  <si>
    <t>400467509121</t>
  </si>
  <si>
    <t>VIET LONG DAU 246 DO 0.7 124602 H 10 (THNK051)</t>
  </si>
  <si>
    <t>400781733116</t>
  </si>
  <si>
    <t>VIẾT DẠ KIM  TRIPLUS COLOR NET 0.3MM 334-29 (4816-VT)</t>
  </si>
  <si>
    <t>400781718736</t>
  </si>
  <si>
    <t>VIẾT DẠ KIM  TRIPLUS COLOR NET 0.3MM 334-36 (4816-VT)</t>
  </si>
  <si>
    <t>400781733110</t>
  </si>
  <si>
    <t>VIẾT DẠ KIM  TRIPLUS COLOR NET 0.3MM 334-53 (4816-VT)</t>
  </si>
  <si>
    <t>400781733428</t>
  </si>
  <si>
    <t>VIẾT DẠ KIM  TRIPLUS COLOR NET 0.3MM 334-7 (4816-VT)</t>
  </si>
  <si>
    <t>955623336556</t>
  </si>
  <si>
    <t>TẬP GIẤY MÀU SPAIN 10TỜ -A4-180GSM CR36556 (4816-VT)</t>
  </si>
  <si>
    <t>880481909622</t>
  </si>
  <si>
    <t>PHẤN VẶN ĐA NĂNG MUNGYO MBG-12 - VÀNG (0013-ĐĐ)</t>
  </si>
  <si>
    <t>493518370003</t>
  </si>
  <si>
    <t>GIẤY NOTE MOTTO 4 MÀU 70X70MM CYDF70-NE (0013-ĐĐ)</t>
  </si>
  <si>
    <t>493518370017</t>
  </si>
  <si>
    <t>GIẤY NOTE MOTTO PLENTY CYPN75-PL (0013-ĐĐ)</t>
  </si>
  <si>
    <t>238030000355</t>
  </si>
  <si>
    <t>DONG HO MINI RADIO NHO C795-URD (THNK058)</t>
  </si>
  <si>
    <t>238030000359</t>
  </si>
  <si>
    <t>DONG HO MINI RADIO LON C3252-RD (THNK058)</t>
  </si>
  <si>
    <t>893527642182</t>
  </si>
  <si>
    <t>GÔM  TRẮNG SMARTKIDS ER-09WT (30 CỤC/HỘP) (0323-BT)</t>
  </si>
  <si>
    <t>893527642073</t>
  </si>
  <si>
    <t>SÁP NẶN 5 MÀU POLAR LAND/SK-BL5M1R01 (B.TAY)</t>
  </si>
  <si>
    <t>893527642122</t>
  </si>
  <si>
    <t>SÁP NẶN SK-P500N 500G  NEON "ĐỦ MÀU" (B.TAY)</t>
  </si>
  <si>
    <t>201049900802</t>
  </si>
  <si>
    <t>VIẾT CARPO A148B(0521-SN)</t>
  </si>
  <si>
    <t>200303000464</t>
  </si>
  <si>
    <t>MÓC KHÓA BÉ MẶT TRĂNG (0301-NNT)</t>
  </si>
  <si>
    <t>234069900466</t>
  </si>
  <si>
    <t>GIAY NOTE 29476 (THCK0319)</t>
  </si>
  <si>
    <t>692271107815</t>
  </si>
  <si>
    <t>BÌA 5 NGÀN MẶT CƯỜI GUANGBO A9038 (0359-UL)</t>
  </si>
  <si>
    <t>201049900855</t>
  </si>
  <si>
    <t>VIẾT BIC ĐẦU THÚ ĐỦ LOẠI (36C/H) (0061-HT)</t>
  </si>
  <si>
    <t>232030001832</t>
  </si>
  <si>
    <t>BONG BONG SMILEY FACE 5 CAI SISWT 220 (THNK060)</t>
  </si>
  <si>
    <t>500000015037</t>
  </si>
  <si>
    <t>LÓT LY COASTER HEXAGON 25 (A.CHÂU)</t>
  </si>
  <si>
    <t>752481460315</t>
  </si>
  <si>
    <t>MARVY- VIẾT VẼ KĨ THUẬT  4600 SIZE NGÒI 0.03 MM 12C/H (0463-VTQA)</t>
  </si>
  <si>
    <t>190101146218</t>
  </si>
  <si>
    <t>MARVY- VIẾT VẼ TRÊN VẢI  560 XANH NHẠT 12C/H (0463-VTQA)</t>
  </si>
  <si>
    <t>190101146217</t>
  </si>
  <si>
    <t>MARVY- VIẾT VẼ TRÊN VẢI  560 XANH 12C/H (0463-VTQA)</t>
  </si>
  <si>
    <t>190101146216</t>
  </si>
  <si>
    <t>MARVY- VIẾT VẼ TRÊN VẢI  560 XANH LÁ 12C/H (0463-VTQA)</t>
  </si>
  <si>
    <t>028617120126</t>
  </si>
  <si>
    <t>MARVY- VIẾT LÔNG HAI ĐẦU  1122 SỐ 12 12-GREY 12C/H (0463-VTQA)</t>
  </si>
  <si>
    <t>028617120232</t>
  </si>
  <si>
    <t>MARVY- VIẾT LÔNG HAI ĐẦU  1122 SỐ 23 23-GOLD OCHRE 12C/H (0463-VTQA)</t>
  </si>
  <si>
    <t>028617120355</t>
  </si>
  <si>
    <t>MARVY- VIẾT LÔNG HAI ĐẦU  1122 SỐ 35 35-CORAL PINK 12C/H (0463-VTQA)</t>
  </si>
  <si>
    <t>028617120676</t>
  </si>
  <si>
    <t>MARVY- VIẾT LÔNG HAI ĐẦU  1122 SỐ 67 67-BUBBLEGUM PINK 12C/H (0463-VTQA)</t>
  </si>
  <si>
    <t>028617120768</t>
  </si>
  <si>
    <t>MARVY- VIẾT LÔNG HAI ĐẦU  1122 SỐ 76 76-BLUSH PINK 12C/H (0463-VTQA)</t>
  </si>
  <si>
    <t>028617120782</t>
  </si>
  <si>
    <t>MARVY- VIẾT LÔNG HAI ĐẦU  1122 SỐ 78 78-ORCHID 12C/H (0463-VTQA)</t>
  </si>
  <si>
    <t>890701600901</t>
  </si>
  <si>
    <t>VIẾT LÔNG BẢNG CÓ ĐẦU CHÙI CLARO CL-0901-XANH (0013-ĐĐ)</t>
  </si>
  <si>
    <t>885874172659</t>
  </si>
  <si>
    <t>BÌA 2 CÒNG NHỰA 3F5 OB08204 DOUBLE A (0061-HT)</t>
  </si>
  <si>
    <t>230303000721</t>
  </si>
  <si>
    <t>MOC KHOA NHUA NGUA PONY H 12 KK#13 (THCK0462)</t>
  </si>
  <si>
    <t>233021100613</t>
  </si>
  <si>
    <t>BANG GHI CHU CHIEC NON GH#5 (THCK0462)</t>
  </si>
  <si>
    <t>207080001167</t>
  </si>
  <si>
    <t>CỘT TÓC TEEN 017 HN (Q.DI)</t>
  </si>
  <si>
    <t>233019901084</t>
  </si>
  <si>
    <t>HIT BUOM #VV19 (THCK0319)</t>
  </si>
  <si>
    <t>893524611132</t>
  </si>
  <si>
    <t>CHAI MÀU VẼ ACRYLIC METALIC 100ML ACRYLIC-METALIC-100ML  (0170-BMQT)</t>
  </si>
  <si>
    <t>233019901113</t>
  </si>
  <si>
    <t>MOC KHOA INOX 1 CAI BAO YP#2 (THCK0462)</t>
  </si>
  <si>
    <t>202000300156</t>
  </si>
  <si>
    <t>HÀNG ĐỒNG GIÁ LƯU NIỆM 20000 (PNR)</t>
  </si>
  <si>
    <t>202000300161</t>
  </si>
  <si>
    <t>HÀNG ĐỒNG GIÁ ĐỒ CHƠI 50000 PNR</t>
  </si>
  <si>
    <t>693520530298</t>
  </si>
  <si>
    <t>VIẾT CHÌ KIM NHỰA 0.7MM EU60900 (36C/H) (0308-BN)</t>
  </si>
  <si>
    <t>893524738549</t>
  </si>
  <si>
    <t>P.BROTHERS - TRÒ CHƠI ĐOÁN TỪ HEAD HINTZ E2371 (0065-VTA)</t>
  </si>
  <si>
    <t>202000300193</t>
  </si>
  <si>
    <t>HÀNG ĐỒ CHƠI ĐỒNG GIÁ 70000 (PNR)</t>
  </si>
  <si>
    <t>233059900578</t>
  </si>
  <si>
    <t>BIA HO SO DAN H 12 FC18-02 (THCK0462)</t>
  </si>
  <si>
    <t>202000500707</t>
  </si>
  <si>
    <t>TB CHÓ NẰM THÊU XƯƠNG QD (0062-QD)</t>
  </si>
  <si>
    <t>880938769908</t>
  </si>
  <si>
    <t>SO LO XO A5 OXFORD ASN40012 (THNK031)</t>
  </si>
  <si>
    <t>693863550006</t>
  </si>
  <si>
    <t>SỐ TRONG TRUNG 25707,25709,25701,25710,25711,25712,25713 (0061-HT)</t>
  </si>
  <si>
    <t>697051275208</t>
  </si>
  <si>
    <t>VIET CHI BAM 0.5 07 N95-2 H1208 H 36 (THCK0462)</t>
  </si>
  <si>
    <t>697051275210</t>
  </si>
  <si>
    <t>VIET CHI BAM 0.5 H 36 1210 (THCK0462)</t>
  </si>
  <si>
    <t>893525936075</t>
  </si>
  <si>
    <t>KHUNG HÌNH GỖ HW105 (0233-QTTP)</t>
  </si>
  <si>
    <t>893525936331</t>
  </si>
  <si>
    <t>ĐỒNG HỒ BÀN 2 CHUÔNG HEO 17096 (0233-QTTP)</t>
  </si>
  <si>
    <t>207080001290</t>
  </si>
  <si>
    <t>KẸP MÁI VOAL CAO CẤP 016 HN (Q.DI)</t>
  </si>
  <si>
    <t>235019901454</t>
  </si>
  <si>
    <t>RUBIK HOP BIEN THE 6 MAT YJ8378 (THNK062)</t>
  </si>
  <si>
    <t>234030400794</t>
  </si>
  <si>
    <t>DO CHOI XE TRON JZD-032 (THNK052)</t>
  </si>
  <si>
    <t>235080000414</t>
  </si>
  <si>
    <t>DO CHOI BONG BAN NL-09A (THNK052)</t>
  </si>
  <si>
    <t>693638063157</t>
  </si>
  <si>
    <t>HOP BUT HIT XLJ 35121 (THNK019)</t>
  </si>
  <si>
    <t>693638063183</t>
  </si>
  <si>
    <t>HOP BUT HIT XLJ 35147 (THNK019)</t>
  </si>
  <si>
    <t>493518370030</t>
  </si>
  <si>
    <t>SỔ LÒ XO TWIN NOTEBOOK BLOOM MOTTO A5 120TR (0013-ĐĐ)</t>
  </si>
  <si>
    <t>493518370031</t>
  </si>
  <si>
    <t>SỔ LÒ XO TWIN NOTEBOOK SHINING DAYS MOTTO A5 120TR (0013-ĐĐ)</t>
  </si>
  <si>
    <t>493518370042</t>
  </si>
  <si>
    <t>SỔ LÒ XO TWIN MEMOPAD BLOOM MOTTO A6 120TR (0013-ĐĐ)</t>
  </si>
  <si>
    <t>454952670133</t>
  </si>
  <si>
    <t>MÁY TÍNH CASIO JF-120FM(4014-BT)</t>
  </si>
  <si>
    <t>202000600245</t>
  </si>
  <si>
    <t>QD 09-MÓC KHÓA BÓP 037 HN (Q.DI)</t>
  </si>
  <si>
    <t>893527642295</t>
  </si>
  <si>
    <t>VIẾT CHÌ ĐEN EXAM STANDARD 2B/SK-PC2B002 (12 CÂY/HỘP) (0323-BT)</t>
  </si>
  <si>
    <t>893527645190</t>
  </si>
  <si>
    <t>VIẾT BI MỰC XANH/OT-BP008BU (24 CÂY/HỘP) (0323-BT)</t>
  </si>
  <si>
    <t>893527645194</t>
  </si>
  <si>
    <t>VIẾT BI MỰC XANH/OT-BP010BU (24 CÂY/HỘP) (0323-BT)</t>
  </si>
  <si>
    <t>893527645196</t>
  </si>
  <si>
    <t>VIẾT BI MỰC ĐEN/OT-BP010BL (24 CÂY/HỘP) (0323-BT)</t>
  </si>
  <si>
    <t>955568467595</t>
  </si>
  <si>
    <t>GÔM DUST FREE-187299-BK-P.COVẼR(40V/H)(0056-COX)</t>
  </si>
  <si>
    <t>893500182689</t>
  </si>
  <si>
    <t>BÚT BI XANH TP-06 4MC (20C/H) (5404-TL)</t>
  </si>
  <si>
    <t>893525936609</t>
  </si>
  <si>
    <t>TP 139-ĐỒNG HỒ BÀN MÈO K07(0233-QTTP)</t>
  </si>
  <si>
    <t>893525932584</t>
  </si>
  <si>
    <t>TP 158-QUẠT TAY THÚ NƯỚC 2295(0233-QTTP)</t>
  </si>
  <si>
    <t>893609256355</t>
  </si>
  <si>
    <t>VIẾT CHÌ FINE ART 5B CL-PC905 (12C/H) (0377-TK)</t>
  </si>
  <si>
    <t>693716889728</t>
  </si>
  <si>
    <t>VIẾT CHÌ GỖ 18 CM AWP30855 (12C/H) (0263-TM)</t>
  </si>
  <si>
    <t>893612110641</t>
  </si>
  <si>
    <t>STEAM ROBOT - 3 IN 1 (L.N.V)-LNV 20</t>
  </si>
  <si>
    <t>893600869218</t>
  </si>
  <si>
    <t>BẢNG TÊN NHỰA PP NGANG 726 (0331-GP)</t>
  </si>
  <si>
    <t>693520539016</t>
  </si>
  <si>
    <t>TẨY DẠNG BÚT EH01800 (24C/H) (0308-BN)</t>
  </si>
  <si>
    <t>202000600454</t>
  </si>
  <si>
    <t>NT 741-MÓC KHÓA CỌP CAM (0301-NNT)</t>
  </si>
  <si>
    <t>893526980160</t>
  </si>
  <si>
    <t>BA LÔ BLH-709 (0044-TV)</t>
  </si>
  <si>
    <t>893617858017</t>
  </si>
  <si>
    <t>XE CẢNH SÁT SF832335 (DUKA)-DKA 18</t>
  </si>
  <si>
    <t>893617858018</t>
  </si>
  <si>
    <t>XE BEN CÔNG TRÌNH SF839618 (DUKA)-DKA 19</t>
  </si>
  <si>
    <t>893612830033</t>
  </si>
  <si>
    <t>HLF 27-THIỆP TÌNH YÊU TUONG OT (HALIFA)</t>
  </si>
  <si>
    <t>203100400380</t>
  </si>
  <si>
    <t>CHÚ TIỂU CẦM BÁO PA.CTCB 8CM (P.AN)</t>
  </si>
  <si>
    <t>203100400385</t>
  </si>
  <si>
    <t>CHÚ TIỂU DANG TAY PA.CTDT 6CM (P.AN)</t>
  </si>
  <si>
    <t>202000600536</t>
  </si>
  <si>
    <t>QD 89-MÓC KHÓA GƯƠNG 017 HN (Q.DI)</t>
  </si>
  <si>
    <t>694750370265</t>
  </si>
  <si>
    <t>VIẾT CHÌ BẤM 0.5 MP0110A (36C/H) (0263-TM)</t>
  </si>
  <si>
    <t>237080001516</t>
  </si>
  <si>
    <t>BUOC TOC 1 PCS SZAA#13 (THCK0462)</t>
  </si>
  <si>
    <t>237080001519</t>
  </si>
  <si>
    <t>BUOC TOC 1 PCS ZHSH#3 (THCK0462)</t>
  </si>
  <si>
    <t>237080001536</t>
  </si>
  <si>
    <t>BO BUOC TOC 2 PCS ZHSH#20 (THCK0462)</t>
  </si>
  <si>
    <t>237990000450</t>
  </si>
  <si>
    <t>TUI DUNG PHU KIEN CHU NHAT YSH#1 (THCK0462)</t>
  </si>
  <si>
    <t>232000600566</t>
  </si>
  <si>
    <t>MK NHUA HOAT HINH YSK00775 (THCK0462)</t>
  </si>
  <si>
    <t>207080001559</t>
  </si>
  <si>
    <t>CỘT TÓC CHÙM 014 HN (Q.DI)</t>
  </si>
  <si>
    <t>207080001598</t>
  </si>
  <si>
    <t>CÀI VẢI BÉ NƠ 022 (Q.DI)</t>
  </si>
  <si>
    <t>203089900290</t>
  </si>
  <si>
    <t>CTH 142-CHUÔNG GIÓ ĐỒNG 6M1301 (0342-CTH)</t>
  </si>
  <si>
    <t>202099011007</t>
  </si>
  <si>
    <t>CP 01-BB-HF02 ĐĨA AO 22CM 00002115 (C.PHÁT)</t>
  </si>
  <si>
    <t>202099011071</t>
  </si>
  <si>
    <t>CP 65-HF23 LY TRÀ NÓNG 7.5X8 00001180 (C.PHÁT)</t>
  </si>
  <si>
    <t>202099011099</t>
  </si>
  <si>
    <t>CP 93-KF070 TÔ 14.2X14.2X6.1 00001207 (C.PHÁT)</t>
  </si>
  <si>
    <t>202019905782</t>
  </si>
  <si>
    <t>CP 132-HN-PD1870 TÁCH 6CM (60 ML) TR (CÁI) 00001469 (C.PHÁT)</t>
  </si>
  <si>
    <t>202020902409</t>
  </si>
  <si>
    <t>CP 140-HF64 CHÉN CHÀM VUÔNG 00001320 (C.PHÁT)</t>
  </si>
  <si>
    <t>202000600677</t>
  </si>
  <si>
    <t>CTH 194-MÓC KHÓA CON GẤU 0023 (0342-CTH)</t>
  </si>
  <si>
    <t>893608449425</t>
  </si>
  <si>
    <t>TRÒ CHƠI BOUNCING DOLL - LM2346 (HTIME)-HT 153</t>
  </si>
  <si>
    <t>693638063246</t>
  </si>
  <si>
    <t>HOP BUT HIT XLJ 35183 (THNK019)</t>
  </si>
  <si>
    <t>233109900748</t>
  </si>
  <si>
    <t>HIT TU LANH CON CHO H 12 MD#05 (THCK0462)</t>
  </si>
  <si>
    <t>400781704819</t>
  </si>
  <si>
    <t>VIẾT CHÌ GỖ 100-12B (4816-VT)</t>
  </si>
  <si>
    <t>692297105307</t>
  </si>
  <si>
    <t>CHÌ BẤM AMP-5307 (36C/H) (0061-HT)</t>
  </si>
  <si>
    <t>239030001698</t>
  </si>
  <si>
    <t>BOP VIET VAI DK-6733 (THCK0462)</t>
  </si>
  <si>
    <t>239990000049</t>
  </si>
  <si>
    <t>HOP BUT GIAY KAX231-10 (THCK0462)</t>
  </si>
  <si>
    <t>239990000054</t>
  </si>
  <si>
    <t>HOP BUT GIAY KAX119-36 (THCK0462)</t>
  </si>
  <si>
    <t>893525937328</t>
  </si>
  <si>
    <t>TP 445-BỘ BÌNH LY THÁP 043-2 (0233-QTTP)</t>
  </si>
  <si>
    <t>893525932213</t>
  </si>
  <si>
    <t>BỘ TINH DẦU BÉ 40328 (0233-QTTP)</t>
  </si>
  <si>
    <t>893525937278</t>
  </si>
  <si>
    <t>GIỎ ĐEO 5 MÀU 3458 (0233-QTTP)</t>
  </si>
  <si>
    <t>208030000550</t>
  </si>
  <si>
    <t>CTH 431-ĐỒNG HỒ REO 6422 (0342-CTH)</t>
  </si>
  <si>
    <t>694145830409</t>
  </si>
  <si>
    <t>VIẾT NƯỚC MÀU TÍM XÓA ĐƯỢC 65830 (12C/H) (0263-TM)</t>
  </si>
  <si>
    <t>202000600761</t>
  </si>
  <si>
    <t>QD 189-MÓC KHÓA THÚ CƯỜM HT (Q.DI)</t>
  </si>
  <si>
    <t>893604439754</t>
  </si>
  <si>
    <t>STACOM- BÌA LÁ A4 11 LỖ DÀY 0.035MM D3035(5390-ST)</t>
  </si>
  <si>
    <t>885190706577</t>
  </si>
  <si>
    <t>VIẾT CHÌ ĐEN MỸ THUẬT RENAISSANCE 5B(12CÂY/HỘP)(0514-XV)</t>
  </si>
  <si>
    <t>885190720574</t>
  </si>
  <si>
    <t>CHUỐT CHÌ MASTERART NO.19(20 CÁI /HỦ)(0514-XV)</t>
  </si>
  <si>
    <t>885190721200</t>
  </si>
  <si>
    <t>VIẾT XÓA NƯỚC CAO CẤP ELEPHANT 7ML - MÀU CAM(12CÂY/HỘP)(0514-XV)</t>
  </si>
  <si>
    <t>885190720314</t>
  </si>
  <si>
    <t>BÌA NHẪN 2 KHOEN A4 3F5 ELEPHANT 228 B(12CÁI/THÙNG)(0514-XV)</t>
  </si>
  <si>
    <t>885190702959</t>
  </si>
  <si>
    <t>BÌA NHẪN NHỰA 2 KHOEN A4 3F5 ELEPHANT 420 - XANH DƯƠNG(12CÁI/THÙNG)(0514-XV)</t>
  </si>
  <si>
    <t>885095000041</t>
  </si>
  <si>
    <t>BAO HỒ SƠ VÀNG LỘT DÁN 25.6X35.6CM (10 CÁI/ XẤP) 5206 (0013-ĐĐ)</t>
  </si>
  <si>
    <t>893603809201</t>
  </si>
  <si>
    <t>XẾP HÌNH EVA- GIỎ SÁNG TẠO HÌNH CÚ (T.SANG)-TS 02</t>
  </si>
  <si>
    <t>201049901184</t>
  </si>
  <si>
    <t>CTH 482-ĐỔ CÁT VN SO 5 (0342-CTH)</t>
  </si>
  <si>
    <t>697175052486</t>
  </si>
  <si>
    <t>GIAY NOTE LG-70317 (THNK037)</t>
  </si>
  <si>
    <t>697225011086</t>
  </si>
  <si>
    <t>SO BIA NHUA A5 LG-22373 (THNK037)</t>
  </si>
  <si>
    <t>893612245232</t>
  </si>
  <si>
    <t>BÚT LÔNG STAR LM-609 (0061-HT)</t>
  </si>
  <si>
    <t>893525660216</t>
  </si>
  <si>
    <t>BỘ TÔ TƯỢNG THẠCH CAO CÔNG CHÚA K-122 (RSTAR)-RS 27</t>
  </si>
  <si>
    <t>893525663061</t>
  </si>
  <si>
    <t>BỘ 5 DAO VÀ CON LĂN K-416 (RSTAR)-RS 36</t>
  </si>
  <si>
    <t>752481461886</t>
  </si>
  <si>
    <t>MARVY- VIẾT VẼ KỸ THUẬT  4600 MÀU NÂU NGÒI 0.7(0463-VTQA)</t>
  </si>
  <si>
    <t>237080001662</t>
  </si>
  <si>
    <t>KEP MAI 2 PCS H 10 RYA#1 (THCK0462)</t>
  </si>
  <si>
    <t>207080001821</t>
  </si>
  <si>
    <t>KẸP MÁI THÚ LẮC 016 HN (Q.DI)</t>
  </si>
  <si>
    <t>207080001827</t>
  </si>
  <si>
    <t>KẸP NƠ RU BANG BÉ CẶP 025 HN (Q.DI)</t>
  </si>
  <si>
    <t>893612110102</t>
  </si>
  <si>
    <t>SLIME - MÂY - TRÁI CÂY LX53 (LNV)-LNV 153</t>
  </si>
  <si>
    <t>400633303665</t>
  </si>
  <si>
    <t>DICKIE MÁY BAY 6PCS (SIMBA)-SB 131</t>
  </si>
  <si>
    <t>202000600920</t>
  </si>
  <si>
    <t>NT 1298-MÓC KHÓA BÉ GÁI 15 (0301-NNT)</t>
  </si>
  <si>
    <t>693280241897</t>
  </si>
  <si>
    <t>VIẾT BIC KIM HÌNH THÚ ZF1897 (48C/H) (0061-HT)</t>
  </si>
  <si>
    <t>893500180484</t>
  </si>
  <si>
    <t>BÚT BI ĐEN TL-061 (20C/H) (5404-TL)</t>
  </si>
  <si>
    <t>893500181463</t>
  </si>
  <si>
    <t>BÚT DẠ QUANG XANH BIỂN HL-03 VỈ 5 (5404-TL)</t>
  </si>
  <si>
    <t>893500183035</t>
  </si>
  <si>
    <t>MỰC BÚT MÁY ĐEN FPI-07 (6H/L) (5404-TL)</t>
  </si>
  <si>
    <t>893500183037</t>
  </si>
  <si>
    <t>MỰC BÚT MÁY XANH FPI-08/DO (8H/L) (5404-TL)</t>
  </si>
  <si>
    <t>692173494197</t>
  </si>
  <si>
    <t>TẨY TRẮNG EH00110 (30C/H) (0308-BN)</t>
  </si>
  <si>
    <t>893605002134</t>
  </si>
  <si>
    <t>BÌA TRÌNH KÝ ĐÔI TOPPOINT A4 TOP-134A - DƯƠNG ĐẬM (0013-ĐĐ)</t>
  </si>
  <si>
    <t>893525937735</t>
  </si>
  <si>
    <t>TP 880-GIẤY XẾP HẠC 3D 15CM 1570 (0233-QTTP)</t>
  </si>
  <si>
    <t>893612739082</t>
  </si>
  <si>
    <t>KỆ 10*15 MICA 2 MẶT CAO CẤP FR06 (0061-HT)</t>
  </si>
  <si>
    <t>202000300587</t>
  </si>
  <si>
    <t>HÀNG DC ĐỒNG GIÁ TH2 20.000 (PNR)</t>
  </si>
  <si>
    <t>893617858026</t>
  </si>
  <si>
    <t>ĐỒ CHƠI BÁC SĨ - MÀU XANH CÓ ĐÈN  660-08 (DUKA)-DKA 27</t>
  </si>
  <si>
    <t>207080001949</t>
  </si>
  <si>
    <t>CỘT TÓC TEEN 015 HN (Q.DI)</t>
  </si>
  <si>
    <t>693269191643</t>
  </si>
  <si>
    <t>ĐỒ CHƠI LẮP RÁP CỬA HÀNG ĐỒ CHƠI 125X80X165MM 1643 (THNK088)</t>
  </si>
  <si>
    <t>893525938154</t>
  </si>
  <si>
    <t>TP 943-ĐỒNG HỒ BÀN 2 CHUÔNG 6046 (0233-QTTP)</t>
  </si>
  <si>
    <t>893525937906</t>
  </si>
  <si>
    <t>TƯỢNG ÔNG BÀ XÍCH ĐU S234 (0233-QTTP)</t>
  </si>
  <si>
    <t>693520534282</t>
  </si>
  <si>
    <t>TÚI ZIP A4 TRONG (CÓ HỌA TIẾT) F45312 (12C/H) (0308-BN)</t>
  </si>
  <si>
    <t>489515154092</t>
  </si>
  <si>
    <t>KEO ELMER'S K.TUYEN 177ML X.LÁ -2106666 (6C/H) (5404-TL)</t>
  </si>
  <si>
    <t>237080002068</t>
  </si>
  <si>
    <t>BUOC TOC SA1019#50 (THCK0462)</t>
  </si>
  <si>
    <t>237080002083</t>
  </si>
  <si>
    <t>BO BUOC TOC 2 PCS SA1019#65 (THCK0462)</t>
  </si>
  <si>
    <t>893530601097</t>
  </si>
  <si>
    <t>ỐNG BƠM BONG BÓNG PVP (LOAI TOT) (PVP)-PVP 37</t>
  </si>
  <si>
    <t>893530600862</t>
  </si>
  <si>
    <t>BONG BÓNG TIM LỚN 25 (MÀU TRẮNG SỮA) (PVP)-PVP 135</t>
  </si>
  <si>
    <t>202000601394</t>
  </si>
  <si>
    <t>NT 1751-MÓC KHÓA GƯƠNG (0301-NNT)</t>
  </si>
  <si>
    <t>688031930740</t>
  </si>
  <si>
    <t>XẾP HÌNH LỚN BIA 751 (SUNLI)-SL 384</t>
  </si>
  <si>
    <t>688031930744</t>
  </si>
  <si>
    <t>XẾP HÌNH LỚN BIA 756 (SUNLI)-SL 386</t>
  </si>
  <si>
    <t>893530601230</t>
  </si>
  <si>
    <t>KẸP TAI THỎ HÌNH BƯỚM (P.V.PHÁT)</t>
  </si>
  <si>
    <t>201039901128</t>
  </si>
  <si>
    <t>NT 2064-LO UOC 379 (0301-NNT)</t>
  </si>
  <si>
    <t>893525938401</t>
  </si>
  <si>
    <t>TP 1249-KHUNG HÌNH NHỰA BABY 1981-1/2 (0233-QTTP)</t>
  </si>
  <si>
    <t>893525938470</t>
  </si>
  <si>
    <t>TP 1285-MÓC KHÓA THẺ 1152 (0233-QTTP)</t>
  </si>
  <si>
    <t>893605605826</t>
  </si>
  <si>
    <t>BOARDGAME TỶ PHÚ UBGTP-UBGTG02 (XNK LHT)-XNKLHT 11</t>
  </si>
  <si>
    <t>209010000394</t>
  </si>
  <si>
    <t>24H 06-COMBỘ 6 ỐNG HÚT TRE+1 MUỖNG GỖ (VIETGRASS)</t>
  </si>
  <si>
    <t>893527642325</t>
  </si>
  <si>
    <t>KÉO HỌC SINH/SK-SC0009 "HỒNG + VÀNG" (20C/BLOC)(0323-BT)</t>
  </si>
  <si>
    <t>893527645401</t>
  </si>
  <si>
    <t>RUỘT CHÌ BẤM 0.7MM/OT-PL1001 (12C/H)(0323-BT)</t>
  </si>
  <si>
    <t>490250521044</t>
  </si>
  <si>
    <t>PILOT- VIẾT GEL  G-2 MỰC TÍM/BL-G2-5-V (12C/H)(0323-BT)</t>
  </si>
  <si>
    <t>490250545103</t>
  </si>
  <si>
    <t>PILOT- VIẾT GEL  JUICE MỰC ĐEN/LJU-10F-B-EX (5C/H)(0323-BT)</t>
  </si>
  <si>
    <t>490250544287</t>
  </si>
  <si>
    <t>PILOT- VIẾT  ROLLER BALL HI-TECPOINT V7 ĐỎ/BXC-V7-R-BGD (12C/H)(0323-BT)</t>
  </si>
  <si>
    <t>490250520813</t>
  </si>
  <si>
    <t>PILOT- VIẾT CHÌ BẤM  COLOR ENO (THÂN XANH LÁ)/HCR-197G (12C/H)(0323-BT)</t>
  </si>
  <si>
    <t>490250508598</t>
  </si>
  <si>
    <t>PILOT- VIẾT  FINELINER MỰC TÍM/SW-PPF-V (12C/H)(0323-BT)</t>
  </si>
  <si>
    <t>885450001958</t>
  </si>
  <si>
    <t>BỘT NẶN HÌNH NARA 150G NDD-PO-150-1 (XANH LÁ)(D.DIEM)</t>
  </si>
  <si>
    <t>893604439884</t>
  </si>
  <si>
    <t>STACOM-BỘ VIẾT LÔNG MÀU TÔ- 24 MÀU FP124C(12H/L)(5390-ST)</t>
  </si>
  <si>
    <t>893614918013</t>
  </si>
  <si>
    <t>TIỆM GẠO TÍ HON AD06-DHL 03</t>
  </si>
  <si>
    <t>893614918035</t>
  </si>
  <si>
    <t>XE HÀNG RONG - XE KẸO KÉO HR03-DHL 25</t>
  </si>
  <si>
    <t>893608449960</t>
  </si>
  <si>
    <t>3D LÂU ĐÀI NEUSCHWANS TEIN CASTLE 9602 (G168-9)-HT 479</t>
  </si>
  <si>
    <t>893608449954</t>
  </si>
  <si>
    <t>BẢNG TÍNH TOÁN HỌC &amp; HÌNH KHỐII 3 TRONG 1 9541 (YZW-0334)-HT 489</t>
  </si>
  <si>
    <t>893521946033</t>
  </si>
  <si>
    <t>BÚT LÔNG DẦU ĐỎ SHARPIE ULTRA FINE 37122 (12C/H) (5404-TL)</t>
  </si>
  <si>
    <t>694750375049</t>
  </si>
  <si>
    <t>SÁP KHÔ 24 MÀU 9013-1 (20H/L) (0263-TM)</t>
  </si>
  <si>
    <t>694145837901</t>
  </si>
  <si>
    <t>BÚT BI 6 MÀU 0.7 CÂY CÓ 6 NGÒI V6101 (36C/H) (0263-TM)</t>
  </si>
  <si>
    <t>692058383395</t>
  </si>
  <si>
    <t>SỔ ĐỰNG NAME CARD USIGN US-120K (0013-ĐĐ)</t>
  </si>
  <si>
    <t>692058383637</t>
  </si>
  <si>
    <t>SỔ ĐỰNG NAME CARD USIGN US-320K (0013-ĐĐ)</t>
  </si>
  <si>
    <t>893524731333</t>
  </si>
  <si>
    <t>HW BỘ 10 SIÊU XE 54886-VTA 1482</t>
  </si>
  <si>
    <t>893618383161</t>
  </si>
  <si>
    <t>BỘ 2 VIẾT CHÌ ĐẦU GÔM  LHD – LHMN M.CAM A-VP10402(0499-HEAD)</t>
  </si>
  <si>
    <t>893614194247</t>
  </si>
  <si>
    <t>TỆP PHOTO 50TỜ -A4 DL100 (0515-TTT)</t>
  </si>
  <si>
    <t>493518370097</t>
  </si>
  <si>
    <t>SỔ LÒ XO MOTTO TWIN NOTEBOOK B5 60TR CYTNB5-SN (0013-ĐĐ)</t>
  </si>
  <si>
    <t>203049901670</t>
  </si>
  <si>
    <t>STICKER ĐA NĂNG BTS NGỘ NGĨNH DỄ THƯƠNG 002 B/20H 0366-PCT)</t>
  </si>
  <si>
    <t>489568425690</t>
  </si>
  <si>
    <t>BÚT LÔNG 12 MÀU 2 ĐẦU MINI-0930 (0061-HT)</t>
  </si>
  <si>
    <t>202109000552</t>
  </si>
  <si>
    <t>POSTER TRUY NẢ RORONOA ZORO-ONE PIECE 0366-PCT)</t>
  </si>
  <si>
    <t>235119901302</t>
  </si>
  <si>
    <t>DO CHOI NHAY DAY NAM NL-03D (THNK052)</t>
  </si>
  <si>
    <t>893601430597</t>
  </si>
  <si>
    <t>KHUNG HINH ARTISAN FRAME 57 KA-57 (3657-NT)</t>
  </si>
  <si>
    <t>893530601615</t>
  </si>
  <si>
    <t>QUẠT SẠC MINI 011(NHIỀU MÀU)(0333-PVP)</t>
  </si>
  <si>
    <t>400633306206</t>
  </si>
  <si>
    <t>DICKIE TOYS VOLVO ON-SITE HAULER 203724001 (SIMBA)-SB 197</t>
  </si>
  <si>
    <t>893608449994</t>
  </si>
  <si>
    <t>MÔ HÌNH ĐỘNG VẬT HOANG DÃ 9947 (HTIME)-HT 538</t>
  </si>
  <si>
    <t>893527642367</t>
  </si>
  <si>
    <t>GÔM BÁM MÀU (TRÁI TIM)/SK-ER2001 (24 CÂY/HỘP) (0323-BT)</t>
  </si>
  <si>
    <t>893527642398</t>
  </si>
  <si>
    <t>NHÃN VỞ MERMAID/SK-LP202 (40 TEM-100 XẤP/HỘP) (0323-BT)</t>
  </si>
  <si>
    <t>893527645457</t>
  </si>
  <si>
    <t>VIẾT BI MỰC ĐỎ/OT-BP0018RE (12 CÂY/HỘP) (0323-BT)</t>
  </si>
  <si>
    <t>237080002315</t>
  </si>
  <si>
    <t>BUOC TOC RYU#20 (THCK0462)</t>
  </si>
  <si>
    <t>235020002372</t>
  </si>
  <si>
    <t>HOP QUA CHU NHAT TRUNG HL-G01-53 (THCK0462)</t>
  </si>
  <si>
    <t>201309000018</t>
  </si>
  <si>
    <t>CÓC TRE VẼ TAY SIZE LỚN (VETGRASS)</t>
  </si>
  <si>
    <t>955727209182</t>
  </si>
  <si>
    <t>RT 08-KHĂN ƯỚTKHÁNG KHUẨN AU FAIRY KHÔNG MÙI 10 TỜ (R.TIME)</t>
  </si>
  <si>
    <t>694133542196</t>
  </si>
  <si>
    <t>KAMISAFE QUẠT SẠC 698(MA CU 6106)(0546-ĐP)</t>
  </si>
  <si>
    <t>694133542122</t>
  </si>
  <si>
    <t>KAMISAFE ĐÈN PIN ĐỘI ĐẦU 2873L(0546-ĐP)</t>
  </si>
  <si>
    <t>694133542315</t>
  </si>
  <si>
    <t>KAMISAFE ĐÈN PIN CẦM TAY 8922C(0546-ĐP)</t>
  </si>
  <si>
    <t>694133541611</t>
  </si>
  <si>
    <t>KAMISAFE ĐÈN PIN CẦM TAY 8891(0546-ĐP)</t>
  </si>
  <si>
    <t>203109901027</t>
  </si>
  <si>
    <t>CẦU MÀU PHALE MAY MẮN 100 (0342-CTH)</t>
  </si>
  <si>
    <t>205040000539</t>
  </si>
  <si>
    <t>XP 23-KẼM TÂM NHÍ (X.PHƯỢNG)</t>
  </si>
  <si>
    <t>692763171074</t>
  </si>
  <si>
    <t>SỔ DA TRUNG 25-118 (0061-HT)</t>
  </si>
  <si>
    <t>893612110685</t>
  </si>
  <si>
    <t>KHỈ CON HỌC TOÁN LS11-LNV 242</t>
  </si>
  <si>
    <t>201159900418</t>
  </si>
  <si>
    <t>PISEN QUẠT CAR DESKTOP JC-FA01(0037-KNAD)</t>
  </si>
  <si>
    <t>893527645495</t>
  </si>
  <si>
    <t>VIẾT BI MỰC ĐỎ/OT-BP020RE (50 CÂY/HỘP)(0323-BT)</t>
  </si>
  <si>
    <t>893525660224</t>
  </si>
  <si>
    <t>BỘ TÔ TƯỢNG NÀNG TIÊN CÁ K-101/6 (RSTAR)-RS 72</t>
  </si>
  <si>
    <t>203990402007</t>
  </si>
  <si>
    <t>SÚNG BẮN KEO LỚN (X.PHƯỢNG)</t>
  </si>
  <si>
    <t>203990402009</t>
  </si>
  <si>
    <t>KEO SÚNG NHỎ (X.PHƯỢNG)</t>
  </si>
  <si>
    <t>692286241245</t>
  </si>
  <si>
    <t>BÚT LÔNG 48 MÀU 2 ĐẦU BC-666 (0061-HT)</t>
  </si>
  <si>
    <t>233020102021</t>
  </si>
  <si>
    <t>CAM BUT KL TRON #821 (THCK0462)</t>
  </si>
  <si>
    <t>893611858031</t>
  </si>
  <si>
    <t>ĐÈN BÀN LED ĐA CHỨC NĂNG PR031L(0024-PEVN)</t>
  </si>
  <si>
    <t>893611858043</t>
  </si>
  <si>
    <t>ĐÈN HỌC LED CO BONG 5W BE011(0024-PEVN)</t>
  </si>
  <si>
    <t>893527642410</t>
  </si>
  <si>
    <t>TẬP VẼ TRANH A3/SK-SB201 ( 60 C/T)(B.T)</t>
  </si>
  <si>
    <t>202990000888</t>
  </si>
  <si>
    <t>CÁP SẠC FONENG IPHONE 2.4A X34(0051-MT)</t>
  </si>
  <si>
    <t>893531150128</t>
  </si>
  <si>
    <t>CỜ VUA NAM CHÂM 3156-HT 622</t>
  </si>
  <si>
    <t>893525938687</t>
  </si>
  <si>
    <t>TP 1729-QUẢ CẦU LỚN TUYẾT ĐÈN 9015 (0233-QTTP)</t>
  </si>
  <si>
    <t>232000401132</t>
  </si>
  <si>
    <t>THIEP SN CHUC MUNG 1827 (THCK0462)</t>
  </si>
  <si>
    <t>202000601833</t>
  </si>
  <si>
    <t>CTH 1364-MÓC KHÓA HP68 (0342-CTH)</t>
  </si>
  <si>
    <t>893618383193</t>
  </si>
  <si>
    <t>MÓC KHÓA TOONG-TENG CUNG BẠCH DƯƠNG-A-MK51003(HEADFULLY)</t>
  </si>
  <si>
    <t>893612245360</t>
  </si>
  <si>
    <t>BÚT LÔNG STAR LM-707 (0061-HT)</t>
  </si>
  <si>
    <t>890106969521</t>
  </si>
  <si>
    <t>VIẾT DẠ KIM MÀU TÍM ĐẬM (VIOLET) (4816-VT)</t>
  </si>
  <si>
    <t>890106969525</t>
  </si>
  <si>
    <t>VIẾT DẠ KIM MÀU HỒNG (PINK) (4816-VT)</t>
  </si>
  <si>
    <t>232010902691</t>
  </si>
  <si>
    <t>STICKER NOEL TW5D (THCK0462)</t>
  </si>
  <si>
    <t>237080002536</t>
  </si>
  <si>
    <t>BUOC TOC SHY#8 (THCK0462)</t>
  </si>
  <si>
    <t>893600869297</t>
  </si>
  <si>
    <t>TUI ZIPPER (PP) GAY 3CM - A5</t>
  </si>
  <si>
    <t>490250550484</t>
  </si>
  <si>
    <t>PILOT BUT MAY MR FP-MR3-F-HT-K + HOP B.T(THCK0323)</t>
  </si>
  <si>
    <t>202030005293</t>
  </si>
  <si>
    <t>UL 17-BÓNG MẶT CƯỜI ĐỦ MÀU (8C) (0049-UL)</t>
  </si>
  <si>
    <t>202030005306</t>
  </si>
  <si>
    <t>UL 30-BÓNG TRONG SUỐT SAO (15C) (0049-UL)</t>
  </si>
  <si>
    <t>202010902874</t>
  </si>
  <si>
    <t>BM 127-ĐỒ NHUNG ĐẦM BÔNG HỒNG BÁ TƯỚC SỐ 4 (0025-ABM)</t>
  </si>
  <si>
    <t>841157480345</t>
  </si>
  <si>
    <t>CO VE MILAN 512 5 80345 (THNK013)</t>
  </si>
  <si>
    <t>841157400167</t>
  </si>
  <si>
    <t>CO VE MILAN 621 0 0462100 (THNK013)</t>
  </si>
  <si>
    <t>841157405142</t>
  </si>
  <si>
    <t>CO VE MILAN 524 08 0452408 (THNK013)</t>
  </si>
  <si>
    <t>236010102959</t>
  </si>
  <si>
    <t>SO BIA DA PU B6 6171 (THNK038)</t>
  </si>
  <si>
    <t>203020703449</t>
  </si>
  <si>
    <t>HP 108-BĂNG KEO GiẤY 1.2cm x 22y (0562-HP)</t>
  </si>
  <si>
    <t>893524732044</t>
  </si>
  <si>
    <t>VECTO SIÊU XE HAI MẶT (XANH-CAM) VT8885/GR-VTA 1907</t>
  </si>
  <si>
    <t>206010102981</t>
  </si>
  <si>
    <t>UL 53-NÓN SN POM POM TRUNG (0049-UL)</t>
  </si>
  <si>
    <t>697251877042</t>
  </si>
  <si>
    <t>XẾP HÌNH NHỰA JF2023B-SL 519</t>
  </si>
  <si>
    <t>232000602095</t>
  </si>
  <si>
    <t>MOC KHOA NHUA DDX#13 (THCK0462)</t>
  </si>
  <si>
    <t>232000602133</t>
  </si>
  <si>
    <t>MOC KHOA VI TIEN P9601 02 03 04 (THCK0462)</t>
  </si>
  <si>
    <t>235019901753</t>
  </si>
  <si>
    <t>GIAY GOI QUA NHIEU HINH SF GGQ#1#20 (THCK0462)</t>
  </si>
  <si>
    <t>237080002670</t>
  </si>
  <si>
    <t>BUOC TOC RONG#60 (THCK0462)</t>
  </si>
  <si>
    <t>237080002674</t>
  </si>
  <si>
    <t>KEP TOC RONG#64 (THCK0462)</t>
  </si>
  <si>
    <t>237080002678</t>
  </si>
  <si>
    <t>KEP MAI RONG#68 (THCK0462)</t>
  </si>
  <si>
    <t>237080002696</t>
  </si>
  <si>
    <t>BUOC TOC RONG#86 (THCK0462)</t>
  </si>
  <si>
    <t>237080002701</t>
  </si>
  <si>
    <t>KEP TOC RONG#91 (THCK0462)</t>
  </si>
  <si>
    <t>237080002707</t>
  </si>
  <si>
    <t>KEP TOC RONG#97 (THCK0462)</t>
  </si>
  <si>
    <t>237080002732</t>
  </si>
  <si>
    <t>BUOC TOC SAZ#13 (THCK0462)</t>
  </si>
  <si>
    <t>204019901836</t>
  </si>
  <si>
    <t>QD 473-TH. TRUNG NOEL HT (0062-QD)</t>
  </si>
  <si>
    <t>233049901921</t>
  </si>
  <si>
    <t>STICKER H 20 SL-AGX (THCK0462)</t>
  </si>
  <si>
    <t>232020903132</t>
  </si>
  <si>
    <t>BA LO TEEN M9281 83 84 (THCK0462)</t>
  </si>
  <si>
    <t>900318285710</t>
  </si>
  <si>
    <t>VIET CHI BAM TRANG 0.5 HB AR85710 H 10 (THNK070)</t>
  </si>
  <si>
    <t>471085000063</t>
  </si>
  <si>
    <t>DA-MỰC DẤU SHINY</t>
  </si>
  <si>
    <t>888802120015</t>
  </si>
  <si>
    <t>DA-PIN AAA</t>
  </si>
  <si>
    <t>203000500277</t>
  </si>
  <si>
    <t>DA-BÌA 20 LÁ NHỰA A4 MÀU XANH</t>
  </si>
  <si>
    <t>893605357024</t>
  </si>
  <si>
    <t>DA-BÌA PHÂN TRANG NHỰA 12 MÀU</t>
  </si>
  <si>
    <t>203021100771</t>
  </si>
  <si>
    <t>BẢNG VIẾT PHẤN POLYESTER TAIWAN 60*80(5423-BVC)</t>
  </si>
  <si>
    <t>692173492017</t>
  </si>
  <si>
    <t>LƯỠI DAO TỜ SK5 2017 (0308-BN)</t>
  </si>
  <si>
    <t>692173497241</t>
  </si>
  <si>
    <t>CẶP HỌC SINH EB50312 (0308-BN)</t>
  </si>
  <si>
    <t>202000602156</t>
  </si>
  <si>
    <t>CTH 1497-MÓC KHÓA SÁT THỦ (0477-TH)</t>
  </si>
  <si>
    <t>202060000580</t>
  </si>
  <si>
    <t>TAI NGHE PISEN -  AP01 (3.5MM, 1.2M, TPE ),TRẮNG(0037-KNAD)</t>
  </si>
  <si>
    <t>893524732322</t>
  </si>
  <si>
    <t>DC SIÊU ANH HÙNG FLASH 12INCH 6056779-VTA 1960</t>
  </si>
  <si>
    <t>694132220518</t>
  </si>
  <si>
    <t>TAP SV A5 LG-23128 (THNK037)</t>
  </si>
  <si>
    <t>893612110222</t>
  </si>
  <si>
    <t>RẮN LEO THANG 3D - LN24-LNV 345</t>
  </si>
  <si>
    <t>893612110180</t>
  </si>
  <si>
    <t>KHỦNG LONG LẮP RÁP KỸ THUẬT - DIY - LV32-LNV 351</t>
  </si>
  <si>
    <t>232000401174</t>
  </si>
  <si>
    <t>THIEP SN CHUC MUNG 1410 (THCK0462)</t>
  </si>
  <si>
    <t>201990001950</t>
  </si>
  <si>
    <t>MD-HOA MAI/ ĐÀO BỊCH LOẠI 2 (L.VIỆT)</t>
  </si>
  <si>
    <t>234069901015</t>
  </si>
  <si>
    <t>GIAY NOTE H 24 F-08 (THCK0462)</t>
  </si>
  <si>
    <t>893530602203</t>
  </si>
  <si>
    <t>VÒNG TAY CHUỖI PHALE MÈO MAY MẮN NHỎ (P.V.PHÁT)</t>
  </si>
  <si>
    <t>885241351694</t>
  </si>
  <si>
    <t>DA3-GIẤY PHOTO DELIGHT 70GSM KHỔ A4</t>
  </si>
  <si>
    <t>893612110345</t>
  </si>
  <si>
    <t>XẾP HÌNH - CITIES - TRUY ĐUỔI - LE46-LNV 380</t>
  </si>
  <si>
    <t>400467505410</t>
  </si>
  <si>
    <t>VIET BI CAM 151206 H 10 (THNK051)</t>
  </si>
  <si>
    <t>893608426198</t>
  </si>
  <si>
    <t>PH 50-C036  - HỘP QUÀ CHỮ NHẬT - 26X18X9CM (P. HOÀNG)</t>
  </si>
  <si>
    <t>692173490998</t>
  </si>
  <si>
    <t>VIẾT CHÌ 24 MÀU 6518 (0308-BN)</t>
  </si>
  <si>
    <t>893618383245</t>
  </si>
  <si>
    <t>LY ỐNG HÚT HAI LỚP GẤU AKA - THỎ BẢY MÀU - B-BN20201(0499-HFL)</t>
  </si>
  <si>
    <t>232000401212</t>
  </si>
  <si>
    <t>CHAI PHU KIEN HANDMADE H 12 HM#13 (THCK0462)</t>
  </si>
  <si>
    <t>235070400906</t>
  </si>
  <si>
    <t>TAP SV B5 LB16K71-4178 (THCK0462)</t>
  </si>
  <si>
    <t>232019907352</t>
  </si>
  <si>
    <t>LY SU CY8230 (THCK0462)</t>
  </si>
  <si>
    <t>233049901957</t>
  </si>
  <si>
    <t>STICKER TRANG TRI H 20 YD-S004 (THCK0462)</t>
  </si>
  <si>
    <t>236020001326</t>
  </si>
  <si>
    <t>SO BIA NHUA B5 0771D (THCK0462)</t>
  </si>
  <si>
    <t>236020001336</t>
  </si>
  <si>
    <t>SO BIA NHUA A5 0604D (THCK0462)</t>
  </si>
  <si>
    <t>231119900511</t>
  </si>
  <si>
    <t>DEN BAN LED LM7580 (THCK0462)</t>
  </si>
  <si>
    <t>237080002860</t>
  </si>
  <si>
    <t>BUOC TOC RRX#7 (THCK0462)</t>
  </si>
  <si>
    <t>237080002870</t>
  </si>
  <si>
    <t>BUOC TOC RRX#17 (THCK0462)</t>
  </si>
  <si>
    <t>237080002875</t>
  </si>
  <si>
    <t>BUOC TOC RRX#22 (THCK0462)</t>
  </si>
  <si>
    <t>237080002897</t>
  </si>
  <si>
    <t>BUOC TOC SSZ#2 (THCK0462)</t>
  </si>
  <si>
    <t>237080002915</t>
  </si>
  <si>
    <t>KEP TOC &amp; KEP MAI SSZ#24 (THCK0462)</t>
  </si>
  <si>
    <t>237080002919</t>
  </si>
  <si>
    <t>KEP TOC &amp; KEP MAI SSZ#28 (THCK0462)</t>
  </si>
  <si>
    <t>233049901980</t>
  </si>
  <si>
    <t>STICKER LC-AX (THCK0462)</t>
  </si>
  <si>
    <t>232040001215</t>
  </si>
  <si>
    <t>TUI DEO VAI PU#9 (THCK0462)</t>
  </si>
  <si>
    <t>202040001232</t>
  </si>
  <si>
    <t>ĐỒ CHƠI DỌN DẸP 988-4-BHM 113</t>
  </si>
  <si>
    <t>203029904143</t>
  </si>
  <si>
    <t>LẮP RÁP LA ĐẠI LỤC 809-BHM 128</t>
  </si>
  <si>
    <t>841157408624</t>
  </si>
  <si>
    <t>VIET SAP MAU MILAN 24 CAY 022R24 (THNK013)</t>
  </si>
  <si>
    <t>841157400075</t>
  </si>
  <si>
    <t>VIET LONG MAU MILAN 12 CAY 06F12 (THNK013)</t>
  </si>
  <si>
    <t>207080002958</t>
  </si>
  <si>
    <t>CỘT, CÀI, KẸP DỦ KIỂU 79 (TSDG)</t>
  </si>
  <si>
    <t>202030005590</t>
  </si>
  <si>
    <t>UL 54-BÓNG TX (8C) (0049-UL)</t>
  </si>
  <si>
    <t>893530602397</t>
  </si>
  <si>
    <t>PVP 308-LY SỨ 59 (NHIỀU MÀU) (PVP)</t>
  </si>
  <si>
    <t>693325663002</t>
  </si>
  <si>
    <t>FABER12651263  RUỘT CHÌ BẤM ECO 2B, 0.5MM X 60MM - 12 CÂY/ỐNG - GN(0056-COX)</t>
  </si>
  <si>
    <t>880958615437</t>
  </si>
  <si>
    <t>SO BIA GIAY SLIM YANGJISA YSP030501 (THNK072)</t>
  </si>
  <si>
    <t>204079900309</t>
  </si>
  <si>
    <t>GIẤY ĐÓNG GIÁ TRẮNG 10C/CÂY (0568-ALV)</t>
  </si>
  <si>
    <t>454944101414</t>
  </si>
  <si>
    <t>ARTLINE VIẾT BI  ERB-4400, XANH, 0.7MM(12C/H)(4953-PM)</t>
  </si>
  <si>
    <t>694132221308</t>
  </si>
  <si>
    <t>VIET BI NUOC H 36 LG-42515 (THNK037)</t>
  </si>
  <si>
    <t>893604439382</t>
  </si>
  <si>
    <t>STACOM ZC101B6 TÚI LƯỚI HOẠT HÌNH CÓ KHÓA KÉO 1 NGĂN B6 19*14CM (10C/X)(5390-ST)</t>
  </si>
  <si>
    <t>202000503646</t>
  </si>
  <si>
    <t>TB BẠCH TUỘC 38CM QD-QD 288</t>
  </si>
  <si>
    <t>692869111864</t>
  </si>
  <si>
    <t>BOP VIET VAI TM-G67274 (THNK061)</t>
  </si>
  <si>
    <t>692869111904</t>
  </si>
  <si>
    <t>BOP VIET VAI TM-G67314 (THNK061)</t>
  </si>
  <si>
    <t>202000602287</t>
  </si>
  <si>
    <t>NT 2857-MÓC KHÓA BÓP NHỰA DẺO 27 (0301-NNT)</t>
  </si>
  <si>
    <t>693638064863</t>
  </si>
  <si>
    <t>BOP VIET VAI BD-863 (THNK019)</t>
  </si>
  <si>
    <t>347437735504</t>
  </si>
  <si>
    <t>PENTEL A125T_D VIẾT CHÌ KIM KỸ THUẬT 0.5MM - XANH LÁ(12C/H)(5390-ST)</t>
  </si>
  <si>
    <t>699897801018</t>
  </si>
  <si>
    <t>TAP SV A5 BL A5-195-1-4 B 8 (THNK073)</t>
  </si>
  <si>
    <t>207080002983</t>
  </si>
  <si>
    <t>VÒNG TAY CTE 06 (PC TEEN)</t>
  </si>
  <si>
    <t>880900222306</t>
  </si>
  <si>
    <t>XOA KEO BCT-0456 (THNK078)</t>
  </si>
  <si>
    <t>880900222370</t>
  </si>
  <si>
    <t>XOA KEO BCT-3158 (THNK078)</t>
  </si>
  <si>
    <t>893601788201</t>
  </si>
  <si>
    <t>SỐ LÒ XO VẼ A7 160TR HONO RI 8201 (0061-HT)</t>
  </si>
  <si>
    <t>893612245370</t>
  </si>
  <si>
    <t>BÚT LÔNG 24 MÀU GSTAR 709 (0061-HT)</t>
  </si>
  <si>
    <t>893612245556</t>
  </si>
  <si>
    <t>VIẾT LÔNG 24 MÀU GSTAR CAO CẤP LM-706 (0061-HT)</t>
  </si>
  <si>
    <t>893612245560</t>
  </si>
  <si>
    <t>VIẾT LÔNG 12 MÀU GSTAR CAO CẤP LM-708 (0061-HT)</t>
  </si>
  <si>
    <t>893612245561</t>
  </si>
  <si>
    <t>VIẾT LÔNG 18 MÀU GSTAR CAO CẤP LM-708 (0061-HT)</t>
  </si>
  <si>
    <t>202000602312</t>
  </si>
  <si>
    <t>NT 2952-MÓC KHÓA GÀ ÁO 19 (0301-NNT)</t>
  </si>
  <si>
    <t>880100671606</t>
  </si>
  <si>
    <t>VIET LONG MAU 2 DAU TUL H 12 (THNK080)</t>
  </si>
  <si>
    <t>880100627415</t>
  </si>
  <si>
    <t>VIET BI 3 MAU DEN VANG HONG HC3-09 H 24 (THNK080)</t>
  </si>
  <si>
    <t>880100627413</t>
  </si>
  <si>
    <t>VIET BI 3 MAU DEN VANG HONG HC3-11 H 24 (THNK080)</t>
  </si>
  <si>
    <t>233029904214</t>
  </si>
  <si>
    <t>DO CHOI LAP RAP DONG VAT 37PCS C1526228 (THNK054)</t>
  </si>
  <si>
    <t>234089901499</t>
  </si>
  <si>
    <t>DO CHOI NGUOI MAY BIEN HINH D1515813 (THNK054)</t>
  </si>
  <si>
    <t>893609810046</t>
  </si>
  <si>
    <t>VIẾT MÁY 046(0253-AD)</t>
  </si>
  <si>
    <t>893600745846</t>
  </si>
  <si>
    <t>GÔM NHỎ POKEMON BK 610-V001 (HẢO VỌNG)</t>
  </si>
  <si>
    <t>893607809230</t>
  </si>
  <si>
    <t>HỘP KRAFT NHẬT DÀI 21 RỘNG 16 CAO 10 N211610K (0003-LL)</t>
  </si>
  <si>
    <t>893607809239</t>
  </si>
  <si>
    <t>TÚI KRAFT TRƠN ĐỨNG SIZE S 20X14X6 TDK-S (0003-LL)</t>
  </si>
  <si>
    <t>893607809247</t>
  </si>
  <si>
    <t>GIẤY LINH LAN KRAFT TRƠN 51X72 GTK (0003-LL)</t>
  </si>
  <si>
    <t>880100675210</t>
  </si>
  <si>
    <t>VIET HIGHLIGHT CAM ULS-11 H 12 (THNK080)</t>
  </si>
  <si>
    <t>232000602347</t>
  </si>
  <si>
    <t>MOC KHOA CAL BD91211 (THCK0462)</t>
  </si>
  <si>
    <t>232000602358</t>
  </si>
  <si>
    <t>MOC KHOA NHUA TJ90978 (THCK0462)</t>
  </si>
  <si>
    <t>232000602363</t>
  </si>
  <si>
    <t>MOC KHOA NHUA BD91247 (THCK0462)</t>
  </si>
  <si>
    <t>237080003071</t>
  </si>
  <si>
    <t>KEP TOC RA#A9 (THCK0462)</t>
  </si>
  <si>
    <t>893609256236</t>
  </si>
  <si>
    <t>VIẾT CHÌ KHÚC 2B CL-NP102 (20C/H) (0377-TK)</t>
  </si>
  <si>
    <t>893609256326</t>
  </si>
  <si>
    <t>BÚT SÁP 24 MÀU CL-CR103 (0377-TK)</t>
  </si>
  <si>
    <t>893609256881</t>
  </si>
  <si>
    <t>VIẾT GEL XANH XÓA ĐƯỢC CL-GP208 (12C/H) (0377-TK)</t>
  </si>
  <si>
    <t>893609256882</t>
  </si>
  <si>
    <t>VIẾT GEL TÍM XÓA ĐƯỢC CL-GP208 (12C/H) (0377-TK)</t>
  </si>
  <si>
    <t>893609256658</t>
  </si>
  <si>
    <t>GIẤY NOTE SN04-FR (0377-TK)</t>
  </si>
  <si>
    <t>236010103071</t>
  </si>
  <si>
    <t>SO BIA DA PU A5 20D062 (THNK077)</t>
  </si>
  <si>
    <t>893522537900</t>
  </si>
  <si>
    <t>TP 2383-QUẢ CẦU LỚN TUYẾT ĐÈN FA175 (0233-QTTP)</t>
  </si>
  <si>
    <t>202000602397</t>
  </si>
  <si>
    <t>CTH 1728-MÓC KHÓA HẢI TẶC 2 (0477-TH)</t>
  </si>
  <si>
    <t>694128872484</t>
  </si>
  <si>
    <t>CHUOT CHI KEM GOM KR972139 H 24 (THNK068)</t>
  </si>
  <si>
    <t>694902995585</t>
  </si>
  <si>
    <t>VIET BI BAP YZ5585 H 48 (THNK071)</t>
  </si>
  <si>
    <t>695353300813</t>
  </si>
  <si>
    <t>TÚI ĐỘNG VẬT 0916-6-SL 589</t>
  </si>
  <si>
    <t>695488453277</t>
  </si>
  <si>
    <t>VỈ CHUỐT CHÌ KR970528-1 (THNK068)</t>
  </si>
  <si>
    <t>692869111804</t>
  </si>
  <si>
    <t>BOP VIET VAI TM-G67214 (THNK061)</t>
  </si>
  <si>
    <t>893600779114</t>
  </si>
  <si>
    <t>CẦU LÔNG NHỰA 3 (L.H.THÀNH)</t>
  </si>
  <si>
    <t>202000602399</t>
  </si>
  <si>
    <t>CTH 1791-MÓC KHÓA SLAM DUNK 2 (0477-TH)</t>
  </si>
  <si>
    <t>893527645740</t>
  </si>
  <si>
    <t>VIẾT DẠ QUANG PASTEL MỰC VÀNG/HL05 (12 C/H)(0323-BT)</t>
  </si>
  <si>
    <t>893527645651</t>
  </si>
  <si>
    <t>VIẾT LÔNG DẦU MỰC ĐEN PM01  (10C/H)</t>
  </si>
  <si>
    <t>893611098603</t>
  </si>
  <si>
    <t>BỘ GHÉP HÌNH MEGA JUNIOR BLOCK 095-6A-MEGATOYS 23</t>
  </si>
  <si>
    <t>893619051022</t>
  </si>
  <si>
    <t>STEM LẮP RÁP NGƯỜI MÁY NĂNG LƯỢNG MẶT TRỜI 219-MEGATOYS 72</t>
  </si>
  <si>
    <t>697218067905</t>
  </si>
  <si>
    <t>VIET GEL H 36 YX-206 (THCK0462)</t>
  </si>
  <si>
    <t>234069901072</t>
  </si>
  <si>
    <t>GIAY NOTE H 24 BLT-1344 (THCK0462)</t>
  </si>
  <si>
    <t>234069901076</t>
  </si>
  <si>
    <t>GIAY NOTE H 24 BLT-1191 (THCK0462)</t>
  </si>
  <si>
    <t>234069901086</t>
  </si>
  <si>
    <t>GIAY NOTE H 24 BLT-1349 (THCK0462)</t>
  </si>
  <si>
    <t>234069901091</t>
  </si>
  <si>
    <t>GIAY NOTE H 24 F-15 (THCK0462)</t>
  </si>
  <si>
    <t>235080000632</t>
  </si>
  <si>
    <t>TAP VE A4-206 (THCK0462)</t>
  </si>
  <si>
    <t>236010103082</t>
  </si>
  <si>
    <t>SO BIA DA A5-HOLIDAY (THCK0462)</t>
  </si>
  <si>
    <t>239030002392</t>
  </si>
  <si>
    <t>BOP VIET VAI 00 27 (THCK0462)</t>
  </si>
  <si>
    <t>239030002413</t>
  </si>
  <si>
    <t>BOP VIET VAI 8218 (THCK0462)</t>
  </si>
  <si>
    <t>239030002414</t>
  </si>
  <si>
    <t>BOP VIET VAI 9105 (THCK0462)</t>
  </si>
  <si>
    <t>204029901084</t>
  </si>
  <si>
    <t>DA-GIẤY BÌA MÀU A3 (XANH DƯƠNG,HỒNG,VÀNG) (100TỜ/XẤP)</t>
  </si>
  <si>
    <t>236040001571</t>
  </si>
  <si>
    <t>SO LO XO A6 0938D (THCK0462)</t>
  </si>
  <si>
    <t>693824719645</t>
  </si>
  <si>
    <t>CHUOT CHI MAY BAY YL96168 H 24 (THNK074)</t>
  </si>
  <si>
    <t>695488454681</t>
  </si>
  <si>
    <t>VIET CHI MAU 12 CAY KR971273 (THNK068)</t>
  </si>
  <si>
    <t>893531150299</t>
  </si>
  <si>
    <t>CỜ 2 IN 1 CỜ VUA, CỜ CÁ NGỰA CÓ NAM CHÂM 2993 - 477JC-2AX-HT 787</t>
  </si>
  <si>
    <t>893620383000</t>
  </si>
  <si>
    <t>VỈ 4 VIẾT DẠ BẢNG TRẮNG(XDƯƠNG, XLÁ, ĐỎ, ĐEN)3000133(0581-TGB)</t>
  </si>
  <si>
    <t>206030002217</t>
  </si>
  <si>
    <t>SỔ TAY SẮC MÀU-NÂU ĐẬM(0336-RB)</t>
  </si>
  <si>
    <t>893618383562</t>
  </si>
  <si>
    <t>BỘ DỤNG CỤ LHMN RAINBOW TRUE BLUE(0499-HEAD)</t>
  </si>
  <si>
    <t>893618383572</t>
  </si>
  <si>
    <t>ĐỒ CHUỐT + GÔM LẮP RÁP LHMN - CAM(0499-HEAD)</t>
  </si>
  <si>
    <t>400633306949</t>
  </si>
  <si>
    <t>DICKIE XE KEM  ICE CREAM VAN 400633306949-SB 303</t>
  </si>
  <si>
    <t>893612110357</t>
  </si>
  <si>
    <t>BỘ XẾP HÌNH SWAT 8 TRONG 1 LE58 -LNV 457</t>
  </si>
  <si>
    <t>893530602954</t>
  </si>
  <si>
    <t>VIẾT HÌNH CÂY SON(MỰC XANH)(24C/H)(0333-PVP)</t>
  </si>
  <si>
    <t>232000401315</t>
  </si>
  <si>
    <t>THIEP CHUC MUNG FN-20H02 (THCK0462)</t>
  </si>
  <si>
    <t>232010903480</t>
  </si>
  <si>
    <t>THIEP NOEL 3D 74146 (THCK0462)</t>
  </si>
  <si>
    <t>232010903489</t>
  </si>
  <si>
    <t>DAY KIM TUYEN DKT#9 (THCK0462)</t>
  </si>
  <si>
    <t>893525661731</t>
  </si>
  <si>
    <t>ROBOT BIẾN HÌNH XE BÁN TẢI 91503-1-BL/RD-RS 194</t>
  </si>
  <si>
    <t>893525660359</t>
  </si>
  <si>
    <t>BỘ TÔ MÀU 25 CHI TIẾT K-LP25/1 HỒNG-RS 199</t>
  </si>
  <si>
    <t>202010903633</t>
  </si>
  <si>
    <t>SL 271-CÂY THÔNG 3 LOẠI LÁ GẮN TRÁI THÔNG 1.5M (0517-STELL)</t>
  </si>
  <si>
    <t>204019902041</t>
  </si>
  <si>
    <t>GIẤY PHOTO FORD MÀU 80 GSM KHỔ A4 (V.THỊNH)</t>
  </si>
  <si>
    <t>893527645868</t>
  </si>
  <si>
    <t>VIẾT BI MỰC ĐEN (0.7MM) B02  (20 C H) (THCK0323)</t>
  </si>
  <si>
    <t>893614918081</t>
  </si>
  <si>
    <t>GÁNH HỘT VỊT LỘN HR22-DHL 89</t>
  </si>
  <si>
    <t>201990002194</t>
  </si>
  <si>
    <t>TH 129-DÂY HOA VẢI NHỎ 4M 18LED -RGB (T.HÀ)</t>
  </si>
  <si>
    <t>204019902066</t>
  </si>
  <si>
    <t>CN 80-CHẬU HOA VÀ SEN ĐÁ NHÍ LH19 (CN DECOR)</t>
  </si>
  <si>
    <t>202000401338</t>
  </si>
  <si>
    <t>BF- POSTCART NBN - HAPPY BIRTHDAY &lt;3(BIG) (BOXY FOXY)</t>
  </si>
  <si>
    <t>203029904581</t>
  </si>
  <si>
    <t>LẮP RÁP Ô TÔ RL589-16D-PL 2036</t>
  </si>
  <si>
    <t>202030006326</t>
  </si>
  <si>
    <t>KHỦNG LONG ĐẺ TRỨNG 890A-PL 2053</t>
  </si>
  <si>
    <t>694132221830</t>
  </si>
  <si>
    <t>CHUỐT CHÌ LG-70701 H 24 (THNK037)</t>
  </si>
  <si>
    <t>694132223175</t>
  </si>
  <si>
    <t>SỔ NOTE DIY LG-23689  (THNK037)</t>
  </si>
  <si>
    <t>694132223798</t>
  </si>
  <si>
    <t>TẬP VẼ A4 80TR LG-80893 (THNK037)</t>
  </si>
  <si>
    <t>694132221398</t>
  </si>
  <si>
    <t>VIẾT BI 10 MÀU LG-42722 H 36 (THNK037)</t>
  </si>
  <si>
    <t>694132221394</t>
  </si>
  <si>
    <t>VIẾT GEL LG-42714  H 48 (THNK037)</t>
  </si>
  <si>
    <t>899721429522</t>
  </si>
  <si>
    <t>FABER CASTELL MÀU VẼ POSTER 170907, 15ML, CADMIUM YELLOW ( VÀNG CATMI)(3C H)(THKG0056)</t>
  </si>
  <si>
    <t>899721429527</t>
  </si>
  <si>
    <t>FABER CASTELL MÀU VẼ POSTER 170926, 15ML, PERMANENT CARMINE (ĐỎ CARMINE)(3C H)(THKG0056)</t>
  </si>
  <si>
    <t>400540154661</t>
  </si>
  <si>
    <t>FABER CASTELL VIẾT DẠ QUANG TEXTLINER 46, 154661 (NHŨ ÁNH BẠC)(10C H)(THKG0056)</t>
  </si>
  <si>
    <t>893608219191</t>
  </si>
  <si>
    <t>XE ĐIỀU KHIỂN VBC-2036A-TEV 492</t>
  </si>
  <si>
    <t>692010084485</t>
  </si>
  <si>
    <t>HỘP BẾP VBC-669-35-TEV 516</t>
  </si>
  <si>
    <t>232030006667</t>
  </si>
  <si>
    <t>BỘ 5 CON ĐỒ CHƠI ĐEO NGÓN TAY TL-48 (THNK052)</t>
  </si>
  <si>
    <t>232030006668</t>
  </si>
  <si>
    <t>BỘ 5 CON ĐỒ CHƠI ĐEO NGÓN TAY TL-37 (THNK052)</t>
  </si>
  <si>
    <t>235030001677</t>
  </si>
  <si>
    <t>ĐỒ CHƠI DƯỚI NƯỚC BẠCH TUỘT NL-21B (THNK052)</t>
  </si>
  <si>
    <t>235030001679</t>
  </si>
  <si>
    <t>BỘ ĐỒ CHƠI DƯỚI NƯỚC BẮT CÁ NL-08B (THNK052)</t>
  </si>
  <si>
    <t>893612110792</t>
  </si>
  <si>
    <t>LẬT ĐẬT TRÒ CHƠI CON MỰC COMBO 9 CON LD53-LNV 523</t>
  </si>
  <si>
    <t>204089901589</t>
  </si>
  <si>
    <t>ĐỒ CHƠI SIÊU NHÂN 283A-95-PL 2077</t>
  </si>
  <si>
    <t>692396695030</t>
  </si>
  <si>
    <t>SỔ DA TRUNG 25-27 (0061-HT)</t>
  </si>
  <si>
    <t>893609810127</t>
  </si>
  <si>
    <t>MỰC ỐNG 035 (TÍM, XANH)(30 ỐNG H) (THCK0253)</t>
  </si>
  <si>
    <t>236010103174</t>
  </si>
  <si>
    <t>SỔ BÌA DA PU B6 6264 (THNK038)</t>
  </si>
  <si>
    <t>893607521329</t>
  </si>
  <si>
    <t>TÚI ĐỘNG VẬT BIỂN HT7506-HT 49</t>
  </si>
  <si>
    <t>893607752079</t>
  </si>
  <si>
    <t>STICKER MÂY - MÃ S07-LU (BỘ 2 TỜ STICKER 10X21CM) (T-LIVE)</t>
  </si>
  <si>
    <t>692763171099</t>
  </si>
  <si>
    <t>SỔ DA TRUNG 25-110 (0061-HT)</t>
  </si>
  <si>
    <t>893533010122</t>
  </si>
  <si>
    <t>TP 2465-ĐỒNG HỒ BÀN 2 CHUÔNG AT4011-22 (T.PHAT)</t>
  </si>
  <si>
    <t>893525939087</t>
  </si>
  <si>
    <t>TP 2476-ĐỒNG HỒ BÀN ỐC MF240 (T.PHAT)</t>
  </si>
  <si>
    <t>893533010104</t>
  </si>
  <si>
    <t>TP 2496-HỘP QUÀ ĐƠN CAO 27CM 1921 BỊCH 4 (T.PHAT)</t>
  </si>
  <si>
    <t>203990402397</t>
  </si>
  <si>
    <t>CTH 1918-MÓC KHÓA HARRY POTTER 10CM (T.HÀ)</t>
  </si>
  <si>
    <t>893531150398</t>
  </si>
  <si>
    <t>THỔI BONG BÓNG HÌNH ĐỘNG VẬT 3983 (Y8650)-HT 844</t>
  </si>
  <si>
    <t>893531150409</t>
  </si>
  <si>
    <t>KHỦNG LONG XƯƠNG HOÁ THẠCH 4096 (XY01625)-HT 850</t>
  </si>
  <si>
    <t>893605605729</t>
  </si>
  <si>
    <t>CỜ BÀN NHỰA COMBO NHỎ (CÁ NGỰA,VUA ) HB.NCN-XNKLHT 20</t>
  </si>
  <si>
    <t>235020003031</t>
  </si>
  <si>
    <t>HỘP QUÀ CHỮ NHẬT NHỎ C61301-135Q (THNK027)</t>
  </si>
  <si>
    <t>235020003055</t>
  </si>
  <si>
    <t>HỘP QUÀ CHỮ NHẬT NHỎ C61307-138T (THNK027)</t>
  </si>
  <si>
    <t>235020003066</t>
  </si>
  <si>
    <t>HỘP QUÀ CHỮ NHẬT TRUNG C61307-150T (THNK027)</t>
  </si>
  <si>
    <t>235070401013</t>
  </si>
  <si>
    <t>TẬP SINH VIÊN B5 JYBBB5040-4547D (THNK065)</t>
  </si>
  <si>
    <t>235080000683</t>
  </si>
  <si>
    <t>TẬP VẼ A4 TJXSMA4040-3836K (THNK065)</t>
  </si>
  <si>
    <t>692010084532</t>
  </si>
  <si>
    <t>KHỦNG LONG PIN VBC-WS5706-TEV 598</t>
  </si>
  <si>
    <t>205020003144</t>
  </si>
  <si>
    <t>CTH 1981-HỘP QUÀ VUÔNG M-05101-16 (C.T.HÀ)</t>
  </si>
  <si>
    <t>205020003165</t>
  </si>
  <si>
    <t>CTH 2002-HỘP QUÀ CHỮ NHẬT S-109-7 (C.T.HÀ)</t>
  </si>
  <si>
    <t>208030000959</t>
  </si>
  <si>
    <t>CTH 2053-ĐỒNG HỒ REO AT4011YD (C.T.HÀ)</t>
  </si>
  <si>
    <t>693638064827</t>
  </si>
  <si>
    <t>BÓP VIẾT VẢI BD-827 (THNK019)</t>
  </si>
  <si>
    <t>232000401373</t>
  </si>
  <si>
    <t>THIỆP CHÚC MỪNG NJ-022-157 H 36 (THCK0462)</t>
  </si>
  <si>
    <t>237010000145</t>
  </si>
  <si>
    <t>BỘ PHỤ KIỆN LÀM NAIL 1217A (THCK0462)</t>
  </si>
  <si>
    <t>233029904813</t>
  </si>
  <si>
    <t>MÓC DÁN TƯỜNG 1C/VĨ 3207S H/60 (THCK0462)</t>
  </si>
  <si>
    <t>232060000636</t>
  </si>
  <si>
    <t>TAI NGHE GJ-388 (THCK0462)</t>
  </si>
  <si>
    <t>232129900048</t>
  </si>
  <si>
    <t>CÁP SẠC CS-832 IP IPHONE (THCK0462)</t>
  </si>
  <si>
    <t>237020001227</t>
  </si>
  <si>
    <t>GƯƠNG ĐỂ BÀN MINI ZT185-2138P1 H/12 (THCK0462)</t>
  </si>
  <si>
    <t>237080003370</t>
  </si>
  <si>
    <t>KẸP TÓC SH-B30 (THCK0462)</t>
  </si>
  <si>
    <t>237080003381</t>
  </si>
  <si>
    <t>BUỘC TÓC SH-B41 (THCK0462)</t>
  </si>
  <si>
    <t>237990000935</t>
  </si>
  <si>
    <t>DÙ GẤP TỰ ĐỘNG 1383 (THCK0462)</t>
  </si>
  <si>
    <t>238020000920</t>
  </si>
  <si>
    <t>ĐỒNG HỒ TREO TƯỜNG YH1201-104 (THCK0462)</t>
  </si>
  <si>
    <t>893524733421</t>
  </si>
  <si>
    <t>JW MATTEL KHỦNG LONG PTERANODON 12 INCH HFF08/GWT54-VTA 2760</t>
  </si>
  <si>
    <t>693635252049</t>
  </si>
  <si>
    <t>BỘ CỜ CÂU CÁ 2 TRONG 1 -HI PENCIL 28</t>
  </si>
  <si>
    <t>893531150421</t>
  </si>
  <si>
    <t>TRÒ CHƠI LẮP RÁP KHU VƯỜN 36 PCS 4218 - (839-82A)-HT 863</t>
  </si>
  <si>
    <t>206010103229</t>
  </si>
  <si>
    <t>CARPO SỔ DA TRUNG 25042(15X22X2)(THCK0521)</t>
  </si>
  <si>
    <t>694132225020</t>
  </si>
  <si>
    <t>BOOKMARK LG-71011 H/24 (THNK037)</t>
  </si>
  <si>
    <t>694132223886</t>
  </si>
  <si>
    <t>GIẤY NOTE LG-80981 H/48 (THNK037)</t>
  </si>
  <si>
    <t>694132225013</t>
  </si>
  <si>
    <t>XÓA KÉO LG-71002 H/24 (THNK037)</t>
  </si>
  <si>
    <t>208010002652</t>
  </si>
  <si>
    <t>POPART ĐỒNG HỒ ĐIỆN TỬ 434(MV0051)</t>
  </si>
  <si>
    <t>694902995709</t>
  </si>
  <si>
    <t>VIẾT BI 6 MÀU YZ5709 H/36 (THNK071)</t>
  </si>
  <si>
    <t>694902992008</t>
  </si>
  <si>
    <t>GÔM PVC MT2008 H/36 (THNK071)</t>
  </si>
  <si>
    <t>893618383609</t>
  </si>
  <si>
    <t>BỘ GHI CHÚ 4 MÓN FROZEN(THCK0499)</t>
  </si>
  <si>
    <t>893618383612</t>
  </si>
  <si>
    <t>BỘ VIẾT ĐIỆU ĐÀNG 4 MÓN FROZEN(THCK0499)</t>
  </si>
  <si>
    <t>893618383602</t>
  </si>
  <si>
    <t>BỘ HỌC TẬP KÈM HỘP BÚT 7 MÓN AVENGERS(THCK0499)</t>
  </si>
  <si>
    <t>890106969180</t>
  </si>
  <si>
    <t>LUXOR BÚT LÔNG KIM MÀU XANH LÁ ĐẬM 15304(A4816)</t>
  </si>
  <si>
    <t>893612110556</t>
  </si>
  <si>
    <t>SQUISHI - TRÒ CHƠI CON MỰC - LU07 -LNV 588</t>
  </si>
  <si>
    <t>893608426240</t>
  </si>
  <si>
    <t>PH 73-HỘP QUÀ CN.MT THẤP-24 X 16,5 X5CM C202 CÓ NƠ (P.HOÀNG)</t>
  </si>
  <si>
    <t>893608426241</t>
  </si>
  <si>
    <t>PH 74-HỘP QUÀ CN.MT THẤP-27 X 19 X 6CM C203 CÓ NƠ (P.HOÀNG)</t>
  </si>
  <si>
    <t>893608426243</t>
  </si>
  <si>
    <t>PH 76-HỘP QUÀ CN.MT THẤP-34 X 24 X 8CM C205 CÓ NƠ (P.HOÀNG)</t>
  </si>
  <si>
    <t>893608426246</t>
  </si>
  <si>
    <t>PH 79-HỘP QUÀ CN.MT DÀI-28 X 13 X 11CM C222 CÓ NƠ (P.HOÀNG)</t>
  </si>
  <si>
    <t>232019908143</t>
  </si>
  <si>
    <t>BA LÔ CẤP 1 TCXSA05 (THNK067)</t>
  </si>
  <si>
    <t>232019908149</t>
  </si>
  <si>
    <t>BA LÔ MẪU GIÁO TCNJA01 (THNK067)</t>
  </si>
  <si>
    <t>841157404719</t>
  </si>
  <si>
    <t>VỈ VIẾT CHÌ MÀU 2 ĐẦU XANH ĐỎ 2 CÂY BWM10294 (THNK013)</t>
  </si>
  <si>
    <t>694128874282</t>
  </si>
  <si>
    <t>COMPA KR972437 H/12 (THNK068)</t>
  </si>
  <si>
    <t>695488457649</t>
  </si>
  <si>
    <t>GÔM TAM GIÁC KR970984 H/36 (THNK068)</t>
  </si>
  <si>
    <t>893531150417</t>
  </si>
  <si>
    <t>DIY TỰ THIẾT KẾ ĐẦM CÓ NHIỀU PHỤ KIỆN 4171 (JX20423-5)-HT 900</t>
  </si>
  <si>
    <t>893531150447</t>
  </si>
  <si>
    <t>PUZZLE 48 MẢNH - THẾ GIỚI CÔN TRÙNG 4478 (8015)-HT 905</t>
  </si>
  <si>
    <t>235030001794</t>
  </si>
  <si>
    <t>TÚI QUÀ TRUNG 1009 H/12 (THCK0462)</t>
  </si>
  <si>
    <t>235030001795</t>
  </si>
  <si>
    <t>TÚI QUÀ TRUNG 2003 H/12 (THCK0462)</t>
  </si>
  <si>
    <t>893612110014</t>
  </si>
  <si>
    <t>BÁCH KHOA ĐIỆN TỬ THÔNG MINH ĐA NĂNG SONG NGỮ LT17-LNV 633</t>
  </si>
  <si>
    <t>233020201697</t>
  </si>
  <si>
    <t>DỤNG CỤ KẸP HỒ SƠ 82602 H/18 (THCK0462)</t>
  </si>
  <si>
    <t>233000500428</t>
  </si>
  <si>
    <t>BÌA NÚT 30166 H/12 (THCK0462)</t>
  </si>
  <si>
    <t>234069901165</t>
  </si>
  <si>
    <t>GIẤY NOTE B1006 H/24 (THCK0462)</t>
  </si>
  <si>
    <t>234069901175</t>
  </si>
  <si>
    <t>GIẤY NOTE BLT-1664 H/24 (THCK0462)</t>
  </si>
  <si>
    <t>234069901177</t>
  </si>
  <si>
    <t>GIẤY NOTE BLT-1685 H/24 (THCK0462)</t>
  </si>
  <si>
    <t>235070401072</t>
  </si>
  <si>
    <t>TẬP SINH VIÊN A5 32K-009 (THCK0462)</t>
  </si>
  <si>
    <t>235080000771</t>
  </si>
  <si>
    <t>TẬP VẼ B5 16K-902 (THCK0462)</t>
  </si>
  <si>
    <t>236010103286</t>
  </si>
  <si>
    <t>SỔ BÌA DA PU A5 32K-22009 (THCK0462)</t>
  </si>
  <si>
    <t>236040001675</t>
  </si>
  <si>
    <t>SỔ LÒ XO A5-002 (THCK0462)</t>
  </si>
  <si>
    <t>237100001312</t>
  </si>
  <si>
    <t>BÌNH NƯỚC THỦY TINH 420ML CC01 (THCK0462)</t>
  </si>
  <si>
    <t>232019908236</t>
  </si>
  <si>
    <t>LY SỨ SZ-381 (THCK0462)</t>
  </si>
  <si>
    <t>231039901545</t>
  </si>
  <si>
    <t>CHAI ĐIỀU ƯỚC 8810 H/12 (THCK0462)</t>
  </si>
  <si>
    <t>231039901546</t>
  </si>
  <si>
    <t>CHAI ĐIỀU ƯỚC 8835 H/12 (THCK0462)</t>
  </si>
  <si>
    <t>232019908274</t>
  </si>
  <si>
    <t>ỐNG ĐỰNG TIỀN GỐM/GẤU TRÚC H21906 (THCK0462)</t>
  </si>
  <si>
    <t>233020102045</t>
  </si>
  <si>
    <t>CẮM BÚT KIM LOẠI VUÔNG HOA HỒNG 814 H/12 (THCK0462)</t>
  </si>
  <si>
    <t>233000500434</t>
  </si>
  <si>
    <t>BÌA NÚT Q655 H/12 (THCK0462)</t>
  </si>
  <si>
    <t>207020001265</t>
  </si>
  <si>
    <t>NT 3298-KIẾNG H33 (N.THÀNH)</t>
  </si>
  <si>
    <t>699984680016</t>
  </si>
  <si>
    <t>VỚ TẤT CỔ CAO WZ-5208 B/12 (THNK073)</t>
  </si>
  <si>
    <t>699984680080</t>
  </si>
  <si>
    <t>SỔ LÒ XO A7 BX-A7UP-4532 -1-4 B/12 (THNK073)</t>
  </si>
  <si>
    <t>893619051154</t>
  </si>
  <si>
    <t>XE LẮP GHÉP KỸ THUẬT XE NÂNG &amp; XE THANG KY1010-2-MEGATOYS 163</t>
  </si>
  <si>
    <t>893612110568</t>
  </si>
  <si>
    <t>SQUISHI - MẶT TRĂNG - LU19-LNV 641</t>
  </si>
  <si>
    <t>893612110543</t>
  </si>
  <si>
    <t>BỘ XẾP HÌNH - DS - 8 IN 1 - LF25-LNV 646</t>
  </si>
  <si>
    <t>893617858185</t>
  </si>
  <si>
    <t>XE THÁM HIỂM DK81109-DKA 113</t>
  </si>
  <si>
    <t>204019902361</t>
  </si>
  <si>
    <t>Ô TÔ ĐIỀU KHIỂN 0908-PL 2150</t>
  </si>
  <si>
    <t>893618383583</t>
  </si>
  <si>
    <t>BÓP VIẾT EVA HVAP - CHÂU NƯƠNG(THCK0499)</t>
  </si>
  <si>
    <t>893609177604</t>
  </si>
  <si>
    <t>SỔ BÌA CỨNG A5 BLA-KM01(RUỘT TRƠN)(130X190)(THCK0378)</t>
  </si>
  <si>
    <t>204089901723</t>
  </si>
  <si>
    <t>RÔ BÔ 0841-S 2206</t>
  </si>
  <si>
    <t>236010103335</t>
  </si>
  <si>
    <t>SỔ BÌA DA PU A6 6905 (THNK038)</t>
  </si>
  <si>
    <t>932857704469</t>
  </si>
  <si>
    <t>MONT MARTE MÀU VẼ ACRYLIC - PMMT5004(THCK0600)</t>
  </si>
  <si>
    <t>932857704474</t>
  </si>
  <si>
    <t>MONT MARTE MÀU VẼ ACRYLIC - PMMT5009(THCK0600)</t>
  </si>
  <si>
    <t>932857704463</t>
  </si>
  <si>
    <t>MONT MARTE MÀU VẼ ACRYLIC - PMFL5007(THCK0600)</t>
  </si>
  <si>
    <t>893853064234</t>
  </si>
  <si>
    <t>MONT MARTE CỌ HAPPY PRO SIZE 4 HP-NEW-12015#4(THCK0600)</t>
  </si>
  <si>
    <t>893524735138</t>
  </si>
  <si>
    <t>SCOOTER XE  2 BÁNH NEON VERTEX YVOLUTION XANH DƯƠNG NS40B6-VTA 2999</t>
  </si>
  <si>
    <t>697299881506</t>
  </si>
  <si>
    <t>BÌA CẶP E526(JX)-C (THNK016)</t>
  </si>
  <si>
    <t>893533010448</t>
  </si>
  <si>
    <t>TB BÉ CÀ RỐT 70CM-TP 675</t>
  </si>
  <si>
    <t>490277810729</t>
  </si>
  <si>
    <t>UNI-BALL VIẾT UNI CLICK GEL XSG-R7 0.7 ĐỎ(12C/H)(THCK0599)</t>
  </si>
  <si>
    <t>893533010607</t>
  </si>
  <si>
    <t>TP 2654-ĐH TƯỜNG VOI 15199-22 (T.PHÁT)</t>
  </si>
  <si>
    <t>893522537708</t>
  </si>
  <si>
    <t>TP 2655-GIỎ ĐEO 7885 (T.PHÁT)</t>
  </si>
  <si>
    <t>893533010428</t>
  </si>
  <si>
    <t>TP 2786-TT ĐÈN TRĂNG SAO 20CM 2780 (T.PHÁT)</t>
  </si>
  <si>
    <t>893533010499</t>
  </si>
  <si>
    <t>TP 2820-TƯỢNG ÔNG BÀ TẮM NẮNG 2022-58 (T.PHÁT)</t>
  </si>
  <si>
    <t>893524611264</t>
  </si>
  <si>
    <t>MS-110WP BỘ MÀU VẼ HỘP GỖ CAO CẤP M110(THCK0170)</t>
  </si>
  <si>
    <t>697365454021</t>
  </si>
  <si>
    <t>JACOO TÚI KÉO NHỰA LƯỚI A6 5205(12CÁI/LỐC)(THCK0521)</t>
  </si>
  <si>
    <t>204069901202</t>
  </si>
  <si>
    <t>GIẤY NOTE 1737(24XẤP/LỐC)(THCK0521)</t>
  </si>
  <si>
    <t>201303000474</t>
  </si>
  <si>
    <t>UL 74-NẾN VỈ (10) (U.LỰC)</t>
  </si>
  <si>
    <t>206050000987</t>
  </si>
  <si>
    <t>UL 79-BÓNG SỐ 1 (VÀNG) (U.LỰC)</t>
  </si>
  <si>
    <t>206050001003</t>
  </si>
  <si>
    <t>UL 95-BÓNG SỐ 7 ( BẠC) (U.LỰC)</t>
  </si>
  <si>
    <t>206050001009</t>
  </si>
  <si>
    <t>UL 101-BÓNG SỐ 3 (TRẮNG) (U.LỰC)</t>
  </si>
  <si>
    <t>028617152301</t>
  </si>
  <si>
    <t>BÚT LÔNG ĐẦU TO MARVY 1500 SỐ 23(THCK0463)</t>
  </si>
  <si>
    <t>028617154305</t>
  </si>
  <si>
    <t>BÚT LÔNG ĐẦU TO MARVY 1500 SỐ 43(THCK0463)</t>
  </si>
  <si>
    <t>028617155203</t>
  </si>
  <si>
    <t>BÚT LÔNG ĐẦU TO MARVY 1500 SỐ 52(THCK0463)</t>
  </si>
  <si>
    <t>028617156507</t>
  </si>
  <si>
    <t>BÚT LÔNG ĐẦU TO MARVY 1500 SỐ 65(THCK0463)</t>
  </si>
  <si>
    <t>028617157801</t>
  </si>
  <si>
    <t>BÚT LÔNG ĐẦU TO MARVY 1500 SỐ 78(THCK0463)</t>
  </si>
  <si>
    <t>203990402459</t>
  </si>
  <si>
    <t>M007-HỘP DIÊM HANDMADE MATCHBOX "CON YÊU MẸ &lt;3" (BOXY FOXY)</t>
  </si>
  <si>
    <t>203990402470</t>
  </si>
  <si>
    <t>QUE GỖ THỦ CÔNG 14.5CM-50 QUE (N.HẠ)</t>
  </si>
  <si>
    <t>694902991956</t>
  </si>
  <si>
    <t>GÔM PVC YZ1956 H/24 (THNK071)</t>
  </si>
  <si>
    <t>893524733730</t>
  </si>
  <si>
    <t>VECTO ROBOT NHỆN TARANTULA ĐIỀU KHIỂN VT9986M-VTA 3093</t>
  </si>
  <si>
    <t>207080003442</t>
  </si>
  <si>
    <t>QD 674-CỘT LÒ XO ĐEN SIZE 4 HN (Q.DY)</t>
  </si>
  <si>
    <t>207080003444</t>
  </si>
  <si>
    <t>QD 676-CỘT TÓC RU BĂNG VẢI 016 HN (Q.DY)</t>
  </si>
  <si>
    <t>207080003449</t>
  </si>
  <si>
    <t>QD 681-KẸP NƠ BÉ CẶP DÀI 018 HN (Q.DY)</t>
  </si>
  <si>
    <t>207080003450</t>
  </si>
  <si>
    <t>QD 682-KẸP VĨ BÉ 01 HN (Q.DY)</t>
  </si>
  <si>
    <t>694132222229</t>
  </si>
  <si>
    <t>BÌA ĐỰNG HỒ SƠ DÂY KÉO 2 NGĂN LG-12290 H/12 (THNK037)</t>
  </si>
  <si>
    <t>694132225166</t>
  </si>
  <si>
    <t>ĐỒ CHƠI ĐÓNG DẤU LG-71180 H/18 (THNK037)</t>
  </si>
  <si>
    <t>880119801122</t>
  </si>
  <si>
    <t>TOBOT ROBOT BIẾN HÌNH LEON ROVER SƯ TỬ DŨNG CẢM 301122-VTA 3134</t>
  </si>
  <si>
    <t>232000505128</t>
  </si>
  <si>
    <t>BỘ ĐỒ CHƠI BỆ PHÓNG XE ĐUA 6688-286 (THNK052)</t>
  </si>
  <si>
    <t>697141923225</t>
  </si>
  <si>
    <t>BĂNG KEO STICKER MSTZ(0521-SN)</t>
  </si>
  <si>
    <t>231139900084</t>
  </si>
  <si>
    <t>ĐÈN NGỦ LD08B (THCK0462)</t>
  </si>
  <si>
    <t>232030007458</t>
  </si>
  <si>
    <t>KHUNG HÌNH NHỰA LM7588 (THCK0462)</t>
  </si>
  <si>
    <t>232000602791</t>
  </si>
  <si>
    <t>MÓC KHÓA NHỰA BD91341 (THCK0462)</t>
  </si>
  <si>
    <t>232000602833</t>
  </si>
  <si>
    <t>MÓC KHÓA NHỰA YSK01988 (THCK0462)</t>
  </si>
  <si>
    <t>232000602845</t>
  </si>
  <si>
    <t>PHỤ KIỆN/MÓC TREO BA LÔ KT93264 (THCK0462)</t>
  </si>
  <si>
    <t>231019902011</t>
  </si>
  <si>
    <t>QUẢ CẦU TUYẾT LỚN WY20P34 100# (THCK0462)</t>
  </si>
  <si>
    <t>237020001322</t>
  </si>
  <si>
    <t>GƯƠNG GẬP TRÒN 819T H/12 (THCK0462)</t>
  </si>
  <si>
    <t>237020001325</t>
  </si>
  <si>
    <t>GƯƠNG GẬP TRÒN 830CH H/12 (THCK0462)</t>
  </si>
  <si>
    <t>231019902026</t>
  </si>
  <si>
    <t>QUẢ CẦU TUYẾT TRUNG WY20K26 80# (THCK0462)</t>
  </si>
  <si>
    <t>237020001329</t>
  </si>
  <si>
    <t>GƯƠNG GẬP TRÒN 837BO H/12 (THCK0462)</t>
  </si>
  <si>
    <t>231019902032</t>
  </si>
  <si>
    <t>QUẢ CẦU TUYẾT TRUNG WY20K44 80# (THCK0462)</t>
  </si>
  <si>
    <t>237080003457</t>
  </si>
  <si>
    <t>BUỘC TÓC RR22#13 (THCK0462)</t>
  </si>
  <si>
    <t>233049902426</t>
  </si>
  <si>
    <t>STICKER SL-ANS H/20 (THCK0462)</t>
  </si>
  <si>
    <t>237080003467</t>
  </si>
  <si>
    <t>BUỘC TÓC RR22#33 (THCK0462)</t>
  </si>
  <si>
    <t>237080003472</t>
  </si>
  <si>
    <t>BUỘC TÓC RR22#39 (THCK0462)</t>
  </si>
  <si>
    <t>237080003481</t>
  </si>
  <si>
    <t>BUỘC TÓC RR22#6 (THCK0462)</t>
  </si>
  <si>
    <t>237080003552</t>
  </si>
  <si>
    <t>KẸP TÓC RR22#79 (THCK0462)</t>
  </si>
  <si>
    <t>237080003570</t>
  </si>
  <si>
    <t>KẸP TÓC TE RR22#66 (THCK0462)</t>
  </si>
  <si>
    <t>238020001121</t>
  </si>
  <si>
    <t>ĐỒNG HỒ TREO TƯỜNG 50723B-51 (THCK0462)</t>
  </si>
  <si>
    <t>238020001125</t>
  </si>
  <si>
    <t>ĐỒNG HỒ 2 CHUÔNG AT0155-TI (THCK0462)</t>
  </si>
  <si>
    <t>238020001126</t>
  </si>
  <si>
    <t>ĐỒNG HỒ 2 CHUÔNG AT0900-YM (THCK0462)</t>
  </si>
  <si>
    <t>204019902407</t>
  </si>
  <si>
    <t>Ô TÔ ĐIỀU KHIỂN 168-207-PL 2219</t>
  </si>
  <si>
    <t>202000505150</t>
  </si>
  <si>
    <t>TB CON CHÓ CCO262 (50CM)-PL 2295</t>
  </si>
  <si>
    <t>202000505167</t>
  </si>
  <si>
    <t>TB CON THỎ CTO280 (35CM)-PL 2312</t>
  </si>
  <si>
    <t>235070401183</t>
  </si>
  <si>
    <t>TẬP SINH VIÊN B5 80TR TJXBBB5040-8056D (THNK065)</t>
  </si>
  <si>
    <t>236010103412</t>
  </si>
  <si>
    <t>SỔ BÌA DA PU B6 TJXPUJZA5096-5028C (THNK065)</t>
  </si>
  <si>
    <t>236030002500</t>
  </si>
  <si>
    <t>SỔ BÌA GIẤY A7 192TR JYKDBA7096-8265 (THNK065)</t>
  </si>
  <si>
    <t>893524735762</t>
  </si>
  <si>
    <t>VECTO COMBO MÔ HÌNH XE CẨU TẶNG XE CẤP CỨU CB-VT60P-VT670A-VTA 3185</t>
  </si>
  <si>
    <t>207080003577</t>
  </si>
  <si>
    <t>PHỤ KIỆN LÀM TÓC ĐỦ KIỂU 29 (BEYOU)</t>
  </si>
  <si>
    <t>893601430264</t>
  </si>
  <si>
    <t>ALBUM LASTY 460 (N.TRẮC)</t>
  </si>
  <si>
    <t>202112200658</t>
  </si>
  <si>
    <t>2023 - NSV20 BÌA KHUNG VÀNG GẮN BLOC CHỮ HẠNH PHÚC 42*72 (HN)</t>
  </si>
  <si>
    <t>692677060484</t>
  </si>
  <si>
    <t>692677061118</t>
  </si>
  <si>
    <t>692677060739</t>
  </si>
  <si>
    <t>697395450850</t>
  </si>
  <si>
    <t>235030001936</t>
  </si>
  <si>
    <t>TÚI QUÀ TRUNG 9225M H/12 (THCK0462)</t>
  </si>
  <si>
    <t>235030001953</t>
  </si>
  <si>
    <t>TÚI QUÀ TRUNG FD-008 H/12 (THCK0462)</t>
  </si>
  <si>
    <t>235040000791</t>
  </si>
  <si>
    <t>BĂNG KEO HÌNH C1030 (THCK0462)</t>
  </si>
  <si>
    <t>236040001781</t>
  </si>
  <si>
    <t>SỔ LÒ XO A5-22008 (THCK0462)</t>
  </si>
  <si>
    <t>693236360536</t>
  </si>
  <si>
    <t>ĐỒ CHƠI LẮP RÁP XE &amp; TÊN LỬA 300PCS 50201 (THNK087)</t>
  </si>
  <si>
    <t>893531150529</t>
  </si>
  <si>
    <t>SLIME CHỦ ĐỀ CHIM HỒNG HẠC 5291 (M668-4B)-HT 980</t>
  </si>
  <si>
    <t>893531150564</t>
  </si>
  <si>
    <t>ĐỒ CHƠI KÉO THỎ LÁU LỈNH 5642 (7032)-HT 991</t>
  </si>
  <si>
    <t>693269191664</t>
  </si>
  <si>
    <t>ĐỒ CHƠI LẮP RÁP KITTY 125X80X165MM 1664 (THNK088)</t>
  </si>
  <si>
    <t>693269191728</t>
  </si>
  <si>
    <t>ĐỒ CHƠI LẮP RÁP XE ĐỤNG 135X80X180MM 1728 (THNK088)</t>
  </si>
  <si>
    <t>202000505295</t>
  </si>
  <si>
    <t>TB CON GẤU CGU320-PL 2327</t>
  </si>
  <si>
    <t>893525934880</t>
  </si>
  <si>
    <t>TP 2838-BÌNH GIỮ NHIỆT GẤU 8258 (T.PHÁT)</t>
  </si>
  <si>
    <t>893533010785</t>
  </si>
  <si>
    <t>TP 2861-LY NHỰA ỐNG HÚT 113816 (T.PHÁT)</t>
  </si>
  <si>
    <t>893853344509</t>
  </si>
  <si>
    <t>NGP 07-HỘP KHẨU TRANG Y TẾ 4 LỚP.BB MỚI(10 CÁI-N.G.PHÁT)</t>
  </si>
  <si>
    <t>880972927383</t>
  </si>
  <si>
    <t>SỔ LEGAL PAD  B5 A03 (THNK031)</t>
  </si>
  <si>
    <t>880972927389</t>
  </si>
  <si>
    <t>SỔ LEGAL PAD A5 A12 (THNK031)</t>
  </si>
  <si>
    <t>880972927458</t>
  </si>
  <si>
    <t>SỔ LÒ XO PP B5 D218B5 #8 (THNK031)</t>
  </si>
  <si>
    <t>893533940000</t>
  </si>
  <si>
    <t>BỘ CỜ  4 TRONG 1 - LN77-LNV 723</t>
  </si>
  <si>
    <t>206040001821</t>
  </si>
  <si>
    <t>CARPO SỔ LÒ XO TS030 230T (0521-SN)</t>
  </si>
  <si>
    <t>203020201707</t>
  </si>
  <si>
    <t>DA3-KẸP GIẤY C32</t>
  </si>
  <si>
    <t>203020401648</t>
  </si>
  <si>
    <t>DA3-KÉO K19</t>
  </si>
  <si>
    <t>202000602886</t>
  </si>
  <si>
    <t>MÓC KHÓA ĐỦ KIỂU 79 (BEYOU)</t>
  </si>
  <si>
    <t>893531150603</t>
  </si>
  <si>
    <t>KẸP TÔM HÙM 4168-HT 1025</t>
  </si>
  <si>
    <t>880296600232</t>
  </si>
  <si>
    <t>BẤM KIM 24/6 &amp; 26/6  ST-130 (THNK089)</t>
  </si>
  <si>
    <t>880296607999</t>
  </si>
  <si>
    <t>DAO RỌC GIẤY KN-209 H/10 (THNK089)</t>
  </si>
  <si>
    <t>893524736786</t>
  </si>
  <si>
    <t>CLEVER  CHỤP HÌNH BONG BÓNG CHUỘT HỒNG BC2261600-VTA 3399</t>
  </si>
  <si>
    <t>893500186496</t>
  </si>
  <si>
    <t>BÚT DẠ QUANG HL-016 NGỌC PASTEL (5C/H) (A5404-TL)</t>
  </si>
  <si>
    <t>697208682167</t>
  </si>
  <si>
    <t>BĂNG KEO STICKER HÌNH 2165 (0521-SN)</t>
  </si>
  <si>
    <t>232010904370</t>
  </si>
  <si>
    <t>TRANG TRÍ ÔNG GIÀ/TUYẾT/LỘC NGỒI 42CM RDB085 (THCK0462)</t>
  </si>
  <si>
    <t>893525935126</t>
  </si>
  <si>
    <t>TP 2920-BÌNH NHỰA NÚT THÚ 8011-560 (T.PHAT)</t>
  </si>
  <si>
    <t>893533010914</t>
  </si>
  <si>
    <t>TP 2955-ĐÈN BÀN CẮM VIẾT 5065 (T.PHAT)</t>
  </si>
  <si>
    <t>893533010956</t>
  </si>
  <si>
    <t>TP 2983-PHA LÊ CẦU ĐÈN MÀU 80 (T.PHAT)</t>
  </si>
  <si>
    <t>893533010969</t>
  </si>
  <si>
    <t>TP 2988-QUẠT SẠC ĐÔI XỊN  DM-33A (T.PHAT)</t>
  </si>
  <si>
    <t>232010904393</t>
  </si>
  <si>
    <t>TÚI QUÀ TRUNG 9230-AB-M H/12 (THCK0462)</t>
  </si>
  <si>
    <t>232010904302</t>
  </si>
  <si>
    <t>DÂY KIM TUYẾN 2M 8621 H/10 (THCK0462)</t>
  </si>
  <si>
    <t>232022067111</t>
  </si>
  <si>
    <t>ĐỒ CHƠI THÚ BÔNG-VỊT 23X10X23CM 3851B (THNK064)</t>
  </si>
  <si>
    <t>692866788139</t>
  </si>
  <si>
    <t>697101080786</t>
  </si>
  <si>
    <t>752481498325</t>
  </si>
  <si>
    <t>VIẾT DẠ QUANG MARVY 55 ĐỎ (0463-VTQA)</t>
  </si>
  <si>
    <t>752481498592</t>
  </si>
  <si>
    <t>VIẾT DẠ QUANG MARVY 55 PASTEL CAM (0463-VTQA)</t>
  </si>
  <si>
    <t>234029901378</t>
  </si>
  <si>
    <t>CÀNH HOA THƯỢC DƯỢC 2+1 BÔNG NHỎ  (BBVL0037)</t>
  </si>
  <si>
    <t>232000602962</t>
  </si>
  <si>
    <t>MÓC KHÓA NHỰA YSK01590 H/12 (THCK0462)</t>
  </si>
  <si>
    <t>237080003726</t>
  </si>
  <si>
    <t>CÀI TÓC TE RAB#62 H/20 (THCK0462)</t>
  </si>
  <si>
    <t>893533011129</t>
  </si>
  <si>
    <t>TP 3038-HỘP QUÀ ĐƠN VUÔNG 13.5CM BỊCH 4 1818(T.PHÁT)</t>
  </si>
  <si>
    <t>471341066719</t>
  </si>
  <si>
    <t>893533011148</t>
  </si>
  <si>
    <t>TP 3062-TƯỢNG NOEL NHÍ 8315(T.PHAT)</t>
  </si>
  <si>
    <t>235020003434</t>
  </si>
  <si>
    <t>HỘP QUÀ CHỮ NHẬT NHỎ Y91301-9T (THNK027)</t>
  </si>
  <si>
    <t>235020003477</t>
  </si>
  <si>
    <t>HỘP QUÀ VUÔNG LỚN Y92301-9T (THNK027)</t>
  </si>
  <si>
    <t>893530602263</t>
  </si>
  <si>
    <t>PVP 608-TÚI ĐEO CHO BÉ 06 (PVP)</t>
  </si>
  <si>
    <t>893530603267</t>
  </si>
  <si>
    <t>PVP 620-KẸP TÓC NƠ 14 ( NHIỀU MẪU) (PVP)</t>
  </si>
  <si>
    <t>893530603278</t>
  </si>
  <si>
    <t>PVP 631-MÓC KHÓA GẤU DÂU 01 ( NHIỀU MẪU) (PVP)</t>
  </si>
  <si>
    <t>692010084893</t>
  </si>
  <si>
    <t>NHÀ BẾP CAFÉ TRÀ BÁNH VBC-BX8211-TEV 792</t>
  </si>
  <si>
    <t>204069901256</t>
  </si>
  <si>
    <t>TRỰC THĂNG HY-653 (1/6)-PL 2495</t>
  </si>
  <si>
    <t>893617858216</t>
  </si>
  <si>
    <t>KHỦNG LONG THƯỢNG ĐẾ</t>
  </si>
  <si>
    <t>893614918106</t>
  </si>
  <si>
    <t>KID LẮP RÁP Z13 - SHEEP-DHL 112</t>
  </si>
  <si>
    <t>893200030668</t>
  </si>
  <si>
    <t>ĐỊA CẦU XOAY TỪ TRƯỜNG (PNSC)</t>
  </si>
  <si>
    <t>893200012235</t>
  </si>
  <si>
    <t>TRANH TO MAU NHOM-SAC MAU CO TICH VIET NAM(XANH,DO)</t>
  </si>
  <si>
    <t>200060006232</t>
  </si>
  <si>
    <t>HOP DUNG PHAN(THUY HANG)</t>
  </si>
  <si>
    <t>200080009564</t>
  </si>
  <si>
    <t>BÚT BI ĐỦ MÀU TL-034 (5404-TL)</t>
  </si>
  <si>
    <t>200040014730</t>
  </si>
  <si>
    <t>CỘT TÓC ĐỦ KIỂU 4(T.VY)</t>
  </si>
  <si>
    <t>200040015644</t>
  </si>
  <si>
    <t>ĐỒNG HỒ DU,DA ĐỦ KIỂU 65(0051-MT)</t>
  </si>
  <si>
    <t>200050965510</t>
  </si>
  <si>
    <t>(KSD) SG167-1-9 MK DONG VAT DAI DA QUANG (ANH KY)</t>
  </si>
  <si>
    <t>200050973471</t>
  </si>
  <si>
    <t>CỘT TÓC ĐỦ KIỂU 17(T.VY)</t>
  </si>
  <si>
    <t>200060200996</t>
  </si>
  <si>
    <t>SỔ NAME CARD 120 (0061-HT)</t>
  </si>
  <si>
    <t>893500184040</t>
  </si>
  <si>
    <t>MÀU NƯỚC 12 MÀU WACO05 (5404-TL)</t>
  </si>
  <si>
    <t>200060211929</t>
  </si>
  <si>
    <t>PLUS 061IF FILE GIAY(HAOVONG)*</t>
  </si>
  <si>
    <t>200080542797</t>
  </si>
  <si>
    <t>(KSD-497405288191) BUT VE THU PHAP EK-243BL XANH(PHUCMA)*</t>
  </si>
  <si>
    <t>NHOMDCKDTH</t>
  </si>
  <si>
    <t>NHOM DCHINH KINH DOANH TH</t>
  </si>
  <si>
    <t>200080203107</t>
  </si>
  <si>
    <t>VIẾT CHÌ TIỆP YOKO 4B (0061-HT)</t>
  </si>
  <si>
    <t>200060097403</t>
  </si>
  <si>
    <t>RUBAN VOAL 4 ĐƯỜNG KT 2F-2F5 C/22M (X.PHƯỢNG)</t>
  </si>
  <si>
    <t>893200030280</t>
  </si>
  <si>
    <t>TẬP PN 96TR DOMI 60 ONLY (280)-T03-150(PNSC)*</t>
  </si>
  <si>
    <t>893850090572</t>
  </si>
  <si>
    <t>HỘP BÚT 2 TRONG 1 (0050-HM)</t>
  </si>
  <si>
    <t>893600779307</t>
  </si>
  <si>
    <t>BÀ VÂY LỚN 19LINES CÓ BỘ CỜ(LHT)*</t>
  </si>
  <si>
    <t>200060100096</t>
  </si>
  <si>
    <t>PHIEU THU MONG (T.HANG)*(50C LOC)</t>
  </si>
  <si>
    <t>200060100235</t>
  </si>
  <si>
    <t>BỘ THỰC HÀNH TOÁN LỚP 2(4631-ĐT)</t>
  </si>
  <si>
    <t>893604045137</t>
  </si>
  <si>
    <t>BÌA A4 80 LÁ XANH NGỌC CFP80 (5404-TL)</t>
  </si>
  <si>
    <t>885155267145</t>
  </si>
  <si>
    <t>VIẾT SÁP 16 MÀU H-16JUMBO (L/12H) (0323-BT)</t>
  </si>
  <si>
    <t>893604479004</t>
  </si>
  <si>
    <t>NGÒI VIẾT MAI ÁNH DƯƠNG(0253-AD)</t>
  </si>
  <si>
    <t>893520076620</t>
  </si>
  <si>
    <t>VIẾT NẮP CEO-6620(BK)(5208-NQ)</t>
  </si>
  <si>
    <t>203070905575</t>
  </si>
  <si>
    <t>BÓP VIẾT THÚ VẢI VN BV0018 (0061-HT)</t>
  </si>
  <si>
    <t>230000002644</t>
  </si>
  <si>
    <t>BANNER VALENTINE 7014008 (PNBC)</t>
  </si>
  <si>
    <t>203021300184</t>
  </si>
  <si>
    <t>BẢNG TÊN DÂY XOAY MÓC NHỎ MÀU JKL-802 (0061-HT)</t>
  </si>
  <si>
    <t>692173490503</t>
  </si>
  <si>
    <t>CHUỐT CHÌ MINI - HÌNH CON HEO E0557 (0308-BN)</t>
  </si>
  <si>
    <t>203160810949</t>
  </si>
  <si>
    <t>KẸP TÓC NƠ CARO PN (Q.DI)</t>
  </si>
  <si>
    <t>893606540082</t>
  </si>
  <si>
    <t>VIẾT MÀU HỘP GỖ M 82  MS-82W (0170-BMQT)</t>
  </si>
  <si>
    <t>203170500439</t>
  </si>
  <si>
    <t>STICKERS 4 (3716-DTDH)</t>
  </si>
  <si>
    <t>890411321793</t>
  </si>
  <si>
    <t>BUT CHI BAM 0.5MM CELLO SUPREME(VT)</t>
  </si>
  <si>
    <t>203131300034</t>
  </si>
  <si>
    <t>DEN SAC QUAT KM 680(THUTRANG)</t>
  </si>
  <si>
    <t>885450000031</t>
  </si>
  <si>
    <t>ĐẤT NẶN 8 MÀU 100G ST1008(D.DIEM)</t>
  </si>
  <si>
    <t>692653206701</t>
  </si>
  <si>
    <t>KHAY  ĐỰNG GIẤY GHI CHÚ TOPPOINT HY6710A (0013-ĐĐ)</t>
  </si>
  <si>
    <t>692173498554</t>
  </si>
  <si>
    <t>KẸP BƯỚM MÀU 25MM E8554A (0308-BN)</t>
  </si>
  <si>
    <t>893604045030</t>
  </si>
  <si>
    <t>BÌA LÁ A4 ĐỎ DẦY 0.15MM FO CH03 (10C/X) (5404-TL)</t>
  </si>
  <si>
    <t>893607809015</t>
  </si>
  <si>
    <t>HỘP QUÀ VT1015GA (0003-LL)</t>
  </si>
  <si>
    <t>893607809036</t>
  </si>
  <si>
    <t>HỘP QUÀ N321510GA (0003-LL)</t>
  </si>
  <si>
    <t>893607809037</t>
  </si>
  <si>
    <t>HỘP QUÀ N382806GA (0003-LL)</t>
  </si>
  <si>
    <t>203079900308</t>
  </si>
  <si>
    <t>QUE TINH 20(THUY HANG)</t>
  </si>
  <si>
    <t>233010305272</t>
  </si>
  <si>
    <t>VIET BI REGAL 19-200B (THCK0205)</t>
  </si>
  <si>
    <t>890106901460</t>
  </si>
  <si>
    <t>BUT LONG DAU LUXOR 301 (DEN)(H 10)(VT)</t>
  </si>
  <si>
    <t>203990300032</t>
  </si>
  <si>
    <t>HÀNG ĐG 100.000 2013 (K. VẬN)</t>
  </si>
  <si>
    <t>203169901539</t>
  </si>
  <si>
    <t>KẸP GIẤY HÌNH THÚ CÁC LOẠI (C.T.HÀ)</t>
  </si>
  <si>
    <t>497405286268</t>
  </si>
  <si>
    <t>(BO MAU)BUT CHI  BAM EK-7051</t>
  </si>
  <si>
    <t>893607319009</t>
  </si>
  <si>
    <t>THIỆP HOA KHÔ 13X18 (3970-QCGL)</t>
  </si>
  <si>
    <t>893512826166</t>
  </si>
  <si>
    <t>TẬP THUẬN TIẾN 200T DL80 4ÔLI - CHUỘT VÀNG</t>
  </si>
  <si>
    <t>893512826056</t>
  </si>
  <si>
    <t>SỔ DA F4 DÀY ( 21X32CM)(0515-TTT)</t>
  </si>
  <si>
    <t>203170400062</t>
  </si>
  <si>
    <t>RUABAN LỤA KHÔNG IN 1F C/22M (X.PHƯỢNG)</t>
  </si>
  <si>
    <t>203021300251</t>
  </si>
  <si>
    <t>BẢNG TÊN DÂY SỌC ĐEO 1008 (0061-HT)</t>
  </si>
  <si>
    <t>841157403912</t>
  </si>
  <si>
    <t>VIET CHI HB VO CAO SU MILAN 712712 (H 12)(THNK013)</t>
  </si>
  <si>
    <t>841157404413</t>
  </si>
  <si>
    <t>VI GOM MILAN BYM10287(THNK013)</t>
  </si>
  <si>
    <t>203160811389</t>
  </si>
  <si>
    <t>DÂY TAY CUNG BÌNH NHỎ HN (Q.DI)</t>
  </si>
  <si>
    <t>203050311062</t>
  </si>
  <si>
    <t>SỔ DA NHỎ NO 882 (0061-HT)</t>
  </si>
  <si>
    <t>203030700532</t>
  </si>
  <si>
    <t>TÚI LƯỚI A4 6056 (0061-HT)</t>
  </si>
  <si>
    <t>893501581236</t>
  </si>
  <si>
    <t>MỰC VIẾT MÁY QUEEN(TIM)(12C/LỐC)(5164-TVP)</t>
  </si>
  <si>
    <t>893604012052</t>
  </si>
  <si>
    <t>KHUNG HÌNH 10*15 TREO 3 (N.CHƯƠNG)</t>
  </si>
  <si>
    <t>203169901672</t>
  </si>
  <si>
    <t>HUY N.CHƯƠNG NHỎ (0342-CTH)</t>
  </si>
  <si>
    <t>893508601453</t>
  </si>
  <si>
    <t>THIỆP MỜI SN VUÔNG 2014 (12*12) (4324-ĐQ)</t>
  </si>
  <si>
    <t>203169901717</t>
  </si>
  <si>
    <t>KẸP VỈ 455 (3716-DTDH)</t>
  </si>
  <si>
    <t>203161200823</t>
  </si>
  <si>
    <t>MÓC KHÓA PIKACHU (3716-DTDH)</t>
  </si>
  <si>
    <t>841157402770</t>
  </si>
  <si>
    <t>BO MAU VE 12M+CO 25MM MILAN 053412 (THNK013)</t>
  </si>
  <si>
    <t>893600745504</t>
  </si>
  <si>
    <t>BIA 2 CONG NHAN 26MM 98-V065(HAO VONG)</t>
  </si>
  <si>
    <t>893600745493</t>
  </si>
  <si>
    <t>BIA  CONG D-RING FILE 280MM 82-V124(HAO VONG)</t>
  </si>
  <si>
    <t>203161200898</t>
  </si>
  <si>
    <t>MOC KHOA TB RUA DOI NON NO  (NK)</t>
  </si>
  <si>
    <t>203169901761</t>
  </si>
  <si>
    <t>HUY HIEU NHO 300 (NK)</t>
  </si>
  <si>
    <t>203169901763</t>
  </si>
  <si>
    <t>HUY HIEU LON 580 (NK)</t>
  </si>
  <si>
    <t>893609810080</t>
  </si>
  <si>
    <t>VIẾT MÁY AD 080(0253-AD)</t>
  </si>
  <si>
    <t>203070906967</t>
  </si>
  <si>
    <t>HỘP VIẾT THIẾC 599 (0061-HT)</t>
  </si>
  <si>
    <t>203010102716</t>
  </si>
  <si>
    <t>BẢNG TÊN DÂY VIỀN RÚT MẶT CƯỜI (0061-HT)</t>
  </si>
  <si>
    <t>893522537162</t>
  </si>
  <si>
    <t>HÌNH DÁN H35 CLA (0233-QTTP)</t>
  </si>
  <si>
    <t>233120600044</t>
  </si>
  <si>
    <t>CHEN GIAY ST1202030P06 (THNK017)</t>
  </si>
  <si>
    <t>893607319099</t>
  </si>
  <si>
    <t>BAO TẬP NYLON GIẤY HOA 20.5X32-16M(5TỜ/XẤP)(3970-GL)</t>
  </si>
  <si>
    <t>203160616372</t>
  </si>
  <si>
    <t>ĐỒNG HỒ 829-H (3716-DTDH)</t>
  </si>
  <si>
    <t>203160505924</t>
  </si>
  <si>
    <t>KHUNG HÌNH D94 (0301-NNT)</t>
  </si>
  <si>
    <t>692173492015</t>
  </si>
  <si>
    <t>LƯỠI DAO RỌC GIẤY 30° (0.4 X 9 X 70) MM 2015 (36C/H) (0308-BN)</t>
  </si>
  <si>
    <t>203050311327</t>
  </si>
  <si>
    <t>SỔ TRONG LỚN 16B27  (0061-HT)</t>
  </si>
  <si>
    <t>893501581636</t>
  </si>
  <si>
    <t>MỰC VIẾT MÁY QUEEN (ĐEN)(12C/LỐC)(5164-TVP)</t>
  </si>
  <si>
    <t>893607809132</t>
  </si>
  <si>
    <t>HỘP QUÀ N221409MI-N2 (0003-LL)</t>
  </si>
  <si>
    <t>893607809143</t>
  </si>
  <si>
    <t>HỘP QUÀ V1809ORI-V2 (0003-LL)</t>
  </si>
  <si>
    <t>692173496013</t>
  </si>
  <si>
    <t>KÉO VĂN PHÒNG 178MM 6013 (12C/H) (0308-BN)</t>
  </si>
  <si>
    <t>203161201091</t>
  </si>
  <si>
    <t>MÓC KHÓA GÀ NON Y-11 (3716-DTDH)</t>
  </si>
  <si>
    <t>885812100024</t>
  </si>
  <si>
    <t>LƯỠI DAO RỌC GIẤY MESA S-100 45 ĐỘ (0013-ĐĐ)</t>
  </si>
  <si>
    <t>204069900034</t>
  </si>
  <si>
    <t>GIẤY NOTE 3X2 DẠ QUANG STICKIII-INĐỎNESIA HỒNG (0372-TP)</t>
  </si>
  <si>
    <t>899225621013</t>
  </si>
  <si>
    <t>GIẤY GHI CHÚ OFFICETEX 3*3 CYBER HỒNG (12X/H)(0323-BT)</t>
  </si>
  <si>
    <t>237020000746</t>
  </si>
  <si>
    <t>GUONG GAP INOX TRON H 12 715#2 (THCK0462)</t>
  </si>
  <si>
    <t>497185009441</t>
  </si>
  <si>
    <t>DA3-MÁY TÍNH CASIO HL122TV</t>
  </si>
  <si>
    <t>699984680063</t>
  </si>
  <si>
    <t>SỔ BÌA DA B6 BGPK5440B6 H/12 (THNK073)</t>
  </si>
  <si>
    <t>693280242510</t>
  </si>
  <si>
    <t>692677062099</t>
  </si>
  <si>
    <t>233030700736</t>
  </si>
  <si>
    <t>CAP DUNG HO SO WENGU E224 (THNK016)</t>
  </si>
  <si>
    <t>233030700739</t>
  </si>
  <si>
    <t>BIA DUNG HO SO WENGU D134 (THNK016)</t>
  </si>
  <si>
    <t>233030700749</t>
  </si>
  <si>
    <t>BIA DUNG HO SO WENGU F2-205 (THNK016)</t>
  </si>
  <si>
    <t>203050501912</t>
  </si>
  <si>
    <t>SỔ BÌA CỨNG TRUNG A5RJ 128-1255Y (0061-HT)</t>
  </si>
  <si>
    <t>203050311434</t>
  </si>
  <si>
    <t>SỔ DA MỀM 36902 (0061-HT)</t>
  </si>
  <si>
    <t>203039900134</t>
  </si>
  <si>
    <t>TÚI KÉO A5 7003 (12C/B) (0061-HT)</t>
  </si>
  <si>
    <t>203050501948</t>
  </si>
  <si>
    <t>SỔ BÌA CỨNG 25K-11-0849 (0061-HT)</t>
  </si>
  <si>
    <t>233020703106</t>
  </si>
  <si>
    <t>GOM TRAI CAY H 36 7618 (THCK0319)</t>
  </si>
  <si>
    <t>233160811545</t>
  </si>
  <si>
    <t>CAP KEP MAI CHAM BI DEN H 10  (THCK0319)</t>
  </si>
  <si>
    <t>203021300300</t>
  </si>
  <si>
    <t>BẢNG TÊN DÂY ĐEO SỌC CARO (0061-HT)</t>
  </si>
  <si>
    <t>203170501013</t>
  </si>
  <si>
    <t>STICKER BÀN PHÍM TRONG (0342-CTH)</t>
  </si>
  <si>
    <t>233040600612</t>
  </si>
  <si>
    <t>GIAY NOTE KINGPIN P15-03 (THNK015)</t>
  </si>
  <si>
    <t>893522530598</t>
  </si>
  <si>
    <t>ĐẾ TINH DẦU 7 MÀU (0233-QTTP)</t>
  </si>
  <si>
    <t>893600869622</t>
  </si>
  <si>
    <t>KHAY NHỰA 2 NGĂN (0331-GP)</t>
  </si>
  <si>
    <t>893600869627</t>
  </si>
  <si>
    <t>KỆ 3 TẦNG (0331-GP)</t>
  </si>
  <si>
    <t>893600869970</t>
  </si>
  <si>
    <t>BÌA 6 NGĂN NÚT CÀI (0331-GP)</t>
  </si>
  <si>
    <t>893600869660</t>
  </si>
  <si>
    <t>BẢNG TRÌNH KÝ DỌC (0331-GP)</t>
  </si>
  <si>
    <t>893600869593</t>
  </si>
  <si>
    <t>HỘP XI 10CM (0331-GP)</t>
  </si>
  <si>
    <t>893600869594</t>
  </si>
  <si>
    <t>HỘP XI 20CM (0331-GP)</t>
  </si>
  <si>
    <t>203140600284</t>
  </si>
  <si>
    <t>CỘT TÓC 01 HN (Q.DI)</t>
  </si>
  <si>
    <t>400540114462</t>
  </si>
  <si>
    <t>CHÌ MÀU NƯỚC PARROT - 12 MÀU DÀI 114462(0056-COX)</t>
  </si>
  <si>
    <t>931127919120</t>
  </si>
  <si>
    <t>VIẾT LÔNG MÀU CONNECTOR - 20 MÀU  11-200-A(0056-COX)</t>
  </si>
  <si>
    <t>931127900132</t>
  </si>
  <si>
    <t>VIẾT LÔNG MÀU CONNECTOR - 30 MÀU + DIA DVD  11-300-A(0056-COX)</t>
  </si>
  <si>
    <t>955608900582</t>
  </si>
  <si>
    <t>VIẾT DẠ QUANG TEXTLINER 38 YL 157707(0056-COX)</t>
  </si>
  <si>
    <t>203180104809</t>
  </si>
  <si>
    <t>THIỆP GX 10*10 CHUNG (5330-VNET)</t>
  </si>
  <si>
    <t>203041300002</t>
  </si>
  <si>
    <t>BÌA GIẤY GÂN GRAND (2T/X) (0061-HT)</t>
  </si>
  <si>
    <t>893522539571</t>
  </si>
  <si>
    <t>QUẢ CẦU TRUNG 1588 (0233-QTTP)</t>
  </si>
  <si>
    <t>203150501436</t>
  </si>
  <si>
    <t>TRANH ĐÚC 6X6 (3716-DTDH)</t>
  </si>
  <si>
    <t>893609810075</t>
  </si>
  <si>
    <t>VIẾT MÀI AD 053+ CÓ HỘP(0253-AD)</t>
  </si>
  <si>
    <t>233020703201</t>
  </si>
  <si>
    <t>XOA KEO 1121 (THCK0319)</t>
  </si>
  <si>
    <t>893394740008</t>
  </si>
  <si>
    <t>THIỆP GIẤY DIECUT 150*150(STORY)</t>
  </si>
  <si>
    <t>880294650830</t>
  </si>
  <si>
    <t>VIẾT SÁP VẼ TREN KINH GLASS FUN 6 MÀU  ACXG1 HỘP(0352-BNL)</t>
  </si>
  <si>
    <t>841157402058</t>
  </si>
  <si>
    <t>VIET CHI HB MILAN 80001 H 12 (THNK013)</t>
  </si>
  <si>
    <t>841157405052</t>
  </si>
  <si>
    <t>RUOT CHI MILAN 0.7 1851071512 H 12 (THNK013)</t>
  </si>
  <si>
    <t>841157401791</t>
  </si>
  <si>
    <t>VIET CHI MAU HOP 12 CAY 722312 (THNK013)</t>
  </si>
  <si>
    <t>893500187025</t>
  </si>
  <si>
    <t>BÚT DẠ QUANG FO-HL01/VN (10C/H) (5404-TL)</t>
  </si>
  <si>
    <t>203079900470</t>
  </si>
  <si>
    <t>KHAN QUANG LUOI XIN DAC BIET(THUY HANG)(50C B)</t>
  </si>
  <si>
    <t>203050502662</t>
  </si>
  <si>
    <t>SỔ NHỰA LỚN 15347 (0061-HT)</t>
  </si>
  <si>
    <t>893600869039</t>
  </si>
  <si>
    <t>KHAY 1 NGĂN XI (0331-GP)</t>
  </si>
  <si>
    <t>694750377452</t>
  </si>
  <si>
    <t>BÚT MÁY AFP43201 (12C/H) (0263-TM)</t>
  </si>
  <si>
    <t>893600869006</t>
  </si>
  <si>
    <t>BÌA MỎNG F/C (0331-GP)</t>
  </si>
  <si>
    <t>233010604223</t>
  </si>
  <si>
    <t>VIET BI NUOC AIHAO H 12 46201 (THCK0319)</t>
  </si>
  <si>
    <t>233050502718</t>
  </si>
  <si>
    <t>SO TAY 10733 (THCK0319)</t>
  </si>
  <si>
    <t>400540115845</t>
  </si>
  <si>
    <t>CHÌ MÀU CLASSIC KNIGHT - 24 MÀU DÀI (HỘP THIẾC) 115845(0056-COX)</t>
  </si>
  <si>
    <t>893200012357</t>
  </si>
  <si>
    <t>HUY HIỆU GIA ĐÌNH NGO LI LI (PNB)</t>
  </si>
  <si>
    <t>893200012366</t>
  </si>
  <si>
    <t>HUY HIỆU ỦY BAN NHÂN DÂN TPHCM (PNB)</t>
  </si>
  <si>
    <t>203140600473</t>
  </si>
  <si>
    <t>DÂY TAY XI ĐỒNG 023 HN (Q.DI)</t>
  </si>
  <si>
    <t>203161201519</t>
  </si>
  <si>
    <t>MÓC KHÓA MICKEY 035 HN (Q.DI)</t>
  </si>
  <si>
    <t>497405286607</t>
  </si>
  <si>
    <t>ARTLINE-VIẾT DẠ QUANG, VÀNG NHẠT,1.0 -4.0 MM EPF-600 FYE(4953-PM)</t>
  </si>
  <si>
    <t>206030000003</t>
  </si>
  <si>
    <t>SỔ BÌA CỨNG 50349-2903D (0061-HT)</t>
  </si>
  <si>
    <t>203019900094</t>
  </si>
  <si>
    <t>MÓC KHÓA DOREMON XANH (0301-NNT)</t>
  </si>
  <si>
    <t>200303000004</t>
  </si>
  <si>
    <t>MÓC KHÓA MẶT CƯỜI 10 (0301-NNT)</t>
  </si>
  <si>
    <t>692779968454</t>
  </si>
  <si>
    <t>PIN AA LR6G/4BP MITSUBISHI (4V/VỈ) (0061-HT)</t>
  </si>
  <si>
    <t>206010100362</t>
  </si>
  <si>
    <t>SỔ DA 25-41 (0061-HT)</t>
  </si>
  <si>
    <t>955623314732</t>
  </si>
  <si>
    <t>TẬP GIẤY MÀU CA 4732 100 TỜ(4816-VT)</t>
  </si>
  <si>
    <t>893605001097</t>
  </si>
  <si>
    <t>BIA CONG BAT - F4  7 CM 2795 GSV GRAY(HAO VONG)</t>
  </si>
  <si>
    <t>202119901663</t>
  </si>
  <si>
    <t>BẢNG MICA TP03T 50x70(0371-HTP)</t>
  </si>
  <si>
    <t>202119901666</t>
  </si>
  <si>
    <t>BẢNG MICA TP06T 70x100(0371-HTP)</t>
  </si>
  <si>
    <t>201990000075</t>
  </si>
  <si>
    <t>TRANG TRÍ 0062-CHUÔNG ÔNG GIÀ NOEL (0025-ABM)</t>
  </si>
  <si>
    <t>841157405774</t>
  </si>
  <si>
    <t>CHUOT CHI CO GOM MILAN 4714112 (H 12) (THNK013)</t>
  </si>
  <si>
    <t>490277870753</t>
  </si>
  <si>
    <t>UNI-VIẾT LÔNG KIM VISION ELITE (0.8)_VIẾT KÝ  UB-200 ĐEN 12 CÂY/HỘP(0041-LC)</t>
  </si>
  <si>
    <t>204069900050</t>
  </si>
  <si>
    <t>GIẤY NOTE 3X4 STICKIII-INĐỎNESIA XANH LÁ(0372-TP)</t>
  </si>
  <si>
    <t>201059900108</t>
  </si>
  <si>
    <t>VIẾT MÁY ÁNH DƯƠNG AD 040 CALLIGRAPHY CÓ HỘP(0253-AD)</t>
  </si>
  <si>
    <t>955623313997</t>
  </si>
  <si>
    <t>GIẤY NOTE MÀU TRẮNG CA3997 4X4(4816-VT)</t>
  </si>
  <si>
    <t>893200012499</t>
  </si>
  <si>
    <t>THIỆP XUÂN HOA 17*17(PNB)</t>
  </si>
  <si>
    <t>203089900043</t>
  </si>
  <si>
    <t>CHUÔNG GIÓ NHỰA 108-3 (0342-CTH)</t>
  </si>
  <si>
    <t>233049900183</t>
  </si>
  <si>
    <t>STICKER "HOT" NHO 1008S (THCK0319)</t>
  </si>
  <si>
    <t>893604439567</t>
  </si>
  <si>
    <t>STACOM- BẤM GHIM SỐ 3- 25 TRANG C_102B(5390-ST)</t>
  </si>
  <si>
    <t>203019900367</t>
  </si>
  <si>
    <t>HIT POLY CÁNH NHỎ (N.MAI)</t>
  </si>
  <si>
    <t>207080000159</t>
  </si>
  <si>
    <t>CỘT THUN 7 HN (Q.DI)</t>
  </si>
  <si>
    <t>207110000035</t>
  </si>
  <si>
    <t>Y PLUS- GÔM TAM GIÁC EX1305_PURSE(2CÁI/ VĨ)(5390-ST)</t>
  </si>
  <si>
    <t>693638067163</t>
  </si>
  <si>
    <t>CAM BUT HOC SINH XLJ G807 (THNK019)</t>
  </si>
  <si>
    <t>893200012791</t>
  </si>
  <si>
    <t>BOP VIET BOI CUOC DOI KHONG CO NHUNG GIA NHU (PNB)</t>
  </si>
  <si>
    <t>893610627048</t>
  </si>
  <si>
    <t>BÚT KẸP PHẤN + HỘP (0050-HM)</t>
  </si>
  <si>
    <t>235040000142</t>
  </si>
  <si>
    <t>BO 1 NO + RUY BANG DA QUANG 08 (THCK0319)</t>
  </si>
  <si>
    <t>237180000012</t>
  </si>
  <si>
    <t>RUOT CHI 2B 0.5 8798 H 50 (THCK0319)</t>
  </si>
  <si>
    <t>207080000188</t>
  </si>
  <si>
    <t>VÒNG TAY GỐM HB182 (Đ.TRIỀU)</t>
  </si>
  <si>
    <t>841403494020</t>
  </si>
  <si>
    <t>VI GOM 2 CAI MILAN BMM9232 (THNK013)</t>
  </si>
  <si>
    <t>841403493624</t>
  </si>
  <si>
    <t>VI GOM 3 CAI MILAN BPM9205 (THNK013)</t>
  </si>
  <si>
    <t>692173494093</t>
  </si>
  <si>
    <t>VIẾT CHÌ 24 MÀU EC00120 (0308-BN)</t>
  </si>
  <si>
    <t>236030000575</t>
  </si>
  <si>
    <t>NEN SINH NHAT CHANG TRAI (THCK0319)</t>
  </si>
  <si>
    <t>893200012900</t>
  </si>
  <si>
    <t>BOP VIET BE CUNG OI( BE GAI CHU MEO) (PNB)</t>
  </si>
  <si>
    <t>203079900593</t>
  </si>
  <si>
    <t>QUẠT CẦM TAY 806-BH (3716-DTDH)</t>
  </si>
  <si>
    <t>232060000098</t>
  </si>
  <si>
    <t>TAI NGHE A500 (THCK0319)</t>
  </si>
  <si>
    <t>695308320076</t>
  </si>
  <si>
    <t>(BO MAU)VIET NUOC B12(DAU GOM)-XANH-TIM(NGO QUANG)</t>
  </si>
  <si>
    <t>893604045031</t>
  </si>
  <si>
    <t>BÌA LÁ F4 ĐỎ DẦY 0.18MM FO CH04 (10C/X) (5404-TL)</t>
  </si>
  <si>
    <t>202030000553</t>
  </si>
  <si>
    <t>KHUNG HÌNH HỘT 977 (0301-NNT)</t>
  </si>
  <si>
    <t>237050000229</t>
  </si>
  <si>
    <t>BOP TIEN LG-10332 (THNK037)</t>
  </si>
  <si>
    <t>209020000146</t>
  </si>
  <si>
    <t>XÍCH LÔ SẮT LỚN 105 (N.MAI)</t>
  </si>
  <si>
    <t>490199163737</t>
  </si>
  <si>
    <t>BÚT BI BẤM 3 NGÒI JAPAN TOMBOW TRL41 (0061-HT)</t>
  </si>
  <si>
    <t>231079900367</t>
  </si>
  <si>
    <t>BANNER TREO TAM GIAC 11251 (THCK0319)</t>
  </si>
  <si>
    <t>893607752029</t>
  </si>
  <si>
    <t>THIỆP GREENWOOD-GIẤY XI MĂNG (10*15) (MC&amp;PARTNERS)</t>
  </si>
  <si>
    <t>841157402874</t>
  </si>
  <si>
    <t>VIET CHI MAU MILAN 12 CAY 0742312 (THNK013)</t>
  </si>
  <si>
    <t>841157400554</t>
  </si>
  <si>
    <t>CO VE MILAN 101-18 0410118 (THNK013)</t>
  </si>
  <si>
    <t>841157480300</t>
  </si>
  <si>
    <t>CO VE MILAN 101-0 80300 (THNK013)</t>
  </si>
  <si>
    <t>206030000776</t>
  </si>
  <si>
    <t>SỔ TAY XE MOTORCYCLE_VINTAGE MOTORCYCLE (0336-RB)</t>
  </si>
  <si>
    <t>893100001539</t>
  </si>
  <si>
    <t>MÓC KHÓA 12 CỨNG HOÀNG ĐẠO NHỎ 02 (P.V.PHÁT)</t>
  </si>
  <si>
    <t>207020000183</t>
  </si>
  <si>
    <t>GƯƠNG INOX 116 (C.T.HÀ)</t>
  </si>
  <si>
    <t>203019900614</t>
  </si>
  <si>
    <t>MÓC KHÓA HẢI LY 038 HN (Q.DI)</t>
  </si>
  <si>
    <t>235040000234</t>
  </si>
  <si>
    <t>RUY BANG LUOI NHO 90 MET CUON #3 (THCK0319)</t>
  </si>
  <si>
    <t>232030000779</t>
  </si>
  <si>
    <t>BINH GOM SU CAO CAP PC5512 (THCK0319)</t>
  </si>
  <si>
    <t>893600779320</t>
  </si>
  <si>
    <t>CỜ DOMINO NGA LỚN(HTHANH)*</t>
  </si>
  <si>
    <t>893608426012</t>
  </si>
  <si>
    <t>HỘP QUÀ LUC GIAC-16 X21 CM (P.HOÀNG)</t>
  </si>
  <si>
    <t>893608426016</t>
  </si>
  <si>
    <t>HỘP QUÀ VUÔNG-10 X 10 X 5 CM (P.HOÀNG)</t>
  </si>
  <si>
    <t>893608426034</t>
  </si>
  <si>
    <t>HỘP QUÀ CHỮ NHẬT-22 X 11 X4 CM (P.HOÀNG)</t>
  </si>
  <si>
    <t>893608426039</t>
  </si>
  <si>
    <t>HỘP QUÀ TIM-17 X 8 CM (P.HOÀNG)</t>
  </si>
  <si>
    <t>893608426049</t>
  </si>
  <si>
    <t>TÚI XÁCH DÂY TRUNG-21X25X10CM (P.HOÀNG)</t>
  </si>
  <si>
    <t>893608426116</t>
  </si>
  <si>
    <t>TÚI DÂY NGANG NHÍ-14X12,5X6,5CM (P.HOÀNG)</t>
  </si>
  <si>
    <t>237080000367</t>
  </si>
  <si>
    <t>BANG DO #35 (THCK0319)</t>
  </si>
  <si>
    <t>880365400730</t>
  </si>
  <si>
    <t>VIẾT GEL XANH CROWN MTJ-500 (12C/H) (0417-VSG)</t>
  </si>
  <si>
    <t>880365400533</t>
  </si>
  <si>
    <t>VIẾT GEL XANH CROWN AJ-5000R (12C/H) (0417-VSG)</t>
  </si>
  <si>
    <t>880365401380</t>
  </si>
  <si>
    <t>BÚT KIM TUYẾN XANH LÁ CROWN MTJ-500GL (12C/H) (0417-VSG)</t>
  </si>
  <si>
    <t>880365400492</t>
  </si>
  <si>
    <t>BÚT DẠ QUANG TÍM CROWN F-500 (12C/H) (0417-VSG)</t>
  </si>
  <si>
    <t>880365401355</t>
  </si>
  <si>
    <t>SÁP VẶN CROWN TP-1600 (0417-VSG)</t>
  </si>
  <si>
    <t>880365401307</t>
  </si>
  <si>
    <t>SÁP DẦU 12 MÀU CROWN OP-1200 (0417-VSG)</t>
  </si>
  <si>
    <t>203990400421</t>
  </si>
  <si>
    <t>LO18-MÓC CHÌA KHÓA (THCK0389)</t>
  </si>
  <si>
    <t>201049900469</t>
  </si>
  <si>
    <t>VIẾT BI XOAY CARPO 0039BG(0521-SN)</t>
  </si>
  <si>
    <t>880365400918</t>
  </si>
  <si>
    <t>VIẾT GEL ĐỎ CROWN HJR-500N (12C/H) (0417-VSG)</t>
  </si>
  <si>
    <t>454952660363</t>
  </si>
  <si>
    <t>MÁY TÍNH CASIO MS20UC-BU(4014-BT)</t>
  </si>
  <si>
    <t>841403400011</t>
  </si>
  <si>
    <t>GOM MILAN H 20 CPMA1 (THNK013)</t>
  </si>
  <si>
    <t>841157403825</t>
  </si>
  <si>
    <t>VI 3 GOM MILAN BNM10258 (THNK013)</t>
  </si>
  <si>
    <t>203990400447</t>
  </si>
  <si>
    <t>DÂY ĐIỆN THOẠI CARD 024 HN (Q.DI)</t>
  </si>
  <si>
    <t>201029900947</t>
  </si>
  <si>
    <t>BAO LÌ XÌ HOA SEN (6C/XẤP) (PNR)</t>
  </si>
  <si>
    <t>880220351573</t>
  </si>
  <si>
    <t>VIẾT NHŨ 0.7 MÀU VÀNG HQ MY METAL (0061-HT)</t>
  </si>
  <si>
    <t>880220377020</t>
  </si>
  <si>
    <t>VIẾT TÍM SWEETY TORU (0061-HT)</t>
  </si>
  <si>
    <t>201029901142</t>
  </si>
  <si>
    <t>CHỮ PHƯỚC THỎI VÀNG 1175 (M.TÂM)</t>
  </si>
  <si>
    <t>893600745730</t>
  </si>
  <si>
    <t>BIA CONG BAT F4 7CMGREEN-MOI 84-V201 (HAO VONG)</t>
  </si>
  <si>
    <t>893525660302</t>
  </si>
  <si>
    <t>BỘ TÔ GỖ CON VOI K-202 (R.STAR)</t>
  </si>
  <si>
    <t>084511393028</t>
  </si>
  <si>
    <t>SAKURA XBR#9 BUT CO MAU KOI COLORING BRUSH, NAPPLES YELLOW 12 CAY  HOP</t>
  </si>
  <si>
    <t>236050000872</t>
  </si>
  <si>
    <t>BANNER PARTY TAM GIAC P4 (THCK0319)</t>
  </si>
  <si>
    <t>893521945015</t>
  </si>
  <si>
    <t>BÌA CÒNG 50MM F4 XANH DƯƠNG 1 MÀU T SI FO-BC03 (5404-TL)</t>
  </si>
  <si>
    <t>893524611105</t>
  </si>
  <si>
    <t>BỘ 8 MÀU VẼ TRÊN VẢI CM-FABRIC-8C (0170-BMQT)</t>
  </si>
  <si>
    <t>893200030642</t>
  </si>
  <si>
    <t>DA3-TẬP PNC 200TR DL60 ÔLY- NGÀY NẮNG ĐẸP</t>
  </si>
  <si>
    <t>206030001106</t>
  </si>
  <si>
    <t>SỔ TAY LÒ XO SẮC MÀU - ĐEN(THCK0336)</t>
  </si>
  <si>
    <t>955623336560</t>
  </si>
  <si>
    <t>TẬP GIẤY MÀU CR 36560(10TỜ/XẤP)(4816-VT)</t>
  </si>
  <si>
    <t>693520530725</t>
  </si>
  <si>
    <t>THƯỚC KẺ 20CM MÀU EG00202 (30C/H) (0308-BN)</t>
  </si>
  <si>
    <t>893605001269</t>
  </si>
  <si>
    <t>BIA CONG NHAN NHUA- A4S - 30MM 622TGSV PEA GREEN (HAO VONG)</t>
  </si>
  <si>
    <t>237050000469</t>
  </si>
  <si>
    <t>THUOC KE 12CM S719 H 36 (THCK0319)</t>
  </si>
  <si>
    <t>893609256227</t>
  </si>
  <si>
    <t>TẨY NANO (PREMIUM LỚN) CL-ER802 (20C/H) (0377-TK)</t>
  </si>
  <si>
    <t>201159900165</t>
  </si>
  <si>
    <t>QUAT SAC 8053 (B.HAN)</t>
  </si>
  <si>
    <t>693363150253</t>
  </si>
  <si>
    <t>VIẾT NƯỚC 0.5 XANH XÓA ĐƯỢC AKPB 1401B2 (12C/H) (0263-TM)</t>
  </si>
  <si>
    <t>209030001123</t>
  </si>
  <si>
    <t>MISS GỖ 25CM TRÒN (N.MAI)</t>
  </si>
  <si>
    <t>899721429109</t>
  </si>
  <si>
    <t>TUÝP MÀU VẼ ACRYLIC 30ML SILVẼR (BAC) 183011 (0056-COX)</t>
  </si>
  <si>
    <t>955568461202</t>
  </si>
  <si>
    <t>VIẾT ĐÁNH DẤU VĨNH VIỄN BLUE (XANH DƯƠNG) 156451 (0056-COX)</t>
  </si>
  <si>
    <t>955568461178</t>
  </si>
  <si>
    <t>VIẾT ĐÁNH DẤU VĨNH VIỄN ORANGE (CAM) 156415 (0056-COX)</t>
  </si>
  <si>
    <t>955568461205</t>
  </si>
  <si>
    <t>VIẾT ĐÁNH DẤU VĨNH VIỄN SKY BLUE (XANH DƯƠNG) 156452 (0056-COX)</t>
  </si>
  <si>
    <t>400467508571</t>
  </si>
  <si>
    <t>VIET BI NUOC 857 DEN 0.6 8571 H 10 (THNK051)</t>
  </si>
  <si>
    <t>400467511373</t>
  </si>
  <si>
    <t>VIET BI NUOC BAC M 187612 H 10 (THNK051)</t>
  </si>
  <si>
    <t>400467509868</t>
  </si>
  <si>
    <t>VIET BI NUOC DEN 0.3 183101 H 10 (THNK051)</t>
  </si>
  <si>
    <t>955623313205</t>
  </si>
  <si>
    <t>SỔ LOXO XOAN CAMPAP A7 CA3205(4816-VT)</t>
  </si>
  <si>
    <t>400781701344</t>
  </si>
  <si>
    <t>VIẾT DẠ KIM  TRIPLUS COLOR NET 0.3MM 334-301 (4816-VT)</t>
  </si>
  <si>
    <t>400781733403</t>
  </si>
  <si>
    <t>VIẾT DẠ KIM  TRIPLUS COLOR NET 0.3MM 334-34 (4816-VT)</t>
  </si>
  <si>
    <t>400781733010</t>
  </si>
  <si>
    <t>VIẾT DẠ KIM  TRIPLUS COLOR NET 0.3MM 334-430 (4816-VT)</t>
  </si>
  <si>
    <t>202030001595</t>
  </si>
  <si>
    <t>HỘP MICRO 606A-9 (S.TAM)</t>
  </si>
  <si>
    <t>880481909628</t>
  </si>
  <si>
    <t>PHẤN VẶN ĐA NĂNG MUNGYO MBG-12 - HỒNG (0013-ĐĐ)</t>
  </si>
  <si>
    <t>899721429100</t>
  </si>
  <si>
    <t>TUÝP MÀU VẼ ACRYLIC 75ML SILVẼR (BAC) 187511 (0056-COX)</t>
  </si>
  <si>
    <t>497405285904</t>
  </si>
  <si>
    <t>ARTLINE-BÓP VIẾT ARTLINE 3 NGĂN HV-3NL (4953-PM)</t>
  </si>
  <si>
    <t>202040000557</t>
  </si>
  <si>
    <t>USB MONMENT MU 21 32GB 2.0(0051-MT)</t>
  </si>
  <si>
    <t>893527642084</t>
  </si>
  <si>
    <t>SÁP NẶN 5 MÀU FOOD/SK-BL5M1R02 (B.TAY)</t>
  </si>
  <si>
    <t>893527645033</t>
  </si>
  <si>
    <t>VIẾT XÓA THÂN DẸP 7ML/OT-CP003 (0323-BT)</t>
  </si>
  <si>
    <t>694864238160</t>
  </si>
  <si>
    <t>NAMECARD 160 POCKET FA-160 (0061-HT)</t>
  </si>
  <si>
    <t>893500184909</t>
  </si>
  <si>
    <t>BALO DORAEMON TP-BP06/DO (5404-TL)</t>
  </si>
  <si>
    <t>697150185649</t>
  </si>
  <si>
    <t>SO BIA NHUA A5 LG-21389 (THNK037)</t>
  </si>
  <si>
    <t>893525663023</t>
  </si>
  <si>
    <t>GỖ TÔ MÀU CON VOI K-202/1 (R.STAR)</t>
  </si>
  <si>
    <t>692271107814</t>
  </si>
  <si>
    <t>BÌA NÚT DÂN MẶT CƯỜI GUANGBO A4 9037 (0359-UL)</t>
  </si>
  <si>
    <t>893612830081</t>
  </si>
  <si>
    <t>THIỆP MINI ALL YOU NEED 8*11 (HALIFA)</t>
  </si>
  <si>
    <t>893605001382</t>
  </si>
  <si>
    <t>SO LUU DANH THIEP 224GSV - 240  GREEN (HAO VONG)</t>
  </si>
  <si>
    <t>752481370027</t>
  </si>
  <si>
    <t>MARVY- VIẾT GEL  700G ĐỎ 12C/H (0463-VTQA)</t>
  </si>
  <si>
    <t>028617120140</t>
  </si>
  <si>
    <t>MARVY- VIẾT LÔNG HAI ĐẦU  1122 SỐ 14 14-TURQOISE 12C/H (0463-VTQA)</t>
  </si>
  <si>
    <t>028617120157</t>
  </si>
  <si>
    <t>MARVY- VIẾT LÔNG HAI ĐẦU  1122 SỐ 15 15-OLIVẼ GREEN 12C/H (0463-VTQA)</t>
  </si>
  <si>
    <t>028617120331</t>
  </si>
  <si>
    <t>MARVY- VIẾT LÔNG HAI ĐẦU  1122 SỐ 33 33-ORIENTAL BLUE 12C/H (0463-VTQA)</t>
  </si>
  <si>
    <t>028617120553</t>
  </si>
  <si>
    <t>MARVY- VIẾT LÔNG HAI ĐẦU  1122 SỐ 55 55-IRIS PURPLE 12C/H (0463-VTQA)</t>
  </si>
  <si>
    <t>028617120607</t>
  </si>
  <si>
    <t>MARVY- VIẾT LÔNG HAI ĐẦU  1122 SỐ 60 60-SALVIA BLUE 12C/H (0463-VTQA)</t>
  </si>
  <si>
    <t>028617120652</t>
  </si>
  <si>
    <t>MARVY- VIẾT LÔNG HAI ĐẦU  1122 SỐ 65 65-CHERRY 12C/H (0463-VTQA)</t>
  </si>
  <si>
    <t>028617120690</t>
  </si>
  <si>
    <t>MARVY- VIẾT LÔNG HAI ĐẦU  1122 SỐ 69 69-CITRUS YELLOW 12C/H (0463-VTQA)</t>
  </si>
  <si>
    <t>028617120980</t>
  </si>
  <si>
    <t>MARVY- VIẾT LÔNG HAI ĐẦU  1122 SỐ 98 98-EMERALD 12C/H (0463-VTQA)</t>
  </si>
  <si>
    <t>893612245378</t>
  </si>
  <si>
    <t>VIẾT BI BẤM G STAR GP-05 ĐỦ MÀU (0061-HT)</t>
  </si>
  <si>
    <t>893604439464</t>
  </si>
  <si>
    <t>STACOM- GIẤY NOTE M76127G 76*127MM(LỚN) (12XẤP/LỐC)(5390-ST)</t>
  </si>
  <si>
    <t>692528224402</t>
  </si>
  <si>
    <t>BÚT LÔNG DẦU XANH BƠM MỰC ĐƯỢC 26302 (10C/H) (0263-TM)</t>
  </si>
  <si>
    <t>893612020629</t>
  </si>
  <si>
    <t>TNA XE MÔ HÌNH KIM LOẠI (1:64) TN-1070H (S.M)</t>
  </si>
  <si>
    <t>893527645049</t>
  </si>
  <si>
    <t>VIẾT LÔNG DẦU MỰC ĐỎ/OT-PM003RD - 2 DAU (12 CÂY/HỘP) (0323-BT)</t>
  </si>
  <si>
    <t>893500180130</t>
  </si>
  <si>
    <t>BÚT BI XANH TL-08 (20C/H) (5404-TL)</t>
  </si>
  <si>
    <t>893500180403</t>
  </si>
  <si>
    <t>BÚT BI XANH TL-093 (20C/H) (5404-TL)</t>
  </si>
  <si>
    <t>893523825669</t>
  </si>
  <si>
    <t>AMPLIFIERS MÔ HÌNH TRƯỢT VÁN BỨC PHÁ TỐC ĐỘ 78687 (0091-TNM)</t>
  </si>
  <si>
    <t>893525663052</t>
  </si>
  <si>
    <t>BỘ TRANH DÁN MÀU PHƯƠNG TIỆN GIAO THÔNG K-601 (R.STAR)</t>
  </si>
  <si>
    <t>202020901965</t>
  </si>
  <si>
    <t>POLY CHÚ TIỂU 166 (0342-CTH)</t>
  </si>
  <si>
    <t>235020001555</t>
  </si>
  <si>
    <t>HOP QUA CHU NHAT C61146T (THNK027)</t>
  </si>
  <si>
    <t>893525936290</t>
  </si>
  <si>
    <t>THÚ LÒ XO LỚN T379-382 (0233-QTTP)</t>
  </si>
  <si>
    <t>893612110712</t>
  </si>
  <si>
    <t>XE MÔ HÌNH KIM LOẠI LC24/HT11-3A (L.N.VIET)</t>
  </si>
  <si>
    <t>893612830062</t>
  </si>
  <si>
    <t>THIỆP TV02 YOU ARE AMAZING (HALIFA)</t>
  </si>
  <si>
    <t>202020902076</t>
  </si>
  <si>
    <t>POLY CHÚ TIỂU 10499 (0342-CTH)</t>
  </si>
  <si>
    <t>202000600153</t>
  </si>
  <si>
    <t>NT 25-MÓC KHÓA GẤU CHUÔNG (0301-NNT)</t>
  </si>
  <si>
    <t>203089900264</t>
  </si>
  <si>
    <t>KA 128-CHUÔNG GIÓ THO CHÂU ÂU (0460-QTLV)</t>
  </si>
  <si>
    <t>235019901449</t>
  </si>
  <si>
    <t>RUBIK HOP 3X3 YJ8366 (THNK062)</t>
  </si>
  <si>
    <t>235090000197</t>
  </si>
  <si>
    <t>DO CHOI DIA BAY H 24 NL-04F (THNK052)</t>
  </si>
  <si>
    <t>235090000199</t>
  </si>
  <si>
    <t>DO CHOI BONG RO NL-06J (THNK052)</t>
  </si>
  <si>
    <t>203990401235</t>
  </si>
  <si>
    <t>BÉ TÓC 2016 (0301-NNT)</t>
  </si>
  <si>
    <t>493518370051</t>
  </si>
  <si>
    <t>GIẤY NOTE MOTTO FLASH CARDS 100X65MM CYFC100-MG (0013-ĐĐ)</t>
  </si>
  <si>
    <t>493518370033</t>
  </si>
  <si>
    <t>SỔ LÒ XO TWIN NOTEBOOK RAIN PARTY MOTTO A5 120TR (0013-ĐĐ)</t>
  </si>
  <si>
    <t>202019905257</t>
  </si>
  <si>
    <t>NT 238-LY MEN (1) (0301-NNT)</t>
  </si>
  <si>
    <t>454952670137</t>
  </si>
  <si>
    <t>MÁY TÍNH CASIO DF-120FM-PK(4014-BT)</t>
  </si>
  <si>
    <t>692854430035</t>
  </si>
  <si>
    <t>DO CHOI DAY COT - GAU TRUC  6626 H 12 (THNK063)</t>
  </si>
  <si>
    <t>893617698067</t>
  </si>
  <si>
    <t>BẢNG GHIM CAO CẤP 60X100(0371-HTP)</t>
  </si>
  <si>
    <t>204089900740</t>
  </si>
  <si>
    <t>HOA DON CO DE LOT 60 TO 2 LIEN(THUY HANG)</t>
  </si>
  <si>
    <t>233069900621</t>
  </si>
  <si>
    <t>PHU KIEN TREO BA LO CAI AO 2PCS H 30 PK#3 (THCK0462)</t>
  </si>
  <si>
    <t>237080001370</t>
  </si>
  <si>
    <t>KEP MAI 1 CAI SZH#A16 (THCK0462)</t>
  </si>
  <si>
    <t>237080001430</t>
  </si>
  <si>
    <t>BUOC TOC 1 CAI SZH#A77 (THCK0462)</t>
  </si>
  <si>
    <t>346745200228</t>
  </si>
  <si>
    <t>MAJORETTE MÁY BAY AIRPLANE, 5-ASST (SIMBA)-SB 35</t>
  </si>
  <si>
    <t>697019308009</t>
  </si>
  <si>
    <t>XE PIN BIẾN HÌNH SIÊU NHÂN 8991 (SUNLI)-SL 27</t>
  </si>
  <si>
    <t>697019308038</t>
  </si>
  <si>
    <t>ĐỒ CHƠI CÓT YB116 (SUNLI)-SL 70</t>
  </si>
  <si>
    <t>697135882037</t>
  </si>
  <si>
    <t>TÚI ĐỘNG VẬT -THÚ RỪNG 0916-37 (SUNLI)-SL 98</t>
  </si>
  <si>
    <t>893609256484</t>
  </si>
  <si>
    <t>DẠ MÀU 12 MÀU CL-WC431 (0377-TK)</t>
  </si>
  <si>
    <t>893609256316</t>
  </si>
  <si>
    <t>BÚT SÁP DẦU 12 MÀU CL-OP101 (20C/H) (0377-TK)</t>
  </si>
  <si>
    <t>893609256526</t>
  </si>
  <si>
    <t>BÚT SÁP 12 MÀU CL-CR201 (0377-TK)</t>
  </si>
  <si>
    <t>955623314709</t>
  </si>
  <si>
    <t>TẬP GIẤY MÀU CA 4709 (4816-VT)</t>
  </si>
  <si>
    <t>841157485434</t>
  </si>
  <si>
    <t>GIAY NOTE VANG 76X76MM MILAN 85434 (THNK013)</t>
  </si>
  <si>
    <t>694702962151</t>
  </si>
  <si>
    <t>TẬP VẼ MỸ THUẬT K0070, K0024,K0008,K0001,K0062 (0061-HT)</t>
  </si>
  <si>
    <t>893600869191</t>
  </si>
  <si>
    <t>HỘP BÚT HỌC SINH 007 (0331-GP)</t>
  </si>
  <si>
    <t>893600869240</t>
  </si>
  <si>
    <t>KỆ MIKA CHỮ T - A5 NGANG (0331-GP)</t>
  </si>
  <si>
    <t>893600869966</t>
  </si>
  <si>
    <t>KỆ QUẢNG CÁO A4 (0331-GP)</t>
  </si>
  <si>
    <t>400633304993</t>
  </si>
  <si>
    <t>DICKIE RESCUE HELICOPTER 203306004 (SIMBA)-SB 76</t>
  </si>
  <si>
    <t>893525935854</t>
  </si>
  <si>
    <t>ĐẤT SÉT HỘP 12 (T.PHAT)-TP 82</t>
  </si>
  <si>
    <t>693520536057</t>
  </si>
  <si>
    <t>CẮM BÚT HỌC SINH H85004 (12C/H) (0308-BN)</t>
  </si>
  <si>
    <t>893525936902</t>
  </si>
  <si>
    <t>TP 300-QUẠT ĐÈN PIN THÚ 1198 (0233-QTTP)</t>
  </si>
  <si>
    <t>203100400377</t>
  </si>
  <si>
    <t>CẬU BÉ THIỀN PA.CBT 9CM (P.AN)</t>
  </si>
  <si>
    <t>203100400395</t>
  </si>
  <si>
    <t>TAM KHÔNG VẼ PA.TKV 6CM B/3 (P.AN)</t>
  </si>
  <si>
    <t>231159900244</t>
  </si>
  <si>
    <t>QUAT BAN MINI LD257 (THCK0462)</t>
  </si>
  <si>
    <t>237080001514</t>
  </si>
  <si>
    <t>BUOC TOC 1 PCS SZAA#11 (THCK0462)</t>
  </si>
  <si>
    <t>237080001539</t>
  </si>
  <si>
    <t>BO KEP TOC T.E ZHSH#23 (THCK0462)</t>
  </si>
  <si>
    <t>203089900280</t>
  </si>
  <si>
    <t>CTH 31-CHUÔNG GIÓ ĐỒNG X241 (0342-CTH)</t>
  </si>
  <si>
    <t>207080001582</t>
  </si>
  <si>
    <t>CÀI THUN CHỮ 013 HN (Q.DI)</t>
  </si>
  <si>
    <t>202020902397</t>
  </si>
  <si>
    <t>POLY CHÚ TIỂU 10138 (0342-CTH)</t>
  </si>
  <si>
    <t>202099011067</t>
  </si>
  <si>
    <t>CP 61-HF15 CHÉN CHẤM 8.3*2.5 00003021 (C.PHÁT)</t>
  </si>
  <si>
    <t>202099011077</t>
  </si>
  <si>
    <t>CP 71-HF45 ĐĨA 26.5X14.5 00001191 (C.PHÁT)</t>
  </si>
  <si>
    <t>202099011103</t>
  </si>
  <si>
    <t>CP 97-KF118 CHÉN 12*6 00002081 (C.PHÁT)</t>
  </si>
  <si>
    <t>202099011110</t>
  </si>
  <si>
    <t>CP 104-KF284 ĐĨA 22X13X3 00001219 (C.PHÁT)</t>
  </si>
  <si>
    <t>202099011112</t>
  </si>
  <si>
    <t>CP 106-KF424 ĐĨA OVAL BONG 30*20 00002087 (C.PHÁT)</t>
  </si>
  <si>
    <t>203100400407</t>
  </si>
  <si>
    <t>ĐỈA 12X3 00001223 KF488 (C.PHÁT)</t>
  </si>
  <si>
    <t>893607319150</t>
  </si>
  <si>
    <t>BÌA LÓT TẬP HS 7 MÀU (20TỜ/XẤP) (3970-GL)</t>
  </si>
  <si>
    <t>893605605358</t>
  </si>
  <si>
    <t>CỜ Ô QUAN NHỎ HOQN (XNK LHT)-XNKLHT 06</t>
  </si>
  <si>
    <t>694185280837</t>
  </si>
  <si>
    <t>HỘP NHỰA TY-9908 (0061-HT)</t>
  </si>
  <si>
    <t>695621812626</t>
  </si>
  <si>
    <t>BÌA 5 NGĂN 2 NÚT EH05 (0061-HT)</t>
  </si>
  <si>
    <t>203021401116</t>
  </si>
  <si>
    <t>KỆ SÁCH SẮT 555-17 (0061-HT)</t>
  </si>
  <si>
    <t>201049901104</t>
  </si>
  <si>
    <t>VIẾT BIC LOXO MẶT CƯỜI NHỎ ĐỦ LOẠI (0061-HT)</t>
  </si>
  <si>
    <t>893525937326</t>
  </si>
  <si>
    <t>ĐÈN THÚ 1901/04 (0233-QTTP)</t>
  </si>
  <si>
    <t>893525937160</t>
  </si>
  <si>
    <t>TƯỢNG ĐÈN PHI HÀNH GIA L038-2 (0233-QTTP)</t>
  </si>
  <si>
    <t>202020902546</t>
  </si>
  <si>
    <t>CẶP DÂU RỄ 21 (0301-NNT)</t>
  </si>
  <si>
    <t>204069900733</t>
  </si>
  <si>
    <t>GIẤY NOTE KIỂU BQ-1672 (16C/H) (0061-HT)</t>
  </si>
  <si>
    <t>893605001424</t>
  </si>
  <si>
    <t>BIA CONG NHAN NHUA A4S-19MM (RING FILE) 621TGSV BLACK(HVONG)</t>
  </si>
  <si>
    <t>893612110134</t>
  </si>
  <si>
    <t>CHỮ BIẾN HÌNH - ST - 2910 LX85 (L.N.V)-LNV 116</t>
  </si>
  <si>
    <t>885190712332</t>
  </si>
  <si>
    <t>RUỘT GELOPLUS DÀNH CHO BYT QUANTUM ĐEN,XANH(HỘP 12 CÁI)(0514-XV)</t>
  </si>
  <si>
    <t>885190720571</t>
  </si>
  <si>
    <t>CHUỐT CHÌ MASTERART NO.16(32 CÁI /HỦ)(0514-XV)</t>
  </si>
  <si>
    <t>885190716365</t>
  </si>
  <si>
    <t>VIẾT KÝ CAO CẤP IRIS - CHROME #BP15120(1CÂY/HỘP)(0514-XV)</t>
  </si>
  <si>
    <t>694145830382</t>
  </si>
  <si>
    <t>BÚT BI ĐỎ W3078 (20C/H) (0263-TM)</t>
  </si>
  <si>
    <t>893612245234</t>
  </si>
  <si>
    <t>BÚT LÔNG 24 MÀU G-STAR LM-609 (0061-HT)</t>
  </si>
  <si>
    <t>693824710430</t>
  </si>
  <si>
    <t>CHÌ 12 MÀU YL10020-12 (12V/H) (0061-HT)</t>
  </si>
  <si>
    <t>893609177137</t>
  </si>
  <si>
    <t>SỔ TAY KẾ HOẠCH BÌA CỨNG A5 DAILY PLANNER LNP-GN01(0378-BLU)</t>
  </si>
  <si>
    <t>233990401594</t>
  </si>
  <si>
    <t>HOA HOP Y50#1 (THCK0462)</t>
  </si>
  <si>
    <t>752481461909</t>
  </si>
  <si>
    <t>MARVY- VIẾT VẼ KỸ THUẬT  4600 MÀU NÂU NGÒI 0.9(0463-VTQA)</t>
  </si>
  <si>
    <t>752481462340</t>
  </si>
  <si>
    <t>MARVY- VIẾT VẼ KỸ THUẬT  4600 MÀU XANH LÁ NGÒI 0.3(0463-VTQA)</t>
  </si>
  <si>
    <t>028617487137</t>
  </si>
  <si>
    <t>MARVY VIẾT LÔNG  4800 XANH (0463-VTQA)</t>
  </si>
  <si>
    <t>202000600792</t>
  </si>
  <si>
    <t>CTH 501-MÓC KHÓA BẤM MÓNG CTH 633 (0342-CTH)</t>
  </si>
  <si>
    <t>893500189641</t>
  </si>
  <si>
    <t>BÚT BI ĐỎ FO-038/VN (20C/H) (5404-TL)</t>
  </si>
  <si>
    <t>237050001002</t>
  </si>
  <si>
    <t>VI DEO CHEO ZT430-1300 (THCK0462)</t>
  </si>
  <si>
    <t>237080001674</t>
  </si>
  <si>
    <t>BUOC TOC 2 PCS RYA#13 (THCK0462)</t>
  </si>
  <si>
    <t>237080001700</t>
  </si>
  <si>
    <t>BUOC TOC 2 PCS DIE#9 (THCK0462)</t>
  </si>
  <si>
    <t>237080001734</t>
  </si>
  <si>
    <t>KEP TOC TE 2 PCS DIE#43 (THCK0462)</t>
  </si>
  <si>
    <t>695488457529</t>
  </si>
  <si>
    <t>HỒ KHÔ KEYROAD 21G 971292 ( (24C/H) ) (0359-UL)</t>
  </si>
  <si>
    <t>893612110829</t>
  </si>
  <si>
    <t>RUBIK 3X3 - 454 (LH30) (LNV)-LNV 145</t>
  </si>
  <si>
    <t>202000600850</t>
  </si>
  <si>
    <t>QD 247-MÓC KHÓA CÁ SẤU 07 HN (Q.DI)</t>
  </si>
  <si>
    <t>893524611156</t>
  </si>
  <si>
    <t>TẬP GIẤY VẼ ACRYLIC PAD A4 ĐỊNH LƯỢNG 200GMS 12 TỜ ARTIST-AP (0170-BMQT)</t>
  </si>
  <si>
    <t>454952660881</t>
  </si>
  <si>
    <t>MÁY TÍNH CASIO NEW FX570VN PLUS(4014-BT)</t>
  </si>
  <si>
    <t>978604958448</t>
  </si>
  <si>
    <t>TLHD MÁY 580VXN GIẢI NHANH BÀI THI TN MÔN TOÁN(4014-BT)</t>
  </si>
  <si>
    <t>202000600932</t>
  </si>
  <si>
    <t>NT 1310-MÓC KHÓA HEO NÓN RƠM 40 (0301-NNT)</t>
  </si>
  <si>
    <t>232040000975</t>
  </si>
  <si>
    <t>TUI DEO VAI JEAN BO 975#2 (THCK0462)</t>
  </si>
  <si>
    <t>893500181465</t>
  </si>
  <si>
    <t>DA3-BÚT DẠ QUANG VÀNG HL-03</t>
  </si>
  <si>
    <t>202990000768</t>
  </si>
  <si>
    <t>PISEN CÁP SẠC LIGHTNING(FAST)1000MM(0037-KNAD)</t>
  </si>
  <si>
    <t>693520531086</t>
  </si>
  <si>
    <t>DAO RỌC GIẤY NHỎ 2031 MỚI HỘP GIẤY KHÔNG LUỠI PHỤ24WD10150 (24C/H) (0308-BN)</t>
  </si>
  <si>
    <t>206010102523</t>
  </si>
  <si>
    <t>SỔ DA MỀM A5 DV A5-01 (0061-HT)</t>
  </si>
  <si>
    <t>697257619070</t>
  </si>
  <si>
    <t>TÚI ĐỘNG VẬT 2C251-2 (SUNLI)-SL 278</t>
  </si>
  <si>
    <t>202000601134</t>
  </si>
  <si>
    <t>NT 1564-MÓC KHÓA HEO CẢNH KÊU (0301-NNT)</t>
  </si>
  <si>
    <t>890132400061</t>
  </si>
  <si>
    <t>VIẾT CHÌ VẼ NATARAJ ARTIST (HB, B, 2B, 3B, 4B, 6B) (6C/H) (0013-ĐĐ)</t>
  </si>
  <si>
    <t>893525660323</t>
  </si>
  <si>
    <t>BỘ TÔ GỖ CÔNG CHÚA K-208 (RSTAR)-RS 43</t>
  </si>
  <si>
    <t>692241480343</t>
  </si>
  <si>
    <t>SỔ DA CÒNG 25-139 (0061-HT)</t>
  </si>
  <si>
    <t>350117950375</t>
  </si>
  <si>
    <t>PARKER MỰC BÚT MÁY ĐEN 1950375 (5404-TL)</t>
  </si>
  <si>
    <t>207080001952</t>
  </si>
  <si>
    <t>CỘT VỈ TEEN 023 HN (Q.DI)</t>
  </si>
  <si>
    <t>893612110467</t>
  </si>
  <si>
    <t>BỘ XẾP HÌNH MY WORLD 4 TRONG 1 63007 LI67 (LNV)-LNV 182</t>
  </si>
  <si>
    <t>489515154088</t>
  </si>
  <si>
    <t>KEO ELMER'S ĐA NĂNG 40ML -2106662 (12C/H) (5404-TL)</t>
  </si>
  <si>
    <t>237080001968</t>
  </si>
  <si>
    <t>BUOC TOC 2PCS R#21 (THCK0462)</t>
  </si>
  <si>
    <t>237080001990</t>
  </si>
  <si>
    <t>KEP TOC TE R#43 (THCK0462)</t>
  </si>
  <si>
    <t>237080002063</t>
  </si>
  <si>
    <t>BUOC TOC SA1019#45 (THCK0462)</t>
  </si>
  <si>
    <t>237080002088</t>
  </si>
  <si>
    <t>BUOC TOC SA1019#70 (THCK0462)</t>
  </si>
  <si>
    <t>893530600143</t>
  </si>
  <si>
    <t>BONG BÓNG HƠI CHỮ SỐ (MÀU TRẮNG, 2 CÁI) (PVP)-PVP 21</t>
  </si>
  <si>
    <t>893530600860</t>
  </si>
  <si>
    <t>BONG BÓNG TIM LỚN 15 (MÀU TRẮNG SỮA) (PVP)-PVP 131</t>
  </si>
  <si>
    <t>893530600828</t>
  </si>
  <si>
    <t>BONG BÓNG BI 12  (PVP)-PVP 194</t>
  </si>
  <si>
    <t>893608426149</t>
  </si>
  <si>
    <t>TÚI KRAFT 205-27X19X9CM KN205 (PHUONG HOANG)</t>
  </si>
  <si>
    <t>880220303594</t>
  </si>
  <si>
    <t>RUỘT CHÌ HQ 502 GOLD (72C/H) (0061-HT)</t>
  </si>
  <si>
    <t>237020000882</t>
  </si>
  <si>
    <t>GUONG GAP TRON HX#13 H 12 (THCK0462)</t>
  </si>
  <si>
    <t>698201916937</t>
  </si>
  <si>
    <t>SỔ TRONG TRUNG A5 NO 32321--&gt;32327 (0359-UL)</t>
  </si>
  <si>
    <t>893530601207</t>
  </si>
  <si>
    <t>KẸP ĐÔI NHIỀU KIỂU ĐÍNH HẠT 222 (P.V.PHÁT)</t>
  </si>
  <si>
    <t>207080002172</t>
  </si>
  <si>
    <t>CỘT TÓC TEEN 2D (0342-CTH)</t>
  </si>
  <si>
    <t>893530600014</t>
  </si>
  <si>
    <t>MÓC KHÓA 12 CỨNG HOÀNG ĐẠO LỚN (P.V.PHÁT)</t>
  </si>
  <si>
    <t>209010000391</t>
  </si>
  <si>
    <t>24H 03-TÚI VẢI DÂY RÚT (VIETGRASS)</t>
  </si>
  <si>
    <t>209010000398</t>
  </si>
  <si>
    <t>24H 10-CỐC TRE ĐIÊU KHẮC (VIETGRASS)</t>
  </si>
  <si>
    <t>490250545067</t>
  </si>
  <si>
    <t>PILOT- VIẾT GEL  JUICE MỰC ĐEN/LJU-10EF-B-EX (5C/H)(0323-BT)</t>
  </si>
  <si>
    <t>490250508592</t>
  </si>
  <si>
    <t>PILOT- VIẾT  RAZOR POINT MỰC XANH DƯƠNG/SW-10PP-L (12 C/H)(0323-BT)</t>
  </si>
  <si>
    <t>692505840236</t>
  </si>
  <si>
    <t>TÚI LƯỚI A4 QUAI XÁCH 137 (12C/H) (0061-HT)</t>
  </si>
  <si>
    <t>880900578625</t>
  </si>
  <si>
    <t>ĐẤT SÉT NHẸ 4 MÀU 32G DONERLAND LA02025(D.DIEM)</t>
  </si>
  <si>
    <t>893530601178</t>
  </si>
  <si>
    <t>KẸP TÓC HÌNH THÚ LÒ XO 01 (P.V.PHÁT)</t>
  </si>
  <si>
    <t>893604439807</t>
  </si>
  <si>
    <t>VIẾT CHÌ MÀU GỖ LON GIẤY - 12 MÀU CP212(24H/L)(5390-ST)</t>
  </si>
  <si>
    <t>893604439911</t>
  </si>
  <si>
    <t>STACOM- GIẤY NOTE 19*76MM (MÀU NEON) M1976NM(12X/L)(5390-ST)</t>
  </si>
  <si>
    <t>893525660702</t>
  </si>
  <si>
    <t>ĐẤT NẶN 100G 8 MÀU K-100/8C (RSTAR)-RS 49</t>
  </si>
  <si>
    <t>893525660705</t>
  </si>
  <si>
    <t>ĐẤT NẶN 200G 12 MÀU VÀ 5 DỤNG CỤ K-200/12C/5T (RSTAR)-RS 52</t>
  </si>
  <si>
    <t>899721429487</t>
  </si>
  <si>
    <t>FABER-TUÝP MÀU VẼ ACRYLIC 30ML FLUOREACENT YELLOW (VÀNG NEON)-373807(0056-COX)</t>
  </si>
  <si>
    <t>899721429186</t>
  </si>
  <si>
    <t>FABER-CASTELL-VIẾT LÔNG DẦU II MUC ĐỎ-156621 (12 CÂY/HỘP)(0056-COX)</t>
  </si>
  <si>
    <t>893608449961</t>
  </si>
  <si>
    <t>3D THÁP ĐỒNG HỒ BIG BEN 9619 (G168-10)-HT 477</t>
  </si>
  <si>
    <t>694145832744</t>
  </si>
  <si>
    <t>MÓC DÁN TƯỜNG CHỊU LỰC 0,5KG N8285 (24/288) (0263-TM)</t>
  </si>
  <si>
    <t>693144408487</t>
  </si>
  <si>
    <t>SỔ DA TRUNG 210-25 (0061-HT)</t>
  </si>
  <si>
    <t>205030001292</t>
  </si>
  <si>
    <t>KÍNH BƠI 2013 (PL)-PL 996</t>
  </si>
  <si>
    <t>202030004668</t>
  </si>
  <si>
    <t>KÍNH BƠI 708 -PL 1009</t>
  </si>
  <si>
    <t>203021100736</t>
  </si>
  <si>
    <t>BẢNG PHỤ DÙNG CHO GIÁO VIÊN "68*91cm" (4631-ĐT)</t>
  </si>
  <si>
    <t>490277891394</t>
  </si>
  <si>
    <t>UNI-VIẾT LÔNG KIM EYE FINE (0.7) UB-157 ĐEN 12 CÂY/HỘP(0041-LC)</t>
  </si>
  <si>
    <t>150301083591</t>
  </si>
  <si>
    <t>UNI-VIẾT BI SAS (0.7) SAS-F XANH 12 CÂY/HỘP(0041-LC)</t>
  </si>
  <si>
    <t>693638067711</t>
  </si>
  <si>
    <t>693638063295</t>
  </si>
  <si>
    <t>HOP BUT HIT XLJ 35231 (THNK019)</t>
  </si>
  <si>
    <t>893607521265</t>
  </si>
  <si>
    <t>TÚI XẾP HÌNH KHỐI 55M MẦM NON HT7697-HT 02</t>
  </si>
  <si>
    <t>893607319159</t>
  </si>
  <si>
    <t>GIẤY MÀU CUỘN 45*65cm 2TỜ/CUỘN (3970-GL)</t>
  </si>
  <si>
    <t>207040001903</t>
  </si>
  <si>
    <t>TUI DUNG KÍNH MẮT SIEU DỂ THƯƠNG 001 0366-PCT)</t>
  </si>
  <si>
    <t>893851020505</t>
  </si>
  <si>
    <t>DA-KẸP BƯỚM ECHO 41MM</t>
  </si>
  <si>
    <t>204030401695</t>
  </si>
  <si>
    <t>OTO RS5670-1-2E (1/6) (PL)-PL 1242</t>
  </si>
  <si>
    <t>893601788522</t>
  </si>
  <si>
    <t>SỔ LÒ XO VẼ A5 50 TỜ TAKEYO  TMG-8522 (0061-HT)</t>
  </si>
  <si>
    <t>893530601758</t>
  </si>
  <si>
    <t>CỘT TÓC TRÁI CÂY 012 (P.V.PHÁT)</t>
  </si>
  <si>
    <t>694133542251</t>
  </si>
  <si>
    <t>KAMISAFE VỢT MUỖI 3837A(0546-ĐP)</t>
  </si>
  <si>
    <t>201159900392</t>
  </si>
  <si>
    <t>CTH 1276-QUAT SAC CO DAY 3157 (TUAN HA)</t>
  </si>
  <si>
    <t>841157408516</t>
  </si>
  <si>
    <t>VI KEO VANG MILAN BWM10425Y  (THNK013)</t>
  </si>
  <si>
    <t>400467501505</t>
  </si>
  <si>
    <t>VIET HIGHLIGHT VANG 1505 H 10 (THNK051)</t>
  </si>
  <si>
    <t>893524611194</t>
  </si>
  <si>
    <t>BỘ 12 VIẾT LÔNG FELTEEZ 11949 (0170-BMQT)</t>
  </si>
  <si>
    <t>693203350923</t>
  </si>
  <si>
    <t>KỆ ĐỌC SÁCH AH-6701 12 CÁI/ HỘP(0329-NT)</t>
  </si>
  <si>
    <t>489850564003</t>
  </si>
  <si>
    <t>RUỘT CHÌ 2B 2.0 MINI-9003 (144C/H) (0061-HT)</t>
  </si>
  <si>
    <t>695488457768</t>
  </si>
  <si>
    <t>VIẾT LÔNG MÀU 12 MÀU KEYROAD KR971587 (12HOP/L) (0359-UL)</t>
  </si>
  <si>
    <t>893525660333</t>
  </si>
  <si>
    <t>BỘ TRANH DÁN MÀU THẾ GIỚI THẦN TIÊN K-606 (RSTAR)-RS 80</t>
  </si>
  <si>
    <t>232010902102</t>
  </si>
  <si>
    <t>BANG DO CO DEN JJIE2 (THCK0462)</t>
  </si>
  <si>
    <t>697051275124</t>
  </si>
  <si>
    <t>VIET GEL 0.5 H 12 MD-Z6007 (THCK0462)</t>
  </si>
  <si>
    <t>233000500216</t>
  </si>
  <si>
    <t>BIA NUT H 12 TR-2 (THCK0462)</t>
  </si>
  <si>
    <t>235030001310</t>
  </si>
  <si>
    <t>TUI QUA LON H 12 9181L-A (THCK0462)</t>
  </si>
  <si>
    <t>893618383188</t>
  </si>
  <si>
    <t>BỘ 2 VIẾT CHÌ ĐẦU GÔM  LỚP HOÀNG CUNG – LHMN MÀU ĐỎ(0499-HEAD)</t>
  </si>
  <si>
    <t>202000601824</t>
  </si>
  <si>
    <t>QD 378-MÓC KHÓA CAO SU CAO CẤP 038 HN (Q.DI)</t>
  </si>
  <si>
    <t>893604439395</t>
  </si>
  <si>
    <t>STACOM- BÌA LÁ F4 D119F(10C/X)(5390-ST)</t>
  </si>
  <si>
    <t>893604439367</t>
  </si>
  <si>
    <t>STACOM_GP1025-VIẾT BI MỰC GEL NẮP ĐẬY 0.5MM-ĐỦ MÀU (THÂN TRONG)(12C/H)(5390-ST)</t>
  </si>
  <si>
    <t>893618383198</t>
  </si>
  <si>
    <t>MÓC KHÓA TOONG-TENG CUNG XỬ NỮ-A-MK51008(HEADFULLY)</t>
  </si>
  <si>
    <t>694132220465</t>
  </si>
  <si>
    <t>SO LO XO B5 LG-23075 (THNK037)</t>
  </si>
  <si>
    <t>893525660344</t>
  </si>
  <si>
    <t>GỖ TÔ MÀU MÓC KHÓA TUỔI TỴ K-231/6-RS 98</t>
  </si>
  <si>
    <t>893525660345</t>
  </si>
  <si>
    <t>GỖ TÔ MÀU MÓC KHÓA TUỔI NGỌ K-231/7-RS 99</t>
  </si>
  <si>
    <t>890137291125</t>
  </si>
  <si>
    <t>VIẾT DẠ QUANG CELLO POWER HIGHLIGHTER 2000 "YL,OR,GR,PK,BL"  (4816-VT)</t>
  </si>
  <si>
    <t>890106969523</t>
  </si>
  <si>
    <t>VIẾT DẠ KIM MÀU NÂU (BROWN) (4816-VT)</t>
  </si>
  <si>
    <t>890106969532</t>
  </si>
  <si>
    <t>VIẾT DẠ KIM MÀU NÂU NHẠT (L.BROWN) (4816-VT)</t>
  </si>
  <si>
    <t>693147472860</t>
  </si>
  <si>
    <t>TAI NGHE HOCO M1 PRO TRẮNG(0051-MT)</t>
  </si>
  <si>
    <t>693147472653</t>
  </si>
  <si>
    <t>CÁP SẠC NHANH HOCO U14 PLUS 5A MICRO ĐỎ(0051-MT)</t>
  </si>
  <si>
    <t>232010902598</t>
  </si>
  <si>
    <t>TUI QUA NOEL LON YR#3L (THCK0462)</t>
  </si>
  <si>
    <t>693716880297</t>
  </si>
  <si>
    <t>BÚT BI ABP834A (50C/H) (0263-TM)</t>
  </si>
  <si>
    <t>232000601943</t>
  </si>
  <si>
    <t>MOC KHOA NHUA YSK01136 (THCK0462)</t>
  </si>
  <si>
    <t>237080002539</t>
  </si>
  <si>
    <t>BUOC TOC SHY#11 (THCK0462)</t>
  </si>
  <si>
    <t>237080002542</t>
  </si>
  <si>
    <t>BUOC TOC SHY#14 (THCK0462)</t>
  </si>
  <si>
    <t>893600869287</t>
  </si>
  <si>
    <t>TRINH KY DON FT-12Q-DLG</t>
  </si>
  <si>
    <t>893600869354</t>
  </si>
  <si>
    <t>KE QUANG CAO GO A4 KS-21</t>
  </si>
  <si>
    <t>893600869357</t>
  </si>
  <si>
    <t>KE QUANG CAO GO A7 KS-23</t>
  </si>
  <si>
    <t>206010102943</t>
  </si>
  <si>
    <t>UL 34-VƯƠNG MIỆN ĐÈN SN (0049-UL)</t>
  </si>
  <si>
    <t>841157480363</t>
  </si>
  <si>
    <t>CO VE MILAN 522 3 80363 (THNK013)</t>
  </si>
  <si>
    <t>841157400172</t>
  </si>
  <si>
    <t>CO VE MILAN 621 8 0462108 (THNK013)</t>
  </si>
  <si>
    <t>841157405139</t>
  </si>
  <si>
    <t>CO VE MILAN 524 02 0452402 (THNK013)</t>
  </si>
  <si>
    <t>841157405141</t>
  </si>
  <si>
    <t>CO VE MILAN 524 06 0452406 (THNK013)</t>
  </si>
  <si>
    <t>205040000620</t>
  </si>
  <si>
    <t>XP 33-RUBAN VON IN CHỮ 2F5 48M (X.PHƯỢNG)</t>
  </si>
  <si>
    <t>203020703421</t>
  </si>
  <si>
    <t>HP 80-BĂNG KEO OPP VPP 1.8cm x 25Y (10 CUỘN/CÂY) (0562-HP)</t>
  </si>
  <si>
    <t>203020703473</t>
  </si>
  <si>
    <t>HP 132-BĂNG KEO GIẤY BÒ LÁNG 4.8cm x 46y (0562-HP)</t>
  </si>
  <si>
    <t>893525939189</t>
  </si>
  <si>
    <t>TP 1837-TƯỢNG ÔNG BÀ GIẶT ĐỒ S033 (0233-QTTP)</t>
  </si>
  <si>
    <t>893612110215</t>
  </si>
  <si>
    <t>PHI ĐỘI GÀ BAY LN17-LNV 292</t>
  </si>
  <si>
    <t>401007056226</t>
  </si>
  <si>
    <t>TM BST CREATE YOUR FANTASY FACE COLOURING BOOK TM411240-ANN 206</t>
  </si>
  <si>
    <t>893618383266</t>
  </si>
  <si>
    <t>MÓC KHÓA QUỲNH BÔNG MINI - QAKA (SIZE 17CM)(0499-HEAD)</t>
  </si>
  <si>
    <t>893531150172</t>
  </si>
  <si>
    <t>BỘ DỤNG CỤ NẤU ĂN PY555-69-HT 676</t>
  </si>
  <si>
    <t>206010102980</t>
  </si>
  <si>
    <t>UL 52-NÓN SN POM POM NHỎ (0049-UL)</t>
  </si>
  <si>
    <t>893607752057</t>
  </si>
  <si>
    <t>MCP 05-BAO LÌ XÌ NGANG (17X85CM) (T-LIVE)</t>
  </si>
  <si>
    <t>202990000940</t>
  </si>
  <si>
    <t>KE IPAD - GO BACH DUONG (MV0051)</t>
  </si>
  <si>
    <t>237080002653</t>
  </si>
  <si>
    <t>KEP MAI RONG#43 (THCK0462)</t>
  </si>
  <si>
    <t>237080002717</t>
  </si>
  <si>
    <t>BUOC TOC RONG#107 (THCK0462)</t>
  </si>
  <si>
    <t>237080002727</t>
  </si>
  <si>
    <t>BUOC TOC SAZ#8 (THCK0462)</t>
  </si>
  <si>
    <t>233029904023</t>
  </si>
  <si>
    <t>MOC DAN TUONG 751AW (THCK0462)</t>
  </si>
  <si>
    <t>893611749318</t>
  </si>
  <si>
    <t>DA-BẤM 2 LỖ</t>
  </si>
  <si>
    <t>203000500280</t>
  </si>
  <si>
    <t>DA-BÌA 100 LÁ NHỰA A4 MÀU XANH</t>
  </si>
  <si>
    <t>203000500282</t>
  </si>
  <si>
    <t>DA-BÌA LÁ NHỰA F4 (PLUS DÀY)</t>
  </si>
  <si>
    <t>692173493516</t>
  </si>
  <si>
    <t>CẶP TÀI LIỆU 7 NGĂN FC XANH EB40932 (12C/H) (0308-BN)</t>
  </si>
  <si>
    <t>693520533245</t>
  </si>
  <si>
    <t>BẤM KIM 10 E0249 (12C/H) (0308-BN)</t>
  </si>
  <si>
    <t>692173497240</t>
  </si>
  <si>
    <t>CẶP HỌC SINH EB50332 (0308-BN)</t>
  </si>
  <si>
    <t>202990000965</t>
  </si>
  <si>
    <t>CÁP PISEN LIGHTNING ZINC ALLOY 2.4A 1200MM(0037-KNAD)</t>
  </si>
  <si>
    <t>893524732321</t>
  </si>
  <si>
    <t>DC SIÊU ANH HÙNG SUPERMAN 12INCH 6056778-VTA 1959</t>
  </si>
  <si>
    <t>694148981076</t>
  </si>
  <si>
    <t>BOP VIET VAI LG-11888 (THNK037)</t>
  </si>
  <si>
    <t>694132220846</t>
  </si>
  <si>
    <t>TAP SV B5 LG-23456 (THNK037)</t>
  </si>
  <si>
    <t>201990001939</t>
  </si>
  <si>
    <t>DÂY LÔNG ĐÈN ĐỎ 5M/20LED-TA (0477-TH)</t>
  </si>
  <si>
    <t>232000401176</t>
  </si>
  <si>
    <t>THIEP SN CHUC MUNG 1408 (THCK0462)</t>
  </si>
  <si>
    <t>235030001417</t>
  </si>
  <si>
    <t>TUI QUA TRUNG H 12 2004M (THCK0462)</t>
  </si>
  <si>
    <t>893530602265</t>
  </si>
  <si>
    <t>PVP 273-MÓC KHÓA CÔ GÁI 060  (PVP)</t>
  </si>
  <si>
    <t>893531150216</t>
  </si>
  <si>
    <t>BỘ ROBO CÁ HỀ NANO JH6610C-HT 705</t>
  </si>
  <si>
    <t>202000602194</t>
  </si>
  <si>
    <t>QD 493-MÓC KHÓA THÚ NHỰA 042 HN (0062-QD)</t>
  </si>
  <si>
    <t>400467504400</t>
  </si>
  <si>
    <t>VIET BI DEN 151201 H 10 (THNK051)</t>
  </si>
  <si>
    <t>400467504403</t>
  </si>
  <si>
    <t>VIET BI DO 151202 H 10 (THNK051)</t>
  </si>
  <si>
    <t>893525939273</t>
  </si>
  <si>
    <t>TRANG TRÍ ĐÈN GẤU BONG BÓNG XY142</t>
  </si>
  <si>
    <t>893618383250</t>
  </si>
  <si>
    <t>DÂY ĐEO ĐIỆN THOẠI MIHI MILK COFFEE - B-PK40701(0499-HFL)</t>
  </si>
  <si>
    <t>232019907317</t>
  </si>
  <si>
    <t>LY SU NK1132 (THCK0462)</t>
  </si>
  <si>
    <t>232019907320</t>
  </si>
  <si>
    <t>LY SU CY-8216 (THCK0462)</t>
  </si>
  <si>
    <t>235030001508</t>
  </si>
  <si>
    <t>TUI QUA LON 04261-100L H 12 (THCK0462)</t>
  </si>
  <si>
    <t>202000602228</t>
  </si>
  <si>
    <t>CTH 1649-MÓC KHÓA YSK162 (0477-TH)</t>
  </si>
  <si>
    <t>235070400928</t>
  </si>
  <si>
    <t>TAP VE A5 XQA548-0604D (THCK0462)</t>
  </si>
  <si>
    <t>236020001322</t>
  </si>
  <si>
    <t>SO BIA NHUA B5 0858D (THCK0462)</t>
  </si>
  <si>
    <t>232000602248</t>
  </si>
  <si>
    <t>MOC KHOA NHUA YSK01178 (THCK0462)</t>
  </si>
  <si>
    <t>232000602249</t>
  </si>
  <si>
    <t>MOC KHOA NHUA YSK01251 (THCK0462)</t>
  </si>
  <si>
    <t>237010000118</t>
  </si>
  <si>
    <t>MK BAM MONG TAY YSK01188 (THCK0462)</t>
  </si>
  <si>
    <t>237080002872</t>
  </si>
  <si>
    <t>BUOC TOC RRX#19 (THCK0462)</t>
  </si>
  <si>
    <t>232040001219</t>
  </si>
  <si>
    <t>TUI DEO VAI PU#13 (THCK0462)</t>
  </si>
  <si>
    <t>202000503622</t>
  </si>
  <si>
    <t>TB KHỈ ĐEO TÚI CKI228 (60CM)-PL 1725</t>
  </si>
  <si>
    <t>841157408881</t>
  </si>
  <si>
    <t>VIET SAP MAU MILAN 24 CAY 022T24 (THNK013)</t>
  </si>
  <si>
    <t>202000602263</t>
  </si>
  <si>
    <t>MÓC KHÓA ĐỦ KIỂU 39 (TSDG)</t>
  </si>
  <si>
    <t>206050000980</t>
  </si>
  <si>
    <t>UL 56-SET SINH NHẬT CAO CẤP (0049-UL)</t>
  </si>
  <si>
    <t>694125519916</t>
  </si>
  <si>
    <t>BÚT MÁY HÌNH ROBOT 60131 (36C H) (0263-TM)</t>
  </si>
  <si>
    <t>207080002972</t>
  </si>
  <si>
    <t>QD 541-KẸP TÓC NƠ VẢI 15 HN (0062-QD)</t>
  </si>
  <si>
    <t>694148981207</t>
  </si>
  <si>
    <t>BOP VIET VAI LG-12079 (THNK037)</t>
  </si>
  <si>
    <t>694132220484</t>
  </si>
  <si>
    <t>SO LO XO A5 LG-23094 (THNK037)</t>
  </si>
  <si>
    <t>694132222118</t>
  </si>
  <si>
    <t>VIET LONG BANG H 10 M602 (THNK037)</t>
  </si>
  <si>
    <t>893604439384</t>
  </si>
  <si>
    <t>STACOM ZC101B5 TÚI LƯỚI HOẠT HÌNH CÓ KHÓA KÉO 1 NGĂN B5 29.1*22CM(10C/X)(5390-ST)</t>
  </si>
  <si>
    <t>692869112289</t>
  </si>
  <si>
    <t>BOP VIET VAI TM-G66157 (THNK061)</t>
  </si>
  <si>
    <t>692869111730</t>
  </si>
  <si>
    <t>BOP VIET VAI TM-G67140 (THNK061)</t>
  </si>
  <si>
    <t>699897801042</t>
  </si>
  <si>
    <t>SO LO XO A5 BX-A5-3483-1-4 B 12 (THNK073)</t>
  </si>
  <si>
    <t>206060000098</t>
  </si>
  <si>
    <t>UL 62-XỊT DÂY (U.LUC)</t>
  </si>
  <si>
    <t>880900222311</t>
  </si>
  <si>
    <t>XOA KEO BCT-4058 (THNK078)</t>
  </si>
  <si>
    <t>880900222339</t>
  </si>
  <si>
    <t>XOA KEO BCT-8056 (THNK078)</t>
  </si>
  <si>
    <t>893612245566</t>
  </si>
  <si>
    <t>VIẾT LÔNG 80 MÀU GSTAR CAO CẤP LM-708 (0061-HT)</t>
  </si>
  <si>
    <t>695517290558</t>
  </si>
  <si>
    <t>SỐ DA 201-25 (0061-HT)</t>
  </si>
  <si>
    <t>893525932426</t>
  </si>
  <si>
    <t>TP 2257-TRANG TRÍ GỖ ĐÈN L15-3 (0233-QTTP)</t>
  </si>
  <si>
    <t>208020000853</t>
  </si>
  <si>
    <t>NT 2958-ĐỒNG HỒ TREO 17119 (0301-NNT)</t>
  </si>
  <si>
    <t>880100676026</t>
  </si>
  <si>
    <t>VIET LONG VE KINH HONG BM-10 H 12 (THNK080)</t>
  </si>
  <si>
    <t>880100627267</t>
  </si>
  <si>
    <t>VIET BI 3 MAU DEN XANH DO LV3S H 12 (THNK080)</t>
  </si>
  <si>
    <t>693577768980</t>
  </si>
  <si>
    <t>XẤP 100 BÌA LÁ LỖ H-11Z (THNK076)</t>
  </si>
  <si>
    <t>234089901500</t>
  </si>
  <si>
    <t>DO CHOI NGUOI MAY BIEN HINH D1515815 (THNK054)</t>
  </si>
  <si>
    <t>202030005726</t>
  </si>
  <si>
    <t>ĐỒ CHƠI CHÓ CHẠY CÓT 6614 (1/12)-PL 1812</t>
  </si>
  <si>
    <t>893530602792</t>
  </si>
  <si>
    <t>QUẠT SẠC CS089-2(NHIỀU MÀU)(0333-PVP)</t>
  </si>
  <si>
    <t>235020002857</t>
  </si>
  <si>
    <t>HOP QUA CHU NHAT TRUNG C61307-116Q (THNK027)</t>
  </si>
  <si>
    <t>606135920192</t>
  </si>
  <si>
    <t>BO VIET SAP MAU 8 CAY HL08 (THNK079)</t>
  </si>
  <si>
    <t>893600745844</t>
  </si>
  <si>
    <t>GÔM NHỎ PIKACHU WH 610-V003 (HẢO VỌNG)</t>
  </si>
  <si>
    <t>204059900419</t>
  </si>
  <si>
    <t>BAO THƯ 12X22CM CÓ KEO 80GSM (0568-ALV)</t>
  </si>
  <si>
    <t>204059900422</t>
  </si>
  <si>
    <t>BAO THƯ TRẮNG A4 80GSM</t>
  </si>
  <si>
    <t>893607809229</t>
  </si>
  <si>
    <t>HỘP KRAFT NHẬT DÀI 21 RỘNG 16 CAO 6 N211606K (0003-LL)</t>
  </si>
  <si>
    <t>893607809235</t>
  </si>
  <si>
    <t>HỘP KRAFT NHẬT DÀI 30 RỘNG 22 CAO 12 N302212K (0003-LL)</t>
  </si>
  <si>
    <t>893607809241</t>
  </si>
  <si>
    <t>TÚI KRAFT TRƠN ĐỨNG SIZE L 28X21X10.5 TDK-L (0003-LL)</t>
  </si>
  <si>
    <t>880100675188</t>
  </si>
  <si>
    <t>VIET LONG MAU 2 DAU HONG TUL-10 H 12 (THNK080)</t>
  </si>
  <si>
    <t>232000602361</t>
  </si>
  <si>
    <t>MOC KHOA NHUA TJ90959 (THCK0462)</t>
  </si>
  <si>
    <t>237990000829</t>
  </si>
  <si>
    <t>MK PHU KIEN TREO BA LO KT93098 (THCK0462)</t>
  </si>
  <si>
    <t>237080003057</t>
  </si>
  <si>
    <t>KEP TOC RA#A18 (THCK0462)</t>
  </si>
  <si>
    <t>893609256125</t>
  </si>
  <si>
    <t>VIẾT CHÌ KHÚC POBOO CL-NP101 (20C/H) (0377-TK)</t>
  </si>
  <si>
    <t>893609256324</t>
  </si>
  <si>
    <t>BÚT SÁP 12 MÀU CL-CR101 (0377-TK)</t>
  </si>
  <si>
    <t>885133446035</t>
  </si>
  <si>
    <t>RUỘT VIẾT LÔNG BI ĐEN CHAIRMAN(1 CÁI/V)(0329-NT)</t>
  </si>
  <si>
    <t>885133440278</t>
  </si>
  <si>
    <t>KIM KẸP TEX-785 33MM(12H/H)(0329-NT)</t>
  </si>
  <si>
    <t>695157290017</t>
  </si>
  <si>
    <t>VIẾT CHÌ 2B THÂN SỌC XANH 4211E2B- (4967-TTA)</t>
  </si>
  <si>
    <t>695157290170</t>
  </si>
  <si>
    <t>BỘ CHÌ TÔ 48 MÀU 3100-48TN (4967-TTA)</t>
  </si>
  <si>
    <t>694148981021</t>
  </si>
  <si>
    <t>BOP VIET VAI LG-11834 (THNK037)</t>
  </si>
  <si>
    <t>893500181903</t>
  </si>
  <si>
    <t>ỐNG MỰC XANH FPIC-01 (10C/H) (5404-TL)</t>
  </si>
  <si>
    <t>893500181907</t>
  </si>
  <si>
    <t>ỐNG MỰC TÍM FPIC-02 (10C/H) (5404-TL)</t>
  </si>
  <si>
    <t>893500185884</t>
  </si>
  <si>
    <t>MÀU NƯỚC 12 MÀU WACO-C001 (5404-TL)</t>
  </si>
  <si>
    <t>002600018231</t>
  </si>
  <si>
    <t>KEO ELMER'S TRONG TIM 147ML-2022924 (3 CHAI HOP) (A5404-TL)</t>
  </si>
  <si>
    <t>002600018232</t>
  </si>
  <si>
    <t>KEO ELMER'S TRONG XANH LA 147ML-2022913 (3 CHAI HOP) (A5404-TL)</t>
  </si>
  <si>
    <t>202000602395</t>
  </si>
  <si>
    <t>CTH 1726-MÓC KHÓA SLAM DUNK (0477-TH)</t>
  </si>
  <si>
    <t>204019902008</t>
  </si>
  <si>
    <t>CN 39-CHẬU HOA LÁ LH120 (CN DÉCOR)</t>
  </si>
  <si>
    <t>694128870874</t>
  </si>
  <si>
    <t>VI 3 GOM KR971813 (THNK068)</t>
  </si>
  <si>
    <t>693954057138</t>
  </si>
  <si>
    <t>VI THUOC 30CM KR970226 (THNK068)</t>
  </si>
  <si>
    <t>695488453335</t>
  </si>
  <si>
    <t>VỈ THƯỚC EKE 60 ĐỘ KR971102 H/24 (THNK068)</t>
  </si>
  <si>
    <t>893612830154</t>
  </si>
  <si>
    <t>HLF 79-THIỆP FOR YOU SÓC 14,5*10 (MAISEN)</t>
  </si>
  <si>
    <t>893612830161</t>
  </si>
  <si>
    <t>HLF 86-THIỆP ỐC QUẾ 11*11 (MAISEN)</t>
  </si>
  <si>
    <t>695353300811</t>
  </si>
  <si>
    <t>TÚI ĐỘNG VẬT 0916-3-SL 587</t>
  </si>
  <si>
    <t>202000503853</t>
  </si>
  <si>
    <t>TB ỐC SÊN 20CM QD-QD 297</t>
  </si>
  <si>
    <t>692869115033</t>
  </si>
  <si>
    <t>VIET GEL 120C TM-G80033 (THNK061)</t>
  </si>
  <si>
    <t>893600779382</t>
  </si>
  <si>
    <t>XÚC XẮC VIỆC NHÀ (L.H.THÀNH)</t>
  </si>
  <si>
    <t>893600779383</t>
  </si>
  <si>
    <t>XÚC XẮC GIẢI TRÍ (L.H.THÀNH)</t>
  </si>
  <si>
    <t>490250550551</t>
  </si>
  <si>
    <t>PILOT- VIẾT GEL  MR3 MỰC XANH (TIP 0.7) BL-MR3-7-EP-L(0323-BT)</t>
  </si>
  <si>
    <t>893611098600</t>
  </si>
  <si>
    <t>BỘ GHÉP HÌNH MEGA JUNIOR BLOCK 095-3A-MEGATOYS 20</t>
  </si>
  <si>
    <t>893619051031</t>
  </si>
  <si>
    <t>TRỨNG TRÁI CÂY ĐẠI CHIẾN ZOMBIES 2 PVZ-050115-MEGATOYS 47</t>
  </si>
  <si>
    <t>893619051101</t>
  </si>
  <si>
    <t>GIẢM STRESS KHỐI VUÔNG THẦN KỲ FIDGET CUBE 711-MEGATOYS 123</t>
  </si>
  <si>
    <t>234069901078</t>
  </si>
  <si>
    <t>GIAY NOTE H 24 BLT-1291 (THCK0462)</t>
  </si>
  <si>
    <t>234069901081</t>
  </si>
  <si>
    <t>GIAY NOTE H 24 BLT-1308 (THCK0462)</t>
  </si>
  <si>
    <t>236020001379</t>
  </si>
  <si>
    <t>SO BIA NHUA B7 712-2 (THCK0462)</t>
  </si>
  <si>
    <t>235020002899</t>
  </si>
  <si>
    <t>HOP QUA CHU NHAT TRUNG M HL-B18-64 (M) (THCK0462)</t>
  </si>
  <si>
    <t>235020002902</t>
  </si>
  <si>
    <t>HOP QUA CHU NHAT TRUNG M HL-08195-A (M) (THCK0462)</t>
  </si>
  <si>
    <t>235040000692</t>
  </si>
  <si>
    <t>NO GOI QUA 3 INCH H 70 21251#5 (THCK0462)</t>
  </si>
  <si>
    <t>235040000697</t>
  </si>
  <si>
    <t>DAY CUOC GOI QUA 15 MET H 24 21251#10 (THCK0462)</t>
  </si>
  <si>
    <t>234069901095</t>
  </si>
  <si>
    <t>GIAY NOTE H 12 BQ016 (THCK0462)</t>
  </si>
  <si>
    <t>235070400981</t>
  </si>
  <si>
    <t>TAP SV B5 8061B(184X257) (THCK0462)</t>
  </si>
  <si>
    <t>235080000641</t>
  </si>
  <si>
    <t>TAP VE B5 10758 (THCK0462)</t>
  </si>
  <si>
    <t>890701603500</t>
  </si>
  <si>
    <t>VIET BI XANH 0.7MM EPENBOS036BLUE1000 H 10 (THNK081)</t>
  </si>
  <si>
    <t>695488457412</t>
  </si>
  <si>
    <t>BẢNG HỌC SINH A4 KÈM VIẾT LÔNG KR971328 H/20 (THNK068)</t>
  </si>
  <si>
    <t>841157408885</t>
  </si>
  <si>
    <t>HO KHO MILAN 4415912PCK H 12 (THNK013)</t>
  </si>
  <si>
    <t>236020001393</t>
  </si>
  <si>
    <t>SỔ BÌA NHỰA B6 224TR 2953 (THNK038)</t>
  </si>
  <si>
    <t>590443815076</t>
  </si>
  <si>
    <t>CAS PUZZLE DÒNG SÔNG ATHABASCA, JASPER, CANADA 1500 MẢNH C-150762-ANN 285</t>
  </si>
  <si>
    <t>201109901737</t>
  </si>
  <si>
    <t>VIẾT HỘP CARPO A217B(0521-SN)</t>
  </si>
  <si>
    <t>893520077952</t>
  </si>
  <si>
    <t>VIẾT BI VẶN CEO-748(5208-NQ)</t>
  </si>
  <si>
    <t>893612110248</t>
  </si>
  <si>
    <t>CÂU CÁ GIẢI TRÍ LN50 -LNV 458</t>
  </si>
  <si>
    <t>203000500403</t>
  </si>
  <si>
    <t>BÌA NÚT MY CLEAR A4(0568-ALV)</t>
  </si>
  <si>
    <t>232000602410</t>
  </si>
  <si>
    <t>MOC KHOA TB BYSK00252 (THCK0462)</t>
  </si>
  <si>
    <t>232000602419</t>
  </si>
  <si>
    <t>MOC KHOA NHUA YSK01331 (THCK0462)</t>
  </si>
  <si>
    <t>232000602423</t>
  </si>
  <si>
    <t>MOC KHOA NHUA YSK01469 (THCK0462)</t>
  </si>
  <si>
    <t>232010903517</t>
  </si>
  <si>
    <t>CHUONG TREO TRANG TRI YL2106 (THCK0462)</t>
  </si>
  <si>
    <t>893617858167</t>
  </si>
  <si>
    <t>LẮP RÁP KHỦNG LONG BA SỪNG DK 81088-DKA 71</t>
  </si>
  <si>
    <t>232000301641</t>
  </si>
  <si>
    <t>HÀNG ĐỒNG GIÁ 30.000 VND (ĐL-NK)</t>
  </si>
  <si>
    <t>232000301644</t>
  </si>
  <si>
    <t>HÀNG ĐỒNG GIÁ 50.000 VND (ĐL-NK)</t>
  </si>
  <si>
    <t>893614918087</t>
  </si>
  <si>
    <t>XÓM NHÀ SÀN NS05-DHL 81</t>
  </si>
  <si>
    <t>201990002185</t>
  </si>
  <si>
    <t>MD-HOA NGỌC LAN (KAVAL)</t>
  </si>
  <si>
    <t>201990002221</t>
  </si>
  <si>
    <t>SL 347-DECAL THẦN TÀI 2 (STELLA)</t>
  </si>
  <si>
    <t>893605605835</t>
  </si>
  <si>
    <t>BOARDGAME BẮN MỞ RỘNG (XNK L.H. THÀNH)</t>
  </si>
  <si>
    <t>209010000445</t>
  </si>
  <si>
    <t>24H 38-ỐNG TRE GIỮ NHIỆT IN HÌNH (VIET GRASS)</t>
  </si>
  <si>
    <t>204089901574</t>
  </si>
  <si>
    <t>ROBOT BIẾN HÌNH 339-80-PL 1998</t>
  </si>
  <si>
    <t>207080003126</t>
  </si>
  <si>
    <t>QD 597-VĨ CỘT CHÙM 10C 012 HN (Q.DY)</t>
  </si>
  <si>
    <t>893531300054</t>
  </si>
  <si>
    <t>TD020-KHẨU TRANG Y TẾ GOLD MSAK KF94 TÚI 10 CÁI HƯƠNGCHANH SẢ(T.DUONG)</t>
  </si>
  <si>
    <t>694132223729</t>
  </si>
  <si>
    <t>GIẤY NOTE LG-80824 H 48 (THNK037)</t>
  </si>
  <si>
    <t>694132221863</t>
  </si>
  <si>
    <t>KẸP GIẤY LG-70783 H 24 (THNK037)</t>
  </si>
  <si>
    <t>694132221234</t>
  </si>
  <si>
    <t>VIẾT GEL LG-42537 H 12 (THNK037)</t>
  </si>
  <si>
    <t>694132221385</t>
  </si>
  <si>
    <t>VIẾT GEL LG-42699  H 48 (THNK037)</t>
  </si>
  <si>
    <t>694132221374</t>
  </si>
  <si>
    <t>VIẾT GEL 4C VĨ LG-42656 H 18 (THNK037)</t>
  </si>
  <si>
    <t>400540154650</t>
  </si>
  <si>
    <t>FABER CASTELL VIẾT DẠ QUANG TEXTLINER 46, 154650 (NHŨ ÁNH  VÀNG)(10C H)(THKG0056)</t>
  </si>
  <si>
    <t>893608219218</t>
  </si>
  <si>
    <t>XẾP HÌNH ROBOT NAM CHÂM VBC-RB2203D-TEV 522</t>
  </si>
  <si>
    <t>202099100002</t>
  </si>
  <si>
    <t>TÚI GIẤY PNC 40 NĂM 28X26CM (BBVL0037)</t>
  </si>
  <si>
    <t>232030006670</t>
  </si>
  <si>
    <t>BỘ ĐỒ CHƠI THÚ CƯNG SL32966 H/12 (THNK052)</t>
  </si>
  <si>
    <t>235030001678</t>
  </si>
  <si>
    <t>ĐỒ CHƠI DƯỚI NƯỚC CON CÁ NL-16B (THNK052)</t>
  </si>
  <si>
    <t>893600745414</t>
  </si>
  <si>
    <t>DA-BIA LA NHUA A4 (PLUS DAY)</t>
  </si>
  <si>
    <t>207080003143</t>
  </si>
  <si>
    <t>QD 612-CỘT NÓN 09 KT (Q.DY)</t>
  </si>
  <si>
    <t>207080003150</t>
  </si>
  <si>
    <t>QD 619-KẸP MÁI PHA LÊ 012 KT (Q.DY)</t>
  </si>
  <si>
    <t>893609177301</t>
  </si>
  <si>
    <t>SỔ TAY LÒ XO A6 JOY-LX15,16,17,18,19(105X155)(THCK0378)</t>
  </si>
  <si>
    <t>893609177302</t>
  </si>
  <si>
    <t>SỔ TAY LÒ XO PER-LL83(A4-185x265)(BIẾT ƠN-SAO)(THCK0378)</t>
  </si>
  <si>
    <t>694902995692</t>
  </si>
  <si>
    <t>VIẾT CHÌ BẤM 0.5MM CON VỊT YZ5692 H 20 (THNK071)</t>
  </si>
  <si>
    <t>694902995281</t>
  </si>
  <si>
    <t>TÚI ĐỰNG HỒ SƠ DÂY KÉO A4 YZ5281 H 16 (THNK071)</t>
  </si>
  <si>
    <t>207080003173</t>
  </si>
  <si>
    <t>QD 638-VĨ CỘT KẸP 023 HN (Q.DY)</t>
  </si>
  <si>
    <t>893530602656</t>
  </si>
  <si>
    <t>PVP 435-BỘ KẸP TÓC KIỂU 08  (PVP)</t>
  </si>
  <si>
    <t>893530602487</t>
  </si>
  <si>
    <t>PVP 480-CỘT TÓC NƠ 093  (PVP)</t>
  </si>
  <si>
    <t>893530602647</t>
  </si>
  <si>
    <t>PVP 487-CỘT TÓC NƠ 310  (PVP)</t>
  </si>
  <si>
    <t>893530602224</t>
  </si>
  <si>
    <t>PVP 498-GẤP TÓC TRÁI CÂY 5R  (PVP)</t>
  </si>
  <si>
    <t>893530602225</t>
  </si>
  <si>
    <t>PVP 499-GẤP TÓC TRÁI CÂY 3R  (PVP)</t>
  </si>
  <si>
    <t>236010103172</t>
  </si>
  <si>
    <t>SỔ BÌA DA PU B6 6031 (THNK038)</t>
  </si>
  <si>
    <t>893607521362</t>
  </si>
  <si>
    <t>HỘP XẾP HÌNH SÁNG TẠO HT 7525-HT 40</t>
  </si>
  <si>
    <t>893607521330</t>
  </si>
  <si>
    <t>TÚI ĐỘNG VẬT RỪNG HT7515-HT 46</t>
  </si>
  <si>
    <t>893530603123</t>
  </si>
  <si>
    <t>MÓC KHÓA ICON CẢM XÚC 06 (NHIỀU MẪU) (PVP)</t>
  </si>
  <si>
    <t>880709341303</t>
  </si>
  <si>
    <t>MUNGYO TẬP GIẤY VẼ  A4 MPPP-A4DA (30 TỜ  CUỐN)(MV0013)</t>
  </si>
  <si>
    <t>893605002222</t>
  </si>
  <si>
    <t>TOPPOINT KHAY ĐỰNG VPP  HY63318 (ĐEN, XÁM)(MV0013)</t>
  </si>
  <si>
    <t>202000401353</t>
  </si>
  <si>
    <t>BF-POSTCARD KRAF 3D LUCKY CHARM (BOXY FOXY)</t>
  </si>
  <si>
    <t>893533010118</t>
  </si>
  <si>
    <t>TP 2461-ĐỒNG HỒ BÀN 2 CHUÔNG 8011-22 (T.PHAT)</t>
  </si>
  <si>
    <t>893605605733</t>
  </si>
  <si>
    <t>CỜ VUA BÀN ĐẠI (CHUẨN BGD) HB.VBD-XNKLHT 22</t>
  </si>
  <si>
    <t>235020003067</t>
  </si>
  <si>
    <t>HỘP QUÀ CHỮ NHẬT NHỎ C61307-150T (THNK027)</t>
  </si>
  <si>
    <t>235020003070</t>
  </si>
  <si>
    <t>HỘP QUÀ CHỮ NHẬT NHỎ C61307-152T (THNK027)</t>
  </si>
  <si>
    <t>203049902149</t>
  </si>
  <si>
    <t>PCT 9-BỘ 10 STICKER DÁN TƯỜNG DT-003 (PC TEEN)</t>
  </si>
  <si>
    <t>235070401021</t>
  </si>
  <si>
    <t>TẬP SINH VIÊN B5 TJXBBB5040-8016D (THNK065)</t>
  </si>
  <si>
    <t>235080000671</t>
  </si>
  <si>
    <t>TẬP VẼ A4 JYXQA4045-4064K (THNK065)</t>
  </si>
  <si>
    <t>235080000675</t>
  </si>
  <si>
    <t>TẬP VẼ A4 JYXQA4045-4082K (THNK065)</t>
  </si>
  <si>
    <t>208020000892</t>
  </si>
  <si>
    <t>CTH 2039-ĐỒNG HỒ TREO TƯỜNG 1902-1 (C.T.HÀ)</t>
  </si>
  <si>
    <t>208030000960</t>
  </si>
  <si>
    <t>CTH 2054-ĐỒNG HỒ REO AT308ER (C.T.HÀ)</t>
  </si>
  <si>
    <t>203049902163</t>
  </si>
  <si>
    <t>CTH 2107-STICKER SL-AMS (C.T.HÀ)</t>
  </si>
  <si>
    <t>893612110166</t>
  </si>
  <si>
    <t>BỘ XẾP HÌNH ĐẤU LA ĐẠI LỤC - LE88-LNV 542</t>
  </si>
  <si>
    <t>893612110038</t>
  </si>
  <si>
    <t>BỘ XẾP HÌNH OP - LF09-LNV 556</t>
  </si>
  <si>
    <t>691140041315</t>
  </si>
  <si>
    <t>SW THÚ CƯNG SIÊU CẤP SUNNY EU750418-VTA 2715</t>
  </si>
  <si>
    <t>232000602564</t>
  </si>
  <si>
    <t>MÓC KHÓA NHỰA SDT90919 (THCK0462)</t>
  </si>
  <si>
    <t>232000602598</t>
  </si>
  <si>
    <t>MÓC KHÓA VÍ TIỀN 89838-2 (THCK0462)</t>
  </si>
  <si>
    <t>238030000991</t>
  </si>
  <si>
    <t>ĐỒNG HỒ 2 CHUÔNG 3 INCH SA080EP (THCK0462)</t>
  </si>
  <si>
    <t>238030000992</t>
  </si>
  <si>
    <t>ĐỒNG HỒ 2 CHUÔNG 3 INCH SA080ES (THCK0462)</t>
  </si>
  <si>
    <t>232060000633</t>
  </si>
  <si>
    <t>TAI NGHE GJ-381 (THCK0462)</t>
  </si>
  <si>
    <t>232060000634</t>
  </si>
  <si>
    <t>TAI NGHE GJ-386 (THCK0462)</t>
  </si>
  <si>
    <t>232129900049</t>
  </si>
  <si>
    <t>CÁP SẠC CS-844  IP IPHONE (THCK0462)</t>
  </si>
  <si>
    <t>237020001228</t>
  </si>
  <si>
    <t>GƯƠNG ĐỂ BÀN MINI ZT185-2140P1 H/12 (THCK0462)</t>
  </si>
  <si>
    <t>237080003307</t>
  </si>
  <si>
    <t>KẸP MÁI RY-A10 (THCK0462)</t>
  </si>
  <si>
    <t>237080003346</t>
  </si>
  <si>
    <t>KẸP TÓC SH-B6 (THCK0462)</t>
  </si>
  <si>
    <t>233049902175</t>
  </si>
  <si>
    <t>STICKER SL-AMK H/20 (THCK0462)</t>
  </si>
  <si>
    <t>893600779398</t>
  </si>
  <si>
    <t>CỜ TIẾN MÊ CUNG KTMC (L.H.THANH)</t>
  </si>
  <si>
    <t>206010103227</t>
  </si>
  <si>
    <t>CARPO SỔ DA TRUNG 25041(15X22X2)(THCK0521)</t>
  </si>
  <si>
    <t>206010103231</t>
  </si>
  <si>
    <t>CARPO SỔ DA TRUNG 27042(15X22X2)(THCK0521)</t>
  </si>
  <si>
    <t>694132224008</t>
  </si>
  <si>
    <t>VIẾT BI 6 MÀU 0.7 LG-42919 H/36 (THNK037)</t>
  </si>
  <si>
    <t>694148981349</t>
  </si>
  <si>
    <t>BÓP VIẾT VẢI LG-12249 (THNK037)</t>
  </si>
  <si>
    <t>694902995693</t>
  </si>
  <si>
    <t>VIẾT CHÌ BẤM 0.5MM CHÓ YZ5693 H/20  (THNK071)</t>
  </si>
  <si>
    <t>694902995590</t>
  </si>
  <si>
    <t>VIẾT BI 6 MÀU DÂU TÂY YZ5590 H/36 (THNK071)</t>
  </si>
  <si>
    <t>694902995018</t>
  </si>
  <si>
    <t>VIẾT GEL ĐEN 0.5MM KHỦNG LONG YZ5018 H/36 (THNK071)</t>
  </si>
  <si>
    <t>694902992099</t>
  </si>
  <si>
    <t>GÔM PVC CON BÒ YZ2099 H/36 (THNK071)</t>
  </si>
  <si>
    <t>694902992100</t>
  </si>
  <si>
    <t>GÔM PVC PHI HÀNH GIA YZ2100 H/36 (THNK071)</t>
  </si>
  <si>
    <t>893604961347</t>
  </si>
  <si>
    <t>BẢNG NAM CHÂM GRIMMS - HỌC CHỮ AN23-LNV 584</t>
  </si>
  <si>
    <t>204069901149</t>
  </si>
  <si>
    <t>ĐỒ CHƠI MÁY BAY MH168-130 (1/12)-PL 2129</t>
  </si>
  <si>
    <t>893531150441</t>
  </si>
  <si>
    <t>PUZZLE XE BUÝT - 4416-HT 879</t>
  </si>
  <si>
    <t>888501659241</t>
  </si>
  <si>
    <t>UNITED SPORT BÓNG RỔ 2 NGƯỜI CHƠI A9151-VTA 2851</t>
  </si>
  <si>
    <t>204089901685</t>
  </si>
  <si>
    <t>CÙI ORDER 8X12 CÓ ĐẾ LÓT(A5228)</t>
  </si>
  <si>
    <t>893530603168</t>
  </si>
  <si>
    <t>PVP 574-LY SỨ 648 (P.V.PHÁT)</t>
  </si>
  <si>
    <t>692310312491</t>
  </si>
  <si>
    <t>BÓP VIẾT EVA YB191249A (THNK082)</t>
  </si>
  <si>
    <t>880972927155</t>
  </si>
  <si>
    <t>SỔ LÒ XO GÁY NGANG MINI 85X162MM (THNK031)</t>
  </si>
  <si>
    <t>893531150516</t>
  </si>
  <si>
    <t>QUẠT MINI ĐỂ BÀN HÌNH THỎ 5161 (Q203)-HT 909</t>
  </si>
  <si>
    <t>235030001788</t>
  </si>
  <si>
    <t>TÚI QUÀ LỚN 9215 H/12 (THCK0462)</t>
  </si>
  <si>
    <t>235030001791</t>
  </si>
  <si>
    <t>TÚI QUÀ NHỎ 1009 H/12 (THCK0462)</t>
  </si>
  <si>
    <t>233100400649</t>
  </si>
  <si>
    <t>TRANG TRÍ POLY DORAEMON JM8066 (THCK0462)</t>
  </si>
  <si>
    <t>233100400662</t>
  </si>
  <si>
    <t>TRANG TRÍ POLY HOẠT HÌNH ZENITSU LỚN JM5220-4 (THCK0462)</t>
  </si>
  <si>
    <t>233000400192</t>
  </si>
  <si>
    <t>BÌA TRÌNH KÝ 14703 (THCK0462)</t>
  </si>
  <si>
    <t>235070401075</t>
  </si>
  <si>
    <t>TẬP SINH VIÊN A5 32K-041 (THCK0462)</t>
  </si>
  <si>
    <t>236020001448</t>
  </si>
  <si>
    <t>SỔ BÌA NHỰA A5 32100-21121 (THCK0462)</t>
  </si>
  <si>
    <t>697256291080</t>
  </si>
  <si>
    <t>BĂNG KEO STICKER(8 LỐC/H, 5 CÁI/LỐC)(THCK0521)</t>
  </si>
  <si>
    <t>235030001818</t>
  </si>
  <si>
    <t>TÚI QUÀ LỚN SD-360 H/12 (THCK0462)</t>
  </si>
  <si>
    <t>235040000743</t>
  </si>
  <si>
    <t>DÂY CÓI GÓI QUÀ 2 MÀU LỚN WJ#6 H/24 (THCK0462)</t>
  </si>
  <si>
    <t>237990000961</t>
  </si>
  <si>
    <t>BĂNG DÁN CÁ NHÂN CH#20B H/50 (THCK0462)</t>
  </si>
  <si>
    <t>232030007195</t>
  </si>
  <si>
    <t>BÌNH GỐM SỨ KC-24M (THCK0462)</t>
  </si>
  <si>
    <t>203089900365</t>
  </si>
  <si>
    <t>NT 3330-CHUÔNG GIÓ TP34 (N.THÀNH)</t>
  </si>
  <si>
    <t>699984680015</t>
  </si>
  <si>
    <t>VỚ TẤT CỔ CAO WZ-5174 B/12 (THNK073)</t>
  </si>
  <si>
    <t>699984680054</t>
  </si>
  <si>
    <t>SỔ BÌA GIẤY A5 H/12 BG A5-4417 -1-4 (THNK073)</t>
  </si>
  <si>
    <t>697256291267</t>
  </si>
  <si>
    <t>BĂNG KEO STICKER 1267(5 CUỘN/H,12H/L)(THCK0521)</t>
  </si>
  <si>
    <t>693280242512</t>
  </si>
  <si>
    <t>893617858178</t>
  </si>
  <si>
    <t>ROBOT BIẾN HÌNH TÀU CAO TỐC DK81102-DKA 106</t>
  </si>
  <si>
    <t>893617858192</t>
  </si>
  <si>
    <t>XE ĐUA ĐIỀU KHIỂN ĐỊA HÌNH QUÁI THÚ DK 81116-DKA 126</t>
  </si>
  <si>
    <t>203049902292</t>
  </si>
  <si>
    <t>STICKER WSWC13-PL 2169</t>
  </si>
  <si>
    <t>893618383584</t>
  </si>
  <si>
    <t>BÓP VIẾT EVA HVAP - TÂM CAM(THCK0499)</t>
  </si>
  <si>
    <t>208020000964</t>
  </si>
  <si>
    <t>ĐỒNG HỒ TREO TƯỜNG H407G (T.TRANG)</t>
  </si>
  <si>
    <t>208020000976</t>
  </si>
  <si>
    <t>ĐỒNG HỒ TREO TƯỜNG R09 (T.TRANG)</t>
  </si>
  <si>
    <t>208020000995</t>
  </si>
  <si>
    <t>ĐỒNG HỒ TREO TƯỜNG D28 (T.TRANG)</t>
  </si>
  <si>
    <t>208020001038</t>
  </si>
  <si>
    <t>ĐỒNG HỒ TREO TƯỜNG D12 (T.TRANG)</t>
  </si>
  <si>
    <t>893614194239</t>
  </si>
  <si>
    <t>SỔ DA CK 6(THCK0515)</t>
  </si>
  <si>
    <t>932857703045</t>
  </si>
  <si>
    <t>MONT MARTE BỘ BÚT VẼ VẢI , HÀNG MPN0116(THCK0600)</t>
  </si>
  <si>
    <t>932857701778</t>
  </si>
  <si>
    <t>MONT MARTE VẢI CANVAS VẼ , CSST3040(THCK0600)</t>
  </si>
  <si>
    <t>932857701233</t>
  </si>
  <si>
    <t>MONT MARTE BỘ NGÒI VÀ BÚT CALLIGRAPHY MMCA0001(THCK0600)</t>
  </si>
  <si>
    <t>203049902364</t>
  </si>
  <si>
    <t>CTH 2230-STICKER SL-ANN (C.T.HÀ)</t>
  </si>
  <si>
    <t>697299881503</t>
  </si>
  <si>
    <t>BÌA CẶP E533(JX)-D (THNK016)</t>
  </si>
  <si>
    <t>893531150478</t>
  </si>
  <si>
    <t>XE PORSCHE MARTINI 1:32 4782 (32083)-HT 922</t>
  </si>
  <si>
    <t>893533010216</t>
  </si>
  <si>
    <t>TP 2780-SET BĂNG KEO HÌNH 2 MÓN  (T.PHÁT)</t>
  </si>
  <si>
    <t>893524611237</t>
  </si>
  <si>
    <t>CP-24CM HỘP GIẤY 24 CÂY CHÌ MÀU THÂN GỖ(THCK0170)</t>
  </si>
  <si>
    <t>694143652133</t>
  </si>
  <si>
    <t>VIẾT BI ĐEN 0.5MM MHM010075 H/36 (THNK085)</t>
  </si>
  <si>
    <t>203000600148</t>
  </si>
  <si>
    <t>FAVONTE BÌA CẶP  12 NGĂN 1036(THCK0521)</t>
  </si>
  <si>
    <t>204069901205</t>
  </si>
  <si>
    <t>GIẤY NOTE 1739(24XẤP/LỐC)(THCK0521)</t>
  </si>
  <si>
    <t>206050000993</t>
  </si>
  <si>
    <t>UL 85-BÓNG SỐ 7 (VÀNG) (U.LỰC)</t>
  </si>
  <si>
    <t>206050000996</t>
  </si>
  <si>
    <t>UL 88-BÓNG SỐ 0 (VÀNG) (U.LỰC)</t>
  </si>
  <si>
    <t>893524733733</t>
  </si>
  <si>
    <t>MAGIC CUBE FIDGET MÀU XANH DƯƠNG MC01/BLU-VTA 3054</t>
  </si>
  <si>
    <t>893605605228</t>
  </si>
  <si>
    <t>VỢT KIẾNG CẦU VÀ BANH RKCC-XNKLHT 30</t>
  </si>
  <si>
    <t>028617151403</t>
  </si>
  <si>
    <t>BÚT LÔNG ĐẦU TO MARVY 1500 SỐ 14(THCK0463)</t>
  </si>
  <si>
    <t>028617152202</t>
  </si>
  <si>
    <t>BÚT LÔNG ĐẦU TO MARVY 1500 SỐ 22(THCK0463)</t>
  </si>
  <si>
    <t>028617152905</t>
  </si>
  <si>
    <t>BÚT LÔNG ĐẦU TO MARVY 1500 SỐ 29(THCK0463)</t>
  </si>
  <si>
    <t>028617155302</t>
  </si>
  <si>
    <t>BÚT LÔNG ĐẦU TO MARVY 1500 SỐ 53(THCK0463)</t>
  </si>
  <si>
    <t>028617158709</t>
  </si>
  <si>
    <t>BÚT LÔNG ĐẦU TO MARVY 1500 SỐ 87(THCK0463)</t>
  </si>
  <si>
    <t>203990402462</t>
  </si>
  <si>
    <t>SỔ VINTAGE (BOXY FOXY)</t>
  </si>
  <si>
    <t>203049902398</t>
  </si>
  <si>
    <t>BF - A002 STICKER LÀNG HƯƠNG ĐÔNG KHÊ ( THANH HOÁ ) (BOXY FOXY)</t>
  </si>
  <si>
    <t>694902991811</t>
  </si>
  <si>
    <t>ĐỒ CHƠI NHẢY DÂY KHỦNG LONG YZ1811 H/12 (THNK071)</t>
  </si>
  <si>
    <t>893524735155</t>
  </si>
  <si>
    <t>STRETCHAPALZ NHÂN VẬT ĐIỆN ẢNH BING BONG BIN/995233-VTA 3071</t>
  </si>
  <si>
    <t>893524735172</t>
  </si>
  <si>
    <t>STRETCHAPALZ QUÁI VẬT HỦY DIỆT MOMO MOM/319752-VTA 3084</t>
  </si>
  <si>
    <t>202000602752</t>
  </si>
  <si>
    <t>QD 659-MÓC KHÓA MÈO CS 038 HN (Q.DY)</t>
  </si>
  <si>
    <t>202000602762</t>
  </si>
  <si>
    <t>QD 669-MÓC KHÓA THỎ NƠ 07 HN (Q.DY)</t>
  </si>
  <si>
    <t>204019902398</t>
  </si>
  <si>
    <t>CN 107-CHẬU HOA, SEN ĐỎ 45 LH45 (CN DECOR)</t>
  </si>
  <si>
    <t>697051275266</t>
  </si>
  <si>
    <t>VIẾT CHÌ BẤM 0.5 MD-H2009 H/36 (THCK0462)</t>
  </si>
  <si>
    <t>694132225083</t>
  </si>
  <si>
    <t>GÔM LG-71067 H/20 (THNK037)</t>
  </si>
  <si>
    <t>880119801110</t>
  </si>
  <si>
    <t>TOBOT SIÊU ROBOT BIẾN HÌNH CYCLONE HAWK THỦ LĨNH  301110-VTA 3136</t>
  </si>
  <si>
    <t>893200030663</t>
  </si>
  <si>
    <t>TAP PNC 96T DL60 4OLI - TRO CHOI DAN GIAN</t>
  </si>
  <si>
    <t>900318285718</t>
  </si>
  <si>
    <t>VIẾT CHÌ BẤM XANH 0.5 HB AR85718 H 15 (THNK070)</t>
  </si>
  <si>
    <t>232030007444</t>
  </si>
  <si>
    <t>BỘ 2 MÓN ĐỒ CHƠI NHÀ TẮM TL810 (THNK052)</t>
  </si>
  <si>
    <t>231139900090</t>
  </si>
  <si>
    <t>ĐÈN NGỦ UP163 (THCK0462)</t>
  </si>
  <si>
    <t>232000602847</t>
  </si>
  <si>
    <t>PHỤ KIỆN/MÓC TREO BA LÔ KT93267 (THCK0462)</t>
  </si>
  <si>
    <t>237010000169</t>
  </si>
  <si>
    <t>BỘ PHỤ KIỆN NAIL TZ00198 (THCK0462)</t>
  </si>
  <si>
    <t>237020001320</t>
  </si>
  <si>
    <t>GƯƠNG GẬP CHỮ NHẬT ZT185-2418A1-3 H/12 (THCK0462)</t>
  </si>
  <si>
    <t>233049902429</t>
  </si>
  <si>
    <t>STICKER SL-APH H/20 (THCK0462)</t>
  </si>
  <si>
    <t>233049902432</t>
  </si>
  <si>
    <t>STICKER SL-APM H/20 (THCK0462)</t>
  </si>
  <si>
    <t>237080003473</t>
  </si>
  <si>
    <t>BUỘC TÓC RR22#4 (THCK0462)</t>
  </si>
  <si>
    <t>237080003501</t>
  </si>
  <si>
    <t>BUỘC TÓC TE RR22#22 (THCK0462)</t>
  </si>
  <si>
    <t>237080003506</t>
  </si>
  <si>
    <t>BUỘC TÓC TE RR22#69 (THCK0462)</t>
  </si>
  <si>
    <t>237990000995</t>
  </si>
  <si>
    <t>DÙ GẤP THỜI TRANG 0333 (THCK0462)</t>
  </si>
  <si>
    <t>238020001123</t>
  </si>
  <si>
    <t>ĐỒNG HỒ TREO TƯỜNG AY15235-SZ (THCK0462)</t>
  </si>
  <si>
    <t>202021000285</t>
  </si>
  <si>
    <t>CTH 2398-POLY ĐÔI BẠN 2022-15(C.T.HÀ)</t>
  </si>
  <si>
    <t>893531150550</t>
  </si>
  <si>
    <t>TÔM HÙM VUI VẺ 5505 (202)-HT 955</t>
  </si>
  <si>
    <t>893531150552</t>
  </si>
  <si>
    <t>THỎ LÁI XE CÀ RỐT 5529 (302)-HT 957</t>
  </si>
  <si>
    <t>235070401162</t>
  </si>
  <si>
    <t>TẬP SINH VIÊN B5 80TR JYBBB5040-4582D (THNK065)</t>
  </si>
  <si>
    <t>235070401170</t>
  </si>
  <si>
    <t>TẬP SINH VIÊN B5 80TR JYBBB5040-4639D (THNK065)</t>
  </si>
  <si>
    <t>203049902461</t>
  </si>
  <si>
    <t>DECOR STICKER CHỮ HOA PHẢN QUANG 2 MÀU CHPQ 001 (SET 2) (PC TEEN)</t>
  </si>
  <si>
    <t>885401904990</t>
  </si>
  <si>
    <t>MAGIC BỘ SCIENCE MAGIC NHÀ KHOA HỌC TÀI BA HP4990-VTA 3230</t>
  </si>
  <si>
    <t>207080003584</t>
  </si>
  <si>
    <t>CỘT, CÀI, KẸP ĐỦ KIỂU 69 (BEYOU)</t>
  </si>
  <si>
    <t>693577768253</t>
  </si>
  <si>
    <t>TÚI ĐỰNG HỒ SƠ A4 EN107 (THNK076)</t>
  </si>
  <si>
    <t>693577768981</t>
  </si>
  <si>
    <t>XẤP 100 BÌA LÁ LỖ H-11B (THNK076)</t>
  </si>
  <si>
    <t>202019908504</t>
  </si>
  <si>
    <t>CTH 2459-LY SỨ KIỂU SJ1075-25(C.T.HÀ)</t>
  </si>
  <si>
    <t>207040002121</t>
  </si>
  <si>
    <t>CTH 2471-HỘP ĐỰNG MẮT KÍNH 02-93Y(C.T.HÀ)</t>
  </si>
  <si>
    <t>693520536839</t>
  </si>
  <si>
    <t>MÁY TÍNH  BỎ TÚI E39217-XD MÀU XANH (0308-BN)</t>
  </si>
  <si>
    <t>490220574326</t>
  </si>
  <si>
    <t>TẬP SINH VIÊN SNOOPY B5 30 TRANG NCB510A-5P H/5 (THNK050)</t>
  </si>
  <si>
    <t>200020033713</t>
  </si>
  <si>
    <t>TB LY TRÀ SỮA BÔNG MẶT GẤU PANDA - VÀNG - 25110-G.SHOP 200</t>
  </si>
  <si>
    <t>235080000879</t>
  </si>
  <si>
    <t>235080000881</t>
  </si>
  <si>
    <t>697395450606</t>
  </si>
  <si>
    <t>693650830948</t>
  </si>
  <si>
    <t>235080000886</t>
  </si>
  <si>
    <t>TẬP VẼ A4-244 (THCK0462)</t>
  </si>
  <si>
    <t>234069901240</t>
  </si>
  <si>
    <t>GIẤY NOTE BLT-1741 H/24 (THCK0462)</t>
  </si>
  <si>
    <t>693236360516</t>
  </si>
  <si>
    <t>ĐỒ CHƠI LẮP RÁP CỬA HÀNG 106-114PCS 30201 H/4 (THNK087)</t>
  </si>
  <si>
    <t>693236360826</t>
  </si>
  <si>
    <t>ĐỒ CHƠI TRANSFORMER VŨ TRỤ 2524 (THNK087)</t>
  </si>
  <si>
    <t>893531150585</t>
  </si>
  <si>
    <t>ĐỒ CHƠI BÌNH RÓT NƯỚC HÌNH KHỦNG LONG 8078-HT 990</t>
  </si>
  <si>
    <t>490481017335</t>
  </si>
  <si>
    <t>TOMICA NO.31 TOYOTA CAMRY POLICE CAR 173359-VICTOYS 161</t>
  </si>
  <si>
    <t>207080003599</t>
  </si>
  <si>
    <t>QD 696-KẸP MÁI BÉ CẶP 012 HN (Q.DY)</t>
  </si>
  <si>
    <t>693269191651</t>
  </si>
  <si>
    <t>ĐỒ CHƠI LẮP RÁP NHÀ NẤM 125X80X165MM 1651 (THNK088)</t>
  </si>
  <si>
    <t>693269191665</t>
  </si>
  <si>
    <t>ĐỒ CHƠI LẮP RÁP GẤU CON 125X80X165MM 1665 (THNK088)</t>
  </si>
  <si>
    <t>202030007628</t>
  </si>
  <si>
    <t>TA 799-LỌ CỔ NGẮN S2 I039023 (T.AN)</t>
  </si>
  <si>
    <t>893533010782</t>
  </si>
  <si>
    <t>TP 2882-TƯỢNG BÉ TÓC VÀNG ĐÈN 0093 (T.PHÁT)</t>
  </si>
  <si>
    <t>893533010768</t>
  </si>
  <si>
    <t>TP 2889-TƯỢNG CÔNG CHÚA NGỦ LỀU 7642 (T.PHÁT)</t>
  </si>
  <si>
    <t>893618383939</t>
  </si>
  <si>
    <t>BÓP VIẾT EVA SPIDER-MAN BLACK(THCK0499)</t>
  </si>
  <si>
    <t>893618383944</t>
  </si>
  <si>
    <t>BÓP VIẾT EVA FROZEN - ANNA(THCK0499)</t>
  </si>
  <si>
    <t>893605605834</t>
  </si>
  <si>
    <t>BOARDGAME CÂU CRUSH UBCAUCRH-XNKLHT 34</t>
  </si>
  <si>
    <t>201303000490</t>
  </si>
  <si>
    <t>NẾN BÁNH MACARON  (LIAM CANLE)</t>
  </si>
  <si>
    <t>841317836485</t>
  </si>
  <si>
    <t>KẸO DẺO XOÀI MUỐI ỚT VIDAL 80G 18C(H.ON)</t>
  </si>
  <si>
    <t>766416188885</t>
  </si>
  <si>
    <t>SNAZAROO MÀU CHUYÊN DỤNG DÙNG CHO CƠ THỂ  - PURPLE(0600-VM)</t>
  </si>
  <si>
    <t>766416184009</t>
  </si>
  <si>
    <t>SNAZAROO MÀU CHUYÊN DỤNG DÙNG CHO CƠ THỂ  - PALE GREEN(0600-VM)</t>
  </si>
  <si>
    <t>766416187772</t>
  </si>
  <si>
    <t>SNAZAROO MÀU CHUYÊN DỤNG DÙNG CHO CƠ THỂ  - GOLD(0600-VM)</t>
  </si>
  <si>
    <t>893533940003</t>
  </si>
  <si>
    <t>ROBOT BIẾN HÌNH - LX89-LNV 726</t>
  </si>
  <si>
    <t>202000505354</t>
  </si>
  <si>
    <t>TB CON GÀ CGA296-PL 2402</t>
  </si>
  <si>
    <t>202000505360</t>
  </si>
  <si>
    <t>TB BÌNH TRÀ SỮA TSA302-PL 2408</t>
  </si>
  <si>
    <t>203000500530</t>
  </si>
  <si>
    <t>DA3-BÌA NÚT A4 MY CLEAR</t>
  </si>
  <si>
    <t>204019902440</t>
  </si>
  <si>
    <t>DA - GIẤY PHOTO IK PLUS 70GSM KHỔ A4</t>
  </si>
  <si>
    <t>893531150576</t>
  </si>
  <si>
    <t>TÔ TƯỢNG BÁNH QUY MACARONS 5127-HT 1009</t>
  </si>
  <si>
    <t>489181383072</t>
  </si>
  <si>
    <t>ROBOCAR POLI DỤNG CỤ &amp; ROBOT BIẾN HÌNH XE CẢNH SÁT POLI 83072-VTA 3366</t>
  </si>
  <si>
    <t>893533010872</t>
  </si>
  <si>
    <t>TP 2918-BÌNH NHỰA NÚT 8017 (T.PHAT)</t>
  </si>
  <si>
    <t>893533010915</t>
  </si>
  <si>
    <t>TP 2956-ĐÈN BÀN CHUỐT CHÌ CT610 (T.PHAT)</t>
  </si>
  <si>
    <t>893533010913</t>
  </si>
  <si>
    <t>TP 2957-ĐÈN BÀN THÚ ĐÈN T790 (T.PHAT)</t>
  </si>
  <si>
    <t>893533010966</t>
  </si>
  <si>
    <t>TP 2994-QUẠT SẠC TP118  (T.PHAT)</t>
  </si>
  <si>
    <t>232010904346</t>
  </si>
  <si>
    <t>HỘP CHÂU 6PCS 8CM SYQF-012288 (THCK0462)</t>
  </si>
  <si>
    <t>893617858199</t>
  </si>
  <si>
    <t>CON QUAY KHỦNG LONG ĐẠI CHIẾN DK 81127-DKA 127</t>
  </si>
  <si>
    <t>200020097429</t>
  </si>
  <si>
    <t>TB BÚP BÊ MẶC SUIT TAI MÈO TÍM 8501-G.SHOP 305</t>
  </si>
  <si>
    <t>202010904507</t>
  </si>
  <si>
    <t>BF- POSTCART 3D - GIÁNG SINH "MAY YOUR HOLIDAY SPARKIE WITH JOY AND LAUGHTER" (BOXY FOXY)</t>
  </si>
  <si>
    <t>893621163002</t>
  </si>
  <si>
    <t>TRANH XẾP HÌNH VƯƠNG QUỐC RỒNG-MINDS 10</t>
  </si>
  <si>
    <t>232022045645</t>
  </si>
  <si>
    <t>ĐỒ CHƠI THÚ BÔNG-CHIM CÁNH CỤT 22X14X25CM BB228 (THNK064)</t>
  </si>
  <si>
    <t>232022037975</t>
  </si>
  <si>
    <t>ĐỒ CHƠI XE TRỚN KHỦNG LONG 838-2 (THNK064)</t>
  </si>
  <si>
    <t>232022006813</t>
  </si>
  <si>
    <t>ĐỒ CHƠI THÚ BÔNG NHỎ DSD-250 H/12 (THNK064)</t>
  </si>
  <si>
    <t>694073540289</t>
  </si>
  <si>
    <t>PISEN PIN 2A (VĨ/2V)(THKG0037)</t>
  </si>
  <si>
    <t>346745206542</t>
  </si>
  <si>
    <t>MAJOR XE VW THE ORIGINALS DELUXE CARS 212055005 -SB 354</t>
  </si>
  <si>
    <t>204029901328</t>
  </si>
  <si>
    <t>MD-CÀNH ĐÔNG ĐÀO 12 NHÁNH (N.HẠ)</t>
  </si>
  <si>
    <t>204029901343</t>
  </si>
  <si>
    <t>MD-CÀNH HOA DIỄN VỸ (N.HẠ)</t>
  </si>
  <si>
    <t>893532400016</t>
  </si>
  <si>
    <t>BÚT GEL TP-GEL038 XANH VỈ 3 (A5404-TL)</t>
  </si>
  <si>
    <t>761121233484</t>
  </si>
  <si>
    <t>SLIMY QUÀ TẶNG SLIMY NEON RỰC RỠ 33484-VTA 3427</t>
  </si>
  <si>
    <t>237990001071</t>
  </si>
  <si>
    <t>BỘ PHỤ KIỆN MAY THÊU 7100-17 H/30 (THCK0462)</t>
  </si>
  <si>
    <t>232019908560</t>
  </si>
  <si>
    <t>KHUNG HÌNH GỖ 1087A (THCK0462)</t>
  </si>
  <si>
    <t>232000602945</t>
  </si>
  <si>
    <t>MÓC KHÓA NHỰA 048 H/12 (THCK0462)</t>
  </si>
  <si>
    <t>232000602948</t>
  </si>
  <si>
    <t>MÓC KHÓA NHỰA PP YSK01374 H/12 (THCK0462)</t>
  </si>
  <si>
    <t>238020001145</t>
  </si>
  <si>
    <t>ĐỒNG HỒ TREO TƯỜNG SA1208Q (THCK0462)</t>
  </si>
  <si>
    <t>893524736778</t>
  </si>
  <si>
    <t>STRETCHAPALZ MÔ HÌNH KÉO GIÃN KETLA KET/375619-VTA 3446</t>
  </si>
  <si>
    <t>893533011039</t>
  </si>
  <si>
    <t>TP 3011-Đ.HỒ TƯỜNG SỐ 25CM H130(T.PHÁT)</t>
  </si>
  <si>
    <t>893533011130</t>
  </si>
  <si>
    <t>TP 3037-HỘP QUÀ ĐƠN CHỮ NHẬT 23CM 9101(T.PHÁT)</t>
  </si>
  <si>
    <t>893533011011</t>
  </si>
  <si>
    <t>TP 3050-TƯỢNG ÔNG BÀ CƯỚI 15CM 1163-3(T.PHÁT)</t>
  </si>
  <si>
    <t>204079900329</t>
  </si>
  <si>
    <t>GIẤY ĐÓNG GIÁ TRẮNG</t>
  </si>
  <si>
    <t>235020003417</t>
  </si>
  <si>
    <t>HỘP QUÀ CHỮ NHẬT C61112-4Q (THNK027)</t>
  </si>
  <si>
    <t>235020003431</t>
  </si>
  <si>
    <t>HỘP QUÀ CHỮ NHẬT NHỎ Y91301-8T (THNK027)</t>
  </si>
  <si>
    <t>235020003433</t>
  </si>
  <si>
    <t>HỘP QUÀ CHỮ NHẬT TRUNG Y91301-9T (THNK027)</t>
  </si>
  <si>
    <t>401007061732</t>
  </si>
  <si>
    <t>TM BST SICKER DÁN HÌNH SWEET HOME TM0411965-ANN 320</t>
  </si>
  <si>
    <t>401007061305</t>
  </si>
  <si>
    <t>TM BST SICKER DÁN HÌNH UNICORN WORLD TM0411944-ANN 323</t>
  </si>
  <si>
    <t>893531150617</t>
  </si>
  <si>
    <t>XE ĐIỀU KHIỂN 1:16 CRAZON 6175 (GM1930A)-HT 1051</t>
  </si>
  <si>
    <t>203029905333</t>
  </si>
  <si>
    <t>XẾP HÌNH 6723-PL 2508</t>
  </si>
  <si>
    <t>203029905369</t>
  </si>
  <si>
    <t>XẾP HÌNH 7040-PL 2544</t>
  </si>
  <si>
    <t>202000505683</t>
  </si>
  <si>
    <t>KHOÁ KHỔNG MINH JHTOY-668-6-PL 2423</t>
  </si>
  <si>
    <t>205019901922</t>
  </si>
  <si>
    <t>RUBIC 3X3 8938-PL 2500</t>
  </si>
  <si>
    <t>200060525372</t>
  </si>
  <si>
    <t>RUBAN VOAL MÀU 1F5 C/22M (X.PHƯỢNG)</t>
  </si>
  <si>
    <t>200050003122</t>
  </si>
  <si>
    <t>TẬP VẼ  PICASSO A3 KHỔ LỚN (20C/L) (0593-CV)</t>
  </si>
  <si>
    <t>200060009304</t>
  </si>
  <si>
    <t>GIẤY HOA L1LANG-2M (X.PHƯỢNG)</t>
  </si>
  <si>
    <t>200060010745</t>
  </si>
  <si>
    <t>GIẤY NOTE 3*5 VÀNG (0061-HT)</t>
  </si>
  <si>
    <t>200040015511</t>
  </si>
  <si>
    <t>DONG HO NHUA DIEN TU DU KIEU 40(MAI)*</t>
  </si>
  <si>
    <t>200050037161</t>
  </si>
  <si>
    <t>CÀI TÓC ĐỦ KIỂU 30(T.VY)</t>
  </si>
  <si>
    <t>200050051937</t>
  </si>
  <si>
    <t>CÀI TÓC ĐỦ KIỂU 15(T.VY)</t>
  </si>
  <si>
    <t>200050526857</t>
  </si>
  <si>
    <t>KẸP ĐỦ KIỂU 9(T.VY)</t>
  </si>
  <si>
    <t>200050950064</t>
  </si>
  <si>
    <t>CỘT TÓC ĐỦ KIỂU 15(T.VY)</t>
  </si>
  <si>
    <t>200080542968</t>
  </si>
  <si>
    <t>DẤU SAO Y BẢN CHÍNH (0061-HT)</t>
  </si>
  <si>
    <t>200080203268</t>
  </si>
  <si>
    <t>VIET CHI HB 9001E-12CB HOP GIAY(TTA)*</t>
  </si>
  <si>
    <t>200050997869</t>
  </si>
  <si>
    <t>TRANH XOẮN 20*25 (5330-VNET)</t>
  </si>
  <si>
    <t>200060521252</t>
  </si>
  <si>
    <t>PLUS CB-2332 BIA NUT A4(HAO VONG)*</t>
  </si>
  <si>
    <t>200060521499</t>
  </si>
  <si>
    <t>RUBAN VOAL BÔNG TIM 2F5-3F C/22M (X.PHƯỢNG)</t>
  </si>
  <si>
    <t>200060097559</t>
  </si>
  <si>
    <t>RUBAN VẢI CARO 2F ,2F5 C/22M (X.PHƯỢNG)</t>
  </si>
  <si>
    <t>200060097979</t>
  </si>
  <si>
    <t>RUBAN VOAL BIÊN KT 2F-2F5 C/22M (X.PHƯỢNG)</t>
  </si>
  <si>
    <t>200060523838</t>
  </si>
  <si>
    <t>NƠ RÚT TRUNG RUBAN B/10 (X.PHƯỢNG)</t>
  </si>
  <si>
    <t>200060524312</t>
  </si>
  <si>
    <t>(KSD-150302030212)GIAY BAO TAP CAC LOAI(AHAO)</t>
  </si>
  <si>
    <t>400781710438</t>
  </si>
  <si>
    <t>VIẾT CHÌ 110 4B (4816-VT)</t>
  </si>
  <si>
    <t>200050180564</t>
  </si>
  <si>
    <t>HÀNG ĐỒNG GIÁ ĐC-LN 100000(KHO-2/10/09)</t>
  </si>
  <si>
    <t>200050186770</t>
  </si>
  <si>
    <t>BOP DUNG DO TRANG DIEM-D (W.STAR)*</t>
  </si>
  <si>
    <t>200060100351</t>
  </si>
  <si>
    <t>PHIEU CHI 3L(THUY HANG)(50C LOC)</t>
  </si>
  <si>
    <t>021200698125</t>
  </si>
  <si>
    <t>TRÌNH KÝ SIGNHERE 680-9 - 3M(0491-SMKT)</t>
  </si>
  <si>
    <t>200060100632</t>
  </si>
  <si>
    <t>GIAY GIOI THIEU FOR 70 -13*19 (THUY HANG)(50C LOC)</t>
  </si>
  <si>
    <t>885155267045</t>
  </si>
  <si>
    <t>VIẾT SÁP 12 MÀU JUMBO H-12 (L/12H) (0323-BT)</t>
  </si>
  <si>
    <t>893604479006</t>
  </si>
  <si>
    <t>VIẾT MÁY ÁNH DƯƠNG 006(0253-AD)</t>
  </si>
  <si>
    <t>893520076070</t>
  </si>
  <si>
    <t>BÌA 20 LÁ TRONG KINARY(5208-NQ)</t>
  </si>
  <si>
    <t>893200030333</t>
  </si>
  <si>
    <t>ĐỊA CẦU 22 (PNSC)</t>
  </si>
  <si>
    <t>893500180322</t>
  </si>
  <si>
    <t>BÚT BI XANH TL-061 (20C/H) (5404-TL)</t>
  </si>
  <si>
    <t>203169900458</t>
  </si>
  <si>
    <t>MÓC KHÓA CẶP VÍ (Q.DI)</t>
  </si>
  <si>
    <t>203169900501</t>
  </si>
  <si>
    <t>CẦU TUYẾT TRUNG ĐÈN (3716-DTDH)</t>
  </si>
  <si>
    <t>893601430717</t>
  </si>
  <si>
    <t>SỔ LÒ XO AMPLE HINH-PR100-B7(3657-NT)</t>
  </si>
  <si>
    <t>203010304347</t>
  </si>
  <si>
    <t>VIẾT LÔNG BI KLANGARU 365 HỘP GỖ (0061-HT)</t>
  </si>
  <si>
    <t>203040800286</t>
  </si>
  <si>
    <t>PHIEU NHAP KHO 3L NHO DAY 13*19(HANG)(50C LOC)</t>
  </si>
  <si>
    <t>230000002617</t>
  </si>
  <si>
    <t>BANNER DAI 1190048 (PNBC)</t>
  </si>
  <si>
    <t>203161200037</t>
  </si>
  <si>
    <t>MÓC KHÓA MÈO VÀ (Q.DI)</t>
  </si>
  <si>
    <t>893850153708</t>
  </si>
  <si>
    <t>V-LIGHT ĐÈN BIẾN TẦN FGL 9W(4846-BT)</t>
  </si>
  <si>
    <t>885155360187</t>
  </si>
  <si>
    <t>CHÌ MÀU 12 MÀU HORSE DOG&amp;CAT GIẤY (0323-BT)</t>
  </si>
  <si>
    <t>893508601006</t>
  </si>
  <si>
    <t>THIỆP SN HK VUÔNG (13.5*13.5) (4324-ĐQ)</t>
  </si>
  <si>
    <t>203160504728</t>
  </si>
  <si>
    <t>KHUNG HÌNH 2*3 BL</t>
  </si>
  <si>
    <t>203090900491</t>
  </si>
  <si>
    <t>(KSD)HOP LUC LAC TREO NOI 5203D (H.S.THU)</t>
  </si>
  <si>
    <t>893200030507</t>
  </si>
  <si>
    <t>TẬP PNC 96T DL70 4ÔLI - ALPHABET</t>
  </si>
  <si>
    <t>692173497058</t>
  </si>
  <si>
    <t>(BO MAU)BUT NUOC 36 MAU 7058(THCK0308-BN)</t>
  </si>
  <si>
    <t>692173490024</t>
  </si>
  <si>
    <t>GHIM VÒNG MÀU 29MM HỘP NHỰA E0024 MS-24 (10C/H) (0308-BN)</t>
  </si>
  <si>
    <t>692173496009</t>
  </si>
  <si>
    <t>KÉO VĂN PHÒNG 180MM MS-6009 (12C/H) (0308-BN)</t>
  </si>
  <si>
    <t>692173499141</t>
  </si>
  <si>
    <t>CỐC CẮM BÚT ĐỨNG MS-9141 (0308-BN)</t>
  </si>
  <si>
    <t>692173499263</t>
  </si>
  <si>
    <t>CHẶN SÁCH 30MM 9263 (0308-BN)</t>
  </si>
  <si>
    <t>692173495556</t>
  </si>
  <si>
    <t>CẶP 12 NGĂN A4/FC-TÀI LIỆU QUAI 5556 (12C/H) (0308-BN)</t>
  </si>
  <si>
    <t>692173490904</t>
  </si>
  <si>
    <t>KHAY CẮM BÚT 4 NGĂN XOAY 904 (V+X) (0308-BN)</t>
  </si>
  <si>
    <t>203161200217</t>
  </si>
  <si>
    <t>MÓC KHÓA GẤU TRÚC 2 (Q.DI)</t>
  </si>
  <si>
    <t>692173490238</t>
  </si>
  <si>
    <t>BẤM KIM SỐ 10 -12 TỜ/50PCS E0238 (12C/H) (0308-BN)</t>
  </si>
  <si>
    <t>693520537000</t>
  </si>
  <si>
    <t>VIẾT CHÌ 2B E37000 MÀU XANH LÁ (12C/H) (0308-BN)</t>
  </si>
  <si>
    <t>230000003288</t>
  </si>
  <si>
    <t>HANG DONG GIA 15.000 VND (NK)</t>
  </si>
  <si>
    <t>893503243005</t>
  </si>
  <si>
    <t>GƯƠNG SOI NHG005 (N.HÀ)</t>
  </si>
  <si>
    <t>497405284939</t>
  </si>
  <si>
    <t>ARTLINE-VIẾT VẼ LEN AO EKT-2BE (4953-PM)</t>
  </si>
  <si>
    <t>497405284940</t>
  </si>
  <si>
    <t>ARTLINE-VIẾT VẼ LEN AO EKT-2POR CAM TAI(4953-PM)</t>
  </si>
  <si>
    <t>884851009326</t>
  </si>
  <si>
    <t>PENTEL- RUỘT CHÌ 0.5 2B C275(H/12)(5390-ST)</t>
  </si>
  <si>
    <t>692173495559</t>
  </si>
  <si>
    <t>CẶP TÀI LIỆU QUAI SÁCH 12 NGĂN A4/FC (BIỂN, LÁ, KEM) 5559 (0308-BN)</t>
  </si>
  <si>
    <t>893604479023</t>
  </si>
  <si>
    <t>VIẾT MÁY MÀI ÁNH DƯƠNG 023(0253-AD)</t>
  </si>
  <si>
    <t>893850090569</t>
  </si>
  <si>
    <t>HỘP ĐỰNG PHẤN PANDA NEW (120 H/THÙNG) (0050-HM)</t>
  </si>
  <si>
    <t>233020300175</t>
  </si>
  <si>
    <t>KEP GIAY QUA TAO 9491 (PNBC)</t>
  </si>
  <si>
    <t>233090610011</t>
  </si>
  <si>
    <t>THU BONG HT GAU NO</t>
  </si>
  <si>
    <t>203040200018</t>
  </si>
  <si>
    <t>BÌA MÀU KỸ THUẬT A4-8433 (10T/X) (0061-HT)</t>
  </si>
  <si>
    <t>893607809011</t>
  </si>
  <si>
    <t>HỘP QUÀ V2506GA (0003-LL)</t>
  </si>
  <si>
    <t>893607809018</t>
  </si>
  <si>
    <t>HỘP QUÀ VT1614GA (0003-LL)</t>
  </si>
  <si>
    <t>893607809019</t>
  </si>
  <si>
    <t>HỘP QUÀ VT2016GA (0003-LL)</t>
  </si>
  <si>
    <t>893607809021</t>
  </si>
  <si>
    <t>HỘP QUÀ N100705GA (0003-LL)</t>
  </si>
  <si>
    <t>893607809026</t>
  </si>
  <si>
    <t>HỘP QUÀ N181006GA (0003-LL)</t>
  </si>
  <si>
    <t>893607809058</t>
  </si>
  <si>
    <t>HOP QUA N302010GA (L.LAN)</t>
  </si>
  <si>
    <t>955623314708</t>
  </si>
  <si>
    <t>TẬP GIẤY MÀU CA 4708 (4816-VT)</t>
  </si>
  <si>
    <t>893850153783</t>
  </si>
  <si>
    <t>V-LIGHT ĐÈN BIẾN FGL 13W/S(4846-BT)</t>
  </si>
  <si>
    <t>203161200530</t>
  </si>
  <si>
    <t>MÓC KHÓA BÊ NHỎ (0342-CTH)</t>
  </si>
  <si>
    <t>203990300036</t>
  </si>
  <si>
    <t>HÀNG ĐG 200.000 2013 (K. VẬN)</t>
  </si>
  <si>
    <t>893607809110</t>
  </si>
  <si>
    <t>TÚI HỘP NHẬT SỐ 5 THN5-ORI (0003-LL)</t>
  </si>
  <si>
    <t>893604045683</t>
  </si>
  <si>
    <t>BÌA CÒNG 50MM A4 1 MÀU T SI XANH DƯƠNG FO-BC01 (5404-TL) (8935219450075)</t>
  </si>
  <si>
    <t>203030501949</t>
  </si>
  <si>
    <t>BÌA 10 LÁ SI A5 ĐẶC BIỆT (0061-HT)</t>
  </si>
  <si>
    <t>893604479027</t>
  </si>
  <si>
    <t>VIẾT MÁY ÁNH DƯƠNG 027(0253-AD)</t>
  </si>
  <si>
    <t>203150413758</t>
  </si>
  <si>
    <t>PHALE SEN NHŨ MẪU 50 (0342-CTH)</t>
  </si>
  <si>
    <t>893606540103</t>
  </si>
  <si>
    <t>VIẾT CHÌ MÀU 12 CÂY NƯỚC HỘP GIẤY WCP-12H (0170-BMQT)</t>
  </si>
  <si>
    <t>203020201143</t>
  </si>
  <si>
    <t>CẮM BÚT DỤNG CỤ PMP 915S (0061-HT)</t>
  </si>
  <si>
    <t>497405285796</t>
  </si>
  <si>
    <t>ARTLINE-VIẾT DẠ QUANG EK-670 FPI HỒNG NHẠT</t>
  </si>
  <si>
    <t>203010305375</t>
  </si>
  <si>
    <t>BUT BI FO-011</t>
  </si>
  <si>
    <t>497405285371</t>
  </si>
  <si>
    <t>ARTLINE-VIẾT VẼ KỸ THUẬT EK-234 GR LỤC(4953-PM)</t>
  </si>
  <si>
    <t>893607319088</t>
  </si>
  <si>
    <t>GIẤY BAO TẬP SÁCH 27*39(3970-GL)</t>
  </si>
  <si>
    <t>893500181324</t>
  </si>
  <si>
    <t>BÚT LÔNG KIM XANH FL-08/DO (10C/H) (5404-TL)</t>
  </si>
  <si>
    <t>692173499152</t>
  </si>
  <si>
    <t>KHAY ĐỂ BÚT 9152 (0308-BN)</t>
  </si>
  <si>
    <t>203010305407</t>
  </si>
  <si>
    <t>VIẾT BI ẨN ĐỎ 4A (0061-HT)</t>
  </si>
  <si>
    <t>841157404880</t>
  </si>
  <si>
    <t>VIET CHI BAM 2B 0.7 MILAN 18502920 (H 20)(THNK013)</t>
  </si>
  <si>
    <t>841157404648</t>
  </si>
  <si>
    <t>CHUOT CHI CO GOM MILAN 4701236 (H 36)(THNK013)</t>
  </si>
  <si>
    <t>203010402120</t>
  </si>
  <si>
    <t>VIẾT MÁY ÁNH DƯƠNG 054(0253-AD)</t>
  </si>
  <si>
    <t>203010305427</t>
  </si>
  <si>
    <t>VIẾT BIC HOA F14-DH-10-84-3 (0061-HT)</t>
  </si>
  <si>
    <t>893522535366</t>
  </si>
  <si>
    <t>TƯỢNG KITTY HỘP 12 LỚN 0106-9 (0233-QTTP)</t>
  </si>
  <si>
    <t>893600745524</t>
  </si>
  <si>
    <t>BIA 20 LA (CO 3 LOP) 82-V055(HAO VONG)</t>
  </si>
  <si>
    <t>893600745535</t>
  </si>
  <si>
    <t>BIA 40 LA (CO 3 LOP) 82-V096(HAO VONG)</t>
  </si>
  <si>
    <t>893394740004</t>
  </si>
  <si>
    <t>THIỆP TẶNG A5 (3 MẪU MỚI)(STORY)</t>
  </si>
  <si>
    <t>203170300602</t>
  </si>
  <si>
    <t>TUI QUA TRUNG BUOM  (NK)</t>
  </si>
  <si>
    <t>203140600136</t>
  </si>
  <si>
    <t>DÂY TAY CUNG ĐỒNG DA HN (Q.DI)</t>
  </si>
  <si>
    <t>893605002010</t>
  </si>
  <si>
    <t>BÌA 2 KẸP 1.8CM A4 US-302A (0013-ĐĐ)</t>
  </si>
  <si>
    <t>233020101562</t>
  </si>
  <si>
    <t>MAY CHUOT CHI SU TU 0628 (NK)</t>
  </si>
  <si>
    <t>233110100026</t>
  </si>
  <si>
    <t>BO KHUON TAO HINH TREN CAT M008 (THNK018)</t>
  </si>
  <si>
    <t>893520076994</t>
  </si>
  <si>
    <t>VIẾT BI VẶN CEO-769(5208-NQ)</t>
  </si>
  <si>
    <t>203050501518</t>
  </si>
  <si>
    <t>SỔ BÌA CỨNG A3296-0017 (0061-HT)</t>
  </si>
  <si>
    <t>233120600047</t>
  </si>
  <si>
    <t>KHAN GIAY HB1103012P20 (THNK017)</t>
  </si>
  <si>
    <t>233010305561</t>
  </si>
  <si>
    <t>BUT BI CHANG TRAI DEO KINH TGL-PEN-OCU#AGE (THNK021)</t>
  </si>
  <si>
    <t>233010102744</t>
  </si>
  <si>
    <t>VIET CHI HB 0050 (NK)</t>
  </si>
  <si>
    <t>233140600242</t>
  </si>
  <si>
    <t>DAY BUOC TOC   VONG TAY 2 (NK)</t>
  </si>
  <si>
    <t>692173499609</t>
  </si>
  <si>
    <t>BỘ DỤNG CỤ HỌC SINH HỘP NHỰA E9609 (24C/H) (0308-BN)</t>
  </si>
  <si>
    <t>692173490105</t>
  </si>
  <si>
    <t>MÁY ĐỤC LỖ 15 TỜ E0105 (0308-BN)</t>
  </si>
  <si>
    <t>203050311336</t>
  </si>
  <si>
    <t>SỔ CÒNG DA TRUNG 18325 (0061-HT)</t>
  </si>
  <si>
    <t>893604961002</t>
  </si>
  <si>
    <t>BẢNG HỌC CHỮ VÀ SỐ ĐA NĂNG AB02(L.N.VIET)</t>
  </si>
  <si>
    <t>893501585016</t>
  </si>
  <si>
    <t>VIẾT LÔNG DẦU PM-01 (2 ĐẦU) ĐEN(5164-TVP)</t>
  </si>
  <si>
    <t>893607809125</t>
  </si>
  <si>
    <t>HỘP QUÀ VT1216MI-V3 (0003-LL)</t>
  </si>
  <si>
    <t>893607809126</t>
  </si>
  <si>
    <t>HỘP QUÀ VT1418MI-V3 (0003-LL)</t>
  </si>
  <si>
    <t>893607809152</t>
  </si>
  <si>
    <t>HỘP QUÀ N151208ORI-N1 (0003-LL)</t>
  </si>
  <si>
    <t>692173496491</t>
  </si>
  <si>
    <t>VIẾT CHÌ KIM SẮT 0.7MM 6491 (36C/H) (0308-BN)</t>
  </si>
  <si>
    <t>692173499874</t>
  </si>
  <si>
    <t>MỰC DẤU E9874 (12C/H) (0308-BN)</t>
  </si>
  <si>
    <t>233131103078</t>
  </si>
  <si>
    <t>DEN BAN LED XANH HSD9021B (THNK023)</t>
  </si>
  <si>
    <t>692173497003</t>
  </si>
  <si>
    <t>RUỘT CHÌ KIM 0.5MM/2B E7003 (48C/H) (0308-BN)</t>
  </si>
  <si>
    <t>893607530034</t>
  </si>
  <si>
    <t>BẢN ĐỒ DU LỊCH THỪA THIÊN HUẾ(0248-ĐV)</t>
  </si>
  <si>
    <t>203140600475</t>
  </si>
  <si>
    <t>GẤP NHÍ 05 HN (Q.DI)</t>
  </si>
  <si>
    <t>201029900933</t>
  </si>
  <si>
    <t>LÌ XÌ 181 (M.B.MINH)</t>
  </si>
  <si>
    <t>893608449725</t>
  </si>
  <si>
    <t>BÚP BÊ 35 CM -7257 (HTIME)-HT 345</t>
  </si>
  <si>
    <t>235030001939</t>
  </si>
  <si>
    <t>TÚI QUÀ LỚN 9226L H/12 (THCK0462)</t>
  </si>
  <si>
    <t>203140600266</t>
  </si>
  <si>
    <t>CỘT NƠ VẢI ÉP KEO H (Q.DI)</t>
  </si>
  <si>
    <t>203010305679</t>
  </si>
  <si>
    <t>VIẾT BI XOAY SN 1126BW(0521-SN)</t>
  </si>
  <si>
    <t>203190400408</t>
  </si>
  <si>
    <t>MẶT NẠ DA 9569 (0025-ABM)</t>
  </si>
  <si>
    <t>893604439046</t>
  </si>
  <si>
    <t>STACOM- KẸP BƯỚM 19 MM C419(12H/L)(5390-ST)</t>
  </si>
  <si>
    <t>893605605339</t>
  </si>
  <si>
    <t>HỘP COTONG HỘP 5 IN 1 HCTH5T1 (XNK LHTHANH)</t>
  </si>
  <si>
    <t>893605605511</t>
  </si>
  <si>
    <t>HỘP CẦU LÔNG AAA 3 QUẢ LA3 (XNK LHTHANH)</t>
  </si>
  <si>
    <t>885812100050</t>
  </si>
  <si>
    <t>DAO RỌC GIẤY MESA PT-C1 (0013-ĐĐ)</t>
  </si>
  <si>
    <t>233020101630</t>
  </si>
  <si>
    <t>CHUOT CHI H 48 SC-6016 (THCK0319)</t>
  </si>
  <si>
    <t>233140211549</t>
  </si>
  <si>
    <t>BA LO DAY RUT SIMILI  (THCK0319)</t>
  </si>
  <si>
    <t>233190601445</t>
  </si>
  <si>
    <t>DAY TRANG TRI 2 MAU NO JX15021 (THCK0319)</t>
  </si>
  <si>
    <t>203021300302</t>
  </si>
  <si>
    <t>BẢNG TÊN DÂY DA 2118 (0061-HT)</t>
  </si>
  <si>
    <t>203020703118</t>
  </si>
  <si>
    <t>GÔM HÌNH TRÁI CÂY 13080 (30V/H) (0061-HT)</t>
  </si>
  <si>
    <t>693674130449</t>
  </si>
  <si>
    <t>SỔ DA TRUNG 25-66 (0061-HT)</t>
  </si>
  <si>
    <t>150301080954</t>
  </si>
  <si>
    <t>MAXELL PIN 3A ALKALINE(0333-PVP)</t>
  </si>
  <si>
    <t>490453058947</t>
  </si>
  <si>
    <t>TOSHIBA PIN NHÍ ALKALINE AAA 1,5V KO SẠC LR03GCNN VỈ/4V(0030-TN)</t>
  </si>
  <si>
    <t>841157402381</t>
  </si>
  <si>
    <t>VIET CHI MAU MILAN 24 CAY 0728324 (THNK013)</t>
  </si>
  <si>
    <t>893600869343</t>
  </si>
  <si>
    <t>BÌA 60 LÁ A4 (0331-GP)</t>
  </si>
  <si>
    <t>893600869626</t>
  </si>
  <si>
    <t>KỆ 2 TẦNG (0331-GP)</t>
  </si>
  <si>
    <t>233159900167</t>
  </si>
  <si>
    <t>HIT BUOM NHO B0016-5 (THCK0319)</t>
  </si>
  <si>
    <t>233159900171</t>
  </si>
  <si>
    <t>HIT BUOM TRUNG A2712-8 (THCK0319)</t>
  </si>
  <si>
    <t>203050502136</t>
  </si>
  <si>
    <t>SỔ TAY SG IN MY HEART- NHÀ HÁT LỚN(0336-RB)</t>
  </si>
  <si>
    <t>203039900159</t>
  </si>
  <si>
    <t>TÚI LƯỚI A4 8816 (0061-HT)</t>
  </si>
  <si>
    <t>899701076267</t>
  </si>
  <si>
    <t>VIẾT SÁP MÀU - 24 MÀU (CÓ THỂ GÔM ĐƯỢC) 122531(0056-COX)</t>
  </si>
  <si>
    <t>400540117100</t>
  </si>
  <si>
    <t>VIẾT CHÌ ĐEN CASTELL 9000 - HB 117100(0056-COX)</t>
  </si>
  <si>
    <t>955608900805</t>
  </si>
  <si>
    <t>RX5 BALL PEN 0.5, BLACK (NEEDLE POINT) 545399(0056-COX)</t>
  </si>
  <si>
    <t>233010305835</t>
  </si>
  <si>
    <t>VIET BI H 48 535D (THCK0319)</t>
  </si>
  <si>
    <t>233021300312</t>
  </si>
  <si>
    <t>BANG TEN NGANG B732 (THCK0319)</t>
  </si>
  <si>
    <t>233021300308</t>
  </si>
  <si>
    <t>BANG TEN + DAY 1 MAU TRONG 2 (THCK0319)</t>
  </si>
  <si>
    <t>233140600339</t>
  </si>
  <si>
    <t>BANG DO KITTY LON H 20 36 (THCK0319)</t>
  </si>
  <si>
    <t>692528226065</t>
  </si>
  <si>
    <t>VIẾT NƯỚC ĐỎ AGP11536C (12C/H) (0263-TM)</t>
  </si>
  <si>
    <t>203140600344</t>
  </si>
  <si>
    <t>CỘT THUN 3 HN (Q.DI)</t>
  </si>
  <si>
    <t>203140600345</t>
  </si>
  <si>
    <t>CỘT THUN 5 HN (Q.DI)</t>
  </si>
  <si>
    <t>203161201307</t>
  </si>
  <si>
    <t>KẸP GẤP 014 KT (Q.DI)</t>
  </si>
  <si>
    <t>203030700831</t>
  </si>
  <si>
    <t>BÌA CÂY GIẤY HÌNH A4 (10C/XẤP) (0061-HT)</t>
  </si>
  <si>
    <t>497405285890</t>
  </si>
  <si>
    <t>ARTLINE-BÓP VIẾT HỌC SINH ARTLINE MÀU ĐỎ(4953-PM)</t>
  </si>
  <si>
    <t>471157703699</t>
  </si>
  <si>
    <t>PENTEL GÔM MINI (MÀU HỒNG )(60C/H) ZEH03_PNK(5390-ST)</t>
  </si>
  <si>
    <t>203079900472</t>
  </si>
  <si>
    <t>KHAN QUANG LUOI BONG(THUY HANG)(50C B)</t>
  </si>
  <si>
    <t>893607530012</t>
  </si>
  <si>
    <t>BẢN ĐỒ DU LỊCH TIỀN GIANG(0248-ĐV)</t>
  </si>
  <si>
    <t>893600869685</t>
  </si>
  <si>
    <t>BÌA 1 NÚT KIỂU (0331-GP)</t>
  </si>
  <si>
    <t>893600869984</t>
  </si>
  <si>
    <t>BÌA 1 NÚT HOA VĂN F/C (0331-GP)</t>
  </si>
  <si>
    <t>893600869995</t>
  </si>
  <si>
    <t>CẶP 6 NGĂN (0331-GP)</t>
  </si>
  <si>
    <t>695378736989</t>
  </si>
  <si>
    <t>VIẾT CHÌ BẤM AMP35671 (36C/H) (0263-TM)</t>
  </si>
  <si>
    <t>490250536029</t>
  </si>
  <si>
    <t>RUỘT VIẾT BI NƯỚC PILOT BLS-FR5 JAPAN 0.5 TÍM (0359-UL)</t>
  </si>
  <si>
    <t>203150701798</t>
  </si>
  <si>
    <t>LY KIỂU 1538 (0342-CTH)</t>
  </si>
  <si>
    <t>233040600670</t>
  </si>
  <si>
    <t>GIAY NOTE HOAT HINH NHO 1005 (THCK0319)</t>
  </si>
  <si>
    <t>203161201510</t>
  </si>
  <si>
    <t>MÓC KHÓA BÚP BÊ 03 HN (Q.DI)</t>
  </si>
  <si>
    <t>203150701998</t>
  </si>
  <si>
    <t>BÉ TÀU LỚN 40 (0301-NNT)</t>
  </si>
  <si>
    <t>893604045380</t>
  </si>
  <si>
    <t>THƯỚC DẺO 15CM SR-025 (5404-TL)</t>
  </si>
  <si>
    <t>893609526004</t>
  </si>
  <si>
    <t>(HH) DEN DOC SACH SL-RDL-004(3A)</t>
  </si>
  <si>
    <t>893609526005</t>
  </si>
  <si>
    <t>DEN DOC SACH SL-RDL-005(3A)</t>
  </si>
  <si>
    <t>893601430056</t>
  </si>
  <si>
    <t>ALBUM AVATAR 462 (10*15)-200 HINH (3657-NT)</t>
  </si>
  <si>
    <t>893604012124</t>
  </si>
  <si>
    <t>KHUNG BẢN LỀ 3 (13*18) (N.CHƯƠNG)</t>
  </si>
  <si>
    <t>893500184785</t>
  </si>
  <si>
    <t>BỘ KHUÔN SÁP NẶN MCT C03 16 MÓN (5404-TL)</t>
  </si>
  <si>
    <t>207080000011</t>
  </si>
  <si>
    <t>MÓC KHÓA GHÉP CHỮ KC109 (SAJA)</t>
  </si>
  <si>
    <t>207080000012</t>
  </si>
  <si>
    <t>LẮC TAY CẶP CHUÔNG (SAJA)</t>
  </si>
  <si>
    <t>893500184795</t>
  </si>
  <si>
    <t>DA3-KÉO VĂN PHÒNG 17CM SC-014</t>
  </si>
  <si>
    <t>203019900111</t>
  </si>
  <si>
    <t>MÓC KHÓA POKEMON 018 HN (Q.DI)</t>
  </si>
  <si>
    <t>693363153306</t>
  </si>
  <si>
    <t>VIẾT NƯỚC 1501 XANH (0.5) (12C/H) AGPB1501B (0263-TM)</t>
  </si>
  <si>
    <t>693363151890</t>
  </si>
  <si>
    <t>(BO MAU)BUT NUOC 0502 MAU XANH (0.5)(12C H) AGPB0502(TRAN MY)</t>
  </si>
  <si>
    <t>893607752008</t>
  </si>
  <si>
    <t>THIỆP GREY BÉ (9*9) (MC&amp;PARTNERS)</t>
  </si>
  <si>
    <t>205040000004</t>
  </si>
  <si>
    <t>KẼM MỎNG MÀU LÀM HOA (40CAI/BO) (X.PHƯỢNG</t>
  </si>
  <si>
    <t>893524610010</t>
  </si>
  <si>
    <t>BỘ 6 CÂY CỌ VẼ CM-06BRS-O (0170-BMQT)</t>
  </si>
  <si>
    <t>202119901662</t>
  </si>
  <si>
    <t>BẢNG MICA TP02T 40x60(0371-HTP)</t>
  </si>
  <si>
    <t>232109000047</t>
  </si>
  <si>
    <t>BO BANG TEN &amp; DAY DEO NGANG 1.6 - B1691-028H XANH DAM (THCK0319)</t>
  </si>
  <si>
    <t>232109000050</t>
  </si>
  <si>
    <t>BO BANG TEN &amp; DAY DEO NGANG 1.6 - B1691-028H XANH LA (THCK0319)</t>
  </si>
  <si>
    <t>204089900077</t>
  </si>
  <si>
    <t>CÙI XÉ 2 LIÊN GIẤY CARBONLESS KHỔ 10*15 100T/Q (0372-TP)</t>
  </si>
  <si>
    <t>955623312173</t>
  </si>
  <si>
    <t>SỔ LÒ XO KHỔ A6 ,60 SHEETS, 80GSM CS12173(4816-VT)</t>
  </si>
  <si>
    <t>200303000061</t>
  </si>
  <si>
    <t>MÓC KHÓA NHỰA BH (3716-DTDH)</t>
  </si>
  <si>
    <t>236010100597</t>
  </si>
  <si>
    <t>BANNER DISNEY (THCK0319)</t>
  </si>
  <si>
    <t>49164657</t>
  </si>
  <si>
    <t>SAKURA PW30#29 MAU VE POSTER, GREEN 5 LO LOC</t>
  </si>
  <si>
    <t>203019900269</t>
  </si>
  <si>
    <t>MÓC KHÓA GẤU CỬ NHÂN 16 (0301-NNT)</t>
  </si>
  <si>
    <t>693363154692</t>
  </si>
  <si>
    <t>RUỘT XÓA KÉO 6M ACT56002 (24C/H) (0263-TM)</t>
  </si>
  <si>
    <t>204069900097</t>
  </si>
  <si>
    <t>TẬP VẼ MỸ THUẬT 18K-001 (0061-HT)</t>
  </si>
  <si>
    <t>893611503045</t>
  </si>
  <si>
    <t>SỔ 17 X 23_ SK200 SA17K2 (5406-NC)</t>
  </si>
  <si>
    <t>206110000002</t>
  </si>
  <si>
    <t>TÔ TƯỢNG CÁ HEO K-101/2 K-101/2 (R.STAR)</t>
  </si>
  <si>
    <t>207080000151</t>
  </si>
  <si>
    <t>KẸP GẤP 05 HN (Q.DI)</t>
  </si>
  <si>
    <t>207080000155</t>
  </si>
  <si>
    <t>CỘT 012 HN (Q.DI)</t>
  </si>
  <si>
    <t>203019900383</t>
  </si>
  <si>
    <t>MÓC KHÓA BÚP BÊ 04 HN (Q.DI)</t>
  </si>
  <si>
    <t>899328778901</t>
  </si>
  <si>
    <t>GIẤY BÌA MÀU PAPER A4180G MÀU XD SANG 220 2OT/X (0372-TP)</t>
  </si>
  <si>
    <t>899328279301</t>
  </si>
  <si>
    <t>GIẤY BÌA MÀU PAPER A4 180G 5 MÀU TRÒN 50T/X (0372-TP)</t>
  </si>
  <si>
    <t>893350135183</t>
  </si>
  <si>
    <t>GIẤY BÌA MÀU PAPER A4 180G MÀU TRANG 108 20T/X (0372-TP)</t>
  </si>
  <si>
    <t>490250532633</t>
  </si>
  <si>
    <t>VIẾT BI GEL PILOT BRG10F-RR-BG ĐỎ (10C/H)(0323-BT)</t>
  </si>
  <si>
    <t>200303000102</t>
  </si>
  <si>
    <t>MÓC KHÓA NHỰA CỨNG 026 HN (Q.DI)</t>
  </si>
  <si>
    <t>893604045573</t>
  </si>
  <si>
    <t>BÌA KẸP A4 1 NGĂN FO-CF02 (5404-TL)</t>
  </si>
  <si>
    <t>893604045389</t>
  </si>
  <si>
    <t>BÌA TRÌNH KÝ ĐƠN NHỰA FO-CB05 XANH ĐẬM (5404-TL)</t>
  </si>
  <si>
    <t>893500187902</t>
  </si>
  <si>
    <t>BÚT GEL BI FO-GELB012/VN (5404-TL)</t>
  </si>
  <si>
    <t>692173495397</t>
  </si>
  <si>
    <t>VIẾT CHÌ KIM NHỰA 2.0 CU66900 (48C/H) (0308-BN)</t>
  </si>
  <si>
    <t>084511393394</t>
  </si>
  <si>
    <t>SAKURA XBR#144 BUT CO MAU KOI COLORING BRUSH, DARK WARM GRAY 12 CAY  HOP</t>
  </si>
  <si>
    <t>201019900551</t>
  </si>
  <si>
    <t>(KSD 190101141913) VIẾT CHÌ THAN MỘC  132 40 NC12(4816-VT)</t>
  </si>
  <si>
    <t>841157480362</t>
  </si>
  <si>
    <t>CO VE MILAN 522-2 80362 (THNK013)</t>
  </si>
  <si>
    <t>841157480364</t>
  </si>
  <si>
    <t>CO VE MILAN 522-4 80364 (THNK013)</t>
  </si>
  <si>
    <t>203020101850</t>
  </si>
  <si>
    <t>CẮM VIẾT NHỰA FS-9001 (0061-HT)</t>
  </si>
  <si>
    <t>893600745703</t>
  </si>
  <si>
    <t>XOA MINI 5MM C.BL -NEW 42-V340 (H 20) (HAO VONG)</t>
  </si>
  <si>
    <t>955568462460</t>
  </si>
  <si>
    <t>VIẾT GEL 0.7MM- MUC TIM 242637(0056-COX)</t>
  </si>
  <si>
    <t>235040000237</t>
  </si>
  <si>
    <t>RUY BANG DON MAU 90 MET CUON #6 (THCK0319)</t>
  </si>
  <si>
    <t>955623336559</t>
  </si>
  <si>
    <t>TẬP GIẤY MÀU CR 36559(10TỜ/XẤP)(4816-VT)</t>
  </si>
  <si>
    <t>237020000217</t>
  </si>
  <si>
    <t>GUONG GAP TRON LOAI DAY #21 H 12 (THCK0319)</t>
  </si>
  <si>
    <t>233100400245</t>
  </si>
  <si>
    <t>GOM SU CHU TIEU DANH DAN #2 (THCK0319)</t>
  </si>
  <si>
    <t>207080000326</t>
  </si>
  <si>
    <t>LẮC 602-BH (3716-DTDH)</t>
  </si>
  <si>
    <t>893600779328</t>
  </si>
  <si>
    <t>CỜ Ô QUAN HỘP GIẤY LỚN KOQHGL(HIEPTHANH)*</t>
  </si>
  <si>
    <t>893608426035</t>
  </si>
  <si>
    <t>HỘP QUÀ CHỮ NHẬT-23 X 14 X 8 CM (P.HOÀNG)</t>
  </si>
  <si>
    <t>893608426059</t>
  </si>
  <si>
    <t>HỘP QUÀ XEP GAU NHỎ-23X16X15CM (P.HOÀNG)</t>
  </si>
  <si>
    <t>237080000361</t>
  </si>
  <si>
    <t>BUOC TOC VI #29 (THCK0319)</t>
  </si>
  <si>
    <t>880365400565</t>
  </si>
  <si>
    <t>BÚT LÔNG BẢNG XANH CROWN WB-505 (12C/H) (0417-VSG)</t>
  </si>
  <si>
    <t>880365400593</t>
  </si>
  <si>
    <t>BÚT LÔNG DẦU ĐỎ CROWN P-800W (12C/H) (0417-VSG)</t>
  </si>
  <si>
    <t>880365400455</t>
  </si>
  <si>
    <t>BÚT DẠ QUANG CROWN F-500 SET (6PCS/SET) (0417-VSG)</t>
  </si>
  <si>
    <t>880365401293</t>
  </si>
  <si>
    <t>BÚT LÔNG KIM HỒNG CROWN CMP-5000 (12C/H) (0417-VSG)</t>
  </si>
  <si>
    <t>880365401389</t>
  </si>
  <si>
    <t>BÚT LÔNG 12 MÀU CROWN SP-1200 (0417-VSG)</t>
  </si>
  <si>
    <t>880365401365</t>
  </si>
  <si>
    <t>MÀU NƯỚC 12 MÀU CROWN WC-12000 (0417-VSG)</t>
  </si>
  <si>
    <t>880365400102</t>
  </si>
  <si>
    <t>VIẾT GEL XANH CROWN HJR-500 (12C/H) (0417-VSG)</t>
  </si>
  <si>
    <t>880365400581</t>
  </si>
  <si>
    <t>VIẾT GEL ĐEN CROWN HJR-500N (12C/H) (0417-VSG)</t>
  </si>
  <si>
    <t>880365400919</t>
  </si>
  <si>
    <t>VIẾT GEL XANH LÁ CROWN HJR-500N (12C/H) (0417-VSG)</t>
  </si>
  <si>
    <t>233020703309</t>
  </si>
  <si>
    <t>DUNG CU CAT BANG KEO TD16 (THNK046)</t>
  </si>
  <si>
    <t>841157405778</t>
  </si>
  <si>
    <t>VIET CHI MAU 2 DAU VANG DEN MILAN Ø2.9MM H 12 07323812 (THNK013)</t>
  </si>
  <si>
    <t>408490010319</t>
  </si>
  <si>
    <t>VIẾT CHÌ LYRA TEMAGRAPH CO TAY HB L1150100(0408-EQV)</t>
  </si>
  <si>
    <t>203049900525</t>
  </si>
  <si>
    <t>STICKER SLVN (0342-CTH)</t>
  </si>
  <si>
    <t>202020900945</t>
  </si>
  <si>
    <t>POLY BÉ CỬ NHÂN 9921-BH (3716-DTDH)</t>
  </si>
  <si>
    <t>497166002919</t>
  </si>
  <si>
    <t>BIA CONG ONG CO QUAI SACH 13CM 3513 KJ020017(NGOC HA)</t>
  </si>
  <si>
    <t>201029900948</t>
  </si>
  <si>
    <t>BAO LÌ XÌ HOA LÁ (6C/XẤP) (PNR)</t>
  </si>
  <si>
    <t>880220351516</t>
  </si>
  <si>
    <t>VIẾT NHŨ 0.7 MÀU HỒNG HQ MY METAL (0061-HT)</t>
  </si>
  <si>
    <t>880220376138</t>
  </si>
  <si>
    <t>VIẾT XANH DƯƠNG JJTORU 38 (0061-HT)</t>
  </si>
  <si>
    <t>200303000164</t>
  </si>
  <si>
    <t>MÓC KHÓA CHÓ 035 HN (Q.DI)</t>
  </si>
  <si>
    <t>202040000397</t>
  </si>
  <si>
    <t>USB APACER FLASH DRIVẼ AH 353 3.1 32GB (0051-MT)</t>
  </si>
  <si>
    <t>201039900587</t>
  </si>
  <si>
    <t>THIỆP TẾT ĐOÀN VIÊN (PNR)</t>
  </si>
  <si>
    <t>084511393264</t>
  </si>
  <si>
    <t>SAKURA XBR#128 BUT CO MAU KOI COLORING BRUSH, ICE GREEN 12 CAY  HOP</t>
  </si>
  <si>
    <t>084511393431</t>
  </si>
  <si>
    <t>SAKURA XBR#153 BUT CO MAU KOI COLORING BRUSH, LIGHT COOL GRAY 12 CAY  HOP</t>
  </si>
  <si>
    <t>893500187034</t>
  </si>
  <si>
    <t>BÚT LÔNG BẢNG ĐỎ FO-WB02 (10C/H) (5404-TL)</t>
  </si>
  <si>
    <t>893521945016</t>
  </si>
  <si>
    <t>BÌA CÒNG 50MM F4 XANH ĐẬM 1 MÀU T SI FO-BC03 (5404-TL)</t>
  </si>
  <si>
    <t>893604961268</t>
  </si>
  <si>
    <t>BẢNG NAM CHÂM ANTONA-5 TRONG 1- DO AN14 (L.N.VIET)</t>
  </si>
  <si>
    <t>200303000315</t>
  </si>
  <si>
    <t>MÓC KHÓA THỎ 07 HN (Q.DI)</t>
  </si>
  <si>
    <t>885095008431</t>
  </si>
  <si>
    <t>BAO THƯ CỘT DÂY KEO THẤM NƯỚC 22.9X32.4 CM (5 CÁI/LỐC) 6102 (0013-ĐĐ)</t>
  </si>
  <si>
    <t>692653209058</t>
  </si>
  <si>
    <t>KHAY ĐỰNG VPP TOPPOINT HY69058 (0013-ĐĐ)</t>
  </si>
  <si>
    <t>893609256035</t>
  </si>
  <si>
    <t>KEO KHÔ 9G CLASS MATE CL-GT201 (24C/H) (0377-TK)</t>
  </si>
  <si>
    <t>899225621024</t>
  </si>
  <si>
    <t>GIẤY GHI CHÚ OFFICETEX 3*2 CYBER XANH LÁ (12X/H)(0323-BT)</t>
  </si>
  <si>
    <t>899225621009</t>
  </si>
  <si>
    <t>GIẤY GHI CHÚ OFFICETEX 3*3 MÀU HỒNG (12X/H)(0323-BT)</t>
  </si>
  <si>
    <t>899225621007</t>
  </si>
  <si>
    <t>GIẤY GHI CHÚ OFFICETEX 3*4 MÀU XANH LÁ (12X/H)(0323-BT)</t>
  </si>
  <si>
    <t>490453058888</t>
  </si>
  <si>
    <t>TOSHIBA PIN LITHIUM 3V KO SẠC CR2016 PW BP-5N VỈ/5V(0030-TN)</t>
  </si>
  <si>
    <t>885812100041</t>
  </si>
  <si>
    <t>DAO RỌC GIẤY MESA ST-10 (0013-ĐĐ)</t>
  </si>
  <si>
    <t>893608449173</t>
  </si>
  <si>
    <t>PUZZLE SƠN TINH THỦY TINH (0293-HTIME)</t>
  </si>
  <si>
    <t>893608449138</t>
  </si>
  <si>
    <t>PUZZLE 3D XE TĂNG (0293-HTIME)</t>
  </si>
  <si>
    <t>893609256201</t>
  </si>
  <si>
    <t>VIẾT CHÌ GỖ ĐEN CL-PC702 (30C/H) (0377-TK)</t>
  </si>
  <si>
    <t>893525934596</t>
  </si>
  <si>
    <t>KHUNG HÌNH BABY TIM XK42000 (0233-QTTP)</t>
  </si>
  <si>
    <t>893525934690</t>
  </si>
  <si>
    <t>ALBUM BABY 300 TỜ 6629 (0233-QTTP)</t>
  </si>
  <si>
    <t>694128740164</t>
  </si>
  <si>
    <t>VIẾT BIC 4 MÀU BL-164 (36C/H) (0061-HT)</t>
  </si>
  <si>
    <t>232060000311</t>
  </si>
  <si>
    <t>TAI NGHE YK611 (THCK0319)</t>
  </si>
  <si>
    <t>232030001523</t>
  </si>
  <si>
    <t>CHONG CHONG 239 (THCK0319)</t>
  </si>
  <si>
    <t>209030001125</t>
  </si>
  <si>
    <t>MISS GỖ 30CM TRÒN (N.MAI)</t>
  </si>
  <si>
    <t>201303000128</t>
  </si>
  <si>
    <t>NẾN SINH NHẬT 2240-2 (3716-DTDH)</t>
  </si>
  <si>
    <t>201303000131</t>
  </si>
  <si>
    <t>NẾN SINH NHẬT 2240-5 (3716-DTDH)</t>
  </si>
  <si>
    <t>899721429111</t>
  </si>
  <si>
    <t>TUÝP MÀU VẼ ACRYLIC 30ML SKYBLUE (XANH DA TROI) 183050 (0056-COX)</t>
  </si>
  <si>
    <t>400467507761</t>
  </si>
  <si>
    <t>RUOT VIET BI 775M DEN EX 7761 H 10 (THNK051)</t>
  </si>
  <si>
    <t>400467501051</t>
  </si>
  <si>
    <t>VIET BI 744M DO 132002 H 20 (THNK051)</t>
  </si>
  <si>
    <t>400467502557</t>
  </si>
  <si>
    <t>VIET BI 744M XANH LA 132004 H 20 (THNK051)</t>
  </si>
  <si>
    <t>400467510490</t>
  </si>
  <si>
    <t>VIET BI 775M XANH EX 135313 H 10 (THNK051)</t>
  </si>
  <si>
    <t>206010101715</t>
  </si>
  <si>
    <t>SỐ DA 25-09 (0061-HT)</t>
  </si>
  <si>
    <t>885134713214</t>
  </si>
  <si>
    <t>VIẾT CHÌ THÂN ĐEN  132 12 NC12(4816-VT)</t>
  </si>
  <si>
    <t>400781718720</t>
  </si>
  <si>
    <t>VIẾT DẠ KIM  TRIPLUS COLOR NET 0.3MM 334-110 (4816-VT)</t>
  </si>
  <si>
    <t>400781701348</t>
  </si>
  <si>
    <t>VIẾT DẠ KIM  TRIPLUS COLOR NET 0.3MM 334-221 (4816-VT)</t>
  </si>
  <si>
    <t>400781718724</t>
  </si>
  <si>
    <t>VIẾT DẠ KIM  TRIPLUS COLOR NET 0.3MM 334-222 (4816-VT)</t>
  </si>
  <si>
    <t>400781701356</t>
  </si>
  <si>
    <t>VIẾT DẠ KIM  TRIPLUS COLOR NET 0.3MM 334-501 (4816-VT)</t>
  </si>
  <si>
    <t>400781752387</t>
  </si>
  <si>
    <t>GÔM STAEDTLER 526 S40  (4816-VT)</t>
  </si>
  <si>
    <t>400781710413</t>
  </si>
  <si>
    <t>VIẾT CHÌ 100 B (4816-VT)</t>
  </si>
  <si>
    <t>880917504301</t>
  </si>
  <si>
    <t>PHẤN MÀU KHÔNG BỤI MUNGYO ADC-10A (0013-ĐĐ)</t>
  </si>
  <si>
    <t>899721429108</t>
  </si>
  <si>
    <t>TUÝP MÀU VẼ ACRYLIC 75ML TITANIUM WHITE(TRANG TITAN) 187501 (0056-COX)</t>
  </si>
  <si>
    <t>893527642074</t>
  </si>
  <si>
    <t>SÁP NẶN 8 MÀU THƯỜNG (4 KHUÔN + 1 CÂY LĂN)/SK-BL8M5R (B.TAY)</t>
  </si>
  <si>
    <t>234030400500</t>
  </si>
  <si>
    <t>DO CHOI XE TRON H 12 KZ958-213D (THNK057)</t>
  </si>
  <si>
    <t>233021000419</t>
  </si>
  <si>
    <t>DAY DEO BANG TEN 2 IN 1 PIG CSS2 (THCK0319)</t>
  </si>
  <si>
    <t>200303000499</t>
  </si>
  <si>
    <t>MÓC KHÓA MÈO BÓP KÊU (0301-NNT)</t>
  </si>
  <si>
    <t>893500185430</t>
  </si>
  <si>
    <t>BÚT GEL TÍM TP- GEL01 (20C/H) (5404-TL)</t>
  </si>
  <si>
    <t>893605001368</t>
  </si>
  <si>
    <t>SO LUU DANH THIEP  212GSV - 120  GRAY (HAO VONG)</t>
  </si>
  <si>
    <t>893605001388</t>
  </si>
  <si>
    <t>SO LUU DANH THIEP 224GSV - 240  BLACK (HAO VONG)</t>
  </si>
  <si>
    <t>893605001389</t>
  </si>
  <si>
    <t>SO LUU DANH THIEP 224GSV - 240  WHITE (HAO VONG)</t>
  </si>
  <si>
    <t>893605001346</t>
  </si>
  <si>
    <t>BIA 10 LA (CAO CAP) 136-10GSV - A4S  PEA GREEN (HAO VONG)</t>
  </si>
  <si>
    <t>200303000621</t>
  </si>
  <si>
    <t>MÓC KHÓA BÁO HỒNG 24 (0301-NNT)</t>
  </si>
  <si>
    <t>200303000639</t>
  </si>
  <si>
    <t>MÓC KHÓA CHÓ DÂY ĐÈN (0301-NNT)</t>
  </si>
  <si>
    <t>232030001834</t>
  </si>
  <si>
    <t>BONG BONG FLOWER 5 CAI ARFWR 230 (THNK060)</t>
  </si>
  <si>
    <t>752481463019</t>
  </si>
  <si>
    <t>028617120034</t>
  </si>
  <si>
    <t>MARVY- VIẾT LÔNG HAI ĐẦU  1122 SỐ 3 3-BLUE 12C/H (0463-VTQA)</t>
  </si>
  <si>
    <t>028617120188</t>
  </si>
  <si>
    <t>MARVY- VIẾT LÔNG HAI ĐẦU  1122 SỐ 18 18-DARK BROWN 12C/H (0463-VTQA)</t>
  </si>
  <si>
    <t>028617120430</t>
  </si>
  <si>
    <t>MARVY- VIẾT LÔNG HAI ĐẦU  1122 SỐ 43 43-BRILLIANT YELLOW 12C/H (0463-VTQA)</t>
  </si>
  <si>
    <t>028617120492</t>
  </si>
  <si>
    <t>MARVY- VIẾT LÔNG HAI ĐẦU  1122 SỐ 49 49-VẼRMILION 12C/H (0463-VTQA)</t>
  </si>
  <si>
    <t>028617120638</t>
  </si>
  <si>
    <t>MARVY- VIẾT LÔNG HAI ĐẦU  1122 SỐ 63 63-WINE 12C/H (0463-VTQA)</t>
  </si>
  <si>
    <t>028617120645</t>
  </si>
  <si>
    <t>MARVY- VIẾT LÔNG HAI ĐẦU  1122 SỐ 64 63-PLUM 12C/H (0463-VTQA)</t>
  </si>
  <si>
    <t>028617120720</t>
  </si>
  <si>
    <t>MARVY- VIẾT LÔNG HAI ĐẦU  1122 SỐ 72 72-PINE GREEN 12C/H (0463-VTQA)</t>
  </si>
  <si>
    <t>871258168109</t>
  </si>
  <si>
    <t>PIN PHILIPS R03L2B/97 2AAA (0051-MT)</t>
  </si>
  <si>
    <t>885874172688</t>
  </si>
  <si>
    <t>VIẾT BI GEL ĐEN DOUBLE A (12C/H) (0061-HT)</t>
  </si>
  <si>
    <t>893500184938</t>
  </si>
  <si>
    <t>MÀU NƯỚC WACO-C09 (5404-TL)</t>
  </si>
  <si>
    <t>694102514102</t>
  </si>
  <si>
    <t>VIẾT NƯỚC 0.38 MÀU XANH LỢT AGPA 3508 B2 (12C/H) (0263-TM)</t>
  </si>
  <si>
    <t>694102513917</t>
  </si>
  <si>
    <t>VIẾT NƯỚC 0.35 XANH AGPB 5903 B (12C/H) (0263-TM)</t>
  </si>
  <si>
    <t>230303000723</t>
  </si>
  <si>
    <t>MOC KHOA NHUA CHAU HOA H 12 KK#15 (THCK0462)</t>
  </si>
  <si>
    <t>232010900620</t>
  </si>
  <si>
    <t>KEP GO NOEL 6 CAI BAO 020-10 (THCK0462)</t>
  </si>
  <si>
    <t>893527645037</t>
  </si>
  <si>
    <t>VIẾT LÔNG BẢNG MỰC ĐỎ/OT-WB001RD (12 CÂY/HỘP) (0323-BT)</t>
  </si>
  <si>
    <t>824071985201</t>
  </si>
  <si>
    <t>DECAL BÀN PHÍM MÁY TÍNH TEENAGE(0366-PCT)</t>
  </si>
  <si>
    <t>203100400319</t>
  </si>
  <si>
    <t>NỮ SINH NÓN TREN 30CM (N.MAI)</t>
  </si>
  <si>
    <t>893508601801</t>
  </si>
  <si>
    <t>THIỆP MỜI IN 3 LA (XẤP 4) (DUC QUYỀN)</t>
  </si>
  <si>
    <t>893500180455</t>
  </si>
  <si>
    <t>BÚT BI ĐEN TL-023 (20C/H) (5404-TL)</t>
  </si>
  <si>
    <t>893500185345</t>
  </si>
  <si>
    <t>BÚT GEL ĐEN 08 NEW (20C/H) (5404-TL)</t>
  </si>
  <si>
    <t>893500185346</t>
  </si>
  <si>
    <t>BÚT GEL TÍM 08 NEW (20C/H) (5404-TL)</t>
  </si>
  <si>
    <t>893500181227</t>
  </si>
  <si>
    <t>BÚT LÔNG KIM XANH FL-04/DO (10C/H) (5404-TL)</t>
  </si>
  <si>
    <t>203990400957</t>
  </si>
  <si>
    <t>XỐP MÚT MÀU NGUYỄN LỚN (3716-DTDH)</t>
  </si>
  <si>
    <t>202000300160</t>
  </si>
  <si>
    <t>HÀNG ĐỒNG GIÁ ĐỒ CHƠI 20000 PNR</t>
  </si>
  <si>
    <t>233059900575</t>
  </si>
  <si>
    <t>BIA HO SO DAN H 12 F018-16 (THCK0462)</t>
  </si>
  <si>
    <t>202000600010</t>
  </si>
  <si>
    <t>MÓC KHÓA BẤM MÓNG TAY 026 HN (Q.DI)</t>
  </si>
  <si>
    <t>893525935866</t>
  </si>
  <si>
    <t>TƯỢNG ÔNG BÀ XE ĐẠP S227 (0233-QTTP)</t>
  </si>
  <si>
    <t>893525935827</t>
  </si>
  <si>
    <t>TƯỢNG CÁNH CỤT 7396 (0233-QTTP)</t>
  </si>
  <si>
    <t>893612110629</t>
  </si>
  <si>
    <t>XẾP HÌNH MY WORLD 6 TRONG 1 - 33272 LK51 (L.N.VIET)</t>
  </si>
  <si>
    <t>893525935119</t>
  </si>
  <si>
    <t>TƯỢNG BÉ CÁ HEO NHỎ 8875 (0233-QTTP)</t>
  </si>
  <si>
    <t>893612830004</t>
  </si>
  <si>
    <t>THIỆP TẶNG MẸ YÊU-ME01 (HALIFA)</t>
  </si>
  <si>
    <t>893612830017</t>
  </si>
  <si>
    <t>THIỆP TÌNH YÊU DÊM DÀI-TY04 (HALIFA)</t>
  </si>
  <si>
    <t>893525936427</t>
  </si>
  <si>
    <t>TƯỢNG RÙA CV 7422 (0233-QTTP)</t>
  </si>
  <si>
    <t>202000600167</t>
  </si>
  <si>
    <t>NT 48-MÓC KHÓA THÚ CHÂN TEO (0301-NNT)</t>
  </si>
  <si>
    <t>202000600218</t>
  </si>
  <si>
    <t>NT 121-MÓC KHÓA CÚ MÈO (0301-NNT)</t>
  </si>
  <si>
    <t>203109900648</t>
  </si>
  <si>
    <t>MÈO 0256 (0301-NNT)</t>
  </si>
  <si>
    <t>893608449357</t>
  </si>
  <si>
    <t>XẾP HÌNH PUZZLE CÔ BÉ BÁN DIÊM (0293-HTIME)-HT 17</t>
  </si>
  <si>
    <t>493518370048</t>
  </si>
  <si>
    <t>GIẤY NOTE MOTTO FLASH CARDS 100X65MM CYFC100-PK (0013-ĐĐ)</t>
  </si>
  <si>
    <t>893522661507</t>
  </si>
  <si>
    <t>SỔ LÒ XO DEVYT A4 160TR DL70/92 1507_60801 (0013-ĐĐ)</t>
  </si>
  <si>
    <t>493518370039</t>
  </si>
  <si>
    <t>SỔ LÒ XO TWIN NOTEBOOK RAIN PARTY MOTTO A6 120TR (0013-ĐĐ)</t>
  </si>
  <si>
    <t>454952670126</t>
  </si>
  <si>
    <t>MÁY TÍNH CASIO MS-20F(4014-BT)</t>
  </si>
  <si>
    <t>207030000045</t>
  </si>
  <si>
    <t>CỘT LÒ XO ĐEN SIZE 3 HN (Q.DI)</t>
  </si>
  <si>
    <t>893500182676</t>
  </si>
  <si>
    <t>BÚT BI ĐEN FO-039 PLUS (20 CÂY/H) (5404-TL)</t>
  </si>
  <si>
    <t>893527642170</t>
  </si>
  <si>
    <t>VIẾT LÔNG MÀU RỬA ĐƯỢC/SK-FLT1001CL (12 MÀU/HỘP) (0323-BT)</t>
  </si>
  <si>
    <t>893527645187</t>
  </si>
  <si>
    <t>VIẾT BI MỰC XANH/OT-BP007BU (24CÂY/HỘP) (0323-BT)</t>
  </si>
  <si>
    <t>237080001363</t>
  </si>
  <si>
    <t>BUOC TOC 3 CAI VI SZH#A9 (THCK0462)</t>
  </si>
  <si>
    <t>893604045365</t>
  </si>
  <si>
    <t>BÌA TRÌNH KÝ A4 XANH PS-CB01 (5404-TL)</t>
  </si>
  <si>
    <t>695353300705</t>
  </si>
  <si>
    <t>XẾP HÌNH TRUNG 705 (SUNLI)-SL 46</t>
  </si>
  <si>
    <t>893609256354</t>
  </si>
  <si>
    <t>VIẾT CHÌ FINE ART 3B CL-PC903 12C/H (0377-TK)</t>
  </si>
  <si>
    <t>893609256528</t>
  </si>
  <si>
    <t>BÚT SÁP 24 MÀU CL-CR203 (12C/H) (0377-TK)</t>
  </si>
  <si>
    <t>893609256069</t>
  </si>
  <si>
    <t>BÚT GEL 0.5 ĐỦ MÀU CL-GP101 (12C/H) (0377-TK)</t>
  </si>
  <si>
    <t>693716884553</t>
  </si>
  <si>
    <t>VIẾT CHÌ KHÚC AMPQ1606 (48C/H) (0263-TM)</t>
  </si>
  <si>
    <t>841157407771</t>
  </si>
  <si>
    <t>CHUOT CHI + GOM MILAN 4701116SHS H 16 (THNK013)</t>
  </si>
  <si>
    <t>841157408010</t>
  </si>
  <si>
    <t>HOP 6PCS VIET CHI MAU 1 DAU MILAN 072331506SHP (THNK013)</t>
  </si>
  <si>
    <t>893525936260</t>
  </si>
  <si>
    <t>TP 177-HÌNH DÁN H35 CQQ(0233-QTTP)</t>
  </si>
  <si>
    <t>893600869221</t>
  </si>
  <si>
    <t>DÂY ĐEO THẺ NHỰA 02 (0331-GP)</t>
  </si>
  <si>
    <t>893600869227</t>
  </si>
  <si>
    <t>BẢNG CHỨC DANH A7 (0331-GP)</t>
  </si>
  <si>
    <t>232020902256</t>
  </si>
  <si>
    <t>TRANG TRI POLY NGUA PONY M9003-13 (THCK0462)</t>
  </si>
  <si>
    <t>692173497236</t>
  </si>
  <si>
    <t>FILE LÁ HỌC SINH 20 LÁ EXPLORA EZ55302 (12C/H) (0308-BN)</t>
  </si>
  <si>
    <t>893525936892</t>
  </si>
  <si>
    <t>TP 218-ĐỒNG HỒ BÀN 66246-47 (0233-QTTP)</t>
  </si>
  <si>
    <t>693520539612</t>
  </si>
  <si>
    <t>CHUỐT CHÌ MINI ER00803 (48C/H) (0308-BN)</t>
  </si>
  <si>
    <t>893525936852</t>
  </si>
  <si>
    <t>TP 262-HỘP QUÀ ĐƠN VUÔNG CAO BƯỚM 12095-21 (0233-QTTP)</t>
  </si>
  <si>
    <t>893525936900</t>
  </si>
  <si>
    <t>TP 306-QUẠT TAI THÚ 103AC (0233-QTTP)</t>
  </si>
  <si>
    <t>203100400386</t>
  </si>
  <si>
    <t>CHÚ TIỂU KHÔNG NGHẾ PA.CTKN 6CM (P.AN)</t>
  </si>
  <si>
    <t>454944100984</t>
  </si>
  <si>
    <t>ARTLINE-ART-VIẾT VẼ MÀU NỔI 1.0MM (EDF-1RD)(4953-PM)</t>
  </si>
  <si>
    <t>694750370746</t>
  </si>
  <si>
    <t>KÉO 174 MM 91306 (12/240) (0263-TM)</t>
  </si>
  <si>
    <t>893605002098</t>
  </si>
  <si>
    <t>BÌA CÒNG USIGN 7CM US-10113F - ĐỎ (0013-ĐĐ)</t>
  </si>
  <si>
    <t>893605002113</t>
  </si>
  <si>
    <t>ỐNG ĐỰNG VIẾT USIGN US-165 (2 MÀU) (0013-ĐĐ)</t>
  </si>
  <si>
    <t>237080001479</t>
  </si>
  <si>
    <t>CAI TOC 1 CAP DD#7 (THCK0462)</t>
  </si>
  <si>
    <t>237080001522</t>
  </si>
  <si>
    <t>BUOC TOC 1 PCS ZHSH#6 (THCK0462)</t>
  </si>
  <si>
    <t>233069900630</t>
  </si>
  <si>
    <t>PK TREO BA LO CAI AO BTS 2 PCS XYH#06 (THCK0462)</t>
  </si>
  <si>
    <t>202000600593</t>
  </si>
  <si>
    <t>CTH 10-MÓC KHÓA MÈO GẤU HEO 014 (0342-CTH)</t>
  </si>
  <si>
    <t>202000600602</t>
  </si>
  <si>
    <t>CTH 25-MÓC KHÓA TỲ HƯU NGỌC (0342-CTH)</t>
  </si>
  <si>
    <t>202000600625</t>
  </si>
  <si>
    <t>QD 113-MÓC KHÓA KAOLA 04 HN (Q.DI)</t>
  </si>
  <si>
    <t>202099011055</t>
  </si>
  <si>
    <t>CP 49-BB-KF478 ĐĨA 19X12X2.3 00001552 (C.PHÁT)</t>
  </si>
  <si>
    <t>202019905773</t>
  </si>
  <si>
    <t>CP 123-HF12 CHEN 11.5X4.5 00001175 (C.PHÁT)</t>
  </si>
  <si>
    <t>235019901574</t>
  </si>
  <si>
    <t>RUBIK VI BIEN THE 6 MAT YJ8751 (THNK062)</t>
  </si>
  <si>
    <t>893608449558</t>
  </si>
  <si>
    <t>SÓC NHÚN 5581 (0293-HTIME)</t>
  </si>
  <si>
    <t>237020000749</t>
  </si>
  <si>
    <t>GUONG GAP INOX TRON H 12 715#5 (THCK0462)</t>
  </si>
  <si>
    <t>400781704817</t>
  </si>
  <si>
    <t>VIẾT CHÌ GỖ 100-10B (4816-VT)</t>
  </si>
  <si>
    <t>693280241956</t>
  </si>
  <si>
    <t>VIẾT BIC THÂN HÌNH THÚ ZF1956 (48C/H) (0061-HT)</t>
  </si>
  <si>
    <t>493518370060</t>
  </si>
  <si>
    <t>GIẤY NOTE MOTTO 70X70MM  CYSF70-NPID (0013-ĐĐ)</t>
  </si>
  <si>
    <t>493518370064</t>
  </si>
  <si>
    <t>GIẤY NOTE MOTTO 70X70MM  CYSF70-NYED (0013-ĐĐ)</t>
  </si>
  <si>
    <t>239990000052</t>
  </si>
  <si>
    <t>HOP BUT GIAY KAX117-11 (THCK0462)</t>
  </si>
  <si>
    <t>697051275092</t>
  </si>
  <si>
    <t>VIET CHI BAM 0.5 MD-H1092 H 36 (THCK0462)</t>
  </si>
  <si>
    <t>893525937180</t>
  </si>
  <si>
    <t>TƯỢNG T. NGA ĐÈN L051 (0233-QTTP)</t>
  </si>
  <si>
    <t>694145830418</t>
  </si>
  <si>
    <t>VIẾT NƯỚC MÀU TÍM XÓA ĐƯỢC B3130 (12C/H) (0263-TM)</t>
  </si>
  <si>
    <t>693363157446</t>
  </si>
  <si>
    <t>VIẾT NƯỚC 0.5 XANH LỢT  XÓA ĐƯỢC A0110  (12C/H) (0263-TM)</t>
  </si>
  <si>
    <t>893612110449</t>
  </si>
  <si>
    <t>XẾP HÌNH OTO BIẾN HÌNH 8708D LI49 (LNV)-LNV 106</t>
  </si>
  <si>
    <t>893605001426</t>
  </si>
  <si>
    <t>BIA CONG NHAN NHUA A4S-30MM (RING FILE) 622TGSV BLACK(HVONG)</t>
  </si>
  <si>
    <t>893604439751</t>
  </si>
  <si>
    <t>STACOM- BÌA LÁ A4 11 LỖ DÀY 0.05MM D3050(5390-ST)</t>
  </si>
  <si>
    <t>893524738790</t>
  </si>
  <si>
    <t>BA LÔ FANCY - BAN NHẠC TINH NGHỊCH BK1105(0065-VTA)</t>
  </si>
  <si>
    <t>893612110130</t>
  </si>
  <si>
    <t>CHỮ BIẾN HÌNH - EFG - 2910 LX81 (L.N.V)-LNV 112</t>
  </si>
  <si>
    <t>885190714871</t>
  </si>
  <si>
    <t>VIẾT BI QUANTUM TOUCH 500 0.7 - ĐỎ(12CÂY/BỊCH)(0514-XV)</t>
  </si>
  <si>
    <t>885190706580</t>
  </si>
  <si>
    <t>VIẾT CHÌ ĐEN MỸ THUẬTT RENAISSANCE 2B(12CÂY/HỘP)(0514-XV)</t>
  </si>
  <si>
    <t>885190727171</t>
  </si>
  <si>
    <t>HỘP DẤU KIM LOẠI E02(STAMP PAD) - ĐEN(240HỘP/THÙNG)(0514-XV)</t>
  </si>
  <si>
    <t>885190713510</t>
  </si>
  <si>
    <t>BÌA NHẪN 2 KHOEN A4 3F5 ELEPHANT 221 - BẠC(12CÁI/THÙNG)(0514-XV)</t>
  </si>
  <si>
    <t>694102514343</t>
  </si>
  <si>
    <t>VIẾT NƯỚC XANH  H6503 (12C/H) (0263-TM)</t>
  </si>
  <si>
    <t>202020902584</t>
  </si>
  <si>
    <t>CHÓ SHIBA HÍP MẶT (LỚN) A6 (THÀNH ĐẠT)</t>
  </si>
  <si>
    <t>893525660219</t>
  </si>
  <si>
    <t>BỘ TÔ TƯỢNG THẠCH CAO XE HƠI K-125 (RSTAR)-RS 30</t>
  </si>
  <si>
    <t>752481462326</t>
  </si>
  <si>
    <t>MARVY- VIẾT VẼ KỸ THUẬT  4600 MÀU XANH NGÒI 0.5(0463-VTQA)</t>
  </si>
  <si>
    <t>752481462449</t>
  </si>
  <si>
    <t>MARVY- VIẾT VẼ KỸ THUẬT  4600 MÀU HỒNG NGÒI 0.5(0463-VTQA)</t>
  </si>
  <si>
    <t>888501659001</t>
  </si>
  <si>
    <t>UNITED SPORT BÀN CHƠI BI LẮC A6026 (0065-VAT)-VTA 461</t>
  </si>
  <si>
    <t>232000600809</t>
  </si>
  <si>
    <t>MOC KHOA NHUA VOI DD#12 (THCK0462)</t>
  </si>
  <si>
    <t>237080001714</t>
  </si>
  <si>
    <t>BUOC TOC 2 PCS DIE#23 (THCK0462)</t>
  </si>
  <si>
    <t>893524739340</t>
  </si>
  <si>
    <t>PLAYDOH MÀU CAM ĐẬM B5517B (0065-VAT)-VTA 489</t>
  </si>
  <si>
    <t>893524739345</t>
  </si>
  <si>
    <t>PLAYDOH MÀU XANH LÁ NHẠT B5517B (0065-VAT)-VTA 496</t>
  </si>
  <si>
    <t>893612110830</t>
  </si>
  <si>
    <t>RUBIK HÌNH TRỤ 3X3 - 456 (LH31) (LNV)-LNV 146</t>
  </si>
  <si>
    <t>400633303201</t>
  </si>
  <si>
    <t>DICKIE XE CỨU HỘ (SIMBA)-SB 134</t>
  </si>
  <si>
    <t>203021100713</t>
  </si>
  <si>
    <t>F12M0812T200 BẢNG TỪ HÀN QUỐC TRẮNG TH12 80X120CM(0581-TGB)</t>
  </si>
  <si>
    <t>203021100715</t>
  </si>
  <si>
    <t>F12M0812X200 BẢNG TỪ HQ XANH TH12 80X120CM(0581-TGB)</t>
  </si>
  <si>
    <t>202000600943</t>
  </si>
  <si>
    <t>NT 1321-KHÓA BÓP TIỀN THU NOI (0301-NNT)</t>
  </si>
  <si>
    <t>207050001021</t>
  </si>
  <si>
    <t>NT 1324-BÓP BÓNG BẦU (0301-NNT)</t>
  </si>
  <si>
    <t>893500181531</t>
  </si>
  <si>
    <t>BÚT LÔNG BẢNG ĐEN WB-02 (20C/H) (5404-TL)</t>
  </si>
  <si>
    <t>893500181397</t>
  </si>
  <si>
    <t>DA3-BÚT LÔNG DẦU PM-09</t>
  </si>
  <si>
    <t>893500183039</t>
  </si>
  <si>
    <t>MỰC BÚT MÁY TÍM FPI-08/DO (8H/L) (5404-TL)</t>
  </si>
  <si>
    <t>202990000785</t>
  </si>
  <si>
    <t>PISEN CÁP USB TYPE-C 5A(AD)(0037-KNAD)</t>
  </si>
  <si>
    <t>233109900811</t>
  </si>
  <si>
    <t>COC NGAM TIEN NHO PT#1 (THCK0462)</t>
  </si>
  <si>
    <t>207020000811</t>
  </si>
  <si>
    <t>CTH 623-GƯƠNG XẾP GAU (0342-CTH)</t>
  </si>
  <si>
    <t>692010083692</t>
  </si>
  <si>
    <t>BÚP BÊ KÈM PHỤ KIỆN VBC-YT1836 (TEV)-TEV 102</t>
  </si>
  <si>
    <t>890132400129</t>
  </si>
  <si>
    <t>VIẾT CHÌ ĐEN HB NATARAJ (12 CÂY/ HỘP) (0013-ĐĐ)</t>
  </si>
  <si>
    <t>207080001889</t>
  </si>
  <si>
    <t>KẸP NƠ DÀI 2.3 HN (Q.DI)</t>
  </si>
  <si>
    <t>893608449835</t>
  </si>
  <si>
    <t>QUÀ TẶNG HOA K515 (0293-HTIME)</t>
  </si>
  <si>
    <t>205040000503</t>
  </si>
  <si>
    <t>XP 16-NƠ RÚT VON 7F B/10 (X.PHƯỢNG)</t>
  </si>
  <si>
    <t>893608449785</t>
  </si>
  <si>
    <t>LEGO XÂY NHÀ CỦA 35016A (HTIME)-HT 366</t>
  </si>
  <si>
    <t>235019901610</t>
  </si>
  <si>
    <t>RUBIK HOP CAU VONG YJ8397 (THNK062)</t>
  </si>
  <si>
    <t>693269191644</t>
  </si>
  <si>
    <t>ĐỒ CHƠI LẮP RÁP CỬA HÀNG KẸO 125X80X165MM 1644 (THNK088)</t>
  </si>
  <si>
    <t>695157291156</t>
  </si>
  <si>
    <t>3100-72TN BO CHI TO 72 MAU KHO CAO CAP RENOIR (HOP THIEC)(TTAN)</t>
  </si>
  <si>
    <t>893525938047</t>
  </si>
  <si>
    <t>TP 1146-LY THÚ 043 (0233-QTTP)</t>
  </si>
  <si>
    <t>201049901423</t>
  </si>
  <si>
    <t>CTH 956-DH KIEU DOREMON 5013 (0342-CTH)</t>
  </si>
  <si>
    <t>237080002010</t>
  </si>
  <si>
    <t>BO KEP TOC 2PCS R#63 (THCK0462)</t>
  </si>
  <si>
    <t>237080002071</t>
  </si>
  <si>
    <t>BUOC TOC SA1019#53 (THCK0462)</t>
  </si>
  <si>
    <t>893530600992</t>
  </si>
  <si>
    <t>BONG BÓNG HƠI 02 TIM TRUNG (PVP)-PVP 03</t>
  </si>
  <si>
    <t>893530600947</t>
  </si>
  <si>
    <t>BONG BÓNG NƯỚC NHỎ 100 (NHIỀU MÀU) (PVP)-PVP 38</t>
  </si>
  <si>
    <t>893530600846</t>
  </si>
  <si>
    <t>BONG BÓNG SINH NHẬT 25  (PVP)-PVP 120</t>
  </si>
  <si>
    <t>893530600881</t>
  </si>
  <si>
    <t>BONG BÓNG TRÒN NHŨ 18 (MÀU HỒNG) (PVP)-PVP 160</t>
  </si>
  <si>
    <t>232000400929</t>
  </si>
  <si>
    <t>DIY HAT TRON LON 6PCS #A27 (THCK0462)</t>
  </si>
  <si>
    <t>893607809222</t>
  </si>
  <si>
    <t>RIBBON VẢI (0003-LL)</t>
  </si>
  <si>
    <t>232010901956</t>
  </si>
  <si>
    <t>CAY CAM TAY MICKEY CO DEN JJ#03 (THCK0462)</t>
  </si>
  <si>
    <t>202019906357</t>
  </si>
  <si>
    <t>NT 1862-LY SỨ 359-2 (0301-NNT)</t>
  </si>
  <si>
    <t>497185009301</t>
  </si>
  <si>
    <t>MÁY TÍNH CASIO LC1000T, TV(4014-BT)</t>
  </si>
  <si>
    <t>497185003223</t>
  </si>
  <si>
    <t>MÁY TÍNH CASIO DX 12B-BK(4014-BT)</t>
  </si>
  <si>
    <t>201019901435</t>
  </si>
  <si>
    <t>NT 1936-THÁP 13 TẦNG (0301-NNT)</t>
  </si>
  <si>
    <t>201049901444</t>
  </si>
  <si>
    <t>NT 2072-CÁT THỦY TINH 041-1 (0301-NNT)</t>
  </si>
  <si>
    <t>202030004452</t>
  </si>
  <si>
    <t>NGƯỜI NÓI DỐI 1111-30 (321)-BHM 72</t>
  </si>
  <si>
    <t>893525938256</t>
  </si>
  <si>
    <t>TT ĐÈN LOVE BỘ 4 JL079 (0233-QTTP)</t>
  </si>
  <si>
    <t>893525938340</t>
  </si>
  <si>
    <t>TƯỢNG 2 BÉ NGỒI CÂY ĐÈN 8150 (0233-QTTP)</t>
  </si>
  <si>
    <t>893527645335</t>
  </si>
  <si>
    <t>GHIM GIẤY MÀU CAO CẤP 33MM OT-PCCL001 (10H/BLOC)(0323-BT)</t>
  </si>
  <si>
    <t>490250513020</t>
  </si>
  <si>
    <t>PILOT- VIẾT GEL  G-1 MỰC ĐEN/BL-G1-5T-B (12C/H)(0323-BT)</t>
  </si>
  <si>
    <t>490250527979</t>
  </si>
  <si>
    <t>PILOT- VIẾT  ROLLER BALL HI-TECPOINT V7 GRIP XANH/BXGPN-V7-L (12C/H)(0323-BT)</t>
  </si>
  <si>
    <t>490250542085</t>
  </si>
  <si>
    <t>PILOT- VIẾT XÓA ĐƯỢC FRIXION BALL CLICKER  XANH ĐEN/BLRT-FR7-BB (12C/H)(0323-BT)</t>
  </si>
  <si>
    <t>490250534356</t>
  </si>
  <si>
    <t>PILOT- ỐNG MỰC VIẾT LÔNG BẢNG V BOARD XANH/WBS-VBM-L (12O/H)(0323-BT)</t>
  </si>
  <si>
    <t>698765432922</t>
  </si>
  <si>
    <t>SỔ NHỰA TRUNG 22-292 (0061-HT)</t>
  </si>
  <si>
    <t>203109900987</t>
  </si>
  <si>
    <t>CẦU MÀU PHALE MAY MẮN 80 (0342-CTH)</t>
  </si>
  <si>
    <t>885450001957</t>
  </si>
  <si>
    <t>BỘT NẶN HÌNH NARA 150G NDD-PO-150-1 (ĐỎ)(D.DIEM)</t>
  </si>
  <si>
    <t>885450001972</t>
  </si>
  <si>
    <t>BỘT NẶN HÌNH NARA 40G NDD-40-1 (XANH)(D.DIEM)</t>
  </si>
  <si>
    <t>880900578628</t>
  </si>
  <si>
    <t>ĐẤT SÉT NHẸ 4 MÀU 32G DONERLAND LA02028(D.DIEM)</t>
  </si>
  <si>
    <t>880900578112</t>
  </si>
  <si>
    <t>BỘ KHUÔN NẶN HÌNH NUMBER DONERLAND FB02041(D.DIEM)</t>
  </si>
  <si>
    <t>841157408084</t>
  </si>
  <si>
    <t>CHUOT CHI MILAN 20165224CP H 24 (THNK013)</t>
  </si>
  <si>
    <t>752481682533</t>
  </si>
  <si>
    <t>MARVY- VIẾT CHÌ BẤM  NGÒI 2.0MM MÀU ĐEN FL200 (12C/H)(0463-VTQA)</t>
  </si>
  <si>
    <t>893525938511</t>
  </si>
  <si>
    <t>TƯỢNG THÚ TRAI GÁI 21CM 1917 (0233-QTTP)</t>
  </si>
  <si>
    <t>235019901647</t>
  </si>
  <si>
    <t>RUBIK HOP 3X3 YJ8306 (THNK062)</t>
  </si>
  <si>
    <t>893612147073</t>
  </si>
  <si>
    <t>THẺ BÀI MÈO CẢM TỬ MỞ RỘNG (BGV)-BGV 06</t>
  </si>
  <si>
    <t>893612147004</t>
  </si>
  <si>
    <t>THẺ BÀI BANG (BGV)-BGV 08</t>
  </si>
  <si>
    <t>893614918043</t>
  </si>
  <si>
    <t>XE HÀNG RONG - XE LÂN HR11-DHL 33</t>
  </si>
  <si>
    <t>899721429488</t>
  </si>
  <si>
    <t>FABER-TUÝP MÀU VẼ ACRYLIC 30ML FLUOREACENT ORANGE (CAM NEON)-373815(0056-COX)</t>
  </si>
  <si>
    <t>692173800859</t>
  </si>
  <si>
    <t>VIẾT BI BẤM BAOKE B59 MÀU ĐEN (12C/HỘP) (0359-UL)</t>
  </si>
  <si>
    <t>893521946015</t>
  </si>
  <si>
    <t>BÚT LÔNG DẦU ĐỎ SHARPIE FINE 30052 (12C/H) (5404-TL)</t>
  </si>
  <si>
    <t>893605002157</t>
  </si>
  <si>
    <t>BÌA TRÌNH KÝ ĐƠN TOPPOINT A4 TOP-156A - D.NHẠT (0013-ĐĐ)</t>
  </si>
  <si>
    <t>893605002167</t>
  </si>
  <si>
    <t>BÌA TRÌNH KÝ ĐƠN TOPPOINT A4 TOP-163A - XANH LÁ (0013-ĐĐ)</t>
  </si>
  <si>
    <t>692058383394</t>
  </si>
  <si>
    <t>SỔ ĐỰNG NAME CARD USIGN US-240K (0013-ĐĐ)</t>
  </si>
  <si>
    <t>893614194236</t>
  </si>
  <si>
    <t>BÌA KÊ TAY SÁCH BKS-01 THÂN THIỆN MÔI TRƯỜNG  (0515-TTT)</t>
  </si>
  <si>
    <t>493518370093</t>
  </si>
  <si>
    <t>SỔ LÒ XO MOTTO TWIN NOTEBOOK B5 60TR CYTNB5-SD (0013-ĐĐ)</t>
  </si>
  <si>
    <t>493518370094</t>
  </si>
  <si>
    <t>SỔ LÒ XO MOTTO TWIN NOTEBOOK B5 60TR CYTNB5-HP (0013-ĐĐ)</t>
  </si>
  <si>
    <t>893500183617</t>
  </si>
  <si>
    <t>DÂY THUN RUB-002 100G (5404-TL)</t>
  </si>
  <si>
    <t>752481469141</t>
  </si>
  <si>
    <t>MARVY- VIẾT VẼ KỸ THUẬT  MÀU XÁM 4600 NEUTRAL GREY 4 (4600FS-GS4)(0463-VTQA)</t>
  </si>
  <si>
    <t>205019901679</t>
  </si>
  <si>
    <t>RUBIK 5x5x5 SP005040-RO 128</t>
  </si>
  <si>
    <t>205019901686</t>
  </si>
  <si>
    <t>RUBIK 3x3x3 SP005965-RO 135</t>
  </si>
  <si>
    <t>880153901112</t>
  </si>
  <si>
    <t>RUỘT XÓA  NCT-06(10/HỘP)(0329-NT)</t>
  </si>
  <si>
    <t>885190724819</t>
  </si>
  <si>
    <t>ỐNG MỰC VIẾT LÔNG BẢNG ELEPHANT XANH(0514-XV)</t>
  </si>
  <si>
    <t>893601430596</t>
  </si>
  <si>
    <t>KHUNG HINH ARTISAN FRAME 46 KA-46 (3657-NT)</t>
  </si>
  <si>
    <t>893527642371</t>
  </si>
  <si>
    <t>VIẾT CHÌ 2B NEON (GỖ ĐEN)/ SK-PC2B005 (48 CÂY/HỘP) (0323-BT)</t>
  </si>
  <si>
    <t>893527642363</t>
  </si>
  <si>
    <t>VIẾT CHÌ KHÚC HB THÂN TRONG/SK-NPCHB002 (50 CÂY/HỘP) (0323-BT)</t>
  </si>
  <si>
    <t>893527642404</t>
  </si>
  <si>
    <t>NHÃN VỞ COOL GIRL/SK-LP402 (40 TEM-100 XẤP/HỘP) (0323-BT)</t>
  </si>
  <si>
    <t>893527645405</t>
  </si>
  <si>
    <t>RUỘT CHÌ BẤM 0.5MM/OT-PL2002 (12  CÁI/HỘP) (0323-BT)</t>
  </si>
  <si>
    <t>893527645491</t>
  </si>
  <si>
    <t>VIẾT BI HAI ĐẦU MỰC XANH-ĐEN/OT-TP002 (20 CÂY/HỘP) (0323-BT)</t>
  </si>
  <si>
    <t>893527642443</t>
  </si>
  <si>
    <t>PHẤN TRẮNG KHÔNG BỤI / SK-CH104WT (10 VIÊN/HỘP) (0323-BT)</t>
  </si>
  <si>
    <t>893527642373</t>
  </si>
  <si>
    <t>VIẾT CHÌ 2B DRAGON/ SK-PC2B007 (12  CÂY/HỘP) (0323-BT)</t>
  </si>
  <si>
    <t>202000502814</t>
  </si>
  <si>
    <t>THÚ BÔNG GẤU HF038-PL 1155</t>
  </si>
  <si>
    <t>202020902936</t>
  </si>
  <si>
    <t>POLY ĐÔI BẠN ĐEO KÍNH 317 (0342-CTH)</t>
  </si>
  <si>
    <t>235020002371</t>
  </si>
  <si>
    <t>HOP QUA CHU NHAT NHO HL-G01-53 (THCK0462)</t>
  </si>
  <si>
    <t>893601788736</t>
  </si>
  <si>
    <t>GIẤY VẼ 20 TỜ TAKEYO A4 8736 DL 100GSM (0061-HT)</t>
  </si>
  <si>
    <t>893601788735</t>
  </si>
  <si>
    <t>GIẤY VẼ 20 TỜ TAKEYO A3 8735 DL 160GSM (0061-HT)</t>
  </si>
  <si>
    <t>694133541109</t>
  </si>
  <si>
    <t>KAMISAFE ĐÈN LED BÀN S055N(0546-ĐP)</t>
  </si>
  <si>
    <t>893612830134</t>
  </si>
  <si>
    <t>HLF 57-THIỆP GOOD DAY-CM04 (HALIFA)</t>
  </si>
  <si>
    <t>697158881827</t>
  </si>
  <si>
    <t>BOP VIET NHUA LG-11747 (THNK037)</t>
  </si>
  <si>
    <t>202040001148</t>
  </si>
  <si>
    <t>XẾP GHẾ 22015 (321)-BHM 91</t>
  </si>
  <si>
    <t>880923166029</t>
  </si>
  <si>
    <t>GIẤY VIẾT THƯ + BAO THƯ NJ001-94 (20X/L) (0061-HT)</t>
  </si>
  <si>
    <t>893612110483</t>
  </si>
  <si>
    <t>XẾP HÌNH MY WORLD 8 IN 1 LI83-LNV 230</t>
  </si>
  <si>
    <t>400659203646</t>
  </si>
  <si>
    <t>MASHA ANIMAL FRIENDS 109301057-SB 217</t>
  </si>
  <si>
    <t>893609256838</t>
  </si>
  <si>
    <t>GỌT CHÌ CL-PS108 (24C/H) (0377-TK)</t>
  </si>
  <si>
    <t>202000601749</t>
  </si>
  <si>
    <t>CTH 1334-MÓC KHÓA 1028 (0342-CTH)</t>
  </si>
  <si>
    <t>490250553986</t>
  </si>
  <si>
    <t>PILOT- VIẾT BI  SUPER GRIP.G MỰC ĐỎ RR/BPGG-8R-EF-RR(12C/H)(0323-BT)</t>
  </si>
  <si>
    <t>232010902126</t>
  </si>
  <si>
    <t>TREO TRANG TRI DAU LAU NHO YL-36 (THCK0462)</t>
  </si>
  <si>
    <t>235030001307</t>
  </si>
  <si>
    <t>TUI QUA TRUNG H 12 2005 (THCK0462)</t>
  </si>
  <si>
    <t>880938769939</t>
  </si>
  <si>
    <t>SO LO XO A5 OXFORD ASN40809 (THNK031)</t>
  </si>
  <si>
    <t>201159900432</t>
  </si>
  <si>
    <t>QUẠT SẠC NO.YS 2219(0051-MT)</t>
  </si>
  <si>
    <t>893500185670</t>
  </si>
  <si>
    <t>MÀU NƯỚC KHAY 6 RED WACO-C09 (5404-TL)</t>
  </si>
  <si>
    <t>692173499099</t>
  </si>
  <si>
    <t>KÍNH LÚP CÓ ĐÈN E9099 (0308-BN)</t>
  </si>
  <si>
    <t>893607521311</t>
  </si>
  <si>
    <t>XE CÔNG TRÌNH CÓ TRỚN HT7872 (H.THU)-HT 22</t>
  </si>
  <si>
    <t>236020001197</t>
  </si>
  <si>
    <t>SO BIA NHUA B5 16150-E (THCK0462)</t>
  </si>
  <si>
    <t>694125519309</t>
  </si>
  <si>
    <t>RUỘT CHÌ 2B 0.5 22610 (72C/H) (0263-TM)</t>
  </si>
  <si>
    <t>202020903101</t>
  </si>
  <si>
    <t>BAO DA AIRPORT(0051-MT)</t>
  </si>
  <si>
    <t>202000601839</t>
  </si>
  <si>
    <t>QD 414-MÓC KHÓA VỊT 07 HN (Q.DI)</t>
  </si>
  <si>
    <t>893604439372</t>
  </si>
  <si>
    <t>STACOM- VIẾT CHÌ KHÚC 2B-PC202(50C/H)(5390-ST)</t>
  </si>
  <si>
    <t>694148981041</t>
  </si>
  <si>
    <t>BOP VIET VAI LG-11854 (THNK037)</t>
  </si>
  <si>
    <t>697225011763</t>
  </si>
  <si>
    <t>TAP SV B5 LG-22718 80TR (THNK037)</t>
  </si>
  <si>
    <t>890106969526</t>
  </si>
  <si>
    <t>VIẾT DẠ KIM MÀU VÀNG NÂU (CAMEL) (4816-VT)</t>
  </si>
  <si>
    <t>237080002537</t>
  </si>
  <si>
    <t>BUOC TOC SHY#9 (THCK0462)</t>
  </si>
  <si>
    <t>237080002557</t>
  </si>
  <si>
    <t>BUOC TOC 2C SHY#29 (THCK0462)</t>
  </si>
  <si>
    <t>238030000787</t>
  </si>
  <si>
    <t>DONG HO 2 CHUONG TRUNG SA004CG (THCK0462)</t>
  </si>
  <si>
    <t>893600869310</t>
  </si>
  <si>
    <t>CAP 12 NGAN F9072</t>
  </si>
  <si>
    <t>490250550530</t>
  </si>
  <si>
    <t>PILOT BUT BI MR3 MUC XANH BP-MR3-M-MB-L + HOP B.T(THCK0323)</t>
  </si>
  <si>
    <t>202030005285</t>
  </si>
  <si>
    <t>UL 09-BONG BÓNG SƠN THỦY NHIỀU MÀU 8C (0049-UL)</t>
  </si>
  <si>
    <t>202030005297</t>
  </si>
  <si>
    <t>UL 21-BÓNG SAO K TUYẾN (8C) (0049-UL)</t>
  </si>
  <si>
    <t>893524731912</t>
  </si>
  <si>
    <t>VTA 1873-ROBO ALIVE RỒNG LỬA DŨNG MÃNH 7115/RED (0065-VAT)</t>
  </si>
  <si>
    <t>841157404618</t>
  </si>
  <si>
    <t>VI 3 CAY VIET CHI GO HB + GOM + CHUOT MILAN BYM10290 (THNK013)</t>
  </si>
  <si>
    <t>841157402528</t>
  </si>
  <si>
    <t>VIET HIGHLIGHT HONG MILAN 80039 H 12 (THNK013)</t>
  </si>
  <si>
    <t>841157408517</t>
  </si>
  <si>
    <t>VI KEO TIM MILAN BWM10426LV (THNK013)</t>
  </si>
  <si>
    <t>841157480341</t>
  </si>
  <si>
    <t>CO VE MILAN 512 1 80341 (THNK013)</t>
  </si>
  <si>
    <t>841157480344</t>
  </si>
  <si>
    <t>CO VE MILAN 512 4 80344 (THNK013)</t>
  </si>
  <si>
    <t>841157480348</t>
  </si>
  <si>
    <t>CO VE MILAN 512 8 80348 (THNK013)</t>
  </si>
  <si>
    <t>841157403336</t>
  </si>
  <si>
    <t>CO VE MILAN 513 8 0451308 (THNK013)</t>
  </si>
  <si>
    <t>841157401393</t>
  </si>
  <si>
    <t>CO VE MILAN 647 6 0464106 (THNK013)</t>
  </si>
  <si>
    <t>841157405140</t>
  </si>
  <si>
    <t>CO VE MILAN 524 04 0452404 (THNK013)</t>
  </si>
  <si>
    <t>841157405147</t>
  </si>
  <si>
    <t>CO VE MILAN 524 18 0452418 (THNK013)</t>
  </si>
  <si>
    <t>893600869324</t>
  </si>
  <si>
    <t>(KING-STAR) KS-101 - KHAY GO 1 NGAN KS-101  (THCK0331)</t>
  </si>
  <si>
    <t>893612110201</t>
  </si>
  <si>
    <t>ĐỔI MÀU CỘT BI LN03-LNV 286</t>
  </si>
  <si>
    <t>893525939188</t>
  </si>
  <si>
    <t>TP 1855-TƯỢNG ÔNG BÀ ĐỨNG ÔM S059 (0233-QTTP)</t>
  </si>
  <si>
    <t>697308372155</t>
  </si>
  <si>
    <t>TẨY MÀU HÌNH BÁNH EH302 (32C/H) (0308-BN)</t>
  </si>
  <si>
    <t>207080002594</t>
  </si>
  <si>
    <t>QD 453-CÀI TÓC VẢI TAI THÚ 025 HN (0062-QD)</t>
  </si>
  <si>
    <t>237080002654</t>
  </si>
  <si>
    <t>KEP MAI RONG#44 (THCK0462)</t>
  </si>
  <si>
    <t>237080002695</t>
  </si>
  <si>
    <t>BUOC TOC RONG#85 (THCK0462)</t>
  </si>
  <si>
    <t>237080002719</t>
  </si>
  <si>
    <t>BUOC TOC RONG#109 (THCK0462)</t>
  </si>
  <si>
    <t>237080002750</t>
  </si>
  <si>
    <t>BUOC TOC TE SAZ#31 (THCK0462)</t>
  </si>
  <si>
    <t>893604269201</t>
  </si>
  <si>
    <t>DA-CẮT BĂNG KEO 2001</t>
  </si>
  <si>
    <t>202060000578</t>
  </si>
  <si>
    <t>TAI NGHE BOROFONE BM53 LIGHTNING (MV0051)</t>
  </si>
  <si>
    <t>692173492271</t>
  </si>
  <si>
    <t>GHIM DẬP 24/6 E0012N (20C/H) (0308-BN)</t>
  </si>
  <si>
    <t>693520533310</t>
  </si>
  <si>
    <t>BẤM KIM 10 E0224N (12C/H) (0308-BN)</t>
  </si>
  <si>
    <t>694902995265</t>
  </si>
  <si>
    <t>TUI DUNG HO SO DAY KEO CA ROT YZ5265 H 12 (THNK071)</t>
  </si>
  <si>
    <t>201990001947</t>
  </si>
  <si>
    <t>DÂY CẦU BANH 6M/20LED-RGB (0477-TH)</t>
  </si>
  <si>
    <t>893612110420</t>
  </si>
  <si>
    <t>XẾP HÌNH - KHỦNG LONG PHA LÊ - LE41-LNV 370</t>
  </si>
  <si>
    <t>232020903153</t>
  </si>
  <si>
    <t>TRANG TRI POLY TRAU VANG MM9077-3 (THCK0462)</t>
  </si>
  <si>
    <t>235030001470</t>
  </si>
  <si>
    <t>TUI QUA LON SD1826L (THCK0462)</t>
  </si>
  <si>
    <t>893530602110</t>
  </si>
  <si>
    <t>PVP 266-MÓC KHÓA BÓP TRÁI TIM NHỰA  (PVP)</t>
  </si>
  <si>
    <t>893525932215</t>
  </si>
  <si>
    <t>TP 2049-BỘ TINH DẦU BA LÊ 40168 (0233-QTTP)</t>
  </si>
  <si>
    <t>893513362211</t>
  </si>
  <si>
    <t>GIẤY IN LIÊN TỤC 3 LIÊN 210X279</t>
  </si>
  <si>
    <t>201039901353</t>
  </si>
  <si>
    <t>BAO LÌ XÌ HOA 3D (6 CÁI XẤP) (H. NIÊN)</t>
  </si>
  <si>
    <t>237080002752</t>
  </si>
  <si>
    <t>BUOC TOC TE SAZ#33 (THCK0462)</t>
  </si>
  <si>
    <t>893612110346</t>
  </si>
  <si>
    <t>XẾP HÌNH - CITIES - KẺ ĐÀO TẨU - LE47-LNV 381</t>
  </si>
  <si>
    <t>697350400208</t>
  </si>
  <si>
    <t>GHIM DẬP E0010N (20C/H) (0308-BN)</t>
  </si>
  <si>
    <t>893525939274</t>
  </si>
  <si>
    <t>TRANG TRÍ ĐÈN CHONG CHÓNG XY139</t>
  </si>
  <si>
    <t>893618383243</t>
  </si>
  <si>
    <t>MÓC KHÓA THỎ HOODIE PARTY - THỎ BẢY MÀU - B-MK20203(0499-HFL)</t>
  </si>
  <si>
    <t>232019907328</t>
  </si>
  <si>
    <t>ONG DUNG TIEN MEO YH7 (THCK0462)</t>
  </si>
  <si>
    <t>232020903167</t>
  </si>
  <si>
    <t>TRANG TRI POLY GX5207 (THCK0462)</t>
  </si>
  <si>
    <t>697051275203</t>
  </si>
  <si>
    <t>VIET CHI BAM 0.5 H 36 N95-1 (THCK0462)</t>
  </si>
  <si>
    <t>202000602217</t>
  </si>
  <si>
    <t>CTH 1637-MÓC KHÓA YSK222 (0477-TH)</t>
  </si>
  <si>
    <t>236020001331</t>
  </si>
  <si>
    <t>SO BIA NHUA B5 0721D (THCK0462)</t>
  </si>
  <si>
    <t>893525939833</t>
  </si>
  <si>
    <t>TP 2133-GƯƠNG 2 MẶT ĐẾ XOÀN 108 (0233-QTTP)</t>
  </si>
  <si>
    <t>893525939739</t>
  </si>
  <si>
    <t>TƯỢNG TRÂU CHAN DÂY 1274 (0233-QTTP)</t>
  </si>
  <si>
    <t>237080002881</t>
  </si>
  <si>
    <t>KEP MAI RRX#28 (THCK0462)</t>
  </si>
  <si>
    <t>231019901700</t>
  </si>
  <si>
    <t>QUA CAU TUYET LON CX4P139AB 100# (THCK0462)</t>
  </si>
  <si>
    <t>841157408835</t>
  </si>
  <si>
    <t>XOA KEO MILAN 1304912 H 12 (THNK013)</t>
  </si>
  <si>
    <t>202000602264</t>
  </si>
  <si>
    <t>NT 2815-MÓC KHÓA BÓP THÊU HOA (N. THANH)</t>
  </si>
  <si>
    <t>695378730445</t>
  </si>
  <si>
    <t>BUT NUOC DEN AGP30173A  (12C H) (T MY)</t>
  </si>
  <si>
    <t>202000602270</t>
  </si>
  <si>
    <t>MÓC KHÓA ĐỦ KIỂU 59K (TSĐG)</t>
  </si>
  <si>
    <t>206050000984</t>
  </si>
  <si>
    <t>UL 60-DÂY TREO SN ÁNH KIM (0049-UL)</t>
  </si>
  <si>
    <t>202000503637</t>
  </si>
  <si>
    <t>HỘP XE LỬA 8025A-ST 2012</t>
  </si>
  <si>
    <t>207080002966</t>
  </si>
  <si>
    <t>QD 535-KẸP TÓC NƠ VẢI 014 HN (0062-QD)</t>
  </si>
  <si>
    <t>694132220804</t>
  </si>
  <si>
    <t>SO BIA NHUA A5 LG-23414 (THNK037)</t>
  </si>
  <si>
    <t>202000401247</t>
  </si>
  <si>
    <t>FX 140-POSTCARD BF-CUTE (BOXY FOXY)</t>
  </si>
  <si>
    <t>692869111664</t>
  </si>
  <si>
    <t>BOP VIET VAI TM-G67074 (THNK061)</t>
  </si>
  <si>
    <t>207080002977</t>
  </si>
  <si>
    <t>NT 2849-BỊCH NƠ VẢI (0301-NNT)</t>
  </si>
  <si>
    <t>693638064837</t>
  </si>
  <si>
    <t>BOP VIET VAI BD-837 (THNK019)</t>
  </si>
  <si>
    <t>699897801046</t>
  </si>
  <si>
    <t>SO LO XO A5 BX-A5-3346-1-4 B 12 (THNK073)</t>
  </si>
  <si>
    <t>893618383272</t>
  </si>
  <si>
    <t>HUY HIỆU QUỲNH AKA NGƠ(0499-HEAD)</t>
  </si>
  <si>
    <t>880900222811</t>
  </si>
  <si>
    <t>KEO DAN DANG CHAM TRON SD-01 (THNK078)</t>
  </si>
  <si>
    <t>893601788215</t>
  </si>
  <si>
    <t>GIẤY VẼ A4 HONO RI 20TO 8215 (0061-HT)</t>
  </si>
  <si>
    <t>693577760959</t>
  </si>
  <si>
    <t>BIA HO SO 1 KEP CL1007 (THNK076)</t>
  </si>
  <si>
    <t>693577769572</t>
  </si>
  <si>
    <t>BIA TRINH KY A4 H107B (THNK076)</t>
  </si>
  <si>
    <t>699897801058</t>
  </si>
  <si>
    <t>SO LO XO A5 BX-A5-3164-1-4 B 12 (THNK073)</t>
  </si>
  <si>
    <t>490250545075</t>
  </si>
  <si>
    <t>PILOT- VIẾT GEL  JUICE MỰC VÀNG (TIP 0.5)/LJU-10EF-Y-EX (5C/H)(0323-BT)</t>
  </si>
  <si>
    <t>893618383434</t>
  </si>
  <si>
    <t>BÓP VIẾT TRÒN LHMN CRYAN MINT(0499-HEAD)</t>
  </si>
  <si>
    <t>893609810092</t>
  </si>
  <si>
    <t>VIẾT MÁY 048(0253-AD)</t>
  </si>
  <si>
    <t>201089900560</t>
  </si>
  <si>
    <t>BÚT DẠ QUANG XÓA ĐƯỢC ORANGE  600-V008 (HẢO VỌNG)</t>
  </si>
  <si>
    <t>893531150186</t>
  </si>
  <si>
    <t>BẢNG CHỮ CÁI TIẾNG VIỆT GỖ 1866-HT 746</t>
  </si>
  <si>
    <t>471173410730</t>
  </si>
  <si>
    <t>GÔM PE-10 ĐEN (48C/H) (1435-CL)</t>
  </si>
  <si>
    <t>204059900421</t>
  </si>
  <si>
    <t>BAO THƯ VÀNG A5 100GSM</t>
  </si>
  <si>
    <t>893607809238</t>
  </si>
  <si>
    <t>HỘP KRAFT VUÔNG 25 CAO 10 (LINH LAN)</t>
  </si>
  <si>
    <t>893607809246</t>
  </si>
  <si>
    <t>TÚI KRAFT TRƠN NGANG SIZE XL 27X32X11 TNK-XL (0003-LL)</t>
  </si>
  <si>
    <t>893522538318</t>
  </si>
  <si>
    <t>TB TÚI ĐEO CHÉO GẤU -TP 547</t>
  </si>
  <si>
    <t>207080003009</t>
  </si>
  <si>
    <t>QD 552-CỘT TÓC HOA CƯỜM 015 HN (0062-QD)</t>
  </si>
  <si>
    <t>237990000821</t>
  </si>
  <si>
    <t>MK PHU KIEN TREO BA LO KT93005 (THCK0462)</t>
  </si>
  <si>
    <t>233021000544</t>
  </si>
  <si>
    <t>BO DAY DEO BANG TEN ST-82727# (THCK0462)</t>
  </si>
  <si>
    <t>233021000553</t>
  </si>
  <si>
    <t>BO DAY DEO BANG TEN 154016# (THCK0462)</t>
  </si>
  <si>
    <t>232020903241</t>
  </si>
  <si>
    <t>BA LO TEEN S051 (THCK0462)</t>
  </si>
  <si>
    <t>233049902032</t>
  </si>
  <si>
    <t>STICKER SL-VJ (THCK0462)</t>
  </si>
  <si>
    <t>893609256803</t>
  </si>
  <si>
    <t>THƯỚC KẺ 20CM RL04-AN (48C/H) (0377-TK)</t>
  </si>
  <si>
    <t>236010103072</t>
  </si>
  <si>
    <t>SO BIA DA PU A5 20D192 (THNK077)</t>
  </si>
  <si>
    <t>893524611218</t>
  </si>
  <si>
    <t>TẬP GIẤY VẼ ACRYLIC KHỔ A5(0170-BMQT)</t>
  </si>
  <si>
    <t>695157290132</t>
  </si>
  <si>
    <t>VIẾT CHÌ TÔ 36 MÀU NƯỚC RAF 7120-36TN (4967-TTA)</t>
  </si>
  <si>
    <t>893522537765</t>
  </si>
  <si>
    <t>TP 2308-KHÓA BẠCH TUỘC 11CM (0233-QTTP)</t>
  </si>
  <si>
    <t>893522537907</t>
  </si>
  <si>
    <t>TP 2342-TƯỢNG ÔNG BÀ BÓNG BÓNG ĐÈN 078-11 (0233-QTTP)</t>
  </si>
  <si>
    <t>893850090568</t>
  </si>
  <si>
    <t>QUE TÍNH THÔNG MINH QT-001 (0050-HM)</t>
  </si>
  <si>
    <t>202000602391</t>
  </si>
  <si>
    <t>CTH 1722-MÓC KHÓA CC (0477-TH)</t>
  </si>
  <si>
    <t>202019907724</t>
  </si>
  <si>
    <t>CTH 1746-LY SỨ KIỂU XI141 (0477-TH)</t>
  </si>
  <si>
    <t>694128871103</t>
  </si>
  <si>
    <t>VI XOA KEO KR971827 (THNK068)</t>
  </si>
  <si>
    <t>893612830159</t>
  </si>
  <si>
    <t>HLF 84-THIỆP SMILE BANANA 11*11 (MAISEN)</t>
  </si>
  <si>
    <t>694902991821</t>
  </si>
  <si>
    <t>SO LO XO B5 DAU &amp; THO YZ1821 (THNK071)</t>
  </si>
  <si>
    <t>202000503854</t>
  </si>
  <si>
    <t>TB ỐC SÊN 25CM QD-QD 298</t>
  </si>
  <si>
    <t>893527645668</t>
  </si>
  <si>
    <t>VIẾT LÔNG BẢNG MỰC ĐỎ WB01 (10C/H)</t>
  </si>
  <si>
    <t>893611098315</t>
  </si>
  <si>
    <t>THANH NAM CHÂM TỪ TÌNH 7 MÀU 6030S-MEGATOYS 12</t>
  </si>
  <si>
    <t>893619051077</t>
  </si>
  <si>
    <t>PLANTS VS ZOMBIES 1 ZOMBOT WAR WAGON 2603-MEGATOYS 61</t>
  </si>
  <si>
    <t>697233568631</t>
  </si>
  <si>
    <t>VIET GEL 2 CAY H 24 DK-8631-2 (THCK0462)</t>
  </si>
  <si>
    <t>235030001615</t>
  </si>
  <si>
    <t>TUI QUA LON H 12 2102 (L) (THCK0462)</t>
  </si>
  <si>
    <t>237100001129</t>
  </si>
  <si>
    <t>BINH NUOC NHUA 550ML YDJ-0869 (THCK0462)</t>
  </si>
  <si>
    <t>234069901077</t>
  </si>
  <si>
    <t>GIAY NOTE H 24 BLT-1288 (THCK0462)</t>
  </si>
  <si>
    <t>234069901085</t>
  </si>
  <si>
    <t>GIAY NOTE H 24 BLT-1346 (THCK0462)</t>
  </si>
  <si>
    <t>235070400970</t>
  </si>
  <si>
    <t>TAP SV A5-3210 (THCK0462)</t>
  </si>
  <si>
    <t>236040001537</t>
  </si>
  <si>
    <t>SO LO XO A5-2099 (THCK0462)</t>
  </si>
  <si>
    <t>239030002415</t>
  </si>
  <si>
    <t>BOP VIET VAI 9107 (THCK0462)</t>
  </si>
  <si>
    <t>235020002950</t>
  </si>
  <si>
    <t>HOP QUA CHU NHAT TRUNG M HL-107-A (M) XANH (THCK0462)</t>
  </si>
  <si>
    <t>235020002951</t>
  </si>
  <si>
    <t>HOP QUA CHU NHAT NHO S HL-107-A (S) XANH (THCK0462)</t>
  </si>
  <si>
    <t>235020002956</t>
  </si>
  <si>
    <t>HOP QUA CHU NHAT TRUNG M HL-KKB (M) (THCK0462)</t>
  </si>
  <si>
    <t>693824710025</t>
  </si>
  <si>
    <t>BO THUOC 4 CAY YL33002 (THNK074)</t>
  </si>
  <si>
    <t>695367538135</t>
  </si>
  <si>
    <t>BO THUOC 3 CAY YL88138 (THNK074)</t>
  </si>
  <si>
    <t>193014216302</t>
  </si>
  <si>
    <t>BỘ THỰC HÀNH TOÁN VA TIẾNG VIỆT 1 (CTST)</t>
  </si>
  <si>
    <t>893620383001</t>
  </si>
  <si>
    <t>VIẾT DẠ BẢNG TRẮNG(XANH DƯƠNG)-3000132(0581-TGB)</t>
  </si>
  <si>
    <t>206030002223</t>
  </si>
  <si>
    <t>ĐỒ CHƠI BÚP BÊ CÔNG CHÚA 2045C-PL 1928</t>
  </si>
  <si>
    <t>205040000707</t>
  </si>
  <si>
    <t>XP 35-TẤM XỐP BITIS 5LY 50X80CM (X.PHUONG)</t>
  </si>
  <si>
    <t>490453010814</t>
  </si>
  <si>
    <t>893612110185</t>
  </si>
  <si>
    <t>MÔ HÌNH KHỦNG LONG LV37-LNV 452</t>
  </si>
  <si>
    <t>893619051111</t>
  </si>
  <si>
    <t>RUBIK TIÊU CHUẨN 3*3*3 581-5.7T-MEGATOYS 131</t>
  </si>
  <si>
    <t>893520077951</t>
  </si>
  <si>
    <t>VIẾT BI BẤM CEO-747(5208-NQ)</t>
  </si>
  <si>
    <t>893607752068</t>
  </si>
  <si>
    <t>MCP 19-STICKER MÂY (XANH NHẠT) - MÃ S02 (T-LIVE)</t>
  </si>
  <si>
    <t>232000401314</t>
  </si>
  <si>
    <t>THIEP CHUC MUNG FN-20H03 (THCK0462)</t>
  </si>
  <si>
    <t>238040000864</t>
  </si>
  <si>
    <t>DONG HO NHUA DE BAN 66257 (THCK0462)</t>
  </si>
  <si>
    <t>233049902087</t>
  </si>
  <si>
    <t>STICKER SL-AKC (THCK0462)</t>
  </si>
  <si>
    <t>232010903526</t>
  </si>
  <si>
    <t>TRANG TRI ONG GIA TUYET LOC 42116ABC (THCK0462)</t>
  </si>
  <si>
    <t>893617858108</t>
  </si>
  <si>
    <t>XE ĐUA BIẾN HÌNH VÀNG TRẮNG DK 81034-DKA 75</t>
  </si>
  <si>
    <t>302698146855</t>
  </si>
  <si>
    <t>PARKER 60002163 BUT BI SON X-SB METAL RED CT TB-2146855 (A5404-TL)</t>
  </si>
  <si>
    <t>350117073596</t>
  </si>
  <si>
    <t>PARKER 60002171 BUT BI URB X-MUTED BLACK GT TB-S0735960 (A5404-TL)</t>
  </si>
  <si>
    <t>232000301635</t>
  </si>
  <si>
    <t>HÀNG ĐỒNG GIÁ 5.000 VND (ĐL-NK)</t>
  </si>
  <si>
    <t>893527645940</t>
  </si>
  <si>
    <t>VIẾT GEL MỰC ĐEN (0.5MM) G02  (20 C H) (THCK0323)</t>
  </si>
  <si>
    <t>201049901912</t>
  </si>
  <si>
    <t>SL 308-LIỄN HOA VĂN CMNM  LGHV-50 (STELLA)</t>
  </si>
  <si>
    <t>201990002222</t>
  </si>
  <si>
    <t>SL 348-DECAL RÈM LIỄN TREO (STELLA)</t>
  </si>
  <si>
    <t>203021100805</t>
  </si>
  <si>
    <t>BẢNG TỪ HÀN QUỐC TRẮNG KẺ Ô LY 40X60CM F12M0406T600(THCK0581)</t>
  </si>
  <si>
    <t>202000401334</t>
  </si>
  <si>
    <t>BF- POSTCART 3D - NICE DAY &amp; GOOD LUCK (BIG) (BOXY FOXY)</t>
  </si>
  <si>
    <t>202030006206</t>
  </si>
  <si>
    <t>HỘP CHÓ CỨU HỘ 5546-ST 2232</t>
  </si>
  <si>
    <t>694132223797</t>
  </si>
  <si>
    <t>TẬP VẼ A4 80TR LG-80892 (THNK037)</t>
  </si>
  <si>
    <t>694132221444</t>
  </si>
  <si>
    <t>VIẾT GEL 4C VĨ LG-42777 H 24 (THNK037)</t>
  </si>
  <si>
    <t>893524733374</t>
  </si>
  <si>
    <t>PLAYDOH MÀU TÍM ĐẬM B5517B-VTA 2598</t>
  </si>
  <si>
    <t>207080003138</t>
  </si>
  <si>
    <t>QD 607-CỘT BÔNG MAI VOAN PHA LÊ 012 KT (Q.DY)</t>
  </si>
  <si>
    <t>893609177303</t>
  </si>
  <si>
    <t>SỔ TAY LÒ XO PER-LL84(A4-185x265)(BIẾT ƠN-TIM)(THCK0378)</t>
  </si>
  <si>
    <t>893530602680</t>
  </si>
  <si>
    <t>PVP 454-KẸP TÓC NƠ LỚN 338  (PVP)</t>
  </si>
  <si>
    <t>893530602200</t>
  </si>
  <si>
    <t>PVP 542-MÓC KHÓA BÓP MINI NHỰA TRÁI TIM 01 (PVP)</t>
  </si>
  <si>
    <t>235070401005</t>
  </si>
  <si>
    <t>TẬP SINH VIEN B5 4280 (THNK038)</t>
  </si>
  <si>
    <t>236040001612</t>
  </si>
  <si>
    <t>SỔ LÒ XO A7 5982 (THNK038)</t>
  </si>
  <si>
    <t>893607521371</t>
  </si>
  <si>
    <t>TÚI 5 CÔN TRÙNG HT7537-HT 44</t>
  </si>
  <si>
    <t>880481901280</t>
  </si>
  <si>
    <t>MUNGYO BÚT SÁP MÀU NƯỚC 12 M  MAC-12(MV0013)</t>
  </si>
  <si>
    <t>202000401352</t>
  </si>
  <si>
    <t>M065- HAPPY BIRTHDAY STICK (BOXY FOXY)</t>
  </si>
  <si>
    <t>893533010005</t>
  </si>
  <si>
    <t>TP 2470-ĐỒNG HỒ BÀN 2 CHUÔNG MÈO 17132 (T.PHAT)</t>
  </si>
  <si>
    <t>893525939341</t>
  </si>
  <si>
    <t>TP 2477-ĐỒNG HỒ BÀN THÚ NGỒI 7008 (T.PHAT)</t>
  </si>
  <si>
    <t>893525938910</t>
  </si>
  <si>
    <t>TP 2481-ĐÈN BÀN ĐÔI 1200MAH 2221 (T.PHAT)</t>
  </si>
  <si>
    <t>893531150399</t>
  </si>
  <si>
    <t>THỔI BONG BÓNG HÌNH ĐỘNG VẬT 3990 (Y8654)-HT 845</t>
  </si>
  <si>
    <t>893531150410</t>
  </si>
  <si>
    <t>KHỦNG LONG XƯƠNG HOÁ THẠCH 4102 (XY01626)-HT 851</t>
  </si>
  <si>
    <t>235020003023</t>
  </si>
  <si>
    <t>HỘP QUÀ CHỮ NHẬT C61159-2Q H/4 (THNK027)</t>
  </si>
  <si>
    <t>235020003069</t>
  </si>
  <si>
    <t>HỘP QUÀ CHỮ NHẬT TRUNG C61307-152T (THNK027)</t>
  </si>
  <si>
    <t>893531830207</t>
  </si>
  <si>
    <t>STACOM_PC108-6B_VIẾT CHÌ KỸ THUẬT 6B (12C H)(A5390)</t>
  </si>
  <si>
    <t>893531830168</t>
  </si>
  <si>
    <t>STACOM_PM132T VIẾT LÔNG DẦU CD DVD(12C H)(A5390)</t>
  </si>
  <si>
    <t>236040001618</t>
  </si>
  <si>
    <t>SỔ LÒ XO A6 TJXFLXQA6124-3044D (THNK065)</t>
  </si>
  <si>
    <t>235070401017</t>
  </si>
  <si>
    <t>TẬP SINH VIÊN B5 JYBBB5040-4584D (THNK065)</t>
  </si>
  <si>
    <t>235070401024</t>
  </si>
  <si>
    <t>TẬP SINH VIÊN B5 TJXBBB5040-8022D (THNK065)</t>
  </si>
  <si>
    <t>235070401026</t>
  </si>
  <si>
    <t>TẬP SINH VIÊN B5 TJXCXB5036-1184D (THNK065)</t>
  </si>
  <si>
    <t>692010084543</t>
  </si>
  <si>
    <t>HỘP BÁC SĨ VBC-15R08-TEV 589</t>
  </si>
  <si>
    <t>208020000887</t>
  </si>
  <si>
    <t>CTH 2034-ĐỒNG HỒ TREO TƯỜNG 3502A-3 (C.T.HÀ)</t>
  </si>
  <si>
    <t>208020000891</t>
  </si>
  <si>
    <t>CTH 2038-ĐỒNG HỒ TREO TƯỜNG 1757 (C.T.HÀ)</t>
  </si>
  <si>
    <t>694125514335</t>
  </si>
  <si>
    <t>BÚT BI 0.7 XANH ĐẦU BẤM THÂN TRƠN CÓ 4 MÀU 20176 (40C H) (0263-TM)</t>
  </si>
  <si>
    <t>693174711826</t>
  </si>
  <si>
    <t>BÚT BI 2 NGÒI XANH, ĐỎ ĐẦU BẤM THÂN TRƠN T9801 (12C H) (0263-TM)</t>
  </si>
  <si>
    <t>203049902162</t>
  </si>
  <si>
    <t>CTH 2106-STICKER SL-AMN (C.T.HÀ)</t>
  </si>
  <si>
    <t>893612110066</t>
  </si>
  <si>
    <t>SQUISHI HEO CON - LX17-LNV 539</t>
  </si>
  <si>
    <t>893527642668</t>
  </si>
  <si>
    <t>BÚT LÔNG KIM DINO MỰC XANH (0.4MM) FL03 (12 C H)(THCK0323)</t>
  </si>
  <si>
    <t>693638069396</t>
  </si>
  <si>
    <t>BÓP VIẾT EVA 3858-X (THNK019)</t>
  </si>
  <si>
    <t>893612110159</t>
  </si>
  <si>
    <t>BỘ XẾP HÌNH - DB - LE81-LNV 566</t>
  </si>
  <si>
    <t>893612110598</t>
  </si>
  <si>
    <t>BỘ XẾP HÌNH PVZ - LE99-LNV 571</t>
  </si>
  <si>
    <t>697003099502</t>
  </si>
  <si>
    <t>SỔ DA TRUNG 326-25(0061-HT)</t>
  </si>
  <si>
    <t>692763171088</t>
  </si>
  <si>
    <t>SỔ DA TRUNG 25-123 (0061-HT)</t>
  </si>
  <si>
    <t>232021000117</t>
  </si>
  <si>
    <t>BA LÔ CẤP 2-3 S117 (THCK0462)</t>
  </si>
  <si>
    <t>232030006786</t>
  </si>
  <si>
    <t>BA LÔ VĂN PHÒNG 3155 (THCK0462)</t>
  </si>
  <si>
    <t>232030006796</t>
  </si>
  <si>
    <t>TÚI ĐEO HỌC SINH 0581 (THCK0462)</t>
  </si>
  <si>
    <t>232060000626</t>
  </si>
  <si>
    <t>TAI NGHE GJ33 (THCK0462)</t>
  </si>
  <si>
    <t>237020001224</t>
  </si>
  <si>
    <t>GƯƠNG ĐỂ BÀN MINI ZT185-2249N1 H/12 (THCK0462)</t>
  </si>
  <si>
    <t>237080003311</t>
  </si>
  <si>
    <t>KẸP MÁI RY-A14 (THCK0462)</t>
  </si>
  <si>
    <t>237080003313</t>
  </si>
  <si>
    <t>KẸP MÁI RY-A18 (THCK0462)</t>
  </si>
  <si>
    <t>237080003325</t>
  </si>
  <si>
    <t>BUỘC TÓC RY-A33 (THCK0462)</t>
  </si>
  <si>
    <t>237080003335</t>
  </si>
  <si>
    <t>BUỘC TÓC RY-A43 (THCK0462)</t>
  </si>
  <si>
    <t>237080003344</t>
  </si>
  <si>
    <t>KẸP TÓC SH-B4 (THCK0462)</t>
  </si>
  <si>
    <t>237080003375</t>
  </si>
  <si>
    <t>KẸP TÓC SH-B35 (THCK0462)</t>
  </si>
  <si>
    <t>237080003384</t>
  </si>
  <si>
    <t>BUỘC TÓC SH-B44 (THCK0462)</t>
  </si>
  <si>
    <t>233109901248</t>
  </si>
  <si>
    <t>CÓC NGẬM ĐỒNG TIỀN PHONG THỦY 14CM AA72 (THCK0462)</t>
  </si>
  <si>
    <t>235080000712</t>
  </si>
  <si>
    <t>TẬP VẼ A5 A5-885 (THCK0462)</t>
  </si>
  <si>
    <t>232040001345</t>
  </si>
  <si>
    <t>TÚI ĐEO VẢI X1411 (THCK0462)</t>
  </si>
  <si>
    <t>893524733533</t>
  </si>
  <si>
    <t>ROBO ALIVE KHỦNG LONG PHIẾN SỪNG STEGASAURUS 7131-VTA 2799</t>
  </si>
  <si>
    <t>202030006837</t>
  </si>
  <si>
    <t>HỘP CON THÚ 1424-ST 2701</t>
  </si>
  <si>
    <t>694132221481</t>
  </si>
  <si>
    <t>VỈ 5 CÂY VIẾT GEL NHIỀU MÀU 0.5 LG-42865 H/12 (THNK037)</t>
  </si>
  <si>
    <t>694132225015</t>
  </si>
  <si>
    <t>XÓA KÉO LG-71004 H/16 (THNK037)</t>
  </si>
  <si>
    <t>694148981403</t>
  </si>
  <si>
    <t>BÓP VIẾT VẢI LG-12311 (THNK037)</t>
  </si>
  <si>
    <t>694148981508</t>
  </si>
  <si>
    <t>BÓP VIẾT VẢI LG-12467 (THNK037)</t>
  </si>
  <si>
    <t>694902992062</t>
  </si>
  <si>
    <t>DAO RỌC GIẤY YZ2062 H/20 (THNK071)</t>
  </si>
  <si>
    <t>694902991002</t>
  </si>
  <si>
    <t>GÔM 2B YZ2217 H/24 (THNK071)</t>
  </si>
  <si>
    <t>893530601652</t>
  </si>
  <si>
    <t>PVP 557-CỘT TÓC 019 (P.V.PHÁT)</t>
  </si>
  <si>
    <t>893530603073</t>
  </si>
  <si>
    <t>PVP 567-KẸP TÓC TRÁI CÂY 2228 (P.V.PHÁT)</t>
  </si>
  <si>
    <t>890106969185</t>
  </si>
  <si>
    <t>LUXOR 15309 BÚT LÔNG KIM MÀU XANH LÁ NHẠT 15309(A4816)</t>
  </si>
  <si>
    <t>893612110780</t>
  </si>
  <si>
    <t>MÔ HÌNH - DS - LD61-LNV 628</t>
  </si>
  <si>
    <t>893612110782</t>
  </si>
  <si>
    <t>MÔ HÌNH - DS - LD63-LNV 630</t>
  </si>
  <si>
    <t>841157402647</t>
  </si>
  <si>
    <t>BỘ HỌC CỤ 5 MÓN BYM10016 (THNK013)</t>
  </si>
  <si>
    <t>692310313068</t>
  </si>
  <si>
    <t>TÚI ĐEO HỌC SINH YB21-3027B (THNK082)</t>
  </si>
  <si>
    <t>893619051139</t>
  </si>
  <si>
    <t>NAM CHÂM GHÉP HÌNH THIẾT KẾ THỜI TRANG 10 CHỦ ĐỀ 2013-MEGATOYS 148</t>
  </si>
  <si>
    <t>893531150534</t>
  </si>
  <si>
    <t>XE ĐUA F1 ĐIỀU KHIỂN 5345 (555-333)-HT 882</t>
  </si>
  <si>
    <t>893530603165</t>
  </si>
  <si>
    <t>PVP 571-LY SỨ 3628 (P.V.PHÁT)</t>
  </si>
  <si>
    <t>692310310972</t>
  </si>
  <si>
    <t>BÓP VIẾT EVA YB211097B (THNK082)</t>
  </si>
  <si>
    <t>692310310871</t>
  </si>
  <si>
    <t>BÓP VIẾT EVA FS211087A (THNK082)</t>
  </si>
  <si>
    <t>235070401065</t>
  </si>
  <si>
    <t>SỔ BÌA DA PU A5 BW54(BLACK) (THNK077)</t>
  </si>
  <si>
    <t>885874175070</t>
  </si>
  <si>
    <t>PIN AA DOUBLE A SUPER ALKALINE (VỈ 2V)(H 10VỈ)(V.THỊNH)</t>
  </si>
  <si>
    <t>203000500420</t>
  </si>
  <si>
    <t>BÌA LÁ LỖ A4 DOUBLE A (10C/X) (V.THỊNH)</t>
  </si>
  <si>
    <t>893531150536</t>
  </si>
  <si>
    <t>BỘ CÂU CÁ CÓ GIỎ MÂY 4614 (3217)-HT 886</t>
  </si>
  <si>
    <t>233100400663</t>
  </si>
  <si>
    <t>TRANG TRÍ POLY HOẠT HÌNH ZENITSU NHỎ JM5221-4 (THCK0462)</t>
  </si>
  <si>
    <t>692010084645</t>
  </si>
  <si>
    <t>ĐỒ CHƠI CÂU CÁ HÌNH VOI DÙNG PIN VBC-156-12C-TEV 612</t>
  </si>
  <si>
    <t>693824716479</t>
  </si>
  <si>
    <t>HỘP 12 CÂY VIẾT CHÌ MÀU YL211026-12 (THNK074)</t>
  </si>
  <si>
    <t>693824713736</t>
  </si>
  <si>
    <t>BỘ THƯỚC 4 CÂY YL193625 (THNK074)</t>
  </si>
  <si>
    <t>233020201696</t>
  </si>
  <si>
    <t>DỤNG CỤ KẸP HỒ SƠ 82601 H/18 (THCK0462)</t>
  </si>
  <si>
    <t>233000500427</t>
  </si>
  <si>
    <t>BÌA NÚT 30165 H/12 (THCK0462)</t>
  </si>
  <si>
    <t>235080000765</t>
  </si>
  <si>
    <t>TẬP VẼ A4-604 (THCK0462)</t>
  </si>
  <si>
    <t>236010103279</t>
  </si>
  <si>
    <t>SỔ BÌA DA PU A5 32-21043 (THCK0462)</t>
  </si>
  <si>
    <t>235040000744</t>
  </si>
  <si>
    <t>DÂY CÓI GÓI QUÀ ĐƠN MÀU WJ#7 H/24 (THCK0462)</t>
  </si>
  <si>
    <t>205040000769</t>
  </si>
  <si>
    <t>GIẤY RƠM SỢI NHỎ (N.HẠ)</t>
  </si>
  <si>
    <t>699984680009</t>
  </si>
  <si>
    <t>HỘP QUÀ VUÔNG LỚN HZ-Z-4532 -2 (THNK073)</t>
  </si>
  <si>
    <t>699984680027</t>
  </si>
  <si>
    <t>BÓP VIẾT ET5466 -4O (THNK073)</t>
  </si>
  <si>
    <t>699984680057</t>
  </si>
  <si>
    <t>SỔ BÌA GIẤY A5 H/12 BG A5-5718 -1-4 (THNK073)</t>
  </si>
  <si>
    <t>699984680059</t>
  </si>
  <si>
    <t>SỔ BÌA GIẤY A7 H/24 BG A7-5718 -1-4 (THNK073)</t>
  </si>
  <si>
    <t>699984680065</t>
  </si>
  <si>
    <t>SỔ BÌA DA B6 BGPK5453B6 H/12 (THNK073)</t>
  </si>
  <si>
    <t>699984680071</t>
  </si>
  <si>
    <t>SỔ LÒ XO A6 BX8160A6 -1-4 B/12 (THNK073)</t>
  </si>
  <si>
    <t>699984680086</t>
  </si>
  <si>
    <t>TẬP SINH VIÊN B5 BL8117B5 -1-4 B/8 (THNK073)</t>
  </si>
  <si>
    <t>202109000691</t>
  </si>
  <si>
    <t>PCT 32-POSTER TRUYỆN ONEPIECE NAMI (PC TEEN)</t>
  </si>
  <si>
    <t>235020003269</t>
  </si>
  <si>
    <t>HỘP QUÀ CHỮ NHẬT TRUNG HZ-011-4 (THNK073)</t>
  </si>
  <si>
    <t>235020003284</t>
  </si>
  <si>
    <t>HỘP QUÀ VUÔNG NHỎ HZ-Z-4532 -2 (THNK073)</t>
  </si>
  <si>
    <t>893619051149</t>
  </si>
  <si>
    <t>GIẢI MÃ QUẢ TRỨNG MÊ CUNG PUZZLE FY-2-MEGATOYS 159</t>
  </si>
  <si>
    <t>693204282350</t>
  </si>
  <si>
    <t>893612110545</t>
  </si>
  <si>
    <t>BỘ XẾP HÌNH - DS - 8 IN 1 - LF27-LNV 647</t>
  </si>
  <si>
    <t>893612110547</t>
  </si>
  <si>
    <t>BỘ XẾP HÌNH - DS - 4 IN 1 - LF28-LNV 650</t>
  </si>
  <si>
    <t>204030402181</t>
  </si>
  <si>
    <t>XE BUS MH-168-132 (1/12)-PL 2145</t>
  </si>
  <si>
    <t>208020000953</t>
  </si>
  <si>
    <t>ĐỒNG HỒ TREO TƯỜNG KS31 (T.TRANG)</t>
  </si>
  <si>
    <t>236010103345</t>
  </si>
  <si>
    <t>SỔ BÌA DA PU B6 6032 (THNK038)</t>
  </si>
  <si>
    <t>932857704274</t>
  </si>
  <si>
    <t>MONT MARTE MÀU ACRYLIC , MSCH7508(THCK0600)</t>
  </si>
  <si>
    <t>932857700693</t>
  </si>
  <si>
    <t>MONT MARTE KHAY ĐỰNG MÀU VẼ , AMPL0001(THCK0600)</t>
  </si>
  <si>
    <t>932857700589</t>
  </si>
  <si>
    <t>MONT MARTE ỐNG ĐỰNG GIẤY VẼ A0 84,1*118.9CM MAA0014(THCK0600)</t>
  </si>
  <si>
    <t>932857704471</t>
  </si>
  <si>
    <t>MONT MARTE MÀU VẼ ACRYLIC - PMMT5006(THCK0600)</t>
  </si>
  <si>
    <t>932857704458</t>
  </si>
  <si>
    <t>MONT MARTE MÀU VẼ ACRYLIC - PMFL5002(THCK0600)</t>
  </si>
  <si>
    <t>880100661434</t>
  </si>
  <si>
    <t>VIẾT CHÌ BẤM ĐEN 0.5MM SRK-6 H/12 (THNK080)</t>
  </si>
  <si>
    <t>880100661430</t>
  </si>
  <si>
    <t>VIẾT CHÌ BẤM XÁM 0.5MM SRK-5 H/12 (THNK080)</t>
  </si>
  <si>
    <t>192568961005</t>
  </si>
  <si>
    <t>KẸO CỐM TRẺ EM CRUNCHY CRYETALS VỊ TRÁI CÂY(H.THINH)</t>
  </si>
  <si>
    <t>203049902366</t>
  </si>
  <si>
    <t>CTH 2232-STICKER SL-AMB (C.T.HÀ)</t>
  </si>
  <si>
    <t>201119900599</t>
  </si>
  <si>
    <t>CTH 2271-ĐÈN BÀN CS291 (C.T.HÀ)</t>
  </si>
  <si>
    <t>200012352372</t>
  </si>
  <si>
    <t>THÚ BÔNG KHỦNG LONG  NGỒI TC HỒNG 45310-G.SHOP 113</t>
  </si>
  <si>
    <t>200012406055</t>
  </si>
  <si>
    <t>THÚ BÔNG KHỦNG LONG  NGỒI TC VÀNG 35180-G.SHOP 116</t>
  </si>
  <si>
    <t>BÌA ĐỰNG HỒ SƠ 12 NGĂN G0230-12(JX) (THNK016)</t>
  </si>
  <si>
    <t>BÌA ĐỰNG HỒ SƠ 8 NGĂN G0216-4(JX) (THNK016)</t>
  </si>
  <si>
    <t>893533010453</t>
  </si>
  <si>
    <t>TB GỐI CỔ THÚ MỊN 8942-TP 707</t>
  </si>
  <si>
    <t>490277871723</t>
  </si>
  <si>
    <t>UNI-BALL VIẾT BI LAKNOCK SN-100 (0.5) XANH(12C/H)(THCK0599)</t>
  </si>
  <si>
    <t>893533010554</t>
  </si>
  <si>
    <t>TP 2737-NẾN TEALIGHT HÌNH VỈ 10 1.5CM F-10  (T.PHÁT)</t>
  </si>
  <si>
    <t>893533010626</t>
  </si>
  <si>
    <t>TP 2750-PHA LÊ VUÔNG ĐÈN 60CM  (T.PHÁT)</t>
  </si>
  <si>
    <t>893533010442</t>
  </si>
  <si>
    <t>TP 2787-TT SẮT ĐÈN HOA TIM HT200 (T.PHÁT)</t>
  </si>
  <si>
    <t>893533010400</t>
  </si>
  <si>
    <t>TP 2813-TƯỢNG ÔNG BÀ ĐỌC SÁCH 1041-8NEW (T.PHÁT)</t>
  </si>
  <si>
    <t>893525933629</t>
  </si>
  <si>
    <t>TP 2818-TƯỢNG ÔNG BÀ LÀM BẾP G059-1 (T.PHÁT)</t>
  </si>
  <si>
    <t>893612110509</t>
  </si>
  <si>
    <t>KHỦNG LONG BIẾN HÌNH - LU23-LNV 670</t>
  </si>
  <si>
    <t>694143658422</t>
  </si>
  <si>
    <t>BÓP VIẾT EVA MHM070402 H/4 (THNK085)</t>
  </si>
  <si>
    <t>204069901203</t>
  </si>
  <si>
    <t>GIẤY NOTE 1751(24XẤP/LỐC)(THCK0521)</t>
  </si>
  <si>
    <t>206060000099</t>
  </si>
  <si>
    <t>UL 77-XỊT TUYẾT KHÔNG TAN (U.LỰC)</t>
  </si>
  <si>
    <t>206050000991</t>
  </si>
  <si>
    <t>UL 83-BÓNG SỐ 5 (VÀNG) (U.LỰC)</t>
  </si>
  <si>
    <t>206050001012</t>
  </si>
  <si>
    <t>UL 104-BÓNG SỐ 6 (TRẮNG) (U.LỰC)</t>
  </si>
  <si>
    <t>400633307548</t>
  </si>
  <si>
    <t>DICKIE TOYS XE CỨU HỎA FIRE TRUCK 203302028-SB 345</t>
  </si>
  <si>
    <t>893607521367</t>
  </si>
  <si>
    <t>XE ĐẨY ĐỒ CHƠI XẾP HÌNH HT7524-HT 52</t>
  </si>
  <si>
    <t>893524733735</t>
  </si>
  <si>
    <t>MAGIC CUBE FIDGET MÀU XANH LÁ MC01/GRE-VTA 3058</t>
  </si>
  <si>
    <t>893524733734</t>
  </si>
  <si>
    <t>MAGIC CUBE FIDGET MÀU ĐỎ MC01/RED-VTA 3062</t>
  </si>
  <si>
    <t>028617151502</t>
  </si>
  <si>
    <t>BÚT LÔNG ĐẦU TO MARVY 1500 SỐ 15(THCK0463)</t>
  </si>
  <si>
    <t>028617151908</t>
  </si>
  <si>
    <t>BÚT LÔNG ĐẦU TO MARVY 1500 SỐ 19(THCK0463)</t>
  </si>
  <si>
    <t>028617153407</t>
  </si>
  <si>
    <t>BÚT LÔNG ĐẦU TO MARVY 1500 SỐ 34(THCK0463)</t>
  </si>
  <si>
    <t>028617156408</t>
  </si>
  <si>
    <t>BÚT LÔNG ĐẦU TO MARVY 1500 SỐ 64(THCK0463)</t>
  </si>
  <si>
    <t>028617157306</t>
  </si>
  <si>
    <t>BÚT LÔNG ĐẦU TO MARVY 1500 SỐ 73(THCK0463)</t>
  </si>
  <si>
    <t>028617157900</t>
  </si>
  <si>
    <t>BÚT LÔNG ĐẦU TO MARVY 1500 SỐ 79(THCK0463)</t>
  </si>
  <si>
    <t>028617158105</t>
  </si>
  <si>
    <t>BÚT LÔNG ĐẦU TO MARVY 1500 SỐ 81(THCK0463)</t>
  </si>
  <si>
    <t>028617158600</t>
  </si>
  <si>
    <t>BÚT LÔNG ĐẦU TO MARVY 1500 SỐ 86(THCK0463)</t>
  </si>
  <si>
    <t>028617150321</t>
  </si>
  <si>
    <t>BÚT LÔNG ĐẦU TO MARVY 1500 SỐ 103(THCK0463)</t>
  </si>
  <si>
    <t>202000401459</t>
  </si>
  <si>
    <t>BF-POSTCARD STAMP THANK YOU (BOXY FOXY)</t>
  </si>
  <si>
    <t>203029905072</t>
  </si>
  <si>
    <t>CUBIC FUN 2D NAT GEO TRỨNG KHỦNG LONG TRICERATOPS DS1042H-VTA 3111</t>
  </si>
  <si>
    <t>692010084725</t>
  </si>
  <si>
    <t>BỘ 4 XE CHUYÊN DỤNG VBC-LY016-TEV 642</t>
  </si>
  <si>
    <t>694132225156</t>
  </si>
  <si>
    <t>DÂY NHẢY LG-71166-1 H/12 (THNK037)</t>
  </si>
  <si>
    <t>694132225573</t>
  </si>
  <si>
    <t>STICKER LG-81168 H/24 (THNK037)</t>
  </si>
  <si>
    <t>694132225571</t>
  </si>
  <si>
    <t>STICKER LG-81166 H/24 (THNK037)</t>
  </si>
  <si>
    <t>694132224201</t>
  </si>
  <si>
    <t>VIẾT MÁY LG-43131 H/72 (THNK037)</t>
  </si>
  <si>
    <t>893200030664</t>
  </si>
  <si>
    <t>TAP PNC 96TR DL70 4OLY- LITTLE TIGER</t>
  </si>
  <si>
    <t>893614918093</t>
  </si>
  <si>
    <t>XE VE CHAI HR24 -DHL 95</t>
  </si>
  <si>
    <t>232030007447</t>
  </si>
  <si>
    <t>BỘ 2 MÓN ĐỒ CHƠI NHÀ TẮM TL824 (THNK052)</t>
  </si>
  <si>
    <t>231119900616</t>
  </si>
  <si>
    <t>ĐÈN BÀN Q304 (THCK0462)</t>
  </si>
  <si>
    <t>231019902019</t>
  </si>
  <si>
    <t>QUẢ CẦU TUYẾT LỚN WY20P55 100# (THCK0462)</t>
  </si>
  <si>
    <t>231019902021</t>
  </si>
  <si>
    <t>QUẢ CẦU TUYẾT LỚN WY21-P01 100# (THCK0462)</t>
  </si>
  <si>
    <t>237020001335</t>
  </si>
  <si>
    <t>GƯƠNG GẬP TRÒN ZT185-2399C1-3 H/12 (THCK0462)</t>
  </si>
  <si>
    <t>237020001362</t>
  </si>
  <si>
    <t>LƯỢC 3549A H/24 (THCK0462)</t>
  </si>
  <si>
    <t>237080003482</t>
  </si>
  <si>
    <t>BUỘC TÓC RR22#67 (THCK0462)</t>
  </si>
  <si>
    <t>237080003496</t>
  </si>
  <si>
    <t>BUỘC TÓC TE RR22#17 (THCK0462)</t>
  </si>
  <si>
    <t>237080003507</t>
  </si>
  <si>
    <t>BUỘC TÓC TE RR22#76 (THCK0462)</t>
  </si>
  <si>
    <t>237080003517</t>
  </si>
  <si>
    <t>BUỘC TÓC TE RR22#92 (THCK0462)</t>
  </si>
  <si>
    <t>237080003522</t>
  </si>
  <si>
    <t>BUỘC TÓC TE RR22#97 (THCK0462)</t>
  </si>
  <si>
    <t>237080003532</t>
  </si>
  <si>
    <t>KẸP TÓC RR22#117 (THCK0462)</t>
  </si>
  <si>
    <t>237080003558</t>
  </si>
  <si>
    <t>KẸP TÓC TE RR22#109 (THCK0462)</t>
  </si>
  <si>
    <t>237100001508</t>
  </si>
  <si>
    <t>BÌNH ĐỰNG NƯỚC MINI 8076 (THCK0462)</t>
  </si>
  <si>
    <t>201159900632</t>
  </si>
  <si>
    <t>PISEN QUẠT CẦM TAY HJ F09(XANH)(THKG0037)</t>
  </si>
  <si>
    <t>202000505159</t>
  </si>
  <si>
    <t>TB CON GẤU BTR271 (40CM)-PL 2304</t>
  </si>
  <si>
    <t>234069901218</t>
  </si>
  <si>
    <t>BỘ SỔ NOTE A5 JYBQTZ080-8272 (THNK065)</t>
  </si>
  <si>
    <t>234069901227</t>
  </si>
  <si>
    <t>SỔ NOTE A7 TJXNCA7060-9015K (THNK065)</t>
  </si>
  <si>
    <t>235070401153</t>
  </si>
  <si>
    <t>TẬP SINH VIÊN A5 88TR JYBBA5040-4673D (THNK065)</t>
  </si>
  <si>
    <t>235070401178</t>
  </si>
  <si>
    <t>TẬP SINH VIÊN B5 80TR TJXBBB5040-8021D (THNK065)</t>
  </si>
  <si>
    <t>235070401182</t>
  </si>
  <si>
    <t>TẬP SINH VIÊN B5 80TR TJXBBB5040-8053D (THNK065)</t>
  </si>
  <si>
    <t>893531150488</t>
  </si>
  <si>
    <t>MÔ HÌNH BMW M3 DTM 1:32 MSZ 4881 (32355A)-HT 965</t>
  </si>
  <si>
    <t>893524735763</t>
  </si>
  <si>
    <t>VECTO COMBO MÔ HÌNH XE NÂNG HÀNG TẶNG XE CẢNH SÁT CB-VT61P-VT500A-VTA 3186</t>
  </si>
  <si>
    <t>207080003574</t>
  </si>
  <si>
    <t>CỘT, CÀI, KẸP ĐỦ KIỂU 19 (BEYOU)</t>
  </si>
  <si>
    <t>207080003579</t>
  </si>
  <si>
    <t>CỘT, CÀI, KẸP ĐỦ KIỂU 39 (BEYOU)</t>
  </si>
  <si>
    <t>693577768282</t>
  </si>
  <si>
    <t>TÚI ĐỰNG HỒ SƠ A4 2 NGĂN EN116 H/4 (THNK076)</t>
  </si>
  <si>
    <t>693577768966</t>
  </si>
  <si>
    <t>BÌA CÂY HQ310A-18C H/10 (THNK076)</t>
  </si>
  <si>
    <t>235080000880</t>
  </si>
  <si>
    <t>692677060741</t>
  </si>
  <si>
    <t>202101100685</t>
  </si>
  <si>
    <t>2023 - LỊCH BÀN PHONG THỦY (TMPT)</t>
  </si>
  <si>
    <t>893531830250</t>
  </si>
  <si>
    <t>STACOM-GP106E_C- VIẾT BI MỰC GEL(XÓA ĐƯỢC) SHIBA INU 0.5MM  XANH-ĐEN(12C/H)(5390-ST)</t>
  </si>
  <si>
    <t>233059900656</t>
  </si>
  <si>
    <t>GIẤY GẤP SAO ZL1570-08 H/24 (THCK0462)</t>
  </si>
  <si>
    <t>234069901244</t>
  </si>
  <si>
    <t>GIẤY NOTE BLT-1735 H/24 (THCK0462)</t>
  </si>
  <si>
    <t>234069901245</t>
  </si>
  <si>
    <t>GIẤY NOTE BLT-1546 H/24 (THCK0462)</t>
  </si>
  <si>
    <t>236020001505</t>
  </si>
  <si>
    <t>SỔ BÌA NHỰA A6-107 (THCK0462)</t>
  </si>
  <si>
    <t>236040001776</t>
  </si>
  <si>
    <t>SỔ LÒ XO A7-207 (THCK0462)</t>
  </si>
  <si>
    <t>236040001787</t>
  </si>
  <si>
    <t>SỔ LÒ XO A5-2513 (THCK0462)</t>
  </si>
  <si>
    <t>697203690678</t>
  </si>
  <si>
    <t>BĂNG KEO JBE SAO(24 CUỘN/LỐC)(0521-SN)</t>
  </si>
  <si>
    <t>693236360519</t>
  </si>
  <si>
    <t>ĐỒ CHƠI LẮP RÁP CỬA HÀNG THỜI TRANG 317PCS 30204 (THNK087)</t>
  </si>
  <si>
    <t>693236360673</t>
  </si>
  <si>
    <t>ĐỒ CHƠI LẮP RÁP PVZ 320PCS 60015 (THNK087)</t>
  </si>
  <si>
    <t>202112200676</t>
  </si>
  <si>
    <t>2023 - NSV44 LỊCH LXG BỘ SỐ CHỮ THỊNH VƯỢNG 37*68 (HN)</t>
  </si>
  <si>
    <t>490481021399</t>
  </si>
  <si>
    <t>MINIONS TINY COLLECTION 01.STUART 213994-VICTOYS 151</t>
  </si>
  <si>
    <t>490481015825</t>
  </si>
  <si>
    <t>TOMICA NO.24 SUZUKI SOLIO (1ST) 158257-VICTOYS 160</t>
  </si>
  <si>
    <t>490481018810</t>
  </si>
  <si>
    <t>TOMICA NO.76-9 SUBARU WRX S4 STI SPORT R EX(1ST)'22 188100-VICTOYS 165</t>
  </si>
  <si>
    <t>693824716558</t>
  </si>
  <si>
    <t>HỘP 6 CÂY VIẾT LÔNG MÀU YL211817-6 (THNK074)</t>
  </si>
  <si>
    <t>693824716559</t>
  </si>
  <si>
    <t>HỘP 12 CÂY VIẾT LÔNG MÀU YL211817-12 (THNK074)</t>
  </si>
  <si>
    <t>693824710077</t>
  </si>
  <si>
    <t>BỘ 6 CÂY CỌ VẼ YL213713-1 (THNK074)</t>
  </si>
  <si>
    <t>693269191225</t>
  </si>
  <si>
    <t>ĐỒ CHƠI LẮP RÁP NHÀ GỖ 150X80X200MM 1225 (THNK088)</t>
  </si>
  <si>
    <t>203049902486</t>
  </si>
  <si>
    <t>STICKER WSWC16-101-PL 2353</t>
  </si>
  <si>
    <t>202030007735</t>
  </si>
  <si>
    <t>TA 906-LỌ SÚNG HÌNH ITL0257 (T.AN)</t>
  </si>
  <si>
    <t>893533010766</t>
  </si>
  <si>
    <t>TP 2892-TƯỢNG GẤU CÁNH ĐÈN 14CM 5229 (T.PHÁT)</t>
  </si>
  <si>
    <t>893618383941</t>
  </si>
  <si>
    <t>BÓP VIẾT EVA AVENGERS - RED(THCK0499)</t>
  </si>
  <si>
    <t>893605605365</t>
  </si>
  <si>
    <t>CỜ DOMINO ĐẠI HDD.M-XNKLHT 33</t>
  </si>
  <si>
    <t>841317836486</t>
  </si>
  <si>
    <t>KẸO DẺO HÌNH HàM RĂNG VIDAL 80G 18C(H.ON)</t>
  </si>
  <si>
    <t>893852206629</t>
  </si>
  <si>
    <t>KẸO MÚT LOLLIPOP(12C/KHAY)(H.THINH)</t>
  </si>
  <si>
    <t>201109901969</t>
  </si>
  <si>
    <t>TINH DẦU LÁ XÔNG 10ML (P.AN)</t>
  </si>
  <si>
    <t>206040001813</t>
  </si>
  <si>
    <t>CARPO SỔ LÒ XO MB01 230T (0521-SN)</t>
  </si>
  <si>
    <t>206040001815</t>
  </si>
  <si>
    <t>CARPO SỔ LÒ XO MB03 230T (0521-SN)</t>
  </si>
  <si>
    <t>206040001823</t>
  </si>
  <si>
    <t>CARPO SỔ LÒ XO TS019 230T (0521-SN)</t>
  </si>
  <si>
    <t>893530603239</t>
  </si>
  <si>
    <t>PVP 606-SET CỘT KẸP 06 (P.V.PHÁT)</t>
  </si>
  <si>
    <t>202040001442</t>
  </si>
  <si>
    <t>TỦ LẠNH PL7710-PL 2372</t>
  </si>
  <si>
    <t>202000505346</t>
  </si>
  <si>
    <t>TB QUẢ BƠ QBO288-PL 2394</t>
  </si>
  <si>
    <t>202000505353</t>
  </si>
  <si>
    <t>TB CON VỊT CVT295-PL 2401</t>
  </si>
  <si>
    <t>899138914018</t>
  </si>
  <si>
    <t>DA3-GIẤY PHOTO IK YELLOW 70GSM KHỔ A4</t>
  </si>
  <si>
    <t>893609177701</t>
  </si>
  <si>
    <t>SỔ CÀNG CUA DAILY PLANNER LOP-GM65-HERE(THCK0378)</t>
  </si>
  <si>
    <t>204990000122</t>
  </si>
  <si>
    <t>DA3-GIẤY NOTE MÀU DẠ QUANG</t>
  </si>
  <si>
    <t>893531150569</t>
  </si>
  <si>
    <t>XE KÉO MẸ CON KHỦNG LONG 5697 (7048)-HT 1004</t>
  </si>
  <si>
    <t>880296600300</t>
  </si>
  <si>
    <t>KÉO CS-751 H/10 (THNK089)</t>
  </si>
  <si>
    <t>893608219237</t>
  </si>
  <si>
    <t>XE ĐIỀU KHIỂN VBCARE VBC-2036D-TEV 709</t>
  </si>
  <si>
    <t>880931633651</t>
  </si>
  <si>
    <t>ROBOCAR POLI  ROBOT BIẾN HÌNH XE CỨU THƯƠNG AMBER MRT0651-VTA 3361</t>
  </si>
  <si>
    <t>400633304987</t>
  </si>
  <si>
    <t>XE CỨU HỎA DICKIE TOYS FIRE RESCUE UNIT 203306000 -SB 348</t>
  </si>
  <si>
    <t>203000500532</t>
  </si>
  <si>
    <t>BÌA KIẾNG A4</t>
  </si>
  <si>
    <t>203020501324</t>
  </si>
  <si>
    <t>893533010883</t>
  </si>
  <si>
    <t>TP 2971-LY GIỮ NHIỆT MÀU 1264 (T.PHAT)</t>
  </si>
  <si>
    <t>893533010896</t>
  </si>
  <si>
    <t>TP 2980-PHA LÊ CẦU ĐÈN 100CM (T.PHAT)</t>
  </si>
  <si>
    <t>893533010955</t>
  </si>
  <si>
    <t>TP 2982-PHA LÊ CẦU ĐÈN MÀU 60 (T.PHAT)</t>
  </si>
  <si>
    <t>232010904396</t>
  </si>
  <si>
    <t>HỘP QUÀ VUÔNG LỚN GH15-17L (THCK0462)</t>
  </si>
  <si>
    <t>232010904409</t>
  </si>
  <si>
    <t>HỘP QUÀ VUÔNG NHỎ HL-04036-50S (THCK0462)</t>
  </si>
  <si>
    <t>232010904443</t>
  </si>
  <si>
    <t>QUẢ CẦU TUYẾT #45 4063X (THCK0462)</t>
  </si>
  <si>
    <t>893621163000</t>
  </si>
  <si>
    <t>BỘ XẾP HÌNH BỮA TIỆC KỲ QUÁI-MINDS 04</t>
  </si>
  <si>
    <t>232022752727</t>
  </si>
  <si>
    <t>ĐỒ CHƠI DÂY CÓT-VOI CON 631 H/12 (THNK064)</t>
  </si>
  <si>
    <t>232022045675</t>
  </si>
  <si>
    <t>ĐỒ CHƠI THÚ BÔNG-GẤU 19X19X23CM KK409 (THNK064)</t>
  </si>
  <si>
    <t>232022045705</t>
  </si>
  <si>
    <t>ĐỒ CHƠI THÚ BÔNG-THỎ 18X13X23CM KK439 (THNK064)</t>
  </si>
  <si>
    <t>232022037974</t>
  </si>
  <si>
    <t>ĐỒ CHƠI XE TRỚN KHỦNG LONG 838-1 (THNK064)</t>
  </si>
  <si>
    <t>490481017381</t>
  </si>
  <si>
    <t>TOMICA XE NO.16 FIAT 500E 173816-VICTOYS 183</t>
  </si>
  <si>
    <t>204029901345</t>
  </si>
  <si>
    <t>MD-CÀNH HOA ANH ĐÀO RÂU (N.HẠ)</t>
  </si>
  <si>
    <t>893612110017</t>
  </si>
  <si>
    <t>BỘ TÔ MÀU KHỦNG LONG LS37-LNV 761</t>
  </si>
  <si>
    <t>694902992093</t>
  </si>
  <si>
    <t>GÔM PVC YZ2093 H/36 (THNK071)</t>
  </si>
  <si>
    <t>694902992333</t>
  </si>
  <si>
    <t>GÔM PVC YZ2333 H/24 (THNK071)</t>
  </si>
  <si>
    <t>232000401571</t>
  </si>
  <si>
    <t>THIỆP CHÚC MỪNG 1922 H/42 (THCK0462)</t>
  </si>
  <si>
    <t>237080003723</t>
  </si>
  <si>
    <t>CÀI TÓC TE RAB#59 H/20 (THCK0462)</t>
  </si>
  <si>
    <t>893618383442</t>
  </si>
  <si>
    <t>SÓI BÔNG WOLFOO(THCK0499)</t>
  </si>
  <si>
    <t>233049902554</t>
  </si>
  <si>
    <t>STICKER SL-AQT H/20 (THCK0462)</t>
  </si>
  <si>
    <t>471341066339</t>
  </si>
  <si>
    <t>893531150636</t>
  </si>
  <si>
    <t>MIẾNG DÁN TATOO 6366 (9900)-HT 1039</t>
  </si>
  <si>
    <t>893533011151</t>
  </si>
  <si>
    <t>TP 3065-TƯỢNG NOEL ĐÈN NHÀ 8312(T.PHAT)</t>
  </si>
  <si>
    <t>235020003421</t>
  </si>
  <si>
    <t>HỘP QUÀ CHỮ NHẬT TRUNG Y91301-30T (THNK027)</t>
  </si>
  <si>
    <t>235020003467</t>
  </si>
  <si>
    <t>HỘP QUÀ CHỮ NHẬT NHỎ Y91306-37T (THNK027)</t>
  </si>
  <si>
    <t>235020003474</t>
  </si>
  <si>
    <t>HỘP QUÀ CHỮ NHẬT LỚN Y91306-50T (THNK027)</t>
  </si>
  <si>
    <t>235020003482</t>
  </si>
  <si>
    <t>HỘP QUÀ VUÔNG NHỎ Y92301-7T (THNK027)</t>
  </si>
  <si>
    <t>207080003799</t>
  </si>
  <si>
    <t>QD 714-CỘT TÓC VĨ BÍNH LÔNG 015 HN (Q.DY)</t>
  </si>
  <si>
    <t>207080003800</t>
  </si>
  <si>
    <t>QD 715-CỘT TÓC VĨ HOA 014 HN (Q.DY)</t>
  </si>
  <si>
    <t>401007057904</t>
  </si>
  <si>
    <t>TM BST THIẾT KẾ THỜI TRANG KÈM STICKER TM TM0011468-ANN 316</t>
  </si>
  <si>
    <t>401007058685</t>
  </si>
  <si>
    <t>TM BST THIẾT KẾ THỜI TRANG BALLET KÈM STICKER TM0411581-ANN 317</t>
  </si>
  <si>
    <t>401007061236</t>
  </si>
  <si>
    <t>TM BST SICKER DÁN HÌNH ANIMAL WORLD TM0411943-ANN 319</t>
  </si>
  <si>
    <t>893530602262</t>
  </si>
  <si>
    <t>PVP 609-TÚI ĐEO CHO BÉ 05 (PVP)</t>
  </si>
  <si>
    <t>893530603312</t>
  </si>
  <si>
    <t>PVP 611-BĂNG ĐÔ HÌNH THÚ 01 (NHIỀU MẪU) (PVP)</t>
  </si>
  <si>
    <t>893530603306</t>
  </si>
  <si>
    <t>PVP 613-SET CỘT TÓC 04 (NHIỀU MẪU) (PVP)</t>
  </si>
  <si>
    <t>893530603321</t>
  </si>
  <si>
    <t>PVP 629-GẤP TÓC HẠT ĐÁ 011 (NHIỀU MẪU) (PVP)</t>
  </si>
  <si>
    <t>893531150620</t>
  </si>
  <si>
    <t>XE ĐIỀU KHIỂN 1:18 CRAZON 6205 (17MUD23A)-HT 1052</t>
  </si>
  <si>
    <t>893533940037</t>
  </si>
  <si>
    <t>BỘ XẾP HÌNH PVZ LF51-LNV 781</t>
  </si>
  <si>
    <t>203161200671</t>
  </si>
  <si>
    <t>MÓC KHÓA INOX 1 (Q.DI)</t>
  </si>
  <si>
    <t>893512826055</t>
  </si>
  <si>
    <t>SỔ CK8 DB ( 16X25CM)(0515-TTT)</t>
  </si>
  <si>
    <t>200060000730</t>
  </si>
  <si>
    <t>PHAN TRANG KHONG BUI 10V T 50H(MDUC)(THUY HANG)</t>
  </si>
  <si>
    <t>200060001930</t>
  </si>
  <si>
    <t>GIẤY GÓI QUÀ KIẾNG LỚN (X.PHƯỢNG)</t>
  </si>
  <si>
    <t>200060002924</t>
  </si>
  <si>
    <t>SỔ CK7 DÀY (3362-TH)</t>
  </si>
  <si>
    <t>497756417703</t>
  </si>
  <si>
    <t>PLUS PS-10E BAM KIM 0 KIM (HVONG)</t>
  </si>
  <si>
    <t>200060010577</t>
  </si>
  <si>
    <t>BÌA HỘP XẾP 15F (0061-HT)</t>
  </si>
  <si>
    <t>200050522340</t>
  </si>
  <si>
    <t>XẾP HÌNH 108M(T.SANG)*</t>
  </si>
  <si>
    <t>200060200597</t>
  </si>
  <si>
    <t>CO TO QUOC NHO(THUY HANG)</t>
  </si>
  <si>
    <t>200080010735</t>
  </si>
  <si>
    <t>VIẾT LÔNG KIM 318(4816-VT)</t>
  </si>
  <si>
    <t>200080201344</t>
  </si>
  <si>
    <t>(KSD-497405285421) BUT VE KY THUAT EK-235BL XANH(PHUCMA)*</t>
  </si>
  <si>
    <t>200080201334</t>
  </si>
  <si>
    <t>(KSD-497405285330)BUT VE KY THUAT EK-232BK DEN(PHUCMA)*</t>
  </si>
  <si>
    <t>200080201739</t>
  </si>
  <si>
    <t>(KSD-497405281289) MUC DAU ESA-2NBK DEN 50ML(PHUC MA)*</t>
  </si>
  <si>
    <t>893500181008</t>
  </si>
  <si>
    <t>DA3-BÚT LÔNG BẢNG XANH WB-03</t>
  </si>
  <si>
    <t>200050982681</t>
  </si>
  <si>
    <t>STACOM C203 BAM LO 20 TRANG*</t>
  </si>
  <si>
    <t>200060211642</t>
  </si>
  <si>
    <t>GIẤY XỐP BÔNG (X.PHƯỢNG)</t>
  </si>
  <si>
    <t>200060211883</t>
  </si>
  <si>
    <t>PLUS CB-2636 BIA 1 NUT F4(HAOVONG)*</t>
  </si>
  <si>
    <t>497405285390</t>
  </si>
  <si>
    <t>ARTLINE-VIẾT VẼ KỸ THUẬT EK-234BK ĐEN(4953-PM)</t>
  </si>
  <si>
    <t>893500182076</t>
  </si>
  <si>
    <t>BÚT XÓA CP-05 (10C/H) (5404-TL)</t>
  </si>
  <si>
    <t>893500185023</t>
  </si>
  <si>
    <t>BÚT GEL XANH 08 NEW (20C/H) (5404-TL)</t>
  </si>
  <si>
    <t>200080096033</t>
  </si>
  <si>
    <t>STACOM PC103 2B-&gt;4B,HB VIET CHI(HP)*12 H</t>
  </si>
  <si>
    <t>200040200495</t>
  </si>
  <si>
    <t>ĐỒNG HỒ NHỰA ĐỦ KIỂU 85(0051-MT)</t>
  </si>
  <si>
    <t>497405281290</t>
  </si>
  <si>
    <t>ARTLINE-MỰC DẤU ESA-2NBL XANH 50ML(4953-PM)</t>
  </si>
  <si>
    <t>497405281043</t>
  </si>
  <si>
    <t>ARTLINE-VIẾT VẼ ÁO EKT-2GR LỤC(4953-PM)</t>
  </si>
  <si>
    <t>893200030276</t>
  </si>
  <si>
    <t>TẬP PNC 96T DL80 4ÔLI -  GIA ĐÌNH NẤM</t>
  </si>
  <si>
    <t>893850090514</t>
  </si>
  <si>
    <t>BÚT LÔNG MÀU 14 MÀU (0050-HM)</t>
  </si>
  <si>
    <t>893850090534</t>
  </si>
  <si>
    <t>HỘP BÚT DỄ THƯƠNG (0050-HM)</t>
  </si>
  <si>
    <t>400781777716</t>
  </si>
  <si>
    <t>VIẾT CHÌ KIM 777 05-61 (4816-VT)</t>
  </si>
  <si>
    <t>400781777705</t>
  </si>
  <si>
    <t>VIẾT CHÌ KIM 777 05-3 (STADTLER)(4816-VT)</t>
  </si>
  <si>
    <t>200050181925</t>
  </si>
  <si>
    <t>(KSD)XE DK BMW LT68-S24 VN (S.TAM)</t>
  </si>
  <si>
    <t>200060100349</t>
  </si>
  <si>
    <t>PHIEU XUAT KHO NHO 2L (HANG)*(50C LOC)</t>
  </si>
  <si>
    <t>200060100633</t>
  </si>
  <si>
    <t>BIEN NHAN 2L 100T 9*11 (THUY HANG)*(50C LOC)</t>
  </si>
  <si>
    <t>885155250201</t>
  </si>
  <si>
    <t>HỘP DẤU KIM LOẠI NO.1 (MÀU XANH BLUE)(0323-BT)</t>
  </si>
  <si>
    <t>893604479007</t>
  </si>
  <si>
    <t>VIẾT MÁY ÁNH DƯƠNG 007(0253-AD)</t>
  </si>
  <si>
    <t>497405285590</t>
  </si>
  <si>
    <t>ARTLINE-VIẾT BI EK-8270 BL XANH (H/12) (4953-PM)</t>
  </si>
  <si>
    <t>893601430700</t>
  </si>
  <si>
    <t>SỔ LÒ XO AMPLE ,VINYL B5  3250436 E1T/B5R (3657-NT)</t>
  </si>
  <si>
    <t>490250516311</t>
  </si>
  <si>
    <t>VIẾT BI BẤM PILOT BLG2-5 ĐỎ (12C/H)(0323-BT)</t>
  </si>
  <si>
    <t>490250524251</t>
  </si>
  <si>
    <t>PILOT- VIẾT DẠ QUANG  SPOTLITER REFILLABLE MÀU VÀNG/SW-SLR-Y (12C/H)(0323-BT)</t>
  </si>
  <si>
    <t>893850363213</t>
  </si>
  <si>
    <t>NHÃN HS 8 Ô LỚN(0015-ĐK)</t>
  </si>
  <si>
    <t>230000002638</t>
  </si>
  <si>
    <t>TU VA 7008005 (PNBC)</t>
  </si>
  <si>
    <t>893200030496</t>
  </si>
  <si>
    <t>PHIEU CHI 1 LIEN PC - 06 13*19 CM (PNSC)</t>
  </si>
  <si>
    <t>893604961001</t>
  </si>
  <si>
    <t>BẢNG HỌC CHỮ VÀ SỐ ĐA NĂNG AB01(L.N.VIET)</t>
  </si>
  <si>
    <t>497405285661</t>
  </si>
  <si>
    <t>ARTLINE-GÔM ARTLINE LỚN ER-22(20 C/HỘP) (4953-PM)</t>
  </si>
  <si>
    <t>203090609318</t>
  </si>
  <si>
    <t>(KSD)THU BONG THU CAP (QUYEN DY)</t>
  </si>
  <si>
    <t>203161101281</t>
  </si>
  <si>
    <t>ONG TIEN MAY BAY AY112390(THCK0112)</t>
  </si>
  <si>
    <t>692173496023</t>
  </si>
  <si>
    <t>KÉO THỦ CÔNG NHỎ 131MM 6023 (12C/H) (0308-BN)</t>
  </si>
  <si>
    <t>893604479022</t>
  </si>
  <si>
    <t>VIẾT MÁY ÁNH DƯƠNG 022(0253-AD)</t>
  </si>
  <si>
    <t>203020401204</t>
  </si>
  <si>
    <t>MÁY BẤM KIM SỐ 10 SAIKO 333 (0061-HT)</t>
  </si>
  <si>
    <t>203050310526</t>
  </si>
  <si>
    <t>BÓP SỔ 6 CÒNG NHỎ SS17840 (0061-HT)</t>
  </si>
  <si>
    <t>692173497810</t>
  </si>
  <si>
    <t>LAU BẢNG 110MM X 50MM E7810 (12C/H) (0308-BN)</t>
  </si>
  <si>
    <t>203220300010</t>
  </si>
  <si>
    <t>USB 2 GB BUFFALO(0051-MT)</t>
  </si>
  <si>
    <t>692173498552</t>
  </si>
  <si>
    <t>KẸP BƯỚM MÀU 41MM E8552A (0308-BN)</t>
  </si>
  <si>
    <t>692173490560</t>
  </si>
  <si>
    <t>CHUỐT CHÌ MINI HÌNH THỎ E0560 (12C/H) (0308-BN)</t>
  </si>
  <si>
    <t>893607319059</t>
  </si>
  <si>
    <t>THIỆP MỜI TÂN GIA 12X17 (3970-QCGL)</t>
  </si>
  <si>
    <t>203050310771</t>
  </si>
  <si>
    <t>SỔ KHÓA HỘP LỚN (0061-HT)</t>
  </si>
  <si>
    <t>233050200142</t>
  </si>
  <si>
    <t>SO TAY ART BUL  4021E (THNK011)</t>
  </si>
  <si>
    <t>893607809001</t>
  </si>
  <si>
    <t>HỘP QUÀ V0502GA (0003-LL)</t>
  </si>
  <si>
    <t>893607809003</t>
  </si>
  <si>
    <t>HỘP QUÀ V0704GA (0003-LL)</t>
  </si>
  <si>
    <t>893607809034</t>
  </si>
  <si>
    <t>HỘP QUÀ N272006GA (0003-LL)</t>
  </si>
  <si>
    <t>893607809042</t>
  </si>
  <si>
    <t>HỘP QUÀ Ti0704GA (0003-LL)</t>
  </si>
  <si>
    <t>203161200512</t>
  </si>
  <si>
    <t>MÓC KHÓA MÈO NƠ (3716-DTDH)</t>
  </si>
  <si>
    <t>233071000099</t>
  </si>
  <si>
    <t>BO HOC CU HEART S07947 (THNK012)</t>
  </si>
  <si>
    <t>893607319055</t>
  </si>
  <si>
    <t>THIỆP MỜI ÉP NHŨ 9X16.5 (KIBU)</t>
  </si>
  <si>
    <t>893607809107</t>
  </si>
  <si>
    <t>TÚI HỘP NHẬT SỐ 2 THN2-ORI (0003-LL)</t>
  </si>
  <si>
    <t>203990300042</t>
  </si>
  <si>
    <t>HÀNG ĐG 500.000 2013 (K. VẬN)</t>
  </si>
  <si>
    <t>203071200052</t>
  </si>
  <si>
    <t>BẢN ĐỒ WHERE VŨNG TÀU (2 MẶT, DL TP.VUNG TAU &amp; HC TINH BRVT)0238-QCV)</t>
  </si>
  <si>
    <t>88485101109</t>
  </si>
  <si>
    <t>PENTEL BUT GEL TRADIO  BLN115-A 0.5MM(VO DEN)(A5390)</t>
  </si>
  <si>
    <t>203071200082</t>
  </si>
  <si>
    <t>BẢN ĐỒ DU LỊCH HẬU GIANG(0248-ĐV)</t>
  </si>
  <si>
    <t>893604012051</t>
  </si>
  <si>
    <t>KHUNG HÌNH 10*15 TREO 2(N.CHƯƠNG)*</t>
  </si>
  <si>
    <t>893604012023</t>
  </si>
  <si>
    <t>KHUNG HÌNH GỖ DEN 20*30(N.CHƯƠNG)*</t>
  </si>
  <si>
    <t>692173492036</t>
  </si>
  <si>
    <t>DAO RỌC GIẤY NHỎ E2036 (12C/H) (0308-BN)</t>
  </si>
  <si>
    <t>893500185213</t>
  </si>
  <si>
    <t>(BO MAU)50003502 BUT GEL-022 XANH HOP 20(THIEN LONG)</t>
  </si>
  <si>
    <t>841403467024</t>
  </si>
  <si>
    <t>GOM DEN MILAN CPM7024CF (H 24)(THNK013)</t>
  </si>
  <si>
    <t>203030700509</t>
  </si>
  <si>
    <t>TÚI LƯỚI SỌC B5' (0061-HT)</t>
  </si>
  <si>
    <t>203050311091</t>
  </si>
  <si>
    <t>SỔ DA TRUNG NÚT 25239 (0061-HT)</t>
  </si>
  <si>
    <t>893522535365</t>
  </si>
  <si>
    <t>TƯỢNG KITTY HỘP 6 0106-11 (0233-QTTP)</t>
  </si>
  <si>
    <t>893601430231</t>
  </si>
  <si>
    <t>ALBUM SÁCH AS-570 (3657-NT)</t>
  </si>
  <si>
    <t>400781777708</t>
  </si>
  <si>
    <t>VIẾT CHÌ KIM 777 05-4 (STADTLER)(4816-VT)</t>
  </si>
  <si>
    <t>203170500779</t>
  </si>
  <si>
    <t>STICKER LH (0342-CTH)</t>
  </si>
  <si>
    <t>893600745503</t>
  </si>
  <si>
    <t>BIA 2 CONG NHAN 26MM 98-V064(HAO VONG)</t>
  </si>
  <si>
    <t>893600745505</t>
  </si>
  <si>
    <t>BIA 2 CONG NHAN 26MM 98-V066(HAO VONG)</t>
  </si>
  <si>
    <t>203140300293</t>
  </si>
  <si>
    <t>TUI DEO KITTY 807 (NK)</t>
  </si>
  <si>
    <t>203140600129</t>
  </si>
  <si>
    <t>KEP MAI DONG VAT( 2 CAI) 8 (NK)</t>
  </si>
  <si>
    <t>203190700131</t>
  </si>
  <si>
    <t>DÂY TREO MAI (BM) (0025-ABM)</t>
  </si>
  <si>
    <t>203190700150</t>
  </si>
  <si>
    <t>(KSD) LIEN DE 4807-2 (HAO QUY)</t>
  </si>
  <si>
    <t>203190700153</t>
  </si>
  <si>
    <t>(KSD) LIEN DE 4808-2 (HAO QUY)</t>
  </si>
  <si>
    <t>203050311269</t>
  </si>
  <si>
    <t>SỔ DA TRUNG 931 (0061-HT)</t>
  </si>
  <si>
    <t>885155317502</t>
  </si>
  <si>
    <t>VIẾT BI DẠNG BẤM NM-1500 (0323-BT)</t>
  </si>
  <si>
    <t>203161200947</t>
  </si>
  <si>
    <t>MÓC KHÓA CHÓ NGỒI MÀU (3716-DTDH)</t>
  </si>
  <si>
    <t>893520076943</t>
  </si>
  <si>
    <t>BÌA CÒNG 5P CFO CE-943(2 MẶT XI)(5208-NQ)</t>
  </si>
  <si>
    <t>692173495280</t>
  </si>
  <si>
    <t>FILE HỒ SƠ A4 80 LÁ 5280 (0308-BN)</t>
  </si>
  <si>
    <t>692173497012</t>
  </si>
  <si>
    <t>VIẾT CHÌ 12 MÀU 7012 (0308-BN)</t>
  </si>
  <si>
    <t>692173492031</t>
  </si>
  <si>
    <t>DAO RỌC GIẤY 2031 (12C/H) (0308-BN)</t>
  </si>
  <si>
    <t>233120600028</t>
  </si>
  <si>
    <t>KHAN GIAY HB1401012P20 (THNK017)</t>
  </si>
  <si>
    <t>692173495162</t>
  </si>
  <si>
    <t>FILE 20 LÁ A4 5162 (0308-BN)</t>
  </si>
  <si>
    <t>203021300274</t>
  </si>
  <si>
    <t>BẢNG CHỨC DANH MICA 24*7.5 (0061-HT)</t>
  </si>
  <si>
    <t>233090610585</t>
  </si>
  <si>
    <t>TBHK NINGJIA RUA (NK)</t>
  </si>
  <si>
    <t>203050501570</t>
  </si>
  <si>
    <t>SỔ TRONG LỚN 16B24 (0061-HT)</t>
  </si>
  <si>
    <t>203161201057</t>
  </si>
  <si>
    <t>MÓC KHÓA HEO VIỀN TIM (3716-DTDH)</t>
  </si>
  <si>
    <t>203050311338</t>
  </si>
  <si>
    <t>SỔ DA +VIẾT KST 36-67 (0061-HT)</t>
  </si>
  <si>
    <t>893607809118</t>
  </si>
  <si>
    <t>HỘP QUÀ V1006MI-V1 (0003-LL)</t>
  </si>
  <si>
    <t>893607809153</t>
  </si>
  <si>
    <t>HỘP QUÀ N171409ORI-N1 (0003-LL)</t>
  </si>
  <si>
    <t>893607809154</t>
  </si>
  <si>
    <t>HỘP QUÀ N211106ORI-N2 (0003-LL)</t>
  </si>
  <si>
    <t>203220800076</t>
  </si>
  <si>
    <t>CHUỘT VI TÍNH RZS-961(0051-MT)</t>
  </si>
  <si>
    <t>893500185296</t>
  </si>
  <si>
    <t>(BO MAU)BUT GEL GEL-026 XANH+DO+DEN+ TIM HOP 20(THIEN LONG)</t>
  </si>
  <si>
    <t>233131103081</t>
  </si>
  <si>
    <t>DEN BAN LED TRANG HSD9018B (THNK023)</t>
  </si>
  <si>
    <t>203160101850</t>
  </si>
  <si>
    <t>CHUÔNG GIÓ NHỰA T1063 (0342-CTH)</t>
  </si>
  <si>
    <t>885812100025</t>
  </si>
  <si>
    <t>LƯỠI DAO RỌC GIẤY MESA A-100 30 ĐỘ (0013-ĐĐ)</t>
  </si>
  <si>
    <t>893608426005</t>
  </si>
  <si>
    <t>HỘP QUÀ TRÒN-9,5 X 14 CM (P.HOÀNG)</t>
  </si>
  <si>
    <t>880938769914</t>
  </si>
  <si>
    <t>SO LO XO MINI OXFORD ASN40018 (THNK031)</t>
  </si>
  <si>
    <t>201029901621</t>
  </si>
  <si>
    <t>CTH 439-PHALE ĐÔI T. NGA 860 (0342-CTH)</t>
  </si>
  <si>
    <t>893614918056</t>
  </si>
  <si>
    <t>TRÒ CHƠI ĐIỆN TỬ DT 01-DHL 50</t>
  </si>
  <si>
    <t>235020002825</t>
  </si>
  <si>
    <t>HOP QUA CHU NHAT NHO C61301-98Q (THNK027)</t>
  </si>
  <si>
    <t>695157290066</t>
  </si>
  <si>
    <t>VIẾT CHÌ HB /2B 6000- (4967-TTA)</t>
  </si>
  <si>
    <t>694128874319</t>
  </si>
  <si>
    <t>GÔM BẤM KR972471 H/36 (THNK068)</t>
  </si>
  <si>
    <t>692010084655</t>
  </si>
  <si>
    <t>BỘ ĐỒ CHƠI BOWLING VALI BÁC SĨ VBC-132-3A-TEV 616</t>
  </si>
  <si>
    <t>206050001013</t>
  </si>
  <si>
    <t>UL 105-BÓNG SỐ 7 (TRẮNG) (U.LỰC)</t>
  </si>
  <si>
    <t>204029901351</t>
  </si>
  <si>
    <t>MD-CÀNH LÁ TÁO NHŨ VÀNG (N.HẠ)</t>
  </si>
  <si>
    <t>893601430217</t>
  </si>
  <si>
    <t>ALBUM 15*21 CSO-1 (3657-NT)</t>
  </si>
  <si>
    <t>893610627022</t>
  </si>
  <si>
    <t>TẤM LÓT VIẾT CHỮ KHỔ LỚN (0050-HM)</t>
  </si>
  <si>
    <t>203150701281</t>
  </si>
  <si>
    <t>LY C485-1/2 (0342-CTH)</t>
  </si>
  <si>
    <t>203100200929</t>
  </si>
  <si>
    <t>MÈO KỂ CHUYỆN LT888A-VN (S.TAM)</t>
  </si>
  <si>
    <t>885812100022</t>
  </si>
  <si>
    <t>LƯỠI DAO RỌC GIẤY MESA B-150 45 ĐỘ (0013-ĐĐ)</t>
  </si>
  <si>
    <t>893610627018</t>
  </si>
  <si>
    <t>KEO SỮA 70ML LATEX 002 (16C/HỘP) (0050-HM)</t>
  </si>
  <si>
    <t>203170500983</t>
  </si>
  <si>
    <t>DÂY TREO HAPPY BIRTHDAY 2-BH (3716-DTDH)</t>
  </si>
  <si>
    <t>233150601837</t>
  </si>
  <si>
    <t>CHAU HOA OAI HUONG GF9422 (THCK0319)</t>
  </si>
  <si>
    <t>893607809177</t>
  </si>
  <si>
    <t>THIỆP CHÚC-A5 (0003-LL)</t>
  </si>
  <si>
    <t>893600869086</t>
  </si>
  <si>
    <t>BÌA 2 NÚT F/C (0331-GP)</t>
  </si>
  <si>
    <t>893600869881</t>
  </si>
  <si>
    <t>BÌA CỘT DÂY 2 NGĂN F/C (0331-GP)</t>
  </si>
  <si>
    <t>893600869819</t>
  </si>
  <si>
    <t>TRÌNH KÝ XI ĐÔI A4 (0331-GP)</t>
  </si>
  <si>
    <t>233159900164</t>
  </si>
  <si>
    <t>HIT BUOM NHO A275-5 (THCK0319)</t>
  </si>
  <si>
    <t>203170300862</t>
  </si>
  <si>
    <t>GIỎ GIẤY HAI QUAI 2 HN (Q.DI)</t>
  </si>
  <si>
    <t>893500182308</t>
  </si>
  <si>
    <t>SÁP MÀU 24 MÀU CR-C021 (5404-TL)</t>
  </si>
  <si>
    <t>490453059169</t>
  </si>
  <si>
    <t>TOSHIBA PIN ALKALINE 27A 12V,KO SẠC BP-1C(0030-TN)</t>
  </si>
  <si>
    <t>203161201348</t>
  </si>
  <si>
    <t>MÓC KHÓA BÚP BÊ 11 HN (Q.DI)</t>
  </si>
  <si>
    <t>203140600359</t>
  </si>
  <si>
    <t>CỘT TÓC NƠ 015 HN (Q.DI)</t>
  </si>
  <si>
    <t>203049900042</t>
  </si>
  <si>
    <t>GIAY KHEN KHO A5(THUY HANG)(100 TO B)</t>
  </si>
  <si>
    <t>893604961181</t>
  </si>
  <si>
    <t>BỘ CHỮ HOA TIẾNG ANH NAM CHÂM (L.N.VIET)</t>
  </si>
  <si>
    <t>893604961165</t>
  </si>
  <si>
    <t>BỘ HÌNH HỌC NAM CHÂM (L.N.VIET)</t>
  </si>
  <si>
    <t>203050502661</t>
  </si>
  <si>
    <t>SỔ NHỰA LỚN 16408 (0061-HT)</t>
  </si>
  <si>
    <t>203091300640</t>
  </si>
  <si>
    <t>HỘP CÂU CÁ PIN LT68-5249H (S.TAM)</t>
  </si>
  <si>
    <t>692528221513</t>
  </si>
  <si>
    <t>(BO MAU)BUT MAY  AFPW2601(12C H)(TRAN MY)</t>
  </si>
  <si>
    <t>490250541735</t>
  </si>
  <si>
    <t>PILOT- VIẾT  XÓA ĐƯỢC FRIXION BALL CLICKER MỰC ĐEN/BLRT-FR5-B-ME(12C/H)(0323-BT)</t>
  </si>
  <si>
    <t>400540115937</t>
  </si>
  <si>
    <t>CHÌ MÀU NƯỚC RL WS PARROT - 36 MÀU DÀI (HỘP THIẾC) 115937(0056-COX)</t>
  </si>
  <si>
    <t>693363152248</t>
  </si>
  <si>
    <t>(BO MAU)BUT NUOC AGP80233 MAU TIM(12C H)(TRAN MY)</t>
  </si>
  <si>
    <t>884851023711</t>
  </si>
  <si>
    <t>PENTEL- ENERGEL KAWAII -VIẾT BI GEL 0.5MM - XANH(12C/H)BLN75KW9_C(5390-ST)</t>
  </si>
  <si>
    <t>692293139002</t>
  </si>
  <si>
    <t>VIẾT BI K9002 ĐỦ MÀU(12C/H)(0521-SN)</t>
  </si>
  <si>
    <t>203010103057</t>
  </si>
  <si>
    <t>VIẾT CHÌ BẤM DL 0.5 DÀI (0061-HT)</t>
  </si>
  <si>
    <t>203161201542</t>
  </si>
  <si>
    <t>MÓC KHÓA BÊ TRUNG (3716-DTDH)</t>
  </si>
  <si>
    <t>490250524370</t>
  </si>
  <si>
    <t>VIẾT MỰC GEL PILOT BL-SG-5L XANH (12C/H)(0323-BT)</t>
  </si>
  <si>
    <t>692173490254</t>
  </si>
  <si>
    <t>BẤM KIM MINI + LÕI GHIM E0254 (12C/H) (0308-BN)</t>
  </si>
  <si>
    <t>200303000003</t>
  </si>
  <si>
    <t>MÓC KHÓA DẺO VỈ NÂU (0301-NNT)</t>
  </si>
  <si>
    <t>692779968457</t>
  </si>
  <si>
    <t>PIN AAA LR03G/2BP MITSUBISHI (2V/VỈ) (0061-HT)</t>
  </si>
  <si>
    <t>893600869457</t>
  </si>
  <si>
    <t>BÌA 2 KẸP A4 (0331-GP)</t>
  </si>
  <si>
    <t>203029900323</t>
  </si>
  <si>
    <t>MÓC KHÓA CẶP XI ĐỒNG CAO CẤP 035 HN (Q.DI)</t>
  </si>
  <si>
    <t>201019900163</t>
  </si>
  <si>
    <t>QUẢ CẦU TUYẾT CẮM BÚT 385-D (3716-DTDH)</t>
  </si>
  <si>
    <t>202019902175</t>
  </si>
  <si>
    <t>ỐNG TIỀN 881605-BH (3716-DTDH)</t>
  </si>
  <si>
    <t>202119901661</t>
  </si>
  <si>
    <t>BẢNG MICA TP01T 35x50(0371-HTP)</t>
  </si>
  <si>
    <t>232109000051</t>
  </si>
  <si>
    <t>BO BANG TEN &amp; DAY DEO DOC 1.6 - YC51-028V HONG (THCK0319)</t>
  </si>
  <si>
    <t>237080000072</t>
  </si>
  <si>
    <t>BUOC TOC 2 CAI VI-H 12 #09 (THCK0319)</t>
  </si>
  <si>
    <t>237080000077</t>
  </si>
  <si>
    <t>BUOC TOC TRON 5 MAU NHO #04 (THCK0319)</t>
  </si>
  <si>
    <t>207080000083</t>
  </si>
  <si>
    <t>CỘT TÓC NƠ TEEN 045 H (Q.DI)</t>
  </si>
  <si>
    <t>207080000084</t>
  </si>
  <si>
    <t>CỘT BÉ CẶP 09 H (Q.DI)</t>
  </si>
  <si>
    <t>204069900054</t>
  </si>
  <si>
    <t>GIẤY NOTE 3X4 DẠ QUANG STICKIII-INĐỎNESIA HỒNG (0372-TP)</t>
  </si>
  <si>
    <t>204089900080</t>
  </si>
  <si>
    <t>HÓA ĐƠN BÁN LẺ 2 LIÊN KHỔ 130X190 100T/Q (0372-TP)</t>
  </si>
  <si>
    <t>204089900083</t>
  </si>
  <si>
    <t>PHIẾU THU GIẤY CARBONLESS 2 LIÊN KHỔ 130X190 60T/Q (0372-TP)</t>
  </si>
  <si>
    <t>204089900087</t>
  </si>
  <si>
    <t>PHIẾU THU GIẤY FORD KHỔ 130X190 50T/Q (0372-TP)</t>
  </si>
  <si>
    <t>202020900202</t>
  </si>
  <si>
    <t>POLY ĐÔI BẠN 10174 (0342-CTH)</t>
  </si>
  <si>
    <t>893525931757</t>
  </si>
  <si>
    <t>GIỎ GIẤY LOVE TRUNG 8102M (0233-QTTP)</t>
  </si>
  <si>
    <t>233049900182</t>
  </si>
  <si>
    <t>STICKER "SALES" NHO 1032S (THCK0319)</t>
  </si>
  <si>
    <t>233049900185</t>
  </si>
  <si>
    <t>STICKER "NEW &amp; HI" NHO 1102S (THCK0319)</t>
  </si>
  <si>
    <t>202020900260</t>
  </si>
  <si>
    <t>POLY 013-BH (3716-DTDH)</t>
  </si>
  <si>
    <t>237060000004</t>
  </si>
  <si>
    <t>KINH HIEN VI 7102 (THNK029)</t>
  </si>
  <si>
    <t>202019902456</t>
  </si>
  <si>
    <t>LY ĐÔI (H/2) (N.MAI)</t>
  </si>
  <si>
    <t>206110000005</t>
  </si>
  <si>
    <t>TÔ TƯỢNG CHUỘT, TRÂU, CỌP, MÈO K-102/1 K-102/1 (R.STAR)</t>
  </si>
  <si>
    <t>201099900433</t>
  </si>
  <si>
    <t>THIỆP MẸ XẾP CHỮ-ME05 (HALIFA)</t>
  </si>
  <si>
    <t>893200012787</t>
  </si>
  <si>
    <t>BOP VIET KEEP SMILING (PNB)</t>
  </si>
  <si>
    <t>893200012789</t>
  </si>
  <si>
    <t>BOP VIET EM LA DE YEU (PNB)</t>
  </si>
  <si>
    <t>893525932210</t>
  </si>
  <si>
    <t>TÚI THƠM HỘP 5 7060 (0233-QTTP)</t>
  </si>
  <si>
    <t>841157402391</t>
  </si>
  <si>
    <t>VIET CHI GO MILAN 071230212 H 12 (THNK013)</t>
  </si>
  <si>
    <t>899701076771</t>
  </si>
  <si>
    <t>VIẾT CONNECTOR  155074 CUNG LAP RAP RO-BỘT-SÁNG TẠO (0056-COX)</t>
  </si>
  <si>
    <t>893611799019</t>
  </si>
  <si>
    <t>COMBỘ 3 CHÌ ĐEN J.TRIANGULAR 1165331ND-3P(0056-COX)</t>
  </si>
  <si>
    <t>893611799020</t>
  </si>
  <si>
    <t>COMBỘ 1 CHÌ CASTELL 9000 + CHUỐT 125LV + GÔM MEDIUM 117102-125LV-71P(0056-COX)</t>
  </si>
  <si>
    <t>893611799022</t>
  </si>
  <si>
    <t>BỘ 1 CHÌ ĐEN J.TRIANGULAR + CHUỐT 80201+ GÔM TRANG 48 1165331ND-80201-96P(0056-COX)</t>
  </si>
  <si>
    <t>490220538022</t>
  </si>
  <si>
    <t>ALBUM ANH BLUE TCAF-A4 N-PB (THNK050)</t>
  </si>
  <si>
    <t>203079900585</t>
  </si>
  <si>
    <t>QUẠT CẦM TAY 663-BH (3716-DTDH)</t>
  </si>
  <si>
    <t>490250532634</t>
  </si>
  <si>
    <t>VIẾT BI GEL PILOT BRG10F-BGD XANH (10C/H)(0323-BT)</t>
  </si>
  <si>
    <t>234059900099</t>
  </si>
  <si>
    <t>GIAY NOTE 322 (THCK0319)</t>
  </si>
  <si>
    <t>233059900314</t>
  </si>
  <si>
    <t>BIA DUNG HO SO A4 A4-39 (THCK0319)</t>
  </si>
  <si>
    <t>203019900491</t>
  </si>
  <si>
    <t>MOC KHOA KITTY 16 (NGOC THANH)</t>
  </si>
  <si>
    <t>208010000242</t>
  </si>
  <si>
    <t>ĐỒNG HỒ DOTCOM 1002(0051-MT)</t>
  </si>
  <si>
    <t>454952660206</t>
  </si>
  <si>
    <t>MÁY TÍNH CASIO HL815L-PK(4014-BT)</t>
  </si>
  <si>
    <t>497185009954</t>
  </si>
  <si>
    <t>MÁY TÍNH CASIO DC-12M(4014-BT)</t>
  </si>
  <si>
    <t>203049900316</t>
  </si>
  <si>
    <t>BÌA TRÌNH KÝ A4 MINI 8010 (0061-HT)</t>
  </si>
  <si>
    <t>893500182405</t>
  </si>
  <si>
    <t>BÚT SÁP MÀU 36 MÀU CR-C033/FR (5404-TL)</t>
  </si>
  <si>
    <t>692173490520</t>
  </si>
  <si>
    <t>CHUỐT CHÌ MINI E0520 (36C/H) (0308-BN)</t>
  </si>
  <si>
    <t>490199163797</t>
  </si>
  <si>
    <t>BÚT BI BẤM 4 NGỒI JAPAN TOMBOW FRLE62 (0061-HT)</t>
  </si>
  <si>
    <t>893100001476</t>
  </si>
  <si>
    <t>VIẾT BI MOSU 2221 1.0MM ĐEN(0333-PVP)</t>
  </si>
  <si>
    <t>841157403081</t>
  </si>
  <si>
    <t>CHUOT CHI + GOM MILAN 4702116 H 16 (THNK013)</t>
  </si>
  <si>
    <t>841157480309</t>
  </si>
  <si>
    <t>CO VE MILAN 101-9 80309 (THNK013)</t>
  </si>
  <si>
    <t>841157480311</t>
  </si>
  <si>
    <t>CO VE MILAN 101-11 80311 (THNK013)</t>
  </si>
  <si>
    <t>207020000187</t>
  </si>
  <si>
    <t>GƯƠNG INOX 815 (0342-CTH)</t>
  </si>
  <si>
    <t>232030000789</t>
  </si>
  <si>
    <t>BO GOM SU TAY DU KY #1 (THCK0319)</t>
  </si>
  <si>
    <t>893608426001</t>
  </si>
  <si>
    <t>HỘP QUÀ TRÒN NHI-4,5 X3 CM (P.HOÀNG)</t>
  </si>
  <si>
    <t>893608426010</t>
  </si>
  <si>
    <t>HỘP QUÀ LUC GIAC-10,5 X15,5 CM (P.HOÀNG)</t>
  </si>
  <si>
    <t>893608426040</t>
  </si>
  <si>
    <t>HỘP QUÀ TIM-22 X 10 CM (P.HOÀNG)</t>
  </si>
  <si>
    <t>893608426117</t>
  </si>
  <si>
    <t>TÚI DÂY NGANG NHỎ-16X18X8,2CM (P.HOÀNG)</t>
  </si>
  <si>
    <t>880365400674</t>
  </si>
  <si>
    <t>BÚT BI XANH CROWN AB-2000R (12C/H) (0417-VSG)</t>
  </si>
  <si>
    <t>880365400747</t>
  </si>
  <si>
    <t>BÚT LÔNG BẢNG ĐỎ CROWN CBM-1000 (12C/H) (0417-VSG)</t>
  </si>
  <si>
    <t>880365400472</t>
  </si>
  <si>
    <t>VIẾT CHÌ BẤM 0.5 MM CROWN MP-2000S (12C/H) (0417-VSG)</t>
  </si>
  <si>
    <t>203099901560</t>
  </si>
  <si>
    <t>TÚI LƯỚI A4 2604 (0061-HT)</t>
  </si>
  <si>
    <t>202040000346</t>
  </si>
  <si>
    <t>USB APACER FLASH DRIVẼ AH 3.0 350 32GB(0051-MT)</t>
  </si>
  <si>
    <t>207150000017</t>
  </si>
  <si>
    <t>BẢNG XÓA MÀU TK 713 (0061-HT)</t>
  </si>
  <si>
    <t>454952660367</t>
  </si>
  <si>
    <t>MÁY TÍNH CASIO MS20UC-LB(4014-BT)</t>
  </si>
  <si>
    <t>454952660373</t>
  </si>
  <si>
    <t>MÁY TÍNH CASIO SL310UC-BU(4014-BT)</t>
  </si>
  <si>
    <t>893525933211</t>
  </si>
  <si>
    <t>TƯỢNG CHÓ CẶP ÔM TIM TRUNG 468M (0233-QTTP)</t>
  </si>
  <si>
    <t>841157400563</t>
  </si>
  <si>
    <t>CO VE MILAN 121 24 0412124 (THNK013)</t>
  </si>
  <si>
    <t>841157400665</t>
  </si>
  <si>
    <t>CO VE MILAN 121 4 0412104 (THNK013)</t>
  </si>
  <si>
    <t>841157480465</t>
  </si>
  <si>
    <t>CO VE MILAN 311 5 80465 (THNK013)</t>
  </si>
  <si>
    <t>841403466020</t>
  </si>
  <si>
    <t>GOM MILAN H 20 CPM6020 (THNK013)</t>
  </si>
  <si>
    <t>841157400881</t>
  </si>
  <si>
    <t>HOP MAU NUOC VE MILAN 125ML XANH BIEN 03452 (THNK013)</t>
  </si>
  <si>
    <t>841157402648</t>
  </si>
  <si>
    <t>VI KEO MILAN BWM10017 (THNK013)</t>
  </si>
  <si>
    <t>200303000158</t>
  </si>
  <si>
    <t>MÓC KHÓA NHỰA CỨNG 036 HN (Q.DI)</t>
  </si>
  <si>
    <t>893525933414</t>
  </si>
  <si>
    <t>CHÂU ĐẠI HỘP 6 (0233-QTTP)</t>
  </si>
  <si>
    <t>893610627079</t>
  </si>
  <si>
    <t>BÚT KẸP PHẤN BKP-003 (2C/V) (0050-HM)</t>
  </si>
  <si>
    <t>206010101297</t>
  </si>
  <si>
    <t>SỔ DA 205-25 (0061-HT)</t>
  </si>
  <si>
    <t>203099901569</t>
  </si>
  <si>
    <t>TÚI KÉO A4 8009D (0061-HT)</t>
  </si>
  <si>
    <t>202020900942</t>
  </si>
  <si>
    <t>POLY BÉ CỬ NHÂN 13003-BH (3716-DTDH)</t>
  </si>
  <si>
    <t>204049900430</t>
  </si>
  <si>
    <t>( KSD)DUONG RAY 2196 (SINH)</t>
  </si>
  <si>
    <t>880220351545</t>
  </si>
  <si>
    <t>VIẾT NHŨ 0.7 MÀU XANH LÁ HQ MY METAL (0061-HT)</t>
  </si>
  <si>
    <t>880220375820</t>
  </si>
  <si>
    <t>VIẾT TÍM JELLITTO 20 (0061-HT)</t>
  </si>
  <si>
    <t>200303000167</t>
  </si>
  <si>
    <t>MÓC KHÓA LÁ CAO CẤP 055 HN (Q.DI)</t>
  </si>
  <si>
    <t>201039900588</t>
  </si>
  <si>
    <t>THIỆP HOA XUÂN (PNR)</t>
  </si>
  <si>
    <t>150302030212</t>
  </si>
  <si>
    <t>GIẤY BAO TẬP LOẠI (0014-AH)</t>
  </si>
  <si>
    <t>885190720670</t>
  </si>
  <si>
    <t>THƯỚC KẺ HÌNH CUNG MASTERART 15CM 206703(0013-ĐĐ)</t>
  </si>
  <si>
    <t>206030001116</t>
  </si>
  <si>
    <t>SỔ TAY SẮC MÀU- CAM GÁY KEO(0336-RB)</t>
  </si>
  <si>
    <t>200303000321</t>
  </si>
  <si>
    <t>MÓC KHÓA CAO SU 037 HN (Q.DI)</t>
  </si>
  <si>
    <t>200303000325</t>
  </si>
  <si>
    <t>MÓC KHÓA HEO 036 HN (Q.DI)</t>
  </si>
  <si>
    <t>893527642013</t>
  </si>
  <si>
    <t>VIẾT CHÌ ĐEN 2B EXAM STANDARD 12 CÂY/HỘP SMARTKIDS SK 092 (0323-BT)</t>
  </si>
  <si>
    <t>899225621012</t>
  </si>
  <si>
    <t>GIẤY GHI CHÚ OFFICETEX 3*3 MÀU VÀNG (12X/H)(0323-BT)</t>
  </si>
  <si>
    <t>899225621014</t>
  </si>
  <si>
    <t>GIẤY GHI CHÚ OFFICETEX 3*3 CYBER CAM (12X/H)(0323-BT)</t>
  </si>
  <si>
    <t>497405281035</t>
  </si>
  <si>
    <t>ARTLINE-VIẾT VẼ ÁO EKT-2YE VÀNG(4953-PM)</t>
  </si>
  <si>
    <t>692058383987</t>
  </si>
  <si>
    <t>BÌA TRÌNH KÝ ĐƠN A4 USIGN US-2071 (4 MÀU) (0013-ĐĐ)</t>
  </si>
  <si>
    <t>693363157164</t>
  </si>
  <si>
    <t>VIẾT NƯỚC XANH ĐẦU XÓA AKP 68413 B2 (12C/H) (0263-TM)</t>
  </si>
  <si>
    <t>841157407466</t>
  </si>
  <si>
    <t>VIET CHI BAM MILAN 185032920 H 12 (THNK013)</t>
  </si>
  <si>
    <t>693363157883</t>
  </si>
  <si>
    <t>VIẾT NƯỚC 0.5 XANH XÓA ĐƯỢC AKP 18217B2 (12C/H) (0263-TM)</t>
  </si>
  <si>
    <t>239010000210</t>
  </si>
  <si>
    <t>HOP TRE CHU NHAT X1-XXL (THCK0319)</t>
  </si>
  <si>
    <t>208010001110</t>
  </si>
  <si>
    <t>ĐỒNG HỒ DOTCOM 3016(0051-MT)</t>
  </si>
  <si>
    <t>899721429114</t>
  </si>
  <si>
    <t>TUÝP MÀU VẼ ACRYLIC 30ML MIDGREEN (XANH LÁ TRUNG TINH) 1183063 (0056-COX)</t>
  </si>
  <si>
    <t>880365400141</t>
  </si>
  <si>
    <t>VIẾT GEL 0.5  XANH NẮP CROWN JBR-700 (12C/H) (0417-VSG)</t>
  </si>
  <si>
    <t>400781733007</t>
  </si>
  <si>
    <t>VIẾT DẠ KIM  TRIPLUS COLOR NET 0.3MM 334-24 (4816-VT)</t>
  </si>
  <si>
    <t>400781733402</t>
  </si>
  <si>
    <t>VIẾT DẠ KIM  TRIPLUS COLOR NET 0.3MM 334-37 (4816-VT)</t>
  </si>
  <si>
    <t>400781733404</t>
  </si>
  <si>
    <t>VIẾT DẠ KIM  TRIPLUS COLOR NET 0.3MM 334-51 (4816-VT)</t>
  </si>
  <si>
    <t>400781733115</t>
  </si>
  <si>
    <t>VIẾT DẠ KIM  TRIPLUS COLOR NET 0.3MM 334-69 (4816-VT)</t>
  </si>
  <si>
    <t>400781733437</t>
  </si>
  <si>
    <t>VIẾT DẠ KIM  TRIPLUS COLOR NET 0.3MM 334-76 (4816-VT)</t>
  </si>
  <si>
    <t>893608449220</t>
  </si>
  <si>
    <t>RUBIK 07 (0293-HTIME)</t>
  </si>
  <si>
    <t>880481909621</t>
  </si>
  <si>
    <t>PHẤN VẶN ĐA NĂNG MUNGYO MBG-12 - XANH LÁ (0013-ĐĐ)</t>
  </si>
  <si>
    <t>893527642132</t>
  </si>
  <si>
    <t>BỘT NẶN DOUGH 50G/4 HỦ 4 MÀU THƯỜNG /SK-DC50R (B.TAY)</t>
  </si>
  <si>
    <t>893527642152</t>
  </si>
  <si>
    <t>COMBO VIẾT &amp; 6 ỐNG MỰC TÍM RỜI (CON CÚ MÈO)/SK-CFP002 (0323-BT)</t>
  </si>
  <si>
    <t>204069900417</t>
  </si>
  <si>
    <t>GIẤY NOTE HÌNH LB-00013 (0061-HT)</t>
  </si>
  <si>
    <t>692528225803</t>
  </si>
  <si>
    <t>GÔM FXP96577 (30V/H) (0263-TM)</t>
  </si>
  <si>
    <t>202060000358</t>
  </si>
  <si>
    <t>TAI NGHE BLUETOOTH OTE 80(0051-MT)</t>
  </si>
  <si>
    <t>233021000427</t>
  </si>
  <si>
    <t>BO DAY DEO &amp; BANG TEN K1804 (THCK0319)</t>
  </si>
  <si>
    <t>233021000430</t>
  </si>
  <si>
    <t>BO DAY DEO &amp; BANG TEN 11758 (THCK0319)</t>
  </si>
  <si>
    <t>400467504407</t>
  </si>
  <si>
    <t>VIET BI 151203XB XANH H 10 (THNK051)</t>
  </si>
  <si>
    <t>893525663033</t>
  </si>
  <si>
    <t>GỖ TÔ MÀU MÁY BAY CHIẾN ĐẤU K-212/1 (R.STAR)</t>
  </si>
  <si>
    <t>202990000397</t>
  </si>
  <si>
    <t>KỆ ĐIỆN THOẠI GHẾ XẾP LỚN(0051-MT)</t>
  </si>
  <si>
    <t>841157400183</t>
  </si>
  <si>
    <t>CO VE MILAN 622 2 0462202 (THNK013)</t>
  </si>
  <si>
    <t>841157400185</t>
  </si>
  <si>
    <t>CO VE MILAN 622 6 0462206 (THNK013)</t>
  </si>
  <si>
    <t>692271107812</t>
  </si>
  <si>
    <t>BÌA 7 NGÀN MẶT CƯỜI GUANGBO A9035 (0359-UL)</t>
  </si>
  <si>
    <t>893605001370</t>
  </si>
  <si>
    <t>SO LUU DANH THIEP  212GSV - 120  YELLOW (HAO VONG)</t>
  </si>
  <si>
    <t>893605001380</t>
  </si>
  <si>
    <t>SO LUU DANH THIEP 224GSV - 240  YELLOW (HAO VONG)</t>
  </si>
  <si>
    <t>893605001347</t>
  </si>
  <si>
    <t>BIA 10 LA (CAO CAP) 136-10GSV - A4S  ORANGE (HAO VONG)</t>
  </si>
  <si>
    <t>207080001105</t>
  </si>
  <si>
    <t>KẸP MÁI HOA SỨ 0055 HN (Q.DI)</t>
  </si>
  <si>
    <t>202080300245</t>
  </si>
  <si>
    <t>CHUỘT KHÔNG DÂY RZS 844(0051-MT)</t>
  </si>
  <si>
    <t>752481370034</t>
  </si>
  <si>
    <t>MARVY- VIẾT GEL  700G XANH 12C/H (0463-VTQA)</t>
  </si>
  <si>
    <t>752481370485</t>
  </si>
  <si>
    <t>MARVY- VIẾT GEL  700G TÍM NHŨ 12C/H (0463-VTQA)</t>
  </si>
  <si>
    <t>028617430102</t>
  </si>
  <si>
    <t>MARVY- VIẾT LÔNG KIM  4300 MÀU ĐEN  12C/H (0463-VTQA)</t>
  </si>
  <si>
    <t>028617120027</t>
  </si>
  <si>
    <t>MARVY- VIẾT LÔNG HAI ĐẦU  1122 SỐ 2 2-RED 12C/H (0463-VTQA)</t>
  </si>
  <si>
    <t>028617120058</t>
  </si>
  <si>
    <t>MARVY- VIẾT LÔNG HAI ĐẦU  1122 SỐ 5 5-YELLOW 12C/H (0463-VTQA)</t>
  </si>
  <si>
    <t>028617120195</t>
  </si>
  <si>
    <t>MARVY- VIẾT LÔNG HAI ĐẦU  1122 SỐ 19 19-CARMINE 12C/H (0463-VTQA)</t>
  </si>
  <si>
    <t>028617120409</t>
  </si>
  <si>
    <t>MARVY- VIẾT LÔNG HAI ĐẦU  1122 SỐ 40 40-BROWNISH GREY 12C/H (0463-VTQA)</t>
  </si>
  <si>
    <t>028617120515</t>
  </si>
  <si>
    <t>MARVY- VIẾT LÔNG HAI ĐẦU  1122 SỐ 51 51-AQUA GREY 12C/H (0463-VTQA)</t>
  </si>
  <si>
    <t>028617120805</t>
  </si>
  <si>
    <t>MARVY- VIẾT LÔNG HAI ĐẦU  1122 SỐ 80 80-VICTORIAN ROSE 12C/H (0463-VTQA)</t>
  </si>
  <si>
    <t>028617120942</t>
  </si>
  <si>
    <t>MARVY- VIẾT LÔNG HAI ĐẦU  1122 SỐ 94 94-SCARLET 12C/H (0463-VTQA)</t>
  </si>
  <si>
    <t>028617120997</t>
  </si>
  <si>
    <t>MARVY- VIẾT LÔNG HAI ĐẦU  1122 SỐ 99 99-PERIWINKLE 12C/H (0463-VTQA)</t>
  </si>
  <si>
    <t>893604439457</t>
  </si>
  <si>
    <t>STACOM- GIẤY NOTE M7676B 76*76MM (VUÔNG)(12XẤP/LỐC))(5390-ST)</t>
  </si>
  <si>
    <t>893604439465</t>
  </si>
  <si>
    <t>STACOM- GIẤY NOTE M76127B 76*127MM (LỚN) (12XẤP/LỐC)(5390-ST)</t>
  </si>
  <si>
    <t>692866788270</t>
  </si>
  <si>
    <t>TWINGO- XÓA KÉO TG-B827 6M(24C/H)(5390-ST)</t>
  </si>
  <si>
    <t>232010900477</t>
  </si>
  <si>
    <t>HOP CHAU 20 CAI 5 CM LC5020 (THCK0462)</t>
  </si>
  <si>
    <t>880365401506</t>
  </si>
  <si>
    <t>VIẾT GEL 0.5  ĐEN XÓA ĐƯỢC  EG-028 (12C/H) (0417-VSG)</t>
  </si>
  <si>
    <t>202020901800</t>
  </si>
  <si>
    <t>POLY BỘ TAM HÒA THƯỢNG B/3 (0342-CTH)</t>
  </si>
  <si>
    <t>695157291696</t>
  </si>
  <si>
    <t>BUT CHI 2B 8250-12CB LAPURE(12C H)(TTAN)</t>
  </si>
  <si>
    <t>692058388801</t>
  </si>
  <si>
    <t>BIA CÒNG NHẪN USIGN 3.5CM A4 US-812/2R (0013-ĐĐ)</t>
  </si>
  <si>
    <t>233019901157</t>
  </si>
  <si>
    <t>GUONG TRON 1 CAI TRAI CAY XYH#4 (THCK0462)</t>
  </si>
  <si>
    <t>233019901187</t>
  </si>
  <si>
    <t>VI CAM TAY NU 6200 (THCK0462)</t>
  </si>
  <si>
    <t>893500180459</t>
  </si>
  <si>
    <t>BÚT BI ĐEN TL-025 (20C/H) (5404-TL)</t>
  </si>
  <si>
    <t>893500185324</t>
  </si>
  <si>
    <t>BÚT GEL ĐỎ B011 (20C/H) (5404-TL)</t>
  </si>
  <si>
    <t>893500180520</t>
  </si>
  <si>
    <t>BÚT BI ĐEN TL-097 (20C/H) (5404-TL)</t>
  </si>
  <si>
    <t>893500180470</t>
  </si>
  <si>
    <t>BÚT BI ĐỎ TL-036 (20C/H)/T1200 (5404-TL)</t>
  </si>
  <si>
    <t>893500182290</t>
  </si>
  <si>
    <t>VIẾT CHÌ GỖ GP-018 (10C/H) (5404-TL)</t>
  </si>
  <si>
    <t>693520531780</t>
  </si>
  <si>
    <t>BỘ EKE HỘP NHỰA EG 30404 (12C/H) (0308-BN)</t>
  </si>
  <si>
    <t>693520532570</t>
  </si>
  <si>
    <t>CHUỐT CHÌ MINI ER00106 (48C/H) (0308-BN)</t>
  </si>
  <si>
    <t>233059900579</t>
  </si>
  <si>
    <t>BIA HO SO DAN H 12 FC18-12 (THCK0462)</t>
  </si>
  <si>
    <t>490220562218</t>
  </si>
  <si>
    <t>SỔ LÒ XO A5 80 TRANG NW-A507-D (THNK050)</t>
  </si>
  <si>
    <t>880938769574</t>
  </si>
  <si>
    <t>SO TAY MINI OXFORD LP1MN-50S (THNK031)</t>
  </si>
  <si>
    <t>880938769930</t>
  </si>
  <si>
    <t>SO LO XO B5 OXFORD ASN40035 (THNK031)</t>
  </si>
  <si>
    <t>698925852582</t>
  </si>
  <si>
    <t>BẢNG XÓA HỌC SINH JL-013 (30C/T) (0061-HT)</t>
  </si>
  <si>
    <t>697182598476</t>
  </si>
  <si>
    <t>SO LO XO A5 LG-21816 (THNK037)</t>
  </si>
  <si>
    <t>893608449300</t>
  </si>
  <si>
    <t>TRÒ CHƠI TRÍ TUỆ - CON RẮN VÀ CÁI THANG 2309 (0293-HTIME)</t>
  </si>
  <si>
    <t>893608449298</t>
  </si>
  <si>
    <t>TRÒ CHƠI TRÍ TUỆ 12 TRONG 1 - 522 (0293-HTIME)</t>
  </si>
  <si>
    <t>893612110872</t>
  </si>
  <si>
    <t>ẾCH ĂN HẠT ĐẬU LH73 (L.N.VIET)</t>
  </si>
  <si>
    <t>893612110708</t>
  </si>
  <si>
    <t>XE MÔ HÌNH KIM LOẠI LC20/HT11-10A (L.N.VIET)</t>
  </si>
  <si>
    <t>203029902404</t>
  </si>
  <si>
    <t>HỘP RÁP NHÂN VẬT 909-12 (321)</t>
  </si>
  <si>
    <t>202000600113</t>
  </si>
  <si>
    <t>MÓC KHÓA CÚ 07 HN (Q.DI)</t>
  </si>
  <si>
    <t>893525936503</t>
  </si>
  <si>
    <t>TƯỢNG THỎ TRAI GÁI 0741 (0233-QTTP)</t>
  </si>
  <si>
    <t>235020001699</t>
  </si>
  <si>
    <t>HOP QUA CHU NHAT TRUNG 0378-13M-A (THCK0462)</t>
  </si>
  <si>
    <t>235019901457</t>
  </si>
  <si>
    <t>RUBIK VI 3X3 YJ8718 (THNK062)</t>
  </si>
  <si>
    <t>202000600201</t>
  </si>
  <si>
    <t>NT 104-MÓC KHÓA CHÓ NÂU (0301-NNT)</t>
  </si>
  <si>
    <t>202000600207</t>
  </si>
  <si>
    <t>NT 110-MÓC KHÓA GẤU ĐỨNG (0301-NNT)</t>
  </si>
  <si>
    <t>202000600210</t>
  </si>
  <si>
    <t>NT 113-MÓC KHÓA HEO HỒNG DÂY (0301-NNT)</t>
  </si>
  <si>
    <t>893608449358</t>
  </si>
  <si>
    <t>XÉP PUZZLE ÔNG LÃO ĐÁNH CÁ VÀ CON CÁ VÀNG (0293-HTIME)-HT 16</t>
  </si>
  <si>
    <t>202020902135</t>
  </si>
  <si>
    <t>POLI HEO 7052 (0301-NNT)</t>
  </si>
  <si>
    <t>471167807772</t>
  </si>
  <si>
    <t>Y PLUS- EX1701_PARAKEET GÔM BẤM - VẸT PARAKEET MINI  24 VIÊN/ HỘP(5390-ST)</t>
  </si>
  <si>
    <t>893604439658</t>
  </si>
  <si>
    <t>STACOM- ZD101A4 TÚI VẢI CÓ KHÓA KÉO, 2 NGĂN A4 33*25CM 10 CÁI/ XẤP(5390-ST)</t>
  </si>
  <si>
    <t>893617698004</t>
  </si>
  <si>
    <t>BẢNG TỪ VIẾT LÔNG HÀN QUỐC 60X100(0371-HTP)</t>
  </si>
  <si>
    <t>232030002524</t>
  </si>
  <si>
    <t>ROBOT KHUNG LONG 826A (THNK064)</t>
  </si>
  <si>
    <t>207080001319</t>
  </si>
  <si>
    <t>CỘT MAN DA LÁ 024 KT (Q.DI)</t>
  </si>
  <si>
    <t>893521948006</t>
  </si>
  <si>
    <t>KIM BẤM SỐ 3 FO-STS01 (10H/L) (5404-TL)</t>
  </si>
  <si>
    <t>893527642296</t>
  </si>
  <si>
    <t>DA3-VIẾT CHÌ GỖ 2B</t>
  </si>
  <si>
    <t>893527645195</t>
  </si>
  <si>
    <t>VIẾT BI MỰC ĐỎ/OT-BP010RE (24 CÂY/HỘP) (0323-BT)</t>
  </si>
  <si>
    <t>237080001418</t>
  </si>
  <si>
    <t>BUOC TOC 2 CAI VI SZH#A65 (THCK0462)</t>
  </si>
  <si>
    <t>893606760028</t>
  </si>
  <si>
    <t>GHÉP HÌNH - NHỮNG CÔ GÁI HIỆN ĐẠI Z70503 (DUKA)-DKA 04</t>
  </si>
  <si>
    <t>893612830099</t>
  </si>
  <si>
    <t>HLF 02-THIỆP CẨM TÚ CẦU TV14 (HALIFA)</t>
  </si>
  <si>
    <t>893609256425</t>
  </si>
  <si>
    <t>DẠ MÀU 24 MÀU CL-WC103 (12C/H) (0377-TK)</t>
  </si>
  <si>
    <t>236040000860</t>
  </si>
  <si>
    <t>SO LO XO A5 5402 (THNK038)</t>
  </si>
  <si>
    <t>893611858026</t>
  </si>
  <si>
    <t>ĐÈN BÀN LED PR006-B,P(0024-PEVN)</t>
  </si>
  <si>
    <t>893600869194</t>
  </si>
  <si>
    <t>TÚI NÚT 1 NGĂN (0331-GP)</t>
  </si>
  <si>
    <t>893600869967</t>
  </si>
  <si>
    <t>KỆ QUẢNG CÁO A5 (0331-GP)</t>
  </si>
  <si>
    <t>237020000640</t>
  </si>
  <si>
    <t>GUONG GAP TRON 1330B1-2 H 12 (THCK0462)</t>
  </si>
  <si>
    <t>237020000643</t>
  </si>
  <si>
    <t>GUONG GAP TRON 1327B1-2 H 12 (THCK0462)</t>
  </si>
  <si>
    <t>693520539298</t>
  </si>
  <si>
    <t>KEO NHŨ 6 MÀU EA71101 (12C/H) (0308-BN)</t>
  </si>
  <si>
    <t>693520530894</t>
  </si>
  <si>
    <t>VIẾT CHÌ MÀU 36 MÀU EC00330 (12C/H) (0308-BN)</t>
  </si>
  <si>
    <t>893525936916</t>
  </si>
  <si>
    <t>ĐÈN BÀN LED MÁY BAY 1818-19 (0233-QTTP)</t>
  </si>
  <si>
    <t>454944100998</t>
  </si>
  <si>
    <t>ARTLINE-ART-VIẾT VẼ MÀU NỔI 1.0MM (EDF-1PBL)(4953-PM)</t>
  </si>
  <si>
    <t>893605002103</t>
  </si>
  <si>
    <t>BÌA CÒNG USIGN 5CM US-10112F - ĐỎ (0013-ĐĐ)</t>
  </si>
  <si>
    <t>202000600592</t>
  </si>
  <si>
    <t>CTH 09-MÓC KHÓA BABY MẮT KÍNH 013 (0342-CTH)</t>
  </si>
  <si>
    <t>207050000886</t>
  </si>
  <si>
    <t>QD 167-TÚI DẸP CAO CAP 15 HN (Q.DI)</t>
  </si>
  <si>
    <t>207050000890</t>
  </si>
  <si>
    <t>QD 171-TÚI TEEN 088 HN (Q.DI)</t>
  </si>
  <si>
    <t>237050000893</t>
  </si>
  <si>
    <t>VI CAM TAY #6674 (THCK0462)</t>
  </si>
  <si>
    <t>202099011014</t>
  </si>
  <si>
    <t>CP 08-BB-HF30 ĐĨA 21X14.5X2.8 00001512 (C.PHÁT)</t>
  </si>
  <si>
    <t>202099011028</t>
  </si>
  <si>
    <t>CP 22-BB-HF64 CHÉN CHẤM VUÔNG 00001556 (C.PHÁT)</t>
  </si>
  <si>
    <t>202099011087</t>
  </si>
  <si>
    <t>CP 81-HN-PD654 ĐĨA LÓT 14CM TR (CAI) 00001452 (C.PHÁT)</t>
  </si>
  <si>
    <t>202099011104</t>
  </si>
  <si>
    <t>CP 98-KF121 ĐĨA 2 NGẮN NHỎ 00002103 (C.PHÁT)</t>
  </si>
  <si>
    <t>202019905781</t>
  </si>
  <si>
    <t>CP 131-HN-PD1870 ĐĨA LÓT TÁCH 13CM TR (CÁI) 00001468 (C.PHÁT)</t>
  </si>
  <si>
    <t>235019901575</t>
  </si>
  <si>
    <t>RUBIK VI BIEN THE 6 MAT YJ8753 (THNK062)</t>
  </si>
  <si>
    <t>202000600679</t>
  </si>
  <si>
    <t>CTH 231-MÓC KHÓA HỒ LÔ NGỌC (0342-CTH)</t>
  </si>
  <si>
    <t>693638063252</t>
  </si>
  <si>
    <t>HOP BUT HIT XLJ 35189 (THNK019)</t>
  </si>
  <si>
    <t>893608449539</t>
  </si>
  <si>
    <t>LỌ HOA 5390 (0293-HTIME)</t>
  </si>
  <si>
    <t>490220564929</t>
  </si>
  <si>
    <t>TAP LOGICAL SNOOPY GAY LO XO NW-B510-R (THNK050)</t>
  </si>
  <si>
    <t>202019905888</t>
  </si>
  <si>
    <t>CTH 268-LY SỨ KIỂU 965 (0342-CTH)</t>
  </si>
  <si>
    <t>232030003338</t>
  </si>
  <si>
    <t>BINH GOM SU 27075 (THCK0462)</t>
  </si>
  <si>
    <t>231019901216</t>
  </si>
  <si>
    <t>QUA CAU TUYET LON BB9013 14 16 31 11 (THCK0462)</t>
  </si>
  <si>
    <t>493518370067</t>
  </si>
  <si>
    <t>GIẤY NOTE MOTTO 70X70MM  CYSF70-NYEY (0013-ĐĐ)</t>
  </si>
  <si>
    <t>885874172410</t>
  </si>
  <si>
    <t>VIẾT DẠ QUANG 1 ĐẦU DHL-110 DOUBLE A MÀU CAM (0359-UL)</t>
  </si>
  <si>
    <t>893525937297</t>
  </si>
  <si>
    <t>ĐÈN NGỦ THỦ 5504-07 (0233-QTTP)</t>
  </si>
  <si>
    <t>893525937274</t>
  </si>
  <si>
    <t>TP 486-GƯƠNG 2 MẶT TAI GẤU (0233-QTTP)</t>
  </si>
  <si>
    <t>893525937179</t>
  </si>
  <si>
    <t>TƯỢNG DÂY THIỀU THÚ 023/034 (0233-QTTP)</t>
  </si>
  <si>
    <t>694102510198</t>
  </si>
  <si>
    <t>VIẾT NƯỚC XANH LỢT XÓA ĐƯỢC B7501B2 (12C/H) (0263-TM)</t>
  </si>
  <si>
    <t>346745205232</t>
  </si>
  <si>
    <t>MAJORETTE XE ĐUA 212084012 (SIMBA)-SB 123</t>
  </si>
  <si>
    <t>893601430477</t>
  </si>
  <si>
    <t>SỔ BÌA DA A5 SD-01(3657-NT)</t>
  </si>
  <si>
    <t>893601430692</t>
  </si>
  <si>
    <t>SỔ INDEX CARDS IC-47(3657-NT)</t>
  </si>
  <si>
    <t>893525937357</t>
  </si>
  <si>
    <t>TP 664-QUẠT ĐÈN TRUNG HỘP 6 836 (0233-QTTP)</t>
  </si>
  <si>
    <t>693577766666</t>
  </si>
  <si>
    <t>TÚI KÉO A5 VẢI 2 NGĂN EN6666 (10C/H) (0061-HT)</t>
  </si>
  <si>
    <t>885874172818</t>
  </si>
  <si>
    <t>VIẾT BI ĐEN DOUBLE A DBP-207-A (12C/H) (0061-HT)</t>
  </si>
  <si>
    <t>695511470338</t>
  </si>
  <si>
    <t>GIẤY NOTE KIỂU DẠ QUANG NO -Y203 (20C/H) (0061-HT)</t>
  </si>
  <si>
    <t>893612110136</t>
  </si>
  <si>
    <t>CHỮ BIẾN HÌNH - XYZ - 2910 LX87 (L.N.V)-LNV 118</t>
  </si>
  <si>
    <t>885190706578</t>
  </si>
  <si>
    <t>VIẾT CHÌ ĐEN MỸ THUẬT RENAISSANCE 4B(12CÂY/HỘP)(0514-XV)</t>
  </si>
  <si>
    <t>885190714241</t>
  </si>
  <si>
    <t>GÔM QUANTUM QE600-50 (1*50) - TRẮNG(50 VIÊN/HỘP)(0514-XV)</t>
  </si>
  <si>
    <t>885190727169</t>
  </si>
  <si>
    <t>MỰC DẤU ELEPHANT - ĐEN(360CHAI/THÙNG)(0514-XV)</t>
  </si>
  <si>
    <t>885190715334</t>
  </si>
  <si>
    <t>BÌA NHẪN 3 KHOEN A4 3F5 ELEPHANT 231 - HỒNG(12 CÁI /THÙNG)(0514-XV)</t>
  </si>
  <si>
    <t>880481900704</t>
  </si>
  <si>
    <t>MÀU VẼ PHẤN TIÊN 48 MÀU MUNGYO MP-48 (0013-ĐĐ)</t>
  </si>
  <si>
    <t>694145830378</t>
  </si>
  <si>
    <t>BÚT BI 0.5 XANH W3078 (20C/H) (0263-TM)</t>
  </si>
  <si>
    <t>692714859066</t>
  </si>
  <si>
    <t>TÚI LƯỚI A4 2 NGĂN HX-9066 (10C/B) (0061-HT)</t>
  </si>
  <si>
    <t>232020902607</t>
  </si>
  <si>
    <t>TRANG TRI POLY HOAT HINH BB2385-1 (THCK0462)</t>
  </si>
  <si>
    <t>233990401600</t>
  </si>
  <si>
    <t>HOA HOP Y50#7 (THCK0462)</t>
  </si>
  <si>
    <t>400781702777</t>
  </si>
  <si>
    <t>THƯỚC HOC SINH 15CM 562152PB TH 20C/H (4816-VT)</t>
  </si>
  <si>
    <t>752481461930</t>
  </si>
  <si>
    <t>MARVY- VIẾT VẼ KỸ THUẬT  4600 MÀU NÂU NGÒI 0.05(0463-VTQA)</t>
  </si>
  <si>
    <t>752481462333</t>
  </si>
  <si>
    <t>MARVY- VIẾT VẼ KỸ THUẬT  4600 MÀU XANH NGÒI LON(0463-VTQA)</t>
  </si>
  <si>
    <t>028617487113</t>
  </si>
  <si>
    <t>MARVY VIẾT LÔNG  4800 ĐEN (0463-VTQA)</t>
  </si>
  <si>
    <t>237080001749</t>
  </si>
  <si>
    <t>BUOC TOC 2 PCS ZHUO#6 (THCK0462)</t>
  </si>
  <si>
    <t>893524739342</t>
  </si>
  <si>
    <t>PLAYDOH MÀU ĐỎ ĐẬM B5517B (0065-VAT)-VTA 490</t>
  </si>
  <si>
    <t>207080001778</t>
  </si>
  <si>
    <t>CỘT TÓC CẶP HOA LEN 007 HN (Q.DI)</t>
  </si>
  <si>
    <t>207080001795</t>
  </si>
  <si>
    <t>KẸP MÁI VỈ 012 HN (Q.DI)</t>
  </si>
  <si>
    <t>893612110072</t>
  </si>
  <si>
    <t>QUẢ BÓNG - 5.5 CM - ĐÈN LED - CÓ DÂY (LX21) (LNV)-LNV 125</t>
  </si>
  <si>
    <t>893612110833</t>
  </si>
  <si>
    <t>RUBIK TỪ ĐIỂN - 8101 (LH34) (LNV)-LNV 149</t>
  </si>
  <si>
    <t>893612110463</t>
  </si>
  <si>
    <t>BỘ XẾP HÌNH MY WOLRD 63006 LI63-LNV 170</t>
  </si>
  <si>
    <t>203021100726</t>
  </si>
  <si>
    <t>3000697 NAM CHÂM SỔ PHI 30(10C/VI)(0581-TGB)</t>
  </si>
  <si>
    <t>235020001988</t>
  </si>
  <si>
    <t>HOP QUA CHU NHAT TRUNG 7029-2M (THCK0462)</t>
  </si>
  <si>
    <t>893500181640</t>
  </si>
  <si>
    <t>BÚT GEL ĐEN GEL-030/MI (20C/H) (5404-TL)</t>
  </si>
  <si>
    <t>893500183038</t>
  </si>
  <si>
    <t>MỰC BÚT MÁY ĐEN FPI-08/DO (8H/L) (5404-TL)</t>
  </si>
  <si>
    <t>232000601048</t>
  </si>
  <si>
    <t>MOC KHOA NHUA SUN#16 (THCK0462)</t>
  </si>
  <si>
    <t>693520538020</t>
  </si>
  <si>
    <t>KÉO VĂN PHÒNG 170MM E77756 (12C/H) (0308-BN)</t>
  </si>
  <si>
    <t>207070000330</t>
  </si>
  <si>
    <t>LA BÀN CÒI (0051-MT)</t>
  </si>
  <si>
    <t>697257619028</t>
  </si>
  <si>
    <t>TÚI KHỦNG LONG K112-1/2/3 (SUNLI)-SL 275</t>
  </si>
  <si>
    <t>890132402465</t>
  </si>
  <si>
    <t>VIẾT CHÌ BẤM 0.5MM NATARAJ (0013-ĐĐ)</t>
  </si>
  <si>
    <t>890132400309</t>
  </si>
  <si>
    <t>GÔM MÀU NATARAJ HÌNH CHỮ NHẬT (0013-ĐĐ)</t>
  </si>
  <si>
    <t>893608426139</t>
  </si>
  <si>
    <t>TÚI KRAFT ĐỨNG SƠ MI-36X27X11CM TP-KN115 (PHUONG HOANG)</t>
  </si>
  <si>
    <t>893612739075</t>
  </si>
  <si>
    <t>KỆ A4 21*30 MICA 1 MẶT CAO CẤP F07A (0061-HT)</t>
  </si>
  <si>
    <t>692714858106</t>
  </si>
  <si>
    <t>TÚI LƯỚI A4 1 NGĂN  HX-8106 (10C/B) (0061-HT)</t>
  </si>
  <si>
    <t>697078106622</t>
  </si>
  <si>
    <t>VIẾT BIC ĐẦU XÓA HÌNH 622 (12C/H) (0061-HT)</t>
  </si>
  <si>
    <t>207080001946</t>
  </si>
  <si>
    <t>KẸP MÁI TEEN 012 HN (Q.DI)</t>
  </si>
  <si>
    <t>893608426161</t>
  </si>
  <si>
    <t>PH 17-TP-V030-HỘP QUÀ VUÔNG-22 X 22 X 11 CM (P.HOÀNG)</t>
  </si>
  <si>
    <t>202010901852</t>
  </si>
  <si>
    <t>TH 34-LED DAY KEM 10M - TRANG AM - 100LED (PIN) (THIEN HA)</t>
  </si>
  <si>
    <t>693269191720</t>
  </si>
  <si>
    <t>ĐỒ CHƠI LẮP RÁP VÒNG XOAY NGỰA 135X80X180MM 1720 (THNK088)</t>
  </si>
  <si>
    <t>489515154090</t>
  </si>
  <si>
    <t>KEO ELMER'S ĐA NĂNG 240G -2106664 (12C/H) (5404-TL)</t>
  </si>
  <si>
    <t>208030000645</t>
  </si>
  <si>
    <t>CTH 907-ĐỒNG HỒ REO 308QI (0342-CTH)</t>
  </si>
  <si>
    <t>237080001978</t>
  </si>
  <si>
    <t>BUOC TOC 1PCS R#31 (THCK0462)</t>
  </si>
  <si>
    <t>893530600873</t>
  </si>
  <si>
    <t>BONG BÓNG TRÒN NHŨ 10 (PVP)-PVP 20</t>
  </si>
  <si>
    <t>893530600144</t>
  </si>
  <si>
    <t>BONG BÓNG HƠI CHỮ SỐ (MÀU VÀNG, 2 CÁI) (PVP)-PVP 22</t>
  </si>
  <si>
    <t>893530601101</t>
  </si>
  <si>
    <t>ỐNG BƠM BONG BÓNG PVP  (PVP)-PVP 29</t>
  </si>
  <si>
    <t>893530600848</t>
  </si>
  <si>
    <t>BONG BÓNG SINH NHẬT 30 (PVP)-PVP 40</t>
  </si>
  <si>
    <t>234019901442</t>
  </si>
  <si>
    <t>HOA HOP PS7M (THCK0462)</t>
  </si>
  <si>
    <t>233021000492</t>
  </si>
  <si>
    <t>BO DAY DEO BANG TEN 24697 (THCK0462)</t>
  </si>
  <si>
    <t>893530601254</t>
  </si>
  <si>
    <t>TÚI ĐEO MINI HÌNH TRÒN (P.V.PHÁT)</t>
  </si>
  <si>
    <t>202000601470</t>
  </si>
  <si>
    <t>NT 2049-MÓC KHÓA HEO 2 MÀU (0301-NNT)</t>
  </si>
  <si>
    <t>978604918764</t>
  </si>
  <si>
    <t>ỨNG DỤNG MAY 580VXN THPT LÝ HÓA SINH(4014-BT)</t>
  </si>
  <si>
    <t>490250536248</t>
  </si>
  <si>
    <t>PILOT- VIẾT GEL LIMITED XANH (THÂN METALLIC GREY)/BL-G2L-7-BL-MGY-(0323-BT)</t>
  </si>
  <si>
    <t>490250550116</t>
  </si>
  <si>
    <t>PILOT- VIẾT BI  ACROBALL 4 MÀU (THÂN ĐEN)/BKAB45F-BK-BG (10C/H)(0323-BT)</t>
  </si>
  <si>
    <t>490250521255</t>
  </si>
  <si>
    <t>PILOT- VIẾT CHÌ BẤM  SUPER GRIP NEON (XANH LÁ)/H-185N-G-2B (12C/H)(0323-BT)</t>
  </si>
  <si>
    <t>490250522147</t>
  </si>
  <si>
    <t>PILOT- VIẾT CHÌ BẤM  (THÂN TRONG)/H-325-NC (12C/H)(0323-BT)</t>
  </si>
  <si>
    <t>490250520811</t>
  </si>
  <si>
    <t>PILOT- VIẾT CHÌ BẤM  COLOR ENO (THÂN XANH DƯƠNG)/H-197-L (12C/H)(0323-BT)</t>
  </si>
  <si>
    <t>490250520818</t>
  </si>
  <si>
    <t>PILOT- VIẾT CHÌ BẤM  COLOR ENO (THÂN TÍM)/HCR-197-V (12C/H)(0323-BT)</t>
  </si>
  <si>
    <t>885450001959</t>
  </si>
  <si>
    <t>BỘT NẶN HÌNH NARA 150G NDD-PO-150-1 (TÍM)(D.DIEM)</t>
  </si>
  <si>
    <t>885450002431</t>
  </si>
  <si>
    <t>BỘT NẶN HÌNH NARA 150G NDD-PO-150-1 (CAM)(D.DIEM)</t>
  </si>
  <si>
    <t>885450001974</t>
  </si>
  <si>
    <t>BỘT NẶN HÌNH NARA 40G NDD-40-1 (VÀNG)(D.DIEM)</t>
  </si>
  <si>
    <t>692173800075</t>
  </si>
  <si>
    <t>BÚT DÁN BÀN VP BAOKE RB NO 850 (12C/HỘP) (0359-UL)</t>
  </si>
  <si>
    <t>893606803325</t>
  </si>
  <si>
    <t>VIẾT NƯỚC ĐỦ MÀU ROLLER G STAR RP-811  (12C/H) (0061-HT)</t>
  </si>
  <si>
    <t>694750373130</t>
  </si>
  <si>
    <t>THƯỚC BỘ 4 CÂY 45 ĐỎ MF9601 (24B/L) (0263-TM)</t>
  </si>
  <si>
    <t>694145832346</t>
  </si>
  <si>
    <t>HỒ KHÔ 6G N7116 (24C/L) (0263-TM)</t>
  </si>
  <si>
    <t>235019901648</t>
  </si>
  <si>
    <t>RUBIK HOP BIEN THE 24 KHOP YJ6681 (THNK062)</t>
  </si>
  <si>
    <t>893604439817</t>
  </si>
  <si>
    <t>SÁP MÀU - 24 MÀU OP224(12H/L)(5390-ST)</t>
  </si>
  <si>
    <t>893604439798</t>
  </si>
  <si>
    <t>STACOM- VIẾT CHÌ GỖ PC105A (CÓ GÔM) PC105A_2B(12C/H)(5390-ST)</t>
  </si>
  <si>
    <t>893612147010</t>
  </si>
  <si>
    <t>THẺ SÓI ONE NIGHT (BGV)-BGV 03</t>
  </si>
  <si>
    <t>692173807611</t>
  </si>
  <si>
    <t>VIẾT DẠ QUANG BAOKE NHỎ MP-492 ĐỦ MÀU (12C/HỘP) (0359-UL)</t>
  </si>
  <si>
    <t>692173800629</t>
  </si>
  <si>
    <t>VIẾT BI GEL BAOKE B57 MÀU ĐEN (12C/HỘP) (0359-UL)</t>
  </si>
  <si>
    <t>893524730129</t>
  </si>
  <si>
    <t>VECTO XE JEEP CỨU HỎA 666-26P-VTA 1421</t>
  </si>
  <si>
    <t>697039228102</t>
  </si>
  <si>
    <t>BÌA NÚT D284/D293/D378/D379 H/12 (THNK016)</t>
  </si>
  <si>
    <t>893608449923</t>
  </si>
  <si>
    <t>THIÊN ĐƯỜNG HAMSTER 9237-HT 509</t>
  </si>
  <si>
    <t>203021100739</t>
  </si>
  <si>
    <t>GIÁ VẼ GỖ 65*150(0371-HTP)</t>
  </si>
  <si>
    <t>202129900028</t>
  </si>
  <si>
    <t>PISEN Ổ CẮM ĐIỆN K-23(0037-KNAD)</t>
  </si>
  <si>
    <t>202129900031</t>
  </si>
  <si>
    <t>PISEN Ổ CẮM ĐIỆN BH-43(0037-KNAD)</t>
  </si>
  <si>
    <t>493518370096</t>
  </si>
  <si>
    <t>SỔ LÒ XO MOTTO TWIN NOTEBOOK B5 60TR CYTNB5-LK (0013-ĐĐ)</t>
  </si>
  <si>
    <t>893612826212</t>
  </si>
  <si>
    <t>TẬP THUẬN TIẾN DL100 TỆP KIỂM TRA 4ÔLY-5 ÔLI (BÌA TỰ HỦY)</t>
  </si>
  <si>
    <t>893527640114</t>
  </si>
  <si>
    <t>BA LO C1-CK AROUND THE WORLD-JAPAN B-12-083 XANH DUONG (B.T)</t>
  </si>
  <si>
    <t>203049901682</t>
  </si>
  <si>
    <t>STICKER ĐA NĂNG GẤU THỎ SIÊU ĐẸP 007 B/20H 0366-PCT)</t>
  </si>
  <si>
    <t>400781702108</t>
  </si>
  <si>
    <t>THƯỚC BỘ 56090WP4(4816-VT)</t>
  </si>
  <si>
    <t>490277823081</t>
  </si>
  <si>
    <t>UNI-VIẾT VẼ KỸ THUẬT - PIN200-003BK 12 CÂY/HỘP(0041-LC)</t>
  </si>
  <si>
    <t>202109000551</t>
  </si>
  <si>
    <t>POSTER TRUY NẢ LUFFY MU ROM TIMESKIP-ONE PIECE 0366-PCT)</t>
  </si>
  <si>
    <t>235990000540</t>
  </si>
  <si>
    <t>BẢNG PHÓNG PHI TIÊU 0619A (THNK052)</t>
  </si>
  <si>
    <t>893508602051</t>
  </si>
  <si>
    <t>DQ 3-THIỆP MỜI TÚI LÓT ĐƠN X/4 (10.5*16) (4324-ĐQ)</t>
  </si>
  <si>
    <t>893614918011</t>
  </si>
  <si>
    <t>TIỆM BÁNH DANGO QA02-DHL 43</t>
  </si>
  <si>
    <t>692173801010</t>
  </si>
  <si>
    <t>VIẾT KIM BAOKE BK 110 -0,5 XANH (HỘP/12C) (0359-UL)</t>
  </si>
  <si>
    <t>880365401832</t>
  </si>
  <si>
    <t>VIẾT GEL 0.5  XANH (THÂN TÍM) CROWN BC-017 (0417-VSG)</t>
  </si>
  <si>
    <t>400633306686</t>
  </si>
  <si>
    <t>DICKIE TOYS CITY FIRE LADDER TRUCK 203714011038 (SIMBA)-SB 203</t>
  </si>
  <si>
    <t>893527642372</t>
  </si>
  <si>
    <t>VIẾT CHÌ 2B UNICORN/ SK-PC2B006 (12  CÂY/HỘP) (0323-BT)</t>
  </si>
  <si>
    <t>893527645402</t>
  </si>
  <si>
    <t>RUỘT CHÌ BẤM 0.7MM/OT-PL1002 (12 CÁI/HỘP) (0323-BT)</t>
  </si>
  <si>
    <t>696072203620</t>
  </si>
  <si>
    <t>SỐ BÌA CỨNG NBP060 (0061-HT)</t>
  </si>
  <si>
    <t>695621811081</t>
  </si>
  <si>
    <t>BÌA NÚT MÀU HOA VĂN C335 (0061-HT)</t>
  </si>
  <si>
    <t>893851020503</t>
  </si>
  <si>
    <t>DA-KẸP BƯỚM ECHO 25MM</t>
  </si>
  <si>
    <t>201309000016</t>
  </si>
  <si>
    <t>DỤNG CỤ ĂN UỐNG BẰNG TRE 7 MÓN (VETGRASS)</t>
  </si>
  <si>
    <t>202990000867</t>
  </si>
  <si>
    <t>CÁP SẠC NGAN FONENG 25CM X26 IPHONE(0051-MT)</t>
  </si>
  <si>
    <t>202000601722</t>
  </si>
  <si>
    <t>CTH 1232-MÓC KHÓA VỈ TIỀN 090 (0342-CTH)</t>
  </si>
  <si>
    <t>893530601759</t>
  </si>
  <si>
    <t>GẤP TÓC TRÁI CÂY MINI 013 (NHIỀU HÌNH) P.V.PHÁT</t>
  </si>
  <si>
    <t>207150000036</t>
  </si>
  <si>
    <t>BANG BO PHI MA(THUY HANG)</t>
  </si>
  <si>
    <t>893524611193</t>
  </si>
  <si>
    <t>BỘ 12 VIẾT LÔNG BOLD TIP MARKER 11932 (0170-BMQT)</t>
  </si>
  <si>
    <t>692763171076</t>
  </si>
  <si>
    <t>SỔ DA TRUNG HÍT 25-119 (0061-HT)</t>
  </si>
  <si>
    <t>893612110894</t>
  </si>
  <si>
    <t>MÁY ẢNH BONG BÓNG HEO CON LH95-LNV 240</t>
  </si>
  <si>
    <t>893609256657</t>
  </si>
  <si>
    <t>TẨY NANO ER05-FR (24V/H) (0377-TK)</t>
  </si>
  <si>
    <t>893605870114</t>
  </si>
  <si>
    <t>BALO MẦM NON TP-BP062/MI-B408MIC-137BR (5404-TL)</t>
  </si>
  <si>
    <t>893605002190</t>
  </si>
  <si>
    <t>BÌA CÒNG TOPPOINT 7CM TOP-218F - X.DA TRỜI (0013-ĐĐ)</t>
  </si>
  <si>
    <t>893525660331</t>
  </si>
  <si>
    <t>BỘ TRANH CÁT MÀU BÁNG CHỮ CÁI K-508 (RSTAR)-RS 78</t>
  </si>
  <si>
    <t>205040000540</t>
  </si>
  <si>
    <t>XP 29-KẼM TÂM ĐẠI (X.PHƯỢNG)</t>
  </si>
  <si>
    <t>490250545071</t>
  </si>
  <si>
    <t>PILOT- VIẾT GEL  JUICE MỰC NÂU (TIP 0.5)/LJU-10EF-BN-EX (5C/H)(0323-BT)</t>
  </si>
  <si>
    <t>694133542473</t>
  </si>
  <si>
    <t>KAMISAFE ĐÈN PIN CẦM TAY 8930(0546-ĐP)</t>
  </si>
  <si>
    <t>893611858044</t>
  </si>
  <si>
    <t>ĐÈN HỌC LED CÓ BÓNG LIỀN 4W BE012L(0024-PEVN)</t>
  </si>
  <si>
    <t>203021100750</t>
  </si>
  <si>
    <t>GIÁ VẼ 3 CHÂN GỖ MÀU TỰ NHIÊN, CAO 1,7M(0581-TGB)</t>
  </si>
  <si>
    <t>893530600093</t>
  </si>
  <si>
    <t>VÒNG ĐEO TAY DA MÀU (P.V.PHÁT)</t>
  </si>
  <si>
    <t>893618383196</t>
  </si>
  <si>
    <t>MÓC KHÓA TOONG-TENG CUNG CỰ GIẢI-A-MK51006(HEADFULLY)</t>
  </si>
  <si>
    <t>893618383197</t>
  </si>
  <si>
    <t>MÓC KHÓA TOONG-TENG CUNG SƯ TỬ-A-MK51007(HEADFULLY)</t>
  </si>
  <si>
    <t>694132220499</t>
  </si>
  <si>
    <t>SO BIA NHUA B5 LG-23109 (THNK037)</t>
  </si>
  <si>
    <t>893525660341</t>
  </si>
  <si>
    <t>GỖ TÔ MÀU MÓC KHÓA TUỔI DẦN K-231/3-RS 95</t>
  </si>
  <si>
    <t>893525660343</t>
  </si>
  <si>
    <t>GỖ TÔ MÀU MÓC KHÓA TUỔI THÌN K-231/5-RS 97</t>
  </si>
  <si>
    <t>893525660350</t>
  </si>
  <si>
    <t>GỖ TÔ MÀU MÓC KHÓA TUỔI HỢI K-231/12-RS 104</t>
  </si>
  <si>
    <t>890106969529</t>
  </si>
  <si>
    <t>VIẾT DẠ KIM MÀU TÍM (PURPLE) (4816-VT)</t>
  </si>
  <si>
    <t>693147471697</t>
  </si>
  <si>
    <t>CÓC SẠC NHANH BOROFONE CD1 2.1A(0051-MT)</t>
  </si>
  <si>
    <t>232010902276</t>
  </si>
  <si>
    <t>DAY KIM TUYEN LC2020A39-15 (THCK0462)</t>
  </si>
  <si>
    <t>202000601862</t>
  </si>
  <si>
    <t>QD 415-MÓC KHÓA CAO SU MỚI 055 HN (Q.DI)</t>
  </si>
  <si>
    <t>203029903893</t>
  </si>
  <si>
    <t>XEP HINH SY1524ABCD (1 8)-PL 1573</t>
  </si>
  <si>
    <t>202030005296</t>
  </si>
  <si>
    <t>UL 20-BÓNG SAO K TUYẾN (15C) (0049-UL)</t>
  </si>
  <si>
    <t>206050000975</t>
  </si>
  <si>
    <t>UL 35-DÂY HAPPY ĐỦ CHI TIẾT (0049-UL)</t>
  </si>
  <si>
    <t>203990402062</t>
  </si>
  <si>
    <t>UL 45-TRANH ĐÍNH ĐÁ THÔNG MINH (0049-UL)</t>
  </si>
  <si>
    <t>202010902854</t>
  </si>
  <si>
    <t>BM 107-ĐỒ NHUNG ĐẦM BÔNG HỒNG TAY RỚT SỐ 4 (0025-ABM)</t>
  </si>
  <si>
    <t>202010902856</t>
  </si>
  <si>
    <t>BM 109-ĐỒ NHUNG ĐẦM BÔNG HỒNG TAY RỚT SỐ 6 (0025-ABM)</t>
  </si>
  <si>
    <t>841157407542</t>
  </si>
  <si>
    <t>VIET LONG BANG DEN MILAN 16589122 H 12 (THNK013)</t>
  </si>
  <si>
    <t>841157403319</t>
  </si>
  <si>
    <t>CO VE MILAN 513 6 0451306 (THNK013)</t>
  </si>
  <si>
    <t>841157403322</t>
  </si>
  <si>
    <t>CO VE MILAN 513 12 0451312 (THNK013)</t>
  </si>
  <si>
    <t>841157401390</t>
  </si>
  <si>
    <t>CO VE MILAN 641 0 0464100 (THNK013)</t>
  </si>
  <si>
    <t>841157405145</t>
  </si>
  <si>
    <t>CO VE MILAN 524 14 0452414 (THNK013)</t>
  </si>
  <si>
    <t>350117950403</t>
  </si>
  <si>
    <t>PARKER 60001832 ỐNG MỰC XANH (VỈ 5)-1950403 (5404-TL)</t>
  </si>
  <si>
    <t>203020703370</t>
  </si>
  <si>
    <t>HP 29-BĂNG KEO OPP  ĐỤC 45MIC 4.8cm x 200y (0562-HP)</t>
  </si>
  <si>
    <t>697308372022</t>
  </si>
  <si>
    <t>TẨY MÀU HÌNH QUE KEM 71122 (12C/H) (0308-BN)</t>
  </si>
  <si>
    <t>203079901063</t>
  </si>
  <si>
    <t>QUAT VAI TRUNG (MV0051)</t>
  </si>
  <si>
    <t>202990000942</t>
  </si>
  <si>
    <t>SAC PISEN I CHARGER 1A(LIGHTNING)(THKG0037)</t>
  </si>
  <si>
    <t>207080002608</t>
  </si>
  <si>
    <t>QD 467-KẸP NƠ VẢI 024 HN (0062-QD)</t>
  </si>
  <si>
    <t>203020703482</t>
  </si>
  <si>
    <t>DA-BĂNG KEO SIMILI 7CM x 12Y</t>
  </si>
  <si>
    <t>237990000738</t>
  </si>
  <si>
    <t>PHU KIEN TREO BA LO CH#21 (THCK0462)</t>
  </si>
  <si>
    <t>237080002632</t>
  </si>
  <si>
    <t>KEP TOC RONG#22 (THCK0462)</t>
  </si>
  <si>
    <t>237080002708</t>
  </si>
  <si>
    <t>BUOC TOC RONG#98 (THCK0462)</t>
  </si>
  <si>
    <t>900318255035</t>
  </si>
  <si>
    <t>COMPA NAU DK 240MM AR55035 (THNK070)</t>
  </si>
  <si>
    <t>893601774004</t>
  </si>
  <si>
    <t>DA-CẮT BĂNG KEO CẦM TAY 5CM</t>
  </si>
  <si>
    <t>692173499730</t>
  </si>
  <si>
    <t>BỘ THƯỚC EKE EG30793 (24C/H) (0308-BN)</t>
  </si>
  <si>
    <t>694902993307</t>
  </si>
  <si>
    <t>HO KHO CA ROT 15G YZ3307 H 20 (THNK071)</t>
  </si>
  <si>
    <t>893612110174</t>
  </si>
  <si>
    <t>TRỨNG KHỦNG LONG - LV26-LNV 342</t>
  </si>
  <si>
    <t>893612110412</t>
  </si>
  <si>
    <t>XẾP HÌNH - ĐẠI CHIẾN PVZ - LE33-LNV 364</t>
  </si>
  <si>
    <t>893612110409</t>
  </si>
  <si>
    <t>XẾP HÌNH - MY WORLD - VẬN TẢI - LI99-LNV 367</t>
  </si>
  <si>
    <t>233000400157</t>
  </si>
  <si>
    <t>BIA TRINH KY 40128 (THCK0462)</t>
  </si>
  <si>
    <t>233000400161</t>
  </si>
  <si>
    <t>BIA TRINH KY 20417 (THCK0462)</t>
  </si>
  <si>
    <t>893530602235</t>
  </si>
  <si>
    <t>BẮNG ĐÔ TAI THỎ CÀ RỐT (P.V.PHÁT)</t>
  </si>
  <si>
    <t>235070400823</t>
  </si>
  <si>
    <t>TAP VE B4 8K#805 (THCK0462)</t>
  </si>
  <si>
    <t>893525932930</t>
  </si>
  <si>
    <t>TP 2051-ĐÈN LED TRỨNG GÀ 20022 (0233-QTTP)</t>
  </si>
  <si>
    <t>202000602187</t>
  </si>
  <si>
    <t>QD 487-MÓC KHÓA SƯ TỬ CHÂN DÀI 07 HN (Q. DI)</t>
  </si>
  <si>
    <t>400467505416</t>
  </si>
  <si>
    <t>VIET BI HONG 151209 H 10 (THNK051)</t>
  </si>
  <si>
    <t>893618383249</t>
  </si>
  <si>
    <t>LY ỐNG HÚT HAI LỚP MIHI PURPLE - B-BN40202(0499-HFL)</t>
  </si>
  <si>
    <t>893618383254</t>
  </si>
  <si>
    <t>DÂY ĐEO ĐIỆN THOẠI THỎ BẢY MÀU BLACK AVATAR - B-PK20702(0499-HFL)</t>
  </si>
  <si>
    <t>232000401211</t>
  </si>
  <si>
    <t>CHAI PHU KIEN HANDMADE H 12 HM#12 (THCK0462)</t>
  </si>
  <si>
    <t>232019907313</t>
  </si>
  <si>
    <t>LY SU NK1131 (THCK0462)</t>
  </si>
  <si>
    <t>202000602225</t>
  </si>
  <si>
    <t>CTH 1646-MÓC KHÓA CON GẤU 109 (0477-TH)</t>
  </si>
  <si>
    <t>235019901757</t>
  </si>
  <si>
    <t>GIAY GOI QUA NJ-088 (THCK0462)</t>
  </si>
  <si>
    <t>237080002931</t>
  </si>
  <si>
    <t>KEP TOC &amp; KEP MAI SSZ#40 (THCK0462)</t>
  </si>
  <si>
    <t>237080002938</t>
  </si>
  <si>
    <t>KEP TOC &amp; KEP MAI SSZ#47 (THCK0462)</t>
  </si>
  <si>
    <t>237080002940</t>
  </si>
  <si>
    <t>KEP TOC &amp; KEP MAI SSZ#49 (THCK0462)</t>
  </si>
  <si>
    <t>232040001230</t>
  </si>
  <si>
    <t>TUI DEO VAI 6111 (THCK0462)</t>
  </si>
  <si>
    <t>841157408879</t>
  </si>
  <si>
    <t>VIET SAP MAU MILAN 6 CAY 022T06 (THNK013)</t>
  </si>
  <si>
    <t>880945513973</t>
  </si>
  <si>
    <t>SO LO XO B6 PANGAH YSN330100 (THNK072)</t>
  </si>
  <si>
    <t>693756129441</t>
  </si>
  <si>
    <t>VIET GEL H 36 YX-201 (THCK0462)</t>
  </si>
  <si>
    <t>694148980264</t>
  </si>
  <si>
    <t>BA LO TE LM-50647 (THNK037)</t>
  </si>
  <si>
    <t>893531830047</t>
  </si>
  <si>
    <t>STACOM F110 KÉO CẮT GIẤY 180MM - 7'' (12C/H(5390-ST)</t>
  </si>
  <si>
    <t>202000401249</t>
  </si>
  <si>
    <t>FX 142-SET DIY MESSAGE BOX-PLAYFUL RADISH (BOXY FOXY)</t>
  </si>
  <si>
    <t>692869111690</t>
  </si>
  <si>
    <t>BOP VIET VAI TM-G67100 (THNK061)</t>
  </si>
  <si>
    <t>693638064803</t>
  </si>
  <si>
    <t>BOP VIET VAI BD-803 (THNK019)</t>
  </si>
  <si>
    <t>699897801081</t>
  </si>
  <si>
    <t>SO BIA GIAY B6 BG-DK-B6-5332-1-4 H 12 (THNK073)</t>
  </si>
  <si>
    <t>207080002982</t>
  </si>
  <si>
    <t>VÒNG TAY CTE 05 (PC TEEN)</t>
  </si>
  <si>
    <t>208040000809</t>
  </si>
  <si>
    <t>NT 2964-ĐỒNG HỒ REO 8895 (0301-NNT)</t>
  </si>
  <si>
    <t>880100671119</t>
  </si>
  <si>
    <t>VIET SON VANG GOLD PM-07 H 12 (THNK080)</t>
  </si>
  <si>
    <t>880100676023</t>
  </si>
  <si>
    <t>VIET LONG VE KINH XANH LA BM-04 H 12 (THNK080)</t>
  </si>
  <si>
    <t>880100671551</t>
  </si>
  <si>
    <t>VIET LONG BANG DEN WBM-01 H 12 (THNK080)</t>
  </si>
  <si>
    <t>880100627428</t>
  </si>
  <si>
    <t>VIẾT BI ĐEN 0.5MM EP05-01 H/12 (THNK080)</t>
  </si>
  <si>
    <t>880100661431</t>
  </si>
  <si>
    <t>VIẾT CHÌ BẤM ĐỎ 0.5MM SRK-1 H/12 (THNK080)</t>
  </si>
  <si>
    <t>693577767764</t>
  </si>
  <si>
    <t>KHAY DUNG HO SO HJ1903 (THNK076)</t>
  </si>
  <si>
    <t>693577761105</t>
  </si>
  <si>
    <t>BIA HO SO 1 KEP CL1021 (THNK076)</t>
  </si>
  <si>
    <t>693577769000</t>
  </si>
  <si>
    <t>KE HO SO 3 NGAN H988 (THNK076)</t>
  </si>
  <si>
    <t>893500183143</t>
  </si>
  <si>
    <t>MỰC BÚT BẢNG ĐEN WB101 (6C/L) (5404-TL)</t>
  </si>
  <si>
    <t>233029904216</t>
  </si>
  <si>
    <t>ĐỒ CHƠI LẮP RÁP ĐỘNG VẬT 157PCS C1533800 (THNK054)</t>
  </si>
  <si>
    <t>234089901498</t>
  </si>
  <si>
    <t>DO CHOI NGUOI MAY BIEN HINH D1515812 (THNK054)</t>
  </si>
  <si>
    <t>205019901785</t>
  </si>
  <si>
    <t>RUBIK MOFANGJIAOSHI MEILONG 3X3 SP006350-RO 178</t>
  </si>
  <si>
    <t>490250513932</t>
  </si>
  <si>
    <t>PILOT- VIẾT GEL  G-TEC MỰC ĐỎ (TIP 0.4)/BL-GC4-R (12C/H)(0323-BT)</t>
  </si>
  <si>
    <t>893618383407</t>
  </si>
  <si>
    <t>BỘ ĐỒ DÙNG HỌC TẬP :HỌC VIỆN ALPHA"CYAN HOPE(0499-HEAD)</t>
  </si>
  <si>
    <t>235020002823</t>
  </si>
  <si>
    <t>HOP QUA CHU NHAT LON C61301-98Q (THNK027)</t>
  </si>
  <si>
    <t>893609810087</t>
  </si>
  <si>
    <t>HỒ SỮA AD 30ML(0253-AD)</t>
  </si>
  <si>
    <t>880100675191</t>
  </si>
  <si>
    <t>VIET LONG MAU 2 DAU XANH LA TUL-04 H 12 (THNK080)</t>
  </si>
  <si>
    <t>203000500385</t>
  </si>
  <si>
    <t>BÌA NHỰA LÁ A4 DOUBLE A (12C/X) (V.THỊNH)</t>
  </si>
  <si>
    <t>232000602352</t>
  </si>
  <si>
    <t>MOC KHOA NHUA TJ90948 (THCK0462)</t>
  </si>
  <si>
    <t>238040000837</t>
  </si>
  <si>
    <t>DONG HO DE BAN YX8010 (THCK0462)</t>
  </si>
  <si>
    <t>233021000550</t>
  </si>
  <si>
    <t>BO DAY DEO BANG TEN 127015# (THCK0462)</t>
  </si>
  <si>
    <t>893607752053</t>
  </si>
  <si>
    <t>MCP 11-TÚI 16 - GIẤY KRAFT (18X24X8CM) (T-LIVE)</t>
  </si>
  <si>
    <t>893605605836</t>
  </si>
  <si>
    <t>BÀN CỜ TỶ PHÚ &amp; CỜ LỚN TTPCCL-XNKLHT 17</t>
  </si>
  <si>
    <t>232000401281</t>
  </si>
  <si>
    <t>THIEP CHUC MUNG 1922B (THCK0462)</t>
  </si>
  <si>
    <t>237080003036</t>
  </si>
  <si>
    <t>BUOC TOC SA#A20 (THCK0462)</t>
  </si>
  <si>
    <t>237080003051</t>
  </si>
  <si>
    <t>KEP TOC RA#A1 (THCK0462)</t>
  </si>
  <si>
    <t>237080003054</t>
  </si>
  <si>
    <t>KEP TOC RA#A14 (THCK0462)</t>
  </si>
  <si>
    <t>237080003081</t>
  </si>
  <si>
    <t>KIM KEP NJ-009-106 (THCK0462)</t>
  </si>
  <si>
    <t>235070400955</t>
  </si>
  <si>
    <t>TAP SV A5 EB03619 (THCK0462)</t>
  </si>
  <si>
    <t>236010103070</t>
  </si>
  <si>
    <t>SO BIA DA PU A5 20D005 (THNK077)</t>
  </si>
  <si>
    <t>695157290018</t>
  </si>
  <si>
    <t>VIẾT CHÌ 2B THÂN SỌC ĐỎ XANH 4213E2B- (4967-TTA)</t>
  </si>
  <si>
    <t>697158881982</t>
  </si>
  <si>
    <t>BOP VIET VAI LG-11795 (THNK037)</t>
  </si>
  <si>
    <t>590443810341</t>
  </si>
  <si>
    <t>CAS HỒ HEAVEN 1000 M CASTORLAND C-103416-ANN 253</t>
  </si>
  <si>
    <t>590443810318</t>
  </si>
  <si>
    <t>CAS BUỔI SÁNG NGỌN NÚI KILIMANJARO 1000 M C-103188-ANN 255</t>
  </si>
  <si>
    <t>489515155028</t>
  </si>
  <si>
    <t>KEO ELMER'S ĐỔI MÀU 147ML VÀNG -2119219 (3C/H) (5404-TL)</t>
  </si>
  <si>
    <t>893522535904</t>
  </si>
  <si>
    <t>TP 2407-TƯỢNG ĐÈN 011-012 (0233-QTTP)</t>
  </si>
  <si>
    <t>694902991887</t>
  </si>
  <si>
    <t>GOM PVC ANIMAL YZ1887 H 40 (THNK071)</t>
  </si>
  <si>
    <t>694902991832</t>
  </si>
  <si>
    <t>VIET BI DAU &amp; THO YZ1832 H 24 (THNK071)</t>
  </si>
  <si>
    <t>692869115032</t>
  </si>
  <si>
    <t>VIET GEL 120C TM-G80032 (THNK061)</t>
  </si>
  <si>
    <t>893611098595</t>
  </si>
  <si>
    <t>BỘ GHÉP HÌNH MEGA BLOCK 093-7-MEGATOYS 15</t>
  </si>
  <si>
    <t>893619051078</t>
  </si>
  <si>
    <t>PLANTS VS ZOMBIES 1 ZOMBOT TOMORROW TRON 2604-MEGATOYS 62</t>
  </si>
  <si>
    <t>893619051051</t>
  </si>
  <si>
    <t>STEM CON CHẾ TẠO ROBOT BIẾT VẼ 1010-MEGATOYS 80</t>
  </si>
  <si>
    <t>697233568628</t>
  </si>
  <si>
    <t>VIET GEL 2 CAY H 24 DK-8628-2 (THCK0462)</t>
  </si>
  <si>
    <t>693756129457</t>
  </si>
  <si>
    <t>VIET GEL H 36 YX-207 (THCK0462)</t>
  </si>
  <si>
    <t>235030001610</t>
  </si>
  <si>
    <t>TUI QUA LON H 12 202 (L) (THCK0462)</t>
  </si>
  <si>
    <t>234069901070</t>
  </si>
  <si>
    <t>GIAY NOTE H 24 BLT-1289 (THCK0462)</t>
  </si>
  <si>
    <t>236010103084</t>
  </si>
  <si>
    <t>SO BIA DA B6 LB36K44-3836 (THCK0462)</t>
  </si>
  <si>
    <t>236010103090</t>
  </si>
  <si>
    <t>SO BIA DA B6 LB36K44-6227 (THCK0462)</t>
  </si>
  <si>
    <t>236040001534</t>
  </si>
  <si>
    <t>SO LO XO A5 LB5A51-5945 (THCK0462)</t>
  </si>
  <si>
    <t>239030002405</t>
  </si>
  <si>
    <t>BOP VIET VAI 68042 (THCK0462)</t>
  </si>
  <si>
    <t>239030002417</t>
  </si>
  <si>
    <t>BOP VIET VAI 9902 (THCK0462)</t>
  </si>
  <si>
    <t>239030002418</t>
  </si>
  <si>
    <t>BOP VIET VAI 9903 (THCK0462)</t>
  </si>
  <si>
    <t>239030002420</t>
  </si>
  <si>
    <t>BOP VIET VAI 9908 (THCK0462)</t>
  </si>
  <si>
    <t>239030002426</t>
  </si>
  <si>
    <t>BOP VIET VAI HJ-8222 (THCK0462)</t>
  </si>
  <si>
    <t>235020002909</t>
  </si>
  <si>
    <t>HOP QUA CHU NHAT NHO S HL-08195-C (S) (THCK0462)</t>
  </si>
  <si>
    <t>236040001570</t>
  </si>
  <si>
    <t>SO LO XO A5 0732D (THCK0462)</t>
  </si>
  <si>
    <t>890701603517</t>
  </si>
  <si>
    <t>VIET BI XANH 0.7MM EPENVER028BLUE1000 H 10 (THNK081)</t>
  </si>
  <si>
    <t>695367538137</t>
  </si>
  <si>
    <t>BO THUOC 4 CAY YL88150 (THNK074)</t>
  </si>
  <si>
    <t>841157409121</t>
  </si>
  <si>
    <t>KEO XANH TURQUOISE MILAN BWM10444T (THNK013)</t>
  </si>
  <si>
    <t>841157407194</t>
  </si>
  <si>
    <t>HOP 18 CAY VIET CHI MAU MILAN 7221118 (THNK013)</t>
  </si>
  <si>
    <t>236040001576</t>
  </si>
  <si>
    <t>SO LO XO B5 5349 (THNK038)</t>
  </si>
  <si>
    <t>694125515084</t>
  </si>
  <si>
    <t>BUT NUOC K3576B MAU XANH (PHIEN BANG TIENG ANH K35B) (12 144 1728) (THCK0263-TM)</t>
  </si>
  <si>
    <t>695488459818</t>
  </si>
  <si>
    <t>CHUOT CHI 2 DAU KR971687 H 12 (THNK068)</t>
  </si>
  <si>
    <t>204019902029</t>
  </si>
  <si>
    <t>GIẤY PHOTO EXCEL A4 DL80 (V. THỊNH)</t>
  </si>
  <si>
    <t>893600779356</t>
  </si>
  <si>
    <t>XI NGAU TRONG SUOT XN02 (L.H.THANH)</t>
  </si>
  <si>
    <t>202000602404</t>
  </si>
  <si>
    <t>QD 568-MÓC KHÓA CÁC LOẠI 03 HT (0062-QD)</t>
  </si>
  <si>
    <t>695353300799</t>
  </si>
  <si>
    <t>ĐỒ CHƠI CÁT BIỂN 898-35-SL 618</t>
  </si>
  <si>
    <t>893612110183</t>
  </si>
  <si>
    <t>MÔ HÌNH KHỦNG LONG LV35-LNV 450</t>
  </si>
  <si>
    <t>893612110187</t>
  </si>
  <si>
    <t>MÔ HÌNH KHỦNG LONG LV39-LNV 454</t>
  </si>
  <si>
    <t>232000602409</t>
  </si>
  <si>
    <t>MOC KHOA TB BYSK00272 (THCK0462)</t>
  </si>
  <si>
    <t>232000602422</t>
  </si>
  <si>
    <t>MOC KHOA NHUA YSK01465 (THCK0462)</t>
  </si>
  <si>
    <t>232000602425</t>
  </si>
  <si>
    <t>MOC KHOA NHUA YSK01531 (THCK0462)</t>
  </si>
  <si>
    <t>233049902088</t>
  </si>
  <si>
    <t>STICKER SL-AJZ (THCK0462)</t>
  </si>
  <si>
    <t>233049902089</t>
  </si>
  <si>
    <t>STICKER SL-ALE (THCK0462)</t>
  </si>
  <si>
    <t>232010903579</t>
  </si>
  <si>
    <t>CAY CAM TAY NHUA 7861 (THCK0462)</t>
  </si>
  <si>
    <t>893530602955</t>
  </si>
  <si>
    <t>PVP 357-POP IT MÓC KHÓA 03  (PVP)</t>
  </si>
  <si>
    <t>893614918059</t>
  </si>
  <si>
    <t>DỆT MAY KÝ ỨC AD09-DHL 52-DHL 65</t>
  </si>
  <si>
    <t>893614918066</t>
  </si>
  <si>
    <t>XE DỪA HR17-DHL 84</t>
  </si>
  <si>
    <t>694140671309</t>
  </si>
  <si>
    <t>SỔ DA TRUNG MNR-25046 (0061-HT)</t>
  </si>
  <si>
    <t>893607809262</t>
  </si>
  <si>
    <t>TÚI KRAFT IN ĐỨNG SIZE S (L.LAN)</t>
  </si>
  <si>
    <t>201990002184</t>
  </si>
  <si>
    <t>MD-HOA LAN VŨ NỮ THÁI (KAVAL)</t>
  </si>
  <si>
    <t>203021100809</t>
  </si>
  <si>
    <t>NAM CHÂM TRÒN 3000700(THCK0581)</t>
  </si>
  <si>
    <t>202030006214</t>
  </si>
  <si>
    <t>TÚI CON THÚ 2034-ST 2244</t>
  </si>
  <si>
    <t>203990402348</t>
  </si>
  <si>
    <t>BBVL 913-TD TREO BẠC HÀ (TT.XUÂN)</t>
  </si>
  <si>
    <t>205990000692</t>
  </si>
  <si>
    <t>TRƯỢT VÁN 0709 (1 12)-PL 2004</t>
  </si>
  <si>
    <t>893612110094</t>
  </si>
  <si>
    <t>VÒNG TAY - POP IT - LX45-LNV 501</t>
  </si>
  <si>
    <t>202000602460</t>
  </si>
  <si>
    <t>QD 587-MÓC KHÓA CAO SU CON VỊT 038 HN (Q.DY)</t>
  </si>
  <si>
    <t>893531300048</t>
  </si>
  <si>
    <t>TD013-GĂNG TAY CAO SU Y TẾ PROLATEX CÓ BỘT SIZE M(T.DUONG)</t>
  </si>
  <si>
    <t>697181861266</t>
  </si>
  <si>
    <t>BỘ DÂY ĐEO BẢNG TÊN DỌC LG-70754 H 24 (THNK037)</t>
  </si>
  <si>
    <t>694132223724</t>
  </si>
  <si>
    <t>GIẤY NOTE LG-80819 H 48 (THNK037)</t>
  </si>
  <si>
    <t>694132223727</t>
  </si>
  <si>
    <t>GIẤY NOTE LG-80822 H 48 (THNK037)</t>
  </si>
  <si>
    <t>694132221876</t>
  </si>
  <si>
    <t>KẸP GIẤY LG-70796 H 12 (THNK037)</t>
  </si>
  <si>
    <t>692010084479</t>
  </si>
  <si>
    <t>ĐỒ CHƠI BÁC SĨ VBC-688-125A-TEV 514</t>
  </si>
  <si>
    <t>232030006663</t>
  </si>
  <si>
    <t>ĐỒ CHƠI MÔ HÌNH KHỦNG LONG KZ956-106G (THNK052)</t>
  </si>
  <si>
    <t>893612110795</t>
  </si>
  <si>
    <t>MÔ HÌNH GI LD56-LNV 530</t>
  </si>
  <si>
    <t>207080003160</t>
  </si>
  <si>
    <t>QD 629-KẸP MÁI BÉ CÁC LOẠI HT (Q.DY)</t>
  </si>
  <si>
    <t>893609177305</t>
  </si>
  <si>
    <t>SỔ TAY LÒ XO PER-LM82(145x215)(WEEK T2 FACE)(THCK0378)</t>
  </si>
  <si>
    <t>880948780872</t>
  </si>
  <si>
    <t>VIẾT BI ĐEN YZ2000-872 H 24 (THNK071)</t>
  </si>
  <si>
    <t>694902991536</t>
  </si>
  <si>
    <t>TÚI ĐỰNG HỒ SƠ DÂY KÉO B5 YZ5208 B 10 (THNK071)</t>
  </si>
  <si>
    <t>893530601891</t>
  </si>
  <si>
    <t>PVP 401-BĂNG ĐÔ NƠ LỚN 02 (PVP)</t>
  </si>
  <si>
    <t>893530602676</t>
  </si>
  <si>
    <t>PVP 451-KẸP TÓC NHIỀU HÌNH 334  (PVP)</t>
  </si>
  <si>
    <t>893530602645</t>
  </si>
  <si>
    <t>PVP 485-CỘT TÓC NHIỀU HÌNH 308  (PVP)</t>
  </si>
  <si>
    <t>893530601142</t>
  </si>
  <si>
    <t>PVP 511-KẸP TÓC TRÁI CÂY LÒ XO 03  (PVP)</t>
  </si>
  <si>
    <t>202030006732</t>
  </si>
  <si>
    <t>ĐÀN PIN J90-01-ST 2584</t>
  </si>
  <si>
    <t>692286241332</t>
  </si>
  <si>
    <t>VIẾT LÔNG 36 MÀU LON TGA 672 (0061-HT)</t>
  </si>
  <si>
    <t>893533010113</t>
  </si>
  <si>
    <t>TP 2488-GIỎ GIẤY NẮP S 17CM (T.PHAT)</t>
  </si>
  <si>
    <t>893525933759</t>
  </si>
  <si>
    <t>TP 2536-TƯỢNG ÔNG BÁ TẮM BỒN G059-6 (T.PHAT)</t>
  </si>
  <si>
    <t>235020003027</t>
  </si>
  <si>
    <t>HỘP QUÀ CHỮ NHẬT TRUNG C61301-122Q (THNK027)</t>
  </si>
  <si>
    <t>235020003028</t>
  </si>
  <si>
    <t>HỘP QUÀ CHỮ NHẬT NHỎ C61301-122Q (THNK027)</t>
  </si>
  <si>
    <t>235020003036</t>
  </si>
  <si>
    <t>HỘP QUÀ CHỮ NHẬT TRUNG Y91301-4T (THNK027)</t>
  </si>
  <si>
    <t>235020003058</t>
  </si>
  <si>
    <t>HỘP QUÀ CHỮ NHẬT NHỎ C61307-144T (THNK027)</t>
  </si>
  <si>
    <t>235030001697</t>
  </si>
  <si>
    <t>TÚI QUÀ LỚN YH823-42 H/12 (THNK027)</t>
  </si>
  <si>
    <t>203049902158</t>
  </si>
  <si>
    <t>PCT 18-BỘ 20 STICKER DÁN TƯỜNG DT-012 (PC TEEN)</t>
  </si>
  <si>
    <t>204019902196</t>
  </si>
  <si>
    <t>CN 96-CHẬU CẢNH LÁ MÔN LH45 (CN DECOR)</t>
  </si>
  <si>
    <t>235080000685</t>
  </si>
  <si>
    <t>TẬP VẼ B5 JYXQB5045-4083K (THNK065)</t>
  </si>
  <si>
    <t>205020003189</t>
  </si>
  <si>
    <t>CTH 2026-HỘP QUÀ CHỮ NHẬT S-109-6 (C.T.HÀ)</t>
  </si>
  <si>
    <t>208030000947</t>
  </si>
  <si>
    <t>CTH 2041-ĐỒNG HỒ REO AT401ER (C.T.HÀ)</t>
  </si>
  <si>
    <t>208030000954</t>
  </si>
  <si>
    <t>CTH 2048-ĐỒNG HỒ REO 17115 (C.T.HÀ)</t>
  </si>
  <si>
    <t>208030000961</t>
  </si>
  <si>
    <t>CTH 2055-ĐỒNG HỒ REO AT321NA (C.T.HÀ)</t>
  </si>
  <si>
    <t>694145832780</t>
  </si>
  <si>
    <t>BÚT BI 0.5 XANH ĐẦU BẤM THÂN 4 MÀU HÌNH TRÁI CÂY 87677 (50C H) (0263-TM)</t>
  </si>
  <si>
    <t>208030000971</t>
  </si>
  <si>
    <t>CTH 2097-ĐỒNG HỒ REO AT0900RF (C.T.HÀ)</t>
  </si>
  <si>
    <t>893612110068</t>
  </si>
  <si>
    <t>SQUISHI VỊT CON - LX19-LNV 536</t>
  </si>
  <si>
    <t>893612110031</t>
  </si>
  <si>
    <t>BỘ XẾP HÌNH PVZ - LF02-LNV 551</t>
  </si>
  <si>
    <t>893612110550</t>
  </si>
  <si>
    <t>NHẤN BONG BÓNG HÌNH CẦU - LU01-LNV 572</t>
  </si>
  <si>
    <t>697003099505</t>
  </si>
  <si>
    <t>SỔ DA TRUNG 329-25 (0061-HT)</t>
  </si>
  <si>
    <t>235020003237</t>
  </si>
  <si>
    <t>HỘP QUÀ CHỮ NHẬT TRUNG HL-B18-73 (THCK0462)</t>
  </si>
  <si>
    <t>238030001000</t>
  </si>
  <si>
    <t>ĐỒNG HỒ ĐỂ BÀN KIM LOẠI 3 INCH SA127-D (THCK0462)</t>
  </si>
  <si>
    <t>232019908034</t>
  </si>
  <si>
    <t>LY SỨ BT-1392 (THCK0462)</t>
  </si>
  <si>
    <t>232060000629</t>
  </si>
  <si>
    <t>TAI NGHE CA-119 (THCK0462)</t>
  </si>
  <si>
    <t>237080003369</t>
  </si>
  <si>
    <t>KẸP TÓC SH-B29 (THCK0462)</t>
  </si>
  <si>
    <t>694132223385</t>
  </si>
  <si>
    <t>SỔ LÒ XO A7 154TR LG-23897 H/12 (THNK037)</t>
  </si>
  <si>
    <t>694148981356</t>
  </si>
  <si>
    <t>BÓP VIẾT VẢI LG-12256 (THNK037)</t>
  </si>
  <si>
    <t>694902995017</t>
  </si>
  <si>
    <t>VIẾT GEL ĐEN 0.5MM VỊT YZ5017 H/36 (THNK071)</t>
  </si>
  <si>
    <t>694902991936</t>
  </si>
  <si>
    <t>GÔM PVC YZ1936 H/32 (THNK071)</t>
  </si>
  <si>
    <t>893609177706</t>
  </si>
  <si>
    <t>SỔ DA TEA-GS52 HEAVEN(100X160)(THCK0378)</t>
  </si>
  <si>
    <t>893618383611</t>
  </si>
  <si>
    <t>BỘ HỌC TẬP 5 MÓN FROZEN(THCK0499)</t>
  </si>
  <si>
    <t>893618383618</t>
  </si>
  <si>
    <t>BỘ GHI CHÚ 7 MÓN SPIDER MAN(THCK0499)</t>
  </si>
  <si>
    <t>202990001129</t>
  </si>
  <si>
    <t>CTH 2169-POLY GIA ĐÌNH F2068 (C.T.HÀ)</t>
  </si>
  <si>
    <t>893608426233</t>
  </si>
  <si>
    <t>PH 66-HỘP QUÀ CN.MT-23 X 14 X 8CM C214 CÓ NƠ (P.HOÀNG)</t>
  </si>
  <si>
    <t>893608426242</t>
  </si>
  <si>
    <t>PH 75-HỘP QUÀ CN.MT THẤP-31 X 22 X 7CM C204 CÓ NƠ (P.HOÀNG)</t>
  </si>
  <si>
    <t>232019908144</t>
  </si>
  <si>
    <t>BA LÔ CẤP 1 TCXSA06 (THNK067)</t>
  </si>
  <si>
    <t>841157409522</t>
  </si>
  <si>
    <t>VIẾT CHÌ GỖ 4B 071230512 H/12 (THNK013)</t>
  </si>
  <si>
    <t>841157409521</t>
  </si>
  <si>
    <t>VIẾT CHÌ GỖ 2H 071230012 H/12 (THNK013)</t>
  </si>
  <si>
    <t>695488459067</t>
  </si>
  <si>
    <t>HỒ NƯỚC 30ML KR971643 H/24(THNK068)</t>
  </si>
  <si>
    <t>893530603163</t>
  </si>
  <si>
    <t>PVP 569-LY SỨ 3634 (P.V.PHÁT)</t>
  </si>
  <si>
    <t>893530603170</t>
  </si>
  <si>
    <t>PVP 576-LY SỨ 3664 (P.V.PHÁT)</t>
  </si>
  <si>
    <t>692310312851</t>
  </si>
  <si>
    <t>BÓP VIẾT EVA FS201285A (THNK082)</t>
  </si>
  <si>
    <t>692310313049</t>
  </si>
  <si>
    <t>TÚI ĐEO HỌC SINH BD21-3017C (THNK082)</t>
  </si>
  <si>
    <t>204079900324</t>
  </si>
  <si>
    <t>GIAY DONG GIA MAU 10C CAY (ALV)</t>
  </si>
  <si>
    <t>201089900601</t>
  </si>
  <si>
    <t>BÚT DẠ QUANG MÀU DỊU DOUBLE A (1 CÂY) - VÀNG (V.THỊNH)</t>
  </si>
  <si>
    <t>893531150538</t>
  </si>
  <si>
    <t>BỘ CÂU CHỮ GIÁO DỤC SỚM 4638 (559)-HT 888</t>
  </si>
  <si>
    <t>893531150521</t>
  </si>
  <si>
    <t>QUẠT CẦM TAY HÌNH KHỦNG LONG CÓ GƯƠNG 5215 (BJJ978-1)-HT 914</t>
  </si>
  <si>
    <t>235030001786</t>
  </si>
  <si>
    <t>TÚI QUÀ LỚN 2102 H/12 (THCK0462)</t>
  </si>
  <si>
    <t>237100001293</t>
  </si>
  <si>
    <t>BÌNH NƯỚC NHỰA 650ML SFC-663 (THCK0462)</t>
  </si>
  <si>
    <t>693756129192</t>
  </si>
  <si>
    <t>HỘP 6 CÂY VIẾT GEL ĐEN 0.5 YX-608 H/24 (THCK0462)</t>
  </si>
  <si>
    <t>234069901170</t>
  </si>
  <si>
    <t>GIẤY NOTE BLT-1548 H/24 (THCK0462)</t>
  </si>
  <si>
    <t>234069901181</t>
  </si>
  <si>
    <t>GIẤY NOTE TY881 H/48 (THCK0462)</t>
  </si>
  <si>
    <t>234069901182</t>
  </si>
  <si>
    <t>GIẤY NOTE TY882 H/48 (THCK0462)</t>
  </si>
  <si>
    <t>235040000746</t>
  </si>
  <si>
    <t>DÂY CÓI GÓI QUÀ ĐƠN MÀU WJ#9 H/24 (THCK0462)</t>
  </si>
  <si>
    <t>235040000767</t>
  </si>
  <si>
    <t>GIẤY VỤN GÓI QUÀ GV#3 (THCK0462)</t>
  </si>
  <si>
    <t>232019908271</t>
  </si>
  <si>
    <t>ỐNG ĐỰNG TIỀN POLY/SƯ TỬ LỚN MM9087-2 (THCK0462)</t>
  </si>
  <si>
    <t>233000500439</t>
  </si>
  <si>
    <t>BÌA NÚT BK-20003 H/12 (THCK0462)</t>
  </si>
  <si>
    <t>201019901942</t>
  </si>
  <si>
    <t>NT 3307-QUẢ CẦU TUYẾT NHỎ (N.THÀNH)</t>
  </si>
  <si>
    <t>203089900361</t>
  </si>
  <si>
    <t>NT 3326-CHUÔNG GIÓ TB04 (N.THÀNH)</t>
  </si>
  <si>
    <t>699984680005</t>
  </si>
  <si>
    <t>HỘP QUÀ CHỮ NHẬT LỚN HZ-2923 -4 (THNK073)</t>
  </si>
  <si>
    <t>699984680024</t>
  </si>
  <si>
    <t>VỚ TẤT CỔ CAO WZ-5783 B/12 (THNK073)</t>
  </si>
  <si>
    <t>699984680036</t>
  </si>
  <si>
    <t>TÚI ĐEO CHÉO XX6509 -4 (THNK073)</t>
  </si>
  <si>
    <t>699984680076</t>
  </si>
  <si>
    <t>SỔ LÒ XO A7 BX8064A7UP -1-4 B/12 (THNK073)</t>
  </si>
  <si>
    <t>893619051123</t>
  </si>
  <si>
    <t>TRỨNG TRÁI CÂY ĐẠI CHIẾN ZOMBIES 1 PVZ-050155-MEGATOYS 171</t>
  </si>
  <si>
    <t>697105263539</t>
  </si>
  <si>
    <t>893528390492</t>
  </si>
  <si>
    <t>BÌA TRÌNH KÝ KÉP FO-CB03 LÁ PASTEL (A5404-TL)</t>
  </si>
  <si>
    <t>893500186508</t>
  </si>
  <si>
    <t>BÚT DẠ QUANG HL-016 VÀNG, ĐỎ, TÍM, LÁ, NGỌC PASTEL (5MÀU/H) (A5404-TL)</t>
  </si>
  <si>
    <t>203029905006</t>
  </si>
  <si>
    <t>TÚI XẾP HÌNH SV729-446-ST 3200</t>
  </si>
  <si>
    <t>893617858174</t>
  </si>
  <si>
    <t>MÁY XÚC LẬT GÀU ĐIỀU KHIỂN DK 81094-DKA 121</t>
  </si>
  <si>
    <t>893617858176</t>
  </si>
  <si>
    <t>XE ĐUA F1 TIA CHỚP ĐIỀU KHIỂN DK 81096 MÀU ĐỎ-DKA 123</t>
  </si>
  <si>
    <t>203029905016</t>
  </si>
  <si>
    <t>XẾP HÌNH MG195 (1/16)-PL 2186</t>
  </si>
  <si>
    <t>203029905018</t>
  </si>
  <si>
    <t>XẾP HÌNH 64122 (1/4)-PL 2188</t>
  </si>
  <si>
    <t>202030007255</t>
  </si>
  <si>
    <t>CÂU CÁ 220-PL 2159</t>
  </si>
  <si>
    <t>202030007264</t>
  </si>
  <si>
    <t>HỘP MÈO 602X2-S 2203</t>
  </si>
  <si>
    <t>208020000962</t>
  </si>
  <si>
    <t>ĐỒNG HỒ TREO TƯỜNG H404 (T.TRANG)</t>
  </si>
  <si>
    <t>208020000963</t>
  </si>
  <si>
    <t>ĐỒNG HỒ TREO TƯỜNG H405 (T.TRANG)</t>
  </si>
  <si>
    <t>208020001037</t>
  </si>
  <si>
    <t>ĐỒNG HỒ TREO TƯỜNG D10 (T.TRANG)</t>
  </si>
  <si>
    <t>208020001058</t>
  </si>
  <si>
    <t>ĐỒNG HỒ TREO TƯỜNG D53 (T.TRANG)</t>
  </si>
  <si>
    <t>208020001060</t>
  </si>
  <si>
    <t>ĐỒNG HỒ TREO TƯỜNG D58 (T.TRANG)</t>
  </si>
  <si>
    <t>203049902305</t>
  </si>
  <si>
    <t>STICKER DS_ STAMP VINTAGE MINI (N.HẠ)</t>
  </si>
  <si>
    <t>932857702357</t>
  </si>
  <si>
    <t>MONT MARTE BỘ MÀU VẼ , PMHS0022(THCK0600)</t>
  </si>
  <si>
    <t>932857700930</t>
  </si>
  <si>
    <t>MONT MARTE GIÁ VẼ , MEA0015(THCK0600)</t>
  </si>
  <si>
    <t>932857703474</t>
  </si>
  <si>
    <t>MONT MARTE BỘ MÀU VẼ - PMHS0038(THCK0600)</t>
  </si>
  <si>
    <t>932857704459</t>
  </si>
  <si>
    <t>MONT MARTE MÀU VẼ ACRYLIC - PMFL5003(THCK0600)</t>
  </si>
  <si>
    <t>932857704461</t>
  </si>
  <si>
    <t>MONT MARTE MÀU VẼ ACRYLIC - PMFL5005(THCK0600)</t>
  </si>
  <si>
    <t>203049902367</t>
  </si>
  <si>
    <t>CTH 2233-STICKER SL-ALW (C.T.HÀ)</t>
  </si>
  <si>
    <t>200018630126</t>
  </si>
  <si>
    <t>GỐI ÔM CHÓ PUG THÊU XƯƠNG MỊN TC CAMEL 70240-G.SHOP 05</t>
  </si>
  <si>
    <t>200019894602</t>
  </si>
  <si>
    <t>GỐI ÔM HỔ BA SỌC MỊN NẰM TC HỒNG 60220-G.SHOP 20</t>
  </si>
  <si>
    <t>697299881594</t>
  </si>
  <si>
    <t>KHAY ĐỰNG HỒ SƠ 25 NGĂN FQB-026-(JX) XANH NHAT (THNK016)</t>
  </si>
  <si>
    <t>893531150413</t>
  </si>
  <si>
    <t>BÉ HỌC LÀM STYLIST 4113 (21002C)-HT 921</t>
  </si>
  <si>
    <t>203049902383</t>
  </si>
  <si>
    <t>PCT 43-STICKER ĐA NĂNG CHÚ THUẬT HỒI CHIẾN 023-(20 HÌNH) (PC TEEN)</t>
  </si>
  <si>
    <t>893533010615</t>
  </si>
  <si>
    <t>TP 2730-LY HÌNH TP105 (T.PHÁT)</t>
  </si>
  <si>
    <t>893533010505</t>
  </si>
  <si>
    <t>TP 2790-TƯỢNG 2 BÉ NHÍ 2021 (T.PHÁT)</t>
  </si>
  <si>
    <t>207080003436</t>
  </si>
  <si>
    <t>UL 75-BỜM NHỰA HPBD (U.LỰC)</t>
  </si>
  <si>
    <t>400633303660</t>
  </si>
  <si>
    <t>DICKIE TOYS XE CỨU THƯƠNG AMBULANCE 203302013 -SB 343</t>
  </si>
  <si>
    <t>893607521385</t>
  </si>
  <si>
    <t>LƯƠI XẾP THÁP VÒNG HỘP HT7512-HT 56</t>
  </si>
  <si>
    <t>028617151809</t>
  </si>
  <si>
    <t>BÚT LÔNG ĐẦU TO MARVY 1500 SỐ 18(THCK0463)</t>
  </si>
  <si>
    <t>028617152509</t>
  </si>
  <si>
    <t>BÚT LÔNG ĐẦU TO MARVY 1500 SỐ 25(THCK0463)</t>
  </si>
  <si>
    <t>028617153209</t>
  </si>
  <si>
    <t>BÚT LÔNG ĐẦU TO MARVY 1500 SỐ 32(THCK0463)</t>
  </si>
  <si>
    <t>028617153308</t>
  </si>
  <si>
    <t>BÚT LÔNG ĐẦU TO MARVY 1500 SỐ 33(THCK0463)</t>
  </si>
  <si>
    <t>028617153803</t>
  </si>
  <si>
    <t>BÚT LÔNG ĐẦU TO MARVY 1500 SỐ 38(THCK0463)</t>
  </si>
  <si>
    <t>028617154206</t>
  </si>
  <si>
    <t>BÚT LÔNG ĐẦU TO MARVY 1500 SỐ 42(THCK0463)</t>
  </si>
  <si>
    <t>028617157504</t>
  </si>
  <si>
    <t>BÚT LÔNG ĐẦU TO MARVY 1500 SỐ 75(THCK0463)</t>
  </si>
  <si>
    <t>028617157603</t>
  </si>
  <si>
    <t>BÚT LÔNG ĐẦU TO MARVY 1500 SỐ 76(THCK0463)</t>
  </si>
  <si>
    <t>028617158006</t>
  </si>
  <si>
    <t>BÚT LÔNG ĐẦU TO MARVY 1500 SỐ 80(THCK0463)</t>
  </si>
  <si>
    <t>028617159201</t>
  </si>
  <si>
    <t>BÚT LÔNG ĐẦU TO MARVY 1500 SỐ 92(THCK0463)</t>
  </si>
  <si>
    <t>028617159409</t>
  </si>
  <si>
    <t>BÚT LÔNG ĐẦU TO MARVY 1500 SỐ 94(THCK0463)</t>
  </si>
  <si>
    <t>203990402455</t>
  </si>
  <si>
    <t>M058-HỘP DIÊM HANDMADE MATCHBOX "HPBD VŨ TRỤ" (BOXY FOXY)</t>
  </si>
  <si>
    <t>893524735157</t>
  </si>
  <si>
    <t>STRETCHAPALZ NHÂN VẬT ĐIỆN ẢNH DRACULY DRA/995233-VTA 3073</t>
  </si>
  <si>
    <t>893524735173</t>
  </si>
  <si>
    <t>STRETCHAPALZ QUÁI VẬT HỦY DIỆT LONY LON/319752-VTA 3085</t>
  </si>
  <si>
    <t>202000602761</t>
  </si>
  <si>
    <t>QD 668-MÓC KHÓA THỎ ÁO 07 HN (Q.DY)</t>
  </si>
  <si>
    <t>207990000981</t>
  </si>
  <si>
    <t>QD 672-DÂY ĐIỆN THOẠI CARD 021 HN (Q.DY)</t>
  </si>
  <si>
    <t>207080003447</t>
  </si>
  <si>
    <t>QD 679-KẸP NƠ 02 HN (Q.DY)</t>
  </si>
  <si>
    <t>203029905069</t>
  </si>
  <si>
    <t>CUBIC FUN 3D NAT GEO KHỦNG LONG TYRANNOSAURUS REX DS1051H-VTA 3108</t>
  </si>
  <si>
    <t>697269783541</t>
  </si>
  <si>
    <t>TẬP SV 80TR NB B5-2198 (THNK049)</t>
  </si>
  <si>
    <t>693682780543</t>
  </si>
  <si>
    <t>SỔ BÌA NHỰA 100TR MINIPB A7 50-2987 (THNK049)</t>
  </si>
  <si>
    <t>893533010397</t>
  </si>
  <si>
    <t>TP 2835-BA LÔ KHỦNG LONG BH834</t>
  </si>
  <si>
    <t>694132223539</t>
  </si>
  <si>
    <t>TẬP SINH VIÊN B5-80 TRANG LG-24051 (THNK037)</t>
  </si>
  <si>
    <t>694132224210</t>
  </si>
  <si>
    <t>VIẾT GEL ĐEN 0.5MM LG-43141 H/144 (THNK037)</t>
  </si>
  <si>
    <t>232030007448</t>
  </si>
  <si>
    <t>ĐỒ CHƠI MÔ HÌNH XE KHỦNG LONG QL1201C (THNK052)</t>
  </si>
  <si>
    <t>232000505127</t>
  </si>
  <si>
    <t>BỘ ĐỒ CHƠI BỆ PHÓNG XE ĐUA 6688-265 (THNK052)</t>
  </si>
  <si>
    <t>232000602786</t>
  </si>
  <si>
    <t>MÓC KHÓA NHỰA BD91336 (THCK0462)</t>
  </si>
  <si>
    <t>232000602810</t>
  </si>
  <si>
    <t>MÓC KHÓA NHỰA SDT90923 (THCK0462)</t>
  </si>
  <si>
    <t>232000602815</t>
  </si>
  <si>
    <t>MÓC KHÓA NHỰA YSK01697 (THCK0462)</t>
  </si>
  <si>
    <t>232000602825</t>
  </si>
  <si>
    <t>MÓC KHÓA NHỰA YSK01852 (THCK0462)</t>
  </si>
  <si>
    <t>232000602829</t>
  </si>
  <si>
    <t>MÓC KHÓA NHỰA YSK01888 (THCK0462)</t>
  </si>
  <si>
    <t>232000602831</t>
  </si>
  <si>
    <t>MÓC KHÓA NHỰA YSK01912 (THCK0462)</t>
  </si>
  <si>
    <t>232019908468</t>
  </si>
  <si>
    <t>LY SỨ RC6233-1 (THCK0462)</t>
  </si>
  <si>
    <t>237010000168</t>
  </si>
  <si>
    <t>BỘ PHỤ KIỆN NAIL TZ00197 (THCK0462)</t>
  </si>
  <si>
    <t>237020001326</t>
  </si>
  <si>
    <t>GƯƠNG GẬP TRÒN 836BH H/12 (THCK0462)</t>
  </si>
  <si>
    <t>231019902040</t>
  </si>
  <si>
    <t>QUẢ CẦU TUYẾT TRUNG WY21K-K01 80# (THCK0462)</t>
  </si>
  <si>
    <t>237020001347</t>
  </si>
  <si>
    <t>GƯƠNG TRANG ĐIỂM ĐỂ BÀN ZT185-2137P1 H/12 (THCK0462)</t>
  </si>
  <si>
    <t>237020001358</t>
  </si>
  <si>
    <t>LƯỢC 1122E H/60 (THCK0462)</t>
  </si>
  <si>
    <t>237080003455</t>
  </si>
  <si>
    <t>BUỘC TÓC RR22#118 (THCK0462)</t>
  </si>
  <si>
    <t>233029905097</t>
  </si>
  <si>
    <t>MÓC DÁN TƯỜNG 2C 701FZ H/64 (THCK0462)</t>
  </si>
  <si>
    <t>237080003476</t>
  </si>
  <si>
    <t>BUỘC TÓC RR22#47 (THCK0462)</t>
  </si>
  <si>
    <t>237080003490</t>
  </si>
  <si>
    <t>BUỘC TÓC TE RR22#10 (THCK0462)</t>
  </si>
  <si>
    <t>237080003514</t>
  </si>
  <si>
    <t>BUỘC TÓC TE RR22#89 (THCK0462)</t>
  </si>
  <si>
    <t>237080003518</t>
  </si>
  <si>
    <t>BUỘC TÓC TE RR22#93 (THCK0462)</t>
  </si>
  <si>
    <t>237080003538</t>
  </si>
  <si>
    <t>KẸP TÓC RR22#43 (THCK0462)</t>
  </si>
  <si>
    <t>237080003545</t>
  </si>
  <si>
    <t>KẸP TÓC RR22#57 (THCK0462)</t>
  </si>
  <si>
    <t>237080003548</t>
  </si>
  <si>
    <t>KẸP TÓC RR22#72 (THCK0462)</t>
  </si>
  <si>
    <t>237080003554</t>
  </si>
  <si>
    <t>KẸP TÓC TE RR22#104 (THCK0462)</t>
  </si>
  <si>
    <t>237080003559</t>
  </si>
  <si>
    <t>KẸP TÓC TE RR22#110 (THCK0462)</t>
  </si>
  <si>
    <t>237080003560</t>
  </si>
  <si>
    <t>KẸP TÓC TE RR22#111 (THCK0462)</t>
  </si>
  <si>
    <t>237080003565</t>
  </si>
  <si>
    <t>KẸP TÓC TE RR22#61 (THCK0462)</t>
  </si>
  <si>
    <t>237080003569</t>
  </si>
  <si>
    <t>KẸP TÓC TE RR22#65 (THCK0462)</t>
  </si>
  <si>
    <t>237990000986</t>
  </si>
  <si>
    <t>BỘ CHAI PHỤ KIỆN DU LỊCH 081S H/12 (THCK0462)</t>
  </si>
  <si>
    <t>237990000996</t>
  </si>
  <si>
    <t>DÙ GẤP THỜI TRANG 1636 (THCK0462)</t>
  </si>
  <si>
    <t>237990001003</t>
  </si>
  <si>
    <t>DÙ GẤP THỜI TRANG 3008 (THCK0462)</t>
  </si>
  <si>
    <t>237990001008</t>
  </si>
  <si>
    <t>DÙ GẤP THỜI TRANG 3301 (THCK0462)</t>
  </si>
  <si>
    <t>237990001015</t>
  </si>
  <si>
    <t>DÙ GẤP TỰ ĐỘNG 2810 (THCK0462)</t>
  </si>
  <si>
    <t>893531150549</t>
  </si>
  <si>
    <t>CHÚ CUA BƯỚNG BỈNH 5499 (201)-HT 954</t>
  </si>
  <si>
    <t>203029905129</t>
  </si>
  <si>
    <t>XẾP HÌNH MG550 (1/8)-PL 2246</t>
  </si>
  <si>
    <t>203029905139</t>
  </si>
  <si>
    <t>XẾP HÌNH 64119 (1/8)-PL 2256</t>
  </si>
  <si>
    <t>234069901221</t>
  </si>
  <si>
    <t>SỔ NOTE A6 TJXNCA6060-9010D (THNK065)</t>
  </si>
  <si>
    <t>234069901224</t>
  </si>
  <si>
    <t>SỔ NOTE A6 TJXNCA6060-9019D (THNK065)</t>
  </si>
  <si>
    <t>234069901226</t>
  </si>
  <si>
    <t>SỔ NOTE A6 TJXNCA6060-9021K (THNK065)</t>
  </si>
  <si>
    <t>235070401159</t>
  </si>
  <si>
    <t>TẬP SINH VIÊN B5 80TR JYBBB5040-4544D (THNK065)</t>
  </si>
  <si>
    <t>235070401177</t>
  </si>
  <si>
    <t>TẬP SINH VIÊN B5 80TR JYBBB5040-4667D (THNK065)</t>
  </si>
  <si>
    <t>695910226001</t>
  </si>
  <si>
    <t>MÁY BẮN KẸO MERRY CHRISMAS 6/30GR(H.THINH)</t>
  </si>
  <si>
    <t>893531150490</t>
  </si>
  <si>
    <t>MÔ HÌNH BMW M3 DTM (VÀNG) 1:32 MSZ 4904 (32355C)-HT 967</t>
  </si>
  <si>
    <t>893531150453</t>
  </si>
  <si>
    <t>PUZZLE 48M KHỦNG LONG THỜI TIỀN SỬ 4539 (8806)-HT 977</t>
  </si>
  <si>
    <t>893524733731</t>
  </si>
  <si>
    <t>VECTO ĐỒ CHƠI XE ĐỤNG LÀ LẬT VT54P-1-VTA 3162</t>
  </si>
  <si>
    <t>893524735744</t>
  </si>
  <si>
    <t>VECTO BỘ TRẠM CẤP CỨU CÓ BỘ ĐÀM ĐÈN VÀ ÂM THANH VT557-VTA 3194</t>
  </si>
  <si>
    <t>208030001076</t>
  </si>
  <si>
    <t>CTH 2442-ĐỒNG HỒ REO XT308YF(C.T.HÀ)</t>
  </si>
  <si>
    <t>693577768362</t>
  </si>
  <si>
    <t>TÚI ĐỰNG HỒ SƠ DÂY KÉO EVA A4 EN171 (THNK076)</t>
  </si>
  <si>
    <t>207100001534</t>
  </si>
  <si>
    <t>CTH 2464-LY SỨ KIỂU SJ1646-1(C.T.HÀ)</t>
  </si>
  <si>
    <t>893524736229</t>
  </si>
  <si>
    <t>HW TRẠM VẬN CHUYỂN 3 LỐP XE XOAY VÒNG HDP02-VTA 3243</t>
  </si>
  <si>
    <t>202112200656</t>
  </si>
  <si>
    <t>2023 - NSV17 BÌA KHUNG VÀNG GẮN BLOC CHỮ BÌNH AN 42*72 (HN)</t>
  </si>
  <si>
    <t>893853783204</t>
  </si>
  <si>
    <t>BOARDGAME ĂN Ý - NGHIỀN NÁT(THCK0499)</t>
  </si>
  <si>
    <t>238030001089</t>
  </si>
  <si>
    <t>697395450835</t>
  </si>
  <si>
    <t>204019902422</t>
  </si>
  <si>
    <t>DA3-GIẤY PHOTO E-BANK A4/70GSM CHIA 2</t>
  </si>
  <si>
    <t>235030001948</t>
  </si>
  <si>
    <t>TÚI QUÀ LỚN 1003L H/12 (THCK0462)</t>
  </si>
  <si>
    <t>235030001950</t>
  </si>
  <si>
    <t>TÚI QUÀ LỚN 9181L H/12 (THCK0462)</t>
  </si>
  <si>
    <t>235030001955</t>
  </si>
  <si>
    <t>TÚI QUÀ TRUNG 2002M H/12 (THCK0462)</t>
  </si>
  <si>
    <t>236020001506</t>
  </si>
  <si>
    <t>SỔ BÌA NHỰA A6-108 (THCK0462)</t>
  </si>
  <si>
    <t>232040001429</t>
  </si>
  <si>
    <t>TÚI ĐEO VẢI YX-100-A6 (THCK0462)</t>
  </si>
  <si>
    <t>232040001432</t>
  </si>
  <si>
    <t>TÚI ĐEO VẢI YX-100-A9 (THCK0462)</t>
  </si>
  <si>
    <t>693236360672</t>
  </si>
  <si>
    <t>ĐỒ CHƠI LẮP RÁP PVZ XE ĐUA 126-163PCS 60014 H/4 (THNK087)</t>
  </si>
  <si>
    <t>207080003597</t>
  </si>
  <si>
    <t>QD 694-KẸP CẶP 027 HN (Q.DY)</t>
  </si>
  <si>
    <t>207080003601</t>
  </si>
  <si>
    <t>QD 698-CÀI VẢI 034 HN (Q.DY)</t>
  </si>
  <si>
    <t>693269191748</t>
  </si>
  <si>
    <t>ĐỒ CHƠI LẮP RÁP KHU VỰC VŨ TRỤ 135X80X180MM 1748 (THNK088)</t>
  </si>
  <si>
    <t>693269191244</t>
  </si>
  <si>
    <t>ĐỒ CHƠI LẮP RÁP KHU LƯU NIỆM 150X80X200MM 1244 (THNK088)</t>
  </si>
  <si>
    <t>202019908524</t>
  </si>
  <si>
    <t>NHÀ BẾP 8041-PL 2331</t>
  </si>
  <si>
    <t>201990002481</t>
  </si>
  <si>
    <t>KHUYẾN MÃI - KHẨU TRANG Y TẾ 4 LỚP - HỘP 10 CÁI(N.G.PHÁT)</t>
  </si>
  <si>
    <t>893533010735</t>
  </si>
  <si>
    <t>TP 2881-TƯỢNG BÉ THÚ ĐÈN 072-88 (T.PHÁT)</t>
  </si>
  <si>
    <t>693824716175</t>
  </si>
  <si>
    <t>GÔM 3D PVC YL211510 H/30 (THNK074)</t>
  </si>
  <si>
    <t>880972927486</t>
  </si>
  <si>
    <t>SỔ LÒ XO IV A5 D246A5 #4 (THNK031)</t>
  </si>
  <si>
    <t>880972927492</t>
  </si>
  <si>
    <t>SỔ LÒ XO IV A5 D252A5 #10 (THNK031)</t>
  </si>
  <si>
    <t>192568960008</t>
  </si>
  <si>
    <t>KẸO CAO SU DẠNG BỘT SNEAKY STARDUST VỊ TRÁI CÂY(12C/KHAY)(H.THINH)</t>
  </si>
  <si>
    <t>686464544009</t>
  </si>
  <si>
    <t>KẸO KIDSMANIA HÌNH QUÁI VẬT(12C/KHAY)(H.THINH)</t>
  </si>
  <si>
    <t>201069901330</t>
  </si>
  <si>
    <t>DẦU KHUYNH DIỆP 25ML (P.AN)</t>
  </si>
  <si>
    <t>201069901331</t>
  </si>
  <si>
    <t>DẦU MÙ U 10ML (P.AN)</t>
  </si>
  <si>
    <t>206040001827</t>
  </si>
  <si>
    <t>CARPO SỔ LÒ XO PC112 230T (0521-SN)</t>
  </si>
  <si>
    <t>206010103437</t>
  </si>
  <si>
    <t>HỘP BÚP BÊ YSN9906-PL 2391</t>
  </si>
  <si>
    <t>203000300107</t>
  </si>
  <si>
    <t>DA3-BÌA CÒNG 7CM</t>
  </si>
  <si>
    <t>893525660103</t>
  </si>
  <si>
    <t>HỘP LẮP RÁP PHI THUYỀN KHÔNG GIAN AUS-25468 -RS 248</t>
  </si>
  <si>
    <t>202990001181</t>
  </si>
  <si>
    <t>DA3-BỘT GIẶT OMO 800G</t>
  </si>
  <si>
    <t>204990000120</t>
  </si>
  <si>
    <t>DA3-GIẤY NOTE 3X5</t>
  </si>
  <si>
    <t>893531150570</t>
  </si>
  <si>
    <t>XE KÉO MẸ CON CHUỘT TÚI 5703 (7049)-HT 1005</t>
  </si>
  <si>
    <t>893531150596</t>
  </si>
  <si>
    <t>TỰ LÀM TƯỢNG THẠCH CAO NOEL (XCM713-3)-HT 1018</t>
  </si>
  <si>
    <t>893531150598</t>
  </si>
  <si>
    <t>TÔ TƯỢNG TÊ GIÁC VÀ VOI (582-5)-HT 1020</t>
  </si>
  <si>
    <t>880296600433</t>
  </si>
  <si>
    <t>BỘ CẮT BĂNG KEO 18MM TD-1803 H/20 (THNK089)</t>
  </si>
  <si>
    <t>692010084855</t>
  </si>
  <si>
    <t>MÔ HÌNH LẮP GHÉP BANH TRƯỢT VBC-679-703-TEV 741</t>
  </si>
  <si>
    <t>692010084793</t>
  </si>
  <si>
    <t>ROBOT LẮP GHÉP VBC-7018-TEV 752</t>
  </si>
  <si>
    <t>205090000478</t>
  </si>
  <si>
    <t>YOYO KHỦNG LONG 500-9-BHM 216</t>
  </si>
  <si>
    <t>205090000482</t>
  </si>
  <si>
    <t>YOYO KỲ LÂN 997-5-BHM 220</t>
  </si>
  <si>
    <t>880931633604</t>
  </si>
  <si>
    <t>ROBOCAR POLI  XE CỨU HỘ MARK MRT0604-VTA 3354</t>
  </si>
  <si>
    <t>203000500533</t>
  </si>
  <si>
    <t>BÌA NÚT F4</t>
  </si>
  <si>
    <t>201990002536</t>
  </si>
  <si>
    <t>DA3-BỘT THÔNG CỐNG SUMO 175G</t>
  </si>
  <si>
    <t>232010904317</t>
  </si>
  <si>
    <t>CÀNH HOA TRANG TRÍ/CHERRY SHX-44A H/10 (THCK0462)</t>
  </si>
  <si>
    <t>893533010906</t>
  </si>
  <si>
    <t>TP 2925-CHAI LỜI CHÚC HỘP 6 G024 (T.PHAT)</t>
  </si>
  <si>
    <t>893533010925</t>
  </si>
  <si>
    <t>TP 2938-Đ.HỒ BÀN ĐÈN VŨ TRỤ 3403 (T.PHAT)</t>
  </si>
  <si>
    <t>893533010910</t>
  </si>
  <si>
    <t>TP 2959-ĐÈN BÀN THÚ T797 (T.PHAT)</t>
  </si>
  <si>
    <t>893533010962</t>
  </si>
  <si>
    <t>TP 2996-QUẠT SẠC TP94 (T.PHAT)</t>
  </si>
  <si>
    <t>893617858213</t>
  </si>
  <si>
    <t>BÚP BÊ EMILY THỜI TRANG DK81141-DKA 139</t>
  </si>
  <si>
    <t>200020097374</t>
  </si>
  <si>
    <t>TB THỎ CÀI HOA ÔM CÀ RỐT XÙ TRẮNG 9501-G.SHOP 279</t>
  </si>
  <si>
    <t>232022752725</t>
  </si>
  <si>
    <t>ĐỒ CHƠI DÂY CÓT-CHÓ CON 629 H/12 (THNK064)</t>
  </si>
  <si>
    <t>232022029090</t>
  </si>
  <si>
    <t>TÚI BÔNG SƯỞI ẤM TAY-ĐỘNG VẬT 24X24X19CM BB134 (THNK064)</t>
  </si>
  <si>
    <t>232022029162</t>
  </si>
  <si>
    <t>ĐỒ CHƠI THÚ BÔNG-MÈO/GẤU/ KHỦNG LONG 25X13X13CM BB206 (THNK064)</t>
  </si>
  <si>
    <t>232022045664</t>
  </si>
  <si>
    <t>ĐỒ CHƠI THÚ BÔNG-GẤU 15X14X23CM KK405 (THNK064)</t>
  </si>
  <si>
    <t>697105263773</t>
  </si>
  <si>
    <t>692470197558</t>
  </si>
  <si>
    <t>692470197508</t>
  </si>
  <si>
    <t>697101080653</t>
  </si>
  <si>
    <t>204029901334</t>
  </si>
  <si>
    <t>MD-CÀNH TÁO 6 TRÁI (N.HẠ)</t>
  </si>
  <si>
    <t>231039901623</t>
  </si>
  <si>
    <t>BAO LÌ XÌ TI HÍ LX02 XẤP 6 CÁI (BBVL0037)</t>
  </si>
  <si>
    <t>237010000192</t>
  </si>
  <si>
    <t>BỘ PHỤ KIỆN NAIL 6900C-27 H/25 (THCK0462)</t>
  </si>
  <si>
    <t>237010000208</t>
  </si>
  <si>
    <t>BẤM MÓNG TAY YSK01730 H/12 (THCK0462)</t>
  </si>
  <si>
    <t>238020001138</t>
  </si>
  <si>
    <t>ĐỒNG HỒ TREO TƯỜNG 8602 (THCK0462)</t>
  </si>
  <si>
    <t>238020001140</t>
  </si>
  <si>
    <t>ĐỒNG HỒ TREO TƯỜNG 8755 (THCK0462)</t>
  </si>
  <si>
    <t>237080003724</t>
  </si>
  <si>
    <t>CÀI TÓC TE RAB#60 H/20 (THCK0462)</t>
  </si>
  <si>
    <t>233029905298</t>
  </si>
  <si>
    <t>MÓC DÁN TƯỜNG 3207X H/60 (THCK0462)</t>
  </si>
  <si>
    <t>893618383445</t>
  </si>
  <si>
    <t>SÓI BÔNG WOLFOO CẢNH SÁT(THCK0499)</t>
  </si>
  <si>
    <t>233049902562</t>
  </si>
  <si>
    <t>STICKER SL-ARU H/20 (THCK0462)</t>
  </si>
  <si>
    <t>233049902564</t>
  </si>
  <si>
    <t>STICKER SL-QS H/20 (THCK0462)</t>
  </si>
  <si>
    <t>893524736776</t>
  </si>
  <si>
    <t>STRETCHAPALZ MÔ HÌNH KÉO GIÃN KATTARA KAT/375619-VTA 3444</t>
  </si>
  <si>
    <t>893533011041</t>
  </si>
  <si>
    <t>TP 3014-Đ.HỒ TƯỜNG SỐ 40CM 1650(T.PHÁT)</t>
  </si>
  <si>
    <t>893533011125</t>
  </si>
  <si>
    <t>TP 3024-GIỎ GIẤY NOEL 33CM(T.PHÁT)</t>
  </si>
  <si>
    <t>471341066056</t>
  </si>
  <si>
    <t>471341066190</t>
  </si>
  <si>
    <t>893531150547</t>
  </si>
  <si>
    <t>XE TRỚN CẬU BÉ SHIPPER 5475 (958-13)-HT 1045</t>
  </si>
  <si>
    <t>235020003429</t>
  </si>
  <si>
    <t>HỘP QUÀ CHỮ NHẬT LỚN Y91301-8T (THNK027)</t>
  </si>
  <si>
    <t>235020003430</t>
  </si>
  <si>
    <t>HỘP QUÀ CHỮ NHẬT TRUNG Y91301-8T (THNK027)</t>
  </si>
  <si>
    <t>235020003446</t>
  </si>
  <si>
    <t>HỘP QUÀ CHỮ NHẬT NHỎ Y91307-30T (THNK027)</t>
  </si>
  <si>
    <t>235020003487</t>
  </si>
  <si>
    <t>HỘP QUÀ VUÔNG TRUNG Y92316-4T (THNK027)</t>
  </si>
  <si>
    <t>401007056223</t>
  </si>
  <si>
    <t>TM BST THIẾT KẾ THỜI TRANG FANTASY  TM0411237-ANN 313</t>
  </si>
  <si>
    <t>893530603254</t>
  </si>
  <si>
    <t>PVP 627-MÓC KHÓA GẤU CHUÔNG BÓNG 02 (NHIỀU MẪU) (PVP)</t>
  </si>
  <si>
    <t>893608219248</t>
  </si>
  <si>
    <t>XE ĐIỀU KHIỂN VBCARE VBC-2240A-TEV 810</t>
  </si>
  <si>
    <t>203029905312</t>
  </si>
  <si>
    <t>XẾP HÌNH QL1177-PL 2479</t>
  </si>
  <si>
    <t>203029905334</t>
  </si>
  <si>
    <t>XẾP HÌNH 6724-PL 2509</t>
  </si>
  <si>
    <t>893533940034</t>
  </si>
  <si>
    <t>BỘ XẾP HÌNH KHỦNG LONG LF48-LNV 778</t>
  </si>
  <si>
    <t>893533940036</t>
  </si>
  <si>
    <t>BỘ XẾP HÌNH PVZ LF50-LNV 780</t>
  </si>
  <si>
    <t>893604961365</t>
  </si>
  <si>
    <t>CỜ GIAO THÔNG 2 TRONG 1 AZ19-LNV 792</t>
  </si>
  <si>
    <t>203090610381</t>
  </si>
  <si>
    <t>THU XOP MAT QUY LON (NK)</t>
  </si>
  <si>
    <t>200060006955</t>
  </si>
  <si>
    <t>GIẤY LỤA HOA VĂN LONG HQ C/20M (X.PHƯỢNG)</t>
  </si>
  <si>
    <t>200080009518</t>
  </si>
  <si>
    <t>MỰC TÀU HỘP ĐEN (0061-HT)</t>
  </si>
  <si>
    <t>200060010578</t>
  </si>
  <si>
    <t>BÌA HỘP XẾP 20F (0061-HT)</t>
  </si>
  <si>
    <t>200050032513</t>
  </si>
  <si>
    <t>CỘT TÓC ĐỦ KIỂU 6(T.VY)*</t>
  </si>
  <si>
    <t>200050035629</t>
  </si>
  <si>
    <t>XẾP HÌNH 63M(T.SANG)*</t>
  </si>
  <si>
    <t>200050041503</t>
  </si>
  <si>
    <t>CÀI TÓC ĐỦ KIỂU 27(T.VY)</t>
  </si>
  <si>
    <t>200080201341</t>
  </si>
  <si>
    <t>(KSD-497405285391) BUT VE KY THUAT EK-234BL XANH(PHUCMA)*</t>
  </si>
  <si>
    <t>497405281061</t>
  </si>
  <si>
    <t>ARTLINE-VIẾT VẼ ÁO EKT-2FYE VÀNG NHẠT(4953-PM)</t>
  </si>
  <si>
    <t>497405281520</t>
  </si>
  <si>
    <t>ARTLINE-VIẾT BI MỰC GEL EGB-1700BL XANH(4953-PM)</t>
  </si>
  <si>
    <t>200060212202</t>
  </si>
  <si>
    <t>BÌA GIẤY A4 DÀY DL ĐỦ MÀU (100T/X) (0061-HT)</t>
  </si>
  <si>
    <t>200080542710</t>
  </si>
  <si>
    <t>STACOM PC101-HB+2B&gt;6B VIET CHI KY THUAT H 12C*</t>
  </si>
  <si>
    <t>200050996556</t>
  </si>
  <si>
    <t>HỘP BÚT THIẾC 609 (0061-HT)</t>
  </si>
  <si>
    <t>200060097299</t>
  </si>
  <si>
    <t>RUBAN VẢI KT 4 ĐƯỜNG SỌC 3F C/22 (X.PHƯỢNG)</t>
  </si>
  <si>
    <t>200060524311</t>
  </si>
  <si>
    <t>BÌA 30 LÁ HÌNH CS A4 (0061-HT)</t>
  </si>
  <si>
    <t>893850090513</t>
  </si>
  <si>
    <t>BÚT LÔNG BẠCH TUYẾT 18M (0050-HM)</t>
  </si>
  <si>
    <t>200080545400</t>
  </si>
  <si>
    <t>STACOM  THƯỚC KẺ CAO CẤP 30CM SR030(20C/H)(5390-ST)</t>
  </si>
  <si>
    <t>400781755002</t>
  </si>
  <si>
    <t>COMPASS 550-50(4816-VT)</t>
  </si>
  <si>
    <t>200060525640</t>
  </si>
  <si>
    <t>RUBAN VOAL MÀU 2F5 C/22M (X.PHƯỢNG)</t>
  </si>
  <si>
    <t>200060100353</t>
  </si>
  <si>
    <t>PHIEU THU 3L (THUY HANG)(50C LOC)</t>
  </si>
  <si>
    <t>893500182154</t>
  </si>
  <si>
    <t>BÚT SÁP MÀU 24 MÀU CR-C06/DOREMON (5404-TL)</t>
  </si>
  <si>
    <t>885155266545</t>
  </si>
  <si>
    <t>VIẾT SÁP 12 MÀU H-12 MEDIUM (L/12H) (0323-BT)</t>
  </si>
  <si>
    <t>893604479008</t>
  </si>
  <si>
    <t>VIẾT MÁY ÁNH DƯƠNG 008(0253-AD)</t>
  </si>
  <si>
    <t>400467501504</t>
  </si>
  <si>
    <t>VIET HIGHLIGHT XANH LA 1504 H 10 (THNK051)</t>
  </si>
  <si>
    <t>893520076626</t>
  </si>
  <si>
    <t>VIẾT VẶN CEO-6626(S)(5208-NQ)</t>
  </si>
  <si>
    <t>893520070437</t>
  </si>
  <si>
    <t>RUỘT NẮP CEO (5208-NQ)</t>
  </si>
  <si>
    <t>893508601018</t>
  </si>
  <si>
    <t>THIỆP IN 20/11 LỚN (13*18) (4324-ĐQ)</t>
  </si>
  <si>
    <t>893508601024</t>
  </si>
  <si>
    <t>THIỆP NOEL HK TRUNG (10.2*15.2) (4324-ĐQ)</t>
  </si>
  <si>
    <t>893601430023</t>
  </si>
  <si>
    <t>ALBUM METALIC 572 NTỜ 572 (3657-NT)</t>
  </si>
  <si>
    <t>497405285261</t>
  </si>
  <si>
    <t>ARTLINE-EK-237 BK VIẾT VẼ KỸ THUẬT (H/12) (4953-PM)</t>
  </si>
  <si>
    <t>893601430708</t>
  </si>
  <si>
    <t>SỔ TAY CÓ TÚII A5 221 3283524 E1T221/A5S (3657-NT)</t>
  </si>
  <si>
    <t>893600880085</t>
  </si>
  <si>
    <t>BẢNG BỘ B-01 (10C/L) (0489-QL)</t>
  </si>
  <si>
    <t>203169900695</t>
  </si>
  <si>
    <t>MÈO NGOẮC TAY 0255 (3716-DTDH)</t>
  </si>
  <si>
    <t>203170400012</t>
  </si>
  <si>
    <t>NƠ RÚT VOAL LỚN B/10 (X.PHƯỢNG)</t>
  </si>
  <si>
    <t>497405284804</t>
  </si>
  <si>
    <t>ARTLINE-VIẾT VẼ KỸ THUẬT ARTLINE 0.05 MÀU ĐỎ EK-2305R (12C/HỘP) (4953-PM)</t>
  </si>
  <si>
    <t>203040200011</t>
  </si>
  <si>
    <t>BÌA GIẤY A4 DẠ QUANG (0061-HT)</t>
  </si>
  <si>
    <t>893508601007</t>
  </si>
  <si>
    <t>THIỆP SN HK TRUNG (10.2*15.2) (4324-ĐQ)</t>
  </si>
  <si>
    <t>203161200091</t>
  </si>
  <si>
    <t>MÓC KHÓA CAO SU (Q.DI)</t>
  </si>
  <si>
    <t>203161200104</t>
  </si>
  <si>
    <t>MÓC KHÓA NHỰA CỨNG ĐƠN (Q.DI)</t>
  </si>
  <si>
    <t>203160504730</t>
  </si>
  <si>
    <t>KHUNG HÌNH 3*40 ĐEN</t>
  </si>
  <si>
    <t>203021300187</t>
  </si>
  <si>
    <t>BẢNG CHỨC DANH 193 XUKIVA (0061-HT)</t>
  </si>
  <si>
    <t>692173490504</t>
  </si>
  <si>
    <t>CHUỐT CHÌ MINI VĂN PHÒNG E0594 (48C/H) (0308-BN)</t>
  </si>
  <si>
    <t>693520539299</t>
  </si>
  <si>
    <t>BÚT XÓA NƯỚC 8ML E39299 (24C/H) (0308-BN)</t>
  </si>
  <si>
    <t>693520538127</t>
  </si>
  <si>
    <t>CẶP TÀI LIỆU 6 NGĂN 38127 (0308-BN)</t>
  </si>
  <si>
    <t>203161200291</t>
  </si>
  <si>
    <t>MÓC KHÓA MICA (Q.DI)</t>
  </si>
  <si>
    <t>893503247052</t>
  </si>
  <si>
    <t>HỘP NỮ TRANG NHT052 (N.HÀ)</t>
  </si>
  <si>
    <t>203021300201</t>
  </si>
  <si>
    <t>BẢNG TÊN DÂY MÓC 306 (0061-HT)</t>
  </si>
  <si>
    <t>893601788591</t>
  </si>
  <si>
    <t>SỐ LÒ XO  A6 240T BÌA GIẤY GRAND (0061-HT)</t>
  </si>
  <si>
    <t>893607841010</t>
  </si>
  <si>
    <t>BAO TẬP + GIẤY TC(5298-TNT)</t>
  </si>
  <si>
    <t>203090610070</t>
  </si>
  <si>
    <t>THÚ TỔNG HỢP 50 (0062-QD)</t>
  </si>
  <si>
    <t>233050200144</t>
  </si>
  <si>
    <t>SO TAY ART BUL  4023E (THNK011)</t>
  </si>
  <si>
    <t>203040800312</t>
  </si>
  <si>
    <t>PHIEU XUAT KHO 2L LON 16*20 (THUY HANG)(50C LOC)</t>
  </si>
  <si>
    <t>893607809041</t>
  </si>
  <si>
    <t>HỘP QUÀ Ti0503GA (0003-LL)</t>
  </si>
  <si>
    <t>893607809045</t>
  </si>
  <si>
    <t>HỘP QUÀ Ti1607GA (0003-LL)</t>
  </si>
  <si>
    <t>203021200023</t>
  </si>
  <si>
    <t>SỔ CARD DA 240 LÁ (0061-HT)</t>
  </si>
  <si>
    <t>203990300034</t>
  </si>
  <si>
    <t>HÀNG ĐG 150.000 2013 (K. VẬN)</t>
  </si>
  <si>
    <t>203990300043</t>
  </si>
  <si>
    <t>HÀNG ĐG 70.000 2013 (K. VẬN)</t>
  </si>
  <si>
    <t>203050102941</t>
  </si>
  <si>
    <t>VỞ XÉ A5 40 TỜ (0061-HT)</t>
  </si>
  <si>
    <t>203179900027</t>
  </si>
  <si>
    <t>SÁP LÀM BÔNG H/12 (X.PHƯỢNG)</t>
  </si>
  <si>
    <t>203169901598</t>
  </si>
  <si>
    <t>KIM TUYEN TIM SAO LON (3716-DTDH)</t>
  </si>
  <si>
    <t>203050500631</t>
  </si>
  <si>
    <t>SỔ BÌA CỨNG 64801-1211 (0061-HT)</t>
  </si>
  <si>
    <t>893603872219</t>
  </si>
  <si>
    <t>TẬP CAMPUS 96TR DL70 LETTER 96TR - ALET96-C (0377-TK)</t>
  </si>
  <si>
    <t>692173492064</t>
  </si>
  <si>
    <t>DAO RỌC GIẤY E2064 (12C/H) (0308-BN)</t>
  </si>
  <si>
    <t>893500184549</t>
  </si>
  <si>
    <t>TẬP NB41 ENLIVO (80T-KẺ NGANG) (5404-TL)</t>
  </si>
  <si>
    <t>893606540009</t>
  </si>
  <si>
    <t>CẶP VẼ CHO BE GAI 61MS-61NBG(0170-BMQT))</t>
  </si>
  <si>
    <t>203070906799</t>
  </si>
  <si>
    <t>(KSD) HỘP BÚT VUI HỌC LOẠI THƯỜNG (0050-HM)</t>
  </si>
  <si>
    <t>203160811402</t>
  </si>
  <si>
    <t>BÓP THUN 20 (T.VY)</t>
  </si>
  <si>
    <t>203030501976</t>
  </si>
  <si>
    <t>STACOM D116A4 TÚI NHỰA A4 DÂY KÉO(5390-ST)</t>
  </si>
  <si>
    <t>203160811405</t>
  </si>
  <si>
    <t>LẮC TAY HOÀNG ĐẠO T-10 (3716-DTDH)</t>
  </si>
  <si>
    <t>203100108399</t>
  </si>
  <si>
    <t>MÔ HÌNH MÁY BAY EMIRATES V&amp;G 21 (V&amp;G)</t>
  </si>
  <si>
    <t>203150414036</t>
  </si>
  <si>
    <t>PHALE SEN XOAY LH30GY(0342-CTH)</t>
  </si>
  <si>
    <t>885450000842</t>
  </si>
  <si>
    <t>BỘ KHUÔN 16 MÓN KIDDY CLAY 16SM(D.DIEM)</t>
  </si>
  <si>
    <t>400781722102</t>
  </si>
  <si>
    <t>SÁP DẦU 2410LC12(4816-VT)</t>
  </si>
  <si>
    <t>893600745525</t>
  </si>
  <si>
    <t>BIA 20 LA (CO 3 LOP) 82-V056(HAO VONG)</t>
  </si>
  <si>
    <t>893600745490</t>
  </si>
  <si>
    <t>BIA  CONG D-RING FILE 280MM 82-V121(HAO VONG)</t>
  </si>
  <si>
    <t>203200100324</t>
  </si>
  <si>
    <t>HÀNG ĐỒNG GIÁ 70.000 (PNR)</t>
  </si>
  <si>
    <t>203140600130</t>
  </si>
  <si>
    <t>DAY BUOC TOC GAU 9 (NK)</t>
  </si>
  <si>
    <t>893522536861</t>
  </si>
  <si>
    <t>MÓC TREO ĐƠN BỘ 3 (0233-QTTP)</t>
  </si>
  <si>
    <t>203169901804</t>
  </si>
  <si>
    <t>VY MÓC KHÓA+HIT (VIET TUẾ)</t>
  </si>
  <si>
    <t>893200012030</t>
  </si>
  <si>
    <t>SO BIA CUNG CAO CAP I LOVE SAI GON (PNB)</t>
  </si>
  <si>
    <t>203010102712</t>
  </si>
  <si>
    <t>CHÌ 12 MÀU 999-12 HQ (0061-HT)</t>
  </si>
  <si>
    <t>203079900367</t>
  </si>
  <si>
    <t>RUỘT CHÌ NGÒI LỚN 8103 2B (60C/H) (0061-HT)</t>
  </si>
  <si>
    <t>885155311903</t>
  </si>
  <si>
    <t>VIẾT BI DẠNG BẤM H-303 (0323-BT)</t>
  </si>
  <si>
    <t>692424740885</t>
  </si>
  <si>
    <t>VIẾT NƯỚC 885 (8 MÀU) CHOSCH (0061-HT)</t>
  </si>
  <si>
    <t>893200012096</t>
  </si>
  <si>
    <t>ÁO THUN SGHV CHỢ BẾN THÀNH SIZE M VÀNG CHANH (PNB)</t>
  </si>
  <si>
    <t>233120500075</t>
  </si>
  <si>
    <t>BONG BONG CAO SU 618M 6 (THNK020)</t>
  </si>
  <si>
    <t>841157405188</t>
  </si>
  <si>
    <t>CHUOT CHI CO GOM MILAN (H 16) 4711116 (THNK013)</t>
  </si>
  <si>
    <t>692173490013</t>
  </si>
  <si>
    <t>GHIM DẬP 23/13 E0013 (5C/H) (0308-BN)</t>
  </si>
  <si>
    <t>893607319100</t>
  </si>
  <si>
    <t>NHÃN TẬP (10 O)17.5X13 – 10 MÀU(3970-GL)</t>
  </si>
  <si>
    <t>692173490015</t>
  </si>
  <si>
    <t>GHIM DẬP 23/10 E0015 (10C/H) (0308-BN)</t>
  </si>
  <si>
    <t>203161201058</t>
  </si>
  <si>
    <t>MÓC KHÓA KITTY HẢI QUÂN (3716-DTDH)</t>
  </si>
  <si>
    <t>692173499863</t>
  </si>
  <si>
    <t>HỘP DẤU TRÒN E9863 (0308-BN)</t>
  </si>
  <si>
    <t>692173490414</t>
  </si>
  <si>
    <t>BẤM KIM XOAY 3 CHIỀU 24/6- 25 TỜ E0414 (6C/H) (0308-BN)</t>
  </si>
  <si>
    <t>203029900182</t>
  </si>
  <si>
    <t>KẸP BƯỚM NHỰA 2038 (0061-HT)</t>
  </si>
  <si>
    <t>893607809123</t>
  </si>
  <si>
    <t>HỘP QUÀ V2510MI-V2 (0003-LL)</t>
  </si>
  <si>
    <t>893607809127</t>
  </si>
  <si>
    <t>HỘP QUÀ N100705MI-N1 (0003-LL)</t>
  </si>
  <si>
    <t>692173496230</t>
  </si>
  <si>
    <t>THƯỚC KẺ 30CM 6230 (20C/H) (0308-BN)</t>
  </si>
  <si>
    <t>692173499597</t>
  </si>
  <si>
    <t>BỘ DỤNG CỤ HỌC SINH 9597 (24C/H) (0308-BN)</t>
  </si>
  <si>
    <t>885450001169</t>
  </si>
  <si>
    <t>ĐẤT NẶN 24 MÀU 300G + 3 KHUÔN + CÂY LĂN ST-300-24+3SM/R(D.DIEM)</t>
  </si>
  <si>
    <t>893500181532</t>
  </si>
  <si>
    <t>BÚT LÔNG BẢNG ĐỎ WB-02 (20C/H) (5404-TL)</t>
  </si>
  <si>
    <t>203049902456</t>
  </si>
  <si>
    <t>STAR STICKER CHỮ KIM TUYẾN 2 MÀU KT 001 (SET 2) (PC TEEN)</t>
  </si>
  <si>
    <t>893607809171</t>
  </si>
  <si>
    <t>TÚI GIẤY 3D ĐỨNG RƯỢU (0003-LL)</t>
  </si>
  <si>
    <t>893604961201</t>
  </si>
  <si>
    <t>XẾP HÌNH TUỔI THƠ - BÉ TẬP LÁI XE (L.N.VIET)</t>
  </si>
  <si>
    <t>400781701147</t>
  </si>
  <si>
    <t>VIẾT CHÌ LUNA 132412BC12(12C/H)(4816-VT)</t>
  </si>
  <si>
    <t>885812100023</t>
  </si>
  <si>
    <t>LƯỠI DAO RỌC GIẤY MESA L-150 30 ĐỘ (0013-ĐĐ)</t>
  </si>
  <si>
    <t>233020703113</t>
  </si>
  <si>
    <t>GOM H 24 5801 (THCK0319)</t>
  </si>
  <si>
    <t>233040600611</t>
  </si>
  <si>
    <t>GIAY NOTE KINGPIN P15-01 (THNK015)</t>
  </si>
  <si>
    <t>150402058789</t>
  </si>
  <si>
    <t>PIN MAXELL 2A R6P(VỈ 2V)(H 20VỈ)</t>
  </si>
  <si>
    <t>692779968113</t>
  </si>
  <si>
    <t>PIN AG13 (V/2VIÊN)(0333-PVP)</t>
  </si>
  <si>
    <t>893600869577</t>
  </si>
  <si>
    <t>BÌA 2 CÒNG D 5 CM XI KIẾNG (0331-GP)</t>
  </si>
  <si>
    <t>893522539669</t>
  </si>
  <si>
    <t>GIỎ GIẤY TIM NHỎ 8137S (0233-QTTP)</t>
  </si>
  <si>
    <t>233150414572</t>
  </si>
  <si>
    <t>PHA LE CHAN GIAY CA HEO  (THCK0319)</t>
  </si>
  <si>
    <t>400540117108</t>
  </si>
  <si>
    <t>VIẾT CHÌ ĐEN CASTELL 9000 - 8B 117108(0056-COX)</t>
  </si>
  <si>
    <t>203180104802</t>
  </si>
  <si>
    <t>THIỆP GX 15*15 LỜI CHÚC (5330-VNET)</t>
  </si>
  <si>
    <t>893611503021</t>
  </si>
  <si>
    <t>SỔ A4 S_ S160 SB2005 (5406-NC)</t>
  </si>
  <si>
    <t>893609810011</t>
  </si>
  <si>
    <t>VIẾT MÀI AD 073 CÓ HỘP(0253-AD)</t>
  </si>
  <si>
    <t>893607319113</t>
  </si>
  <si>
    <t>NHÃN TẬP 4 O LỚN 15.5X9.5CM(4TỜ/XẤP)(3970-GL)</t>
  </si>
  <si>
    <t>893604012102</t>
  </si>
  <si>
    <t>KHUNG HÌNH C1 TỰ NHIÊN 25*35 (N.CHƯƠNG)</t>
  </si>
  <si>
    <t>841157405317</t>
  </si>
  <si>
    <t>VIET CHI BAM 0.7 MILAN 185021932 H 32 (THNK013)</t>
  </si>
  <si>
    <t>692173499258</t>
  </si>
  <si>
    <t>GIÁ ĐỠ ĐA NĂNG E9258 (12C/H) (0308-BN)</t>
  </si>
  <si>
    <t>893600869029</t>
  </si>
  <si>
    <t>CÂY HOA VĂN F/C (0331-GP)</t>
  </si>
  <si>
    <t>233160506470</t>
  </si>
  <si>
    <t>KHUNG HINH NHUA JMC203 (THCK0319)</t>
  </si>
  <si>
    <t>203170501133</t>
  </si>
  <si>
    <t>STICKER SLRH (0342-CTH)</t>
  </si>
  <si>
    <t>893200012368</t>
  </si>
  <si>
    <t>HUY HIỆU THƯƠNG XÁ TAX (PNB)</t>
  </si>
  <si>
    <t>400781713604</t>
  </si>
  <si>
    <t>CHÌ MÀU 12M 136 M12 TH STAEDTLER LUNA(4816-VT)</t>
  </si>
  <si>
    <t>400781701427</t>
  </si>
  <si>
    <t>VIẾT CHÌ THAN 3 CANH 118 2B-309(12C/H)(4816-VT)</t>
  </si>
  <si>
    <t>400781701428</t>
  </si>
  <si>
    <t>VIẾT CHÌ THAN 3 CANH 118 2B-509(12C/H)(4816-VT)</t>
  </si>
  <si>
    <t>203220400034</t>
  </si>
  <si>
    <t>NẮP MÁY TÍNH(0366-PCT)</t>
  </si>
  <si>
    <t>893609526013</t>
  </si>
  <si>
    <t>(HH) DEN DOC SACH SL-RDL-013(3A)</t>
  </si>
  <si>
    <t>490250515465</t>
  </si>
  <si>
    <t>VIẾT BI BẤM  PILOT BPGP-10 R-F-R ĐỎ (12C/H)(0323-BT)</t>
  </si>
  <si>
    <t>203019900093</t>
  </si>
  <si>
    <t>MÓC KHÓA CHIM CÁNH CỤT 11 (0301-NNT)</t>
  </si>
  <si>
    <t>206050000004</t>
  </si>
  <si>
    <t>TB POKEMON NGỒI 4QD (0062-QD)</t>
  </si>
  <si>
    <t>207080000008</t>
  </si>
  <si>
    <t>VÒNG TAY HB033 (Đ.TRIỀU)</t>
  </si>
  <si>
    <t>955623314403</t>
  </si>
  <si>
    <t>TẬP GIẤY MÀU CA 4403 10 TỜ(4816-VT)</t>
  </si>
  <si>
    <t>207080000042</t>
  </si>
  <si>
    <t>KẸP GẤP 04 HN (Q.DI)</t>
  </si>
  <si>
    <t>207080000044</t>
  </si>
  <si>
    <t>KẸP GẤP BÔNG KHÔ NHỎ 017 KT (Q.DI)</t>
  </si>
  <si>
    <t>695378736730</t>
  </si>
  <si>
    <t>(BO MAU)BUT BI 46403  0.5(48C H) ABP46403(TRAN MY)</t>
  </si>
  <si>
    <t>232109000054</t>
  </si>
  <si>
    <t>BO BANG TEN &amp; DAY DEO DOC 1.6 - YC51-028V VANG (THCK0319)</t>
  </si>
  <si>
    <t>207080000094</t>
  </si>
  <si>
    <t>CỘT LÒ XO CAO CẤP 004 HN (Q.DI)</t>
  </si>
  <si>
    <t>204069900031</t>
  </si>
  <si>
    <t>GIẤY NOTE 3X2 STICKIII-INĐỎNESIA HỒNG(0372-TP)</t>
  </si>
  <si>
    <t>204069900055</t>
  </si>
  <si>
    <t>GIẤY NOTE 3X4 DẠ QUANG STICKIII-INĐỎNESIA CAM(0372-TP)</t>
  </si>
  <si>
    <t>206030000197</t>
  </si>
  <si>
    <t>VỈ NẾN SINH NHẬT SR12-3-BH (3716-DTDH)</t>
  </si>
  <si>
    <t>497405233601</t>
  </si>
  <si>
    <t>ARTLINE-BỘ CHUỐT CHÌ ZKC-A1/HBL ARTLINE (4953-PM)</t>
  </si>
  <si>
    <t>893512820970</t>
  </si>
  <si>
    <t>SO DA CK9 DB (THUAN TIEN)</t>
  </si>
  <si>
    <t>203990400149</t>
  </si>
  <si>
    <t>MÓC KHÓA DA 027 HN (Q.DI)</t>
  </si>
  <si>
    <t>203019900267</t>
  </si>
  <si>
    <t>MÓC KHÓA CHUỘT 16 (0301-NNT)</t>
  </si>
  <si>
    <t>200303000065</t>
  </si>
  <si>
    <t>VỈ KHÓA OVAL POLY (V/10) (N.MAI)</t>
  </si>
  <si>
    <t>893200012790</t>
  </si>
  <si>
    <t>BOP VIET BEN NAY THUONG BEN KIA (PNB)</t>
  </si>
  <si>
    <t>893610627050</t>
  </si>
  <si>
    <t>BỘ ĐỒ CHƠI SÁP NẶN 8M  SN-007(H.MINH)</t>
  </si>
  <si>
    <t>235040000138</t>
  </si>
  <si>
    <t>DAY COI GOI QUA (COI) 04 (THCK0319)</t>
  </si>
  <si>
    <t>694750374796</t>
  </si>
  <si>
    <t>(BO MAU)CHI BAM  AMP84602(40C H)(TRAN MY)</t>
  </si>
  <si>
    <t>899328291312</t>
  </si>
  <si>
    <t>GIẤY BÌA MÀU PAPERA4180G MÀU VÀNG SANG 210 10T/X (0372-TP)</t>
  </si>
  <si>
    <t>893350135174</t>
  </si>
  <si>
    <t>GIẤY BÌA MÀU PAPER A4180G MÀU VÀNG160 10T/X (0372-TP)</t>
  </si>
  <si>
    <t>490220555212</t>
  </si>
  <si>
    <t>KEO VAN PHONG MAU XANH NH-HS175B (THNK050)</t>
  </si>
  <si>
    <t>203079900583</t>
  </si>
  <si>
    <t>QUẠT CẦM TAY 212-BH (3716-DTDH)</t>
  </si>
  <si>
    <t>893100000564</t>
  </si>
  <si>
    <t>VIẾT BI COLLY 2225 1.0 MM (0333-PVP)</t>
  </si>
  <si>
    <t>893500187908</t>
  </si>
  <si>
    <t>BÚT BI 0.5 XANH CALINA FO-030/VN (10C/H) (5404-TL)</t>
  </si>
  <si>
    <t>400781718535</t>
  </si>
  <si>
    <t>VIẾT CHÌ 100 B-8B(4816-VT)</t>
  </si>
  <si>
    <t>400781718213</t>
  </si>
  <si>
    <t>VIẾT CHÌ 180 30 HB(4816-VT)</t>
  </si>
  <si>
    <t>692173494344</t>
  </si>
  <si>
    <t>GIẤY NHẮN A11102 (12X/H) (0308-BN)</t>
  </si>
  <si>
    <t>490199163736</t>
  </si>
  <si>
    <t>BÚT BI BẤM 3 NGÒI JAPAN TOMBOW TRL31 (0061-HT)</t>
  </si>
  <si>
    <t>841157402380</t>
  </si>
  <si>
    <t>VIET CHI MAU MILAN 12 CAY 0728312 (THNK013)</t>
  </si>
  <si>
    <t>841157400553</t>
  </si>
  <si>
    <t>CO VE MILAN 101-16 0410116 (THNK013)</t>
  </si>
  <si>
    <t>841157480298</t>
  </si>
  <si>
    <t>CO VE MILAN 101-000 80298 (THNK013)</t>
  </si>
  <si>
    <t>841157480307</t>
  </si>
  <si>
    <t>CO VE MILAN 101-7 80307 (THNK013)</t>
  </si>
  <si>
    <t>893524610443</t>
  </si>
  <si>
    <t>MÀU BỘDY PAINT SUPER BRIGHT SB-120ML(0170-BMQT))</t>
  </si>
  <si>
    <t>893100001268</t>
  </si>
  <si>
    <t>DÂY TREO TAM GIÁC SINH NHẬT PVP (VINH PHAT)</t>
  </si>
  <si>
    <t>893600745701</t>
  </si>
  <si>
    <t>RUOT XOA WHIPER-V 5MM X 12M YELLOW  42-V274 (H 10) (HAO VONG)</t>
  </si>
  <si>
    <t>893608449143</t>
  </si>
  <si>
    <t>RÚT THANH MỘC MINI (0293-HTIME)</t>
  </si>
  <si>
    <t>235019901252</t>
  </si>
  <si>
    <t>RUBIK TRAI TAO YJ8619 (THNK035)</t>
  </si>
  <si>
    <t>893200012926</t>
  </si>
  <si>
    <t>SO TAY NGO - XANH (PNB)</t>
  </si>
  <si>
    <t>692528229215</t>
  </si>
  <si>
    <t>BÚT BI 0.7 ĐEN TR3 ABPW3072A (40C/H) (0263-TM)</t>
  </si>
  <si>
    <t>955623336567</t>
  </si>
  <si>
    <t>TẬP GIẤY MÀU CR 36567(10TỜ/XẤP)(4816-VT)</t>
  </si>
  <si>
    <t>233021000399</t>
  </si>
  <si>
    <t>BO DAY DEO BANG TEN DOC C107C (THCK0319)</t>
  </si>
  <si>
    <t>893600779325</t>
  </si>
  <si>
    <t>CỜ QUỐC TẾ HỘP GIẤY LỚN KQTHGL(HIEPTHANH)*</t>
  </si>
  <si>
    <t>880910181734</t>
  </si>
  <si>
    <t>SO TAY LEGAL PAD A5 OXFORD ALP01210 (THNK031)</t>
  </si>
  <si>
    <t>202990000169</t>
  </si>
  <si>
    <t>BIỂN KÝ HIỆU KIM LOẠI LỚN ĐỦ HÌNH (0061-HT)</t>
  </si>
  <si>
    <t>893608426054</t>
  </si>
  <si>
    <t>HỘP QUÀ XEP BOP NAM-14,5X12X5CM (P.HOÀNG)</t>
  </si>
  <si>
    <t>893608426047</t>
  </si>
  <si>
    <t>TÚI XÁCH NẮP LỚN-24X32X10,5CM (P.HOÀNG)</t>
  </si>
  <si>
    <t>237080000355</t>
  </si>
  <si>
    <t>BUOC TOC VI #23 (THCK0319)</t>
  </si>
  <si>
    <t>231029900809</t>
  </si>
  <si>
    <t>VIET CHI BAM 0.7 H 36 5086 07 (THCK0319)</t>
  </si>
  <si>
    <t>880365400531</t>
  </si>
  <si>
    <t>VIẾT GEL ĐEN CROWN AJ-5000R (12C/H) (0417-VSG)</t>
  </si>
  <si>
    <t>880365400256</t>
  </si>
  <si>
    <t>BÚT DẠ QUANG CAM CROWN HJR-500H (12C/H) (0417-VSG)</t>
  </si>
  <si>
    <t>203029901346</t>
  </si>
  <si>
    <t>MÓC KHÓA XI ĐỒNG 013 HN (Q.DI)</t>
  </si>
  <si>
    <t>207080000385</t>
  </si>
  <si>
    <t>CỘT BÉ CẶP 012 HN (Q.DI)</t>
  </si>
  <si>
    <t>207050000301</t>
  </si>
  <si>
    <t>BÓP TEEN 07 HN (Q.DI)</t>
  </si>
  <si>
    <t>203019900710</t>
  </si>
  <si>
    <t>MÓC KHÓA KAOLA O75 CAO CẤP HN (Q.DI)</t>
  </si>
  <si>
    <t>454952660370</t>
  </si>
  <si>
    <t>MÁY TÍNH CASIO MS20UC-PL(4014-BT)</t>
  </si>
  <si>
    <t>454952660375</t>
  </si>
  <si>
    <t>MÁY TÍNH CASIO SL310UC-YG(4014-BT)</t>
  </si>
  <si>
    <t>841157400628</t>
  </si>
  <si>
    <t>CO VE MILAN 121 2 0412102 (THNK013)</t>
  </si>
  <si>
    <t>841157480475</t>
  </si>
  <si>
    <t>CO VE MILAN 321 2 80475 (THNK013)</t>
  </si>
  <si>
    <t>841157401382</t>
  </si>
  <si>
    <t>HOP MAU NUOC VE MILAN 125ML DONG 03492 (THNK013)</t>
  </si>
  <si>
    <t>841157400879</t>
  </si>
  <si>
    <t>HOP MAU NUOC VE MILAN 125ML TIM THAN 03440 (THNK013)</t>
  </si>
  <si>
    <t>841157400883</t>
  </si>
  <si>
    <t>HOP MAU NUOC VE MILAN 125ML XANH LA DAM 03461 (THNK013)</t>
  </si>
  <si>
    <t>841157401040</t>
  </si>
  <si>
    <t>HOP MAU NUOC VE MILAN 40ML XANH LA 0326006 H 6 (THNK013)</t>
  </si>
  <si>
    <t>408490012001</t>
  </si>
  <si>
    <t>(BM)VIẾT CHÌ LYRA HAI ĐẦU XANH ĐỎ DUO SLIM THÂN 6 CẠNH 2920101(0408-EQV)</t>
  </si>
  <si>
    <t>408490010325</t>
  </si>
  <si>
    <t>VIẾT CHÌ ĐEN LYRA STUDIUM B(12C/H) 1270101(0408-EQV)</t>
  </si>
  <si>
    <t>893604961199</t>
  </si>
  <si>
    <t>BẢNG HỌC CHỮ VÀ SỐ ĐA NĂNG AB07 (L.N.VIET)</t>
  </si>
  <si>
    <t>205090000110</t>
  </si>
  <si>
    <t>BÔNG VỤ BANH 689 (4515-TTS)</t>
  </si>
  <si>
    <t>202020900963</t>
  </si>
  <si>
    <t>POLY ĐÔI BẠN 99 (0342-CTH)</t>
  </si>
  <si>
    <t>841157406402</t>
  </si>
  <si>
    <t>VIET BI XANH MILAN 1765809120 H 20 (THNK013)</t>
  </si>
  <si>
    <t>880220376131</t>
  </si>
  <si>
    <t>VIẾT ĐEN JJTORU 31 (0061-HT)</t>
  </si>
  <si>
    <t>880220376938</t>
  </si>
  <si>
    <t>VIẾT XANH DƯƠNG SWEETY TORU (0061-HT)</t>
  </si>
  <si>
    <t>207080000588</t>
  </si>
  <si>
    <t>VÒNG TAY HB313 (Đ.TRIỀU)</t>
  </si>
  <si>
    <t>893604961280</t>
  </si>
  <si>
    <t>BỘ XẾP HÌNH TAI THỎ AE02  (L.N.VIET)</t>
  </si>
  <si>
    <t>203089900155</t>
  </si>
  <si>
    <t>CHUÔNG GIÓ TP31 (0301-NNT)</t>
  </si>
  <si>
    <t>207080000661</t>
  </si>
  <si>
    <t>VÒNG TAY HB332 (Đ.TRIỀU)</t>
  </si>
  <si>
    <t>893525934369</t>
  </si>
  <si>
    <t>TƯỢNG BÉ TIM SÁO NHỎ 8771 (0233-QTTP)</t>
  </si>
  <si>
    <t>893606540050</t>
  </si>
  <si>
    <t>CHAI MÀU VẼ ACRYLIC 300ML ACRYLIC-300ML (0170-BMQT)</t>
  </si>
  <si>
    <t>202990000259</t>
  </si>
  <si>
    <t>MIẾNG LÓT CHUỘT Q-8(0051-MT)</t>
  </si>
  <si>
    <t>893524611109</t>
  </si>
  <si>
    <t>GIÁ TRANH ĐỂ BÀN 60CM MS-SE03 (0170-BMQT)</t>
  </si>
  <si>
    <t>893200030645</t>
  </si>
  <si>
    <t>TẬP PNC 96TR DL70 4ÔLY- CARTOON ANIMAL</t>
  </si>
  <si>
    <t>206030001103</t>
  </si>
  <si>
    <t>SỔ TAY SẮC MÀU-– XANH LÁ ĐẬM (0336-RB)</t>
  </si>
  <si>
    <t>885190707505</t>
  </si>
  <si>
    <t>VIẾT SÁP 12 MÀU JUMBO  MASTER ART(12HỘP/LỐC,20LỐC/THÙNG)(0514-XV)</t>
  </si>
  <si>
    <t>885450000016</t>
  </si>
  <si>
    <t>ĐẤT NẶN 12 MÀU + 4 KHUÔN + CÂY LĂN ST-200-12+4SM/R ST200124SMR(D.DIEM)</t>
  </si>
  <si>
    <t>885095008432</t>
  </si>
  <si>
    <t>BAO HỒ SƠ VÀNG LỘT VÀ DÁN 17.8X25.4 CM (10 CÁI/LỐC) 5202 (0013-ĐĐ)</t>
  </si>
  <si>
    <t>692653203155</t>
  </si>
  <si>
    <t>ỐNG ĐỰNG VIẾT TOPPOINT HY3155C (0013-ĐĐ)</t>
  </si>
  <si>
    <t>893609256165</t>
  </si>
  <si>
    <t>KEO NƯỚC25ML CL-GL250 (12C/H) (0377-TK)</t>
  </si>
  <si>
    <t>202080300221</t>
  </si>
  <si>
    <t>CHUỘT KHÔNG DÂY RZS 854(0051-MT)</t>
  </si>
  <si>
    <t>200303000334</t>
  </si>
  <si>
    <t>MÓC KHÓA XI ĐỒNG 02 HN (Q.DI)</t>
  </si>
  <si>
    <t>893609810055</t>
  </si>
  <si>
    <t>VIẾT MÁY 055(0253-AD)</t>
  </si>
  <si>
    <t>899225621019</t>
  </si>
  <si>
    <t>GIẤY GHI CHÚ OFFICETEX 3*2 MÀU XANH DƯƠNG (12X/H)(0323-BT)</t>
  </si>
  <si>
    <t>693638063164</t>
  </si>
  <si>
    <t>HOP BUT HIT XLJ 35129 (THNK019)</t>
  </si>
  <si>
    <t>490453058889</t>
  </si>
  <si>
    <t>TOSHIBA PIN LITHIUM 3V KO SẠC CR2025 PW BP-5N VỈ/5V(0030-TN)</t>
  </si>
  <si>
    <t>885812100044</t>
  </si>
  <si>
    <t>DAO RỌC GIẤY MESA AL-2B (0013-ĐĐ)</t>
  </si>
  <si>
    <t>893609256241</t>
  </si>
  <si>
    <t>VIẾT CHÌ FINE ART 2B CL-PC902 (0377-TK)</t>
  </si>
  <si>
    <t>893525934613</t>
  </si>
  <si>
    <t>KHUNG HÌNH GỖ HOA VĂN NHỎ 1583B (0233-QTTP)</t>
  </si>
  <si>
    <t>893525934615</t>
  </si>
  <si>
    <t>KHUNG HÌNH GỖ O VUONG NHO 867B (0233-QTTP)</t>
  </si>
  <si>
    <t>693363156971</t>
  </si>
  <si>
    <t>VIẾT NƯỚC 0.5 XANH XÓA ĐƯỢC FKP 65815B2 (12C/H) (0263-TM)</t>
  </si>
  <si>
    <t>239010000211</t>
  </si>
  <si>
    <t>HOP TRE CHU NHAT X1-XL (THCK0319)</t>
  </si>
  <si>
    <t>893612110812</t>
  </si>
  <si>
    <t>KHÁM RĂNG HÀ MÃ MINI LH13 (L.N.VIET)</t>
  </si>
  <si>
    <t>692714858936</t>
  </si>
  <si>
    <t>TÚI LƯỚI A4 2 NGĂN KÉO HX-8936 (0061-HT)</t>
  </si>
  <si>
    <t>209030001124</t>
  </si>
  <si>
    <t>MISS GỖ 30CM CẨN ỐC (N.MAI)</t>
  </si>
  <si>
    <t>400467509910</t>
  </si>
  <si>
    <t>VIET BI NUOC DO 0.5 183502 H 10 (THNK051)</t>
  </si>
  <si>
    <t>400467509856</t>
  </si>
  <si>
    <t>VIET BI NUOC DO 0.6 183002 H 10 (THNK051)</t>
  </si>
  <si>
    <t>400781733417</t>
  </si>
  <si>
    <t>VIẾT DẠ KIM  TRIPLUS COLOR NET 0.3MM 334-1 (4816-VT)</t>
  </si>
  <si>
    <t>400781733005</t>
  </si>
  <si>
    <t>VIẾT DẠ KIM  TRIPLUS COLOR NET 0.3MM 334-10 (4816-VT)</t>
  </si>
  <si>
    <t>400781701364</t>
  </si>
  <si>
    <t>VIẾT DẠ KIM  TRIPLUS COLOR NET 0.3MM 334-201 (4816-VT)</t>
  </si>
  <si>
    <t>400781733009</t>
  </si>
  <si>
    <t>VIẾT DẠ KIM  TRIPLUS COLOR NET 0.3MM 334-52 (4816-VT)</t>
  </si>
  <si>
    <t>400781733111</t>
  </si>
  <si>
    <t>VIẾT DẠ KIM  TRIPLUS COLOR NET 0.3MM 334-63 (4816-VT)</t>
  </si>
  <si>
    <t>400781703870</t>
  </si>
  <si>
    <t>VIẾT CHÌ 48 MÀU LUNA 136 C48  (4816-VT)</t>
  </si>
  <si>
    <t>400781752385</t>
  </si>
  <si>
    <t>GÔM STAEDTLER 526 S20  (4816-VT)</t>
  </si>
  <si>
    <t>880481901307</t>
  </si>
  <si>
    <t>VIẾT SÁP DẦU 36 MÀU MUNGYO MOP-36 (0013-ĐĐ)</t>
  </si>
  <si>
    <t>207990000232</t>
  </si>
  <si>
    <t>NGÒI NIKKO ÁNH DƯƠNG(0253-AD)</t>
  </si>
  <si>
    <t>493518370018</t>
  </si>
  <si>
    <t>GIẤY NOTE MOTTO PLENTY CYPN75-GR (0013-ĐĐ)</t>
  </si>
  <si>
    <t>893527642192</t>
  </si>
  <si>
    <t>GÔM  XANH DƯƠNG SMARTKIDS ER-10BU (32 CỤC/HỘP) (0323-BT)</t>
  </si>
  <si>
    <t>893527642081</t>
  </si>
  <si>
    <t>SÁP NẶN 500G/10 MÀU NEON/SK-C500N (B.TAY)</t>
  </si>
  <si>
    <t>893527645029</t>
  </si>
  <si>
    <t>VIẾT XÓA10ML/OT-CP001 (0323-BT)</t>
  </si>
  <si>
    <t>231099901749</t>
  </si>
  <si>
    <t>PHU KIEN HANDMADE HAT TRON NHIEU MAU LQ3 H 12 (THCK0319)</t>
  </si>
  <si>
    <t>880365401711</t>
  </si>
  <si>
    <t>VIẾT GEL BẤM 0.5  XANH CROWN QD-018 (12C/H) (0417-VSG)</t>
  </si>
  <si>
    <t>233021000429</t>
  </si>
  <si>
    <t>BO DAY DEO &amp; BANG TEN 20170 (THCK0319)</t>
  </si>
  <si>
    <t>893605605629</t>
  </si>
  <si>
    <t>DÂY NHẢY ỐNG GDNO-617-5 (XNK LHT)</t>
  </si>
  <si>
    <t>233049901015</t>
  </si>
  <si>
    <t>STICKER HINH XAM A19-GF (THCK0319)</t>
  </si>
  <si>
    <t>893525663022</t>
  </si>
  <si>
    <t>GỖ TÔ MÀU CON THỎ K-201/1 (R.STAR)</t>
  </si>
  <si>
    <t>893525663034</t>
  </si>
  <si>
    <t>GỖ TÔ MÀU MÁY BAY TRỰC THĂNG K-213/1 (R.STAR)</t>
  </si>
  <si>
    <t>893500180564</t>
  </si>
  <si>
    <t>BÚT BI ĐEN TP-01 (40C/H) (5404-TL)</t>
  </si>
  <si>
    <t>893605001386</t>
  </si>
  <si>
    <t>SO LUU DANH THIEP  212GSV - 120  BLACK (HAO VONG)</t>
  </si>
  <si>
    <t>232010900149</t>
  </si>
  <si>
    <t>KIM SA DINH BA LP#8A (THCK0319)</t>
  </si>
  <si>
    <t>893612245033</t>
  </si>
  <si>
    <t>BẤM KIM SỐ 3 XOAY G STAR 908 (0061-HT)</t>
  </si>
  <si>
    <t>232030001830</t>
  </si>
  <si>
    <t>BONG BONG IT'S A BOY 5 CAI SISBBY 220 (THNK060)</t>
  </si>
  <si>
    <t>752481497335</t>
  </si>
  <si>
    <t>MARVY- VIẾT DẠ QUANG  50 XANH 12C/H (0463-VTQA)</t>
  </si>
  <si>
    <t>190101131911</t>
  </si>
  <si>
    <t>MARVY- VIẾT NƯỚC  850 ĐỎ 12C/H (0463-VTQA)</t>
  </si>
  <si>
    <t>752481460513</t>
  </si>
  <si>
    <t>MARVY- VIẾT VẼ KĨ THUẬT  4600 SIZE NGÒI 0.05 MM 12C/H (0463-VTQA)</t>
  </si>
  <si>
    <t>028617437408</t>
  </si>
  <si>
    <t>MARVY- VIẾT LÔNG KIM  4300 MÀU TÍM NHẠT  12C/H (0463-VTQA)</t>
  </si>
  <si>
    <t>028617120799</t>
  </si>
  <si>
    <t>MARVY- VIẾT LÔNG HAI ĐẦU  1122 SỐ 79 79-GRAPE 12C/H (0463-VTQA)</t>
  </si>
  <si>
    <t>893604439715</t>
  </si>
  <si>
    <t>STACOM- BÌA NHỰA 2 KẸP SẮT MỚI - D301A(5390-ST)</t>
  </si>
  <si>
    <t>236060000094</t>
  </si>
  <si>
    <t>CHAI XIT TUYET XIT DAY #D (THCK0462)</t>
  </si>
  <si>
    <t>200303000734</t>
  </si>
  <si>
    <t>MÓC KHÓA HEO POLI DÂY (0301-NNT)</t>
  </si>
  <si>
    <t>893527645058</t>
  </si>
  <si>
    <t>VIẾT LÔNG DẦU MỰC TÍM/OT-HL001PP (12 CÂY/HỘP) (0323-BT)</t>
  </si>
  <si>
    <t>233019901312</t>
  </si>
  <si>
    <t>BO HUY HIEU 6 CAI SMILE XYH#8 (THCK0462)</t>
  </si>
  <si>
    <t>233019901250</t>
  </si>
  <si>
    <t>BUOC TOC 1 PCS SZA#53 (THCK0462)</t>
  </si>
  <si>
    <t>233019901314</t>
  </si>
  <si>
    <t>BO HUY HIEU CAI AO BA LO MIX YP#3 (THCK0462)</t>
  </si>
  <si>
    <t>893500185364</t>
  </si>
  <si>
    <t>BÚT GEL TÍM GEL-012/DO (20C/H) (5404-TL)</t>
  </si>
  <si>
    <t>893500185325</t>
  </si>
  <si>
    <t>BÚT GEL ĐEN B011 (20C/H) (5404-TL)</t>
  </si>
  <si>
    <t>893612110814</t>
  </si>
  <si>
    <t>KHÁM RĂNG HÀ MÃ - LOẠI LỚN CÓ ÂM THANH LH15 (L.N.VIET)</t>
  </si>
  <si>
    <t>693520531779</t>
  </si>
  <si>
    <t>BỘ EKE HỘP NHỰA CHÌ KIM EEG30304 (12C/H) (0308-BN)</t>
  </si>
  <si>
    <t>202000300198</t>
  </si>
  <si>
    <t>HÀNG ĐỒ CHƠI ĐỒNG GIÁ 150000 (PNR)</t>
  </si>
  <si>
    <t>202000500712</t>
  </si>
  <si>
    <t>TB HEO LOVE PIG QD (0062-QD)</t>
  </si>
  <si>
    <t>893525663053</t>
  </si>
  <si>
    <t>BỘ TRANH DÁN MÀU ĐỘNG VẬT HOANG DÃ K-602 (R.STAR)</t>
  </si>
  <si>
    <t>893525935861</t>
  </si>
  <si>
    <t>ĐẾ TINH DẦU CHIM 5565 (0233-QTTP)</t>
  </si>
  <si>
    <t>203990401092</t>
  </si>
  <si>
    <t>BỘ 2 HUY HIỆU F01 (MN C.T.HÀ)</t>
  </si>
  <si>
    <t>893612739074</t>
  </si>
  <si>
    <t>BẢNG MENU 10*15 MICA ĐẾ NHÔM CAO CẤP E40 (0061-HT)</t>
  </si>
  <si>
    <t>697182598477</t>
  </si>
  <si>
    <t>SO LO XO A5 LG-21817 (THNK037)</t>
  </si>
  <si>
    <t>955568467592</t>
  </si>
  <si>
    <t>GÔM DUST FREE WE 187230(40C/H)(0056-COX)</t>
  </si>
  <si>
    <t>208020000563</t>
  </si>
  <si>
    <t>ĐỒNG HỒ TT CHÍNH HÃNG 2600 (0342-CTH)</t>
  </si>
  <si>
    <t>893612110575</t>
  </si>
  <si>
    <t>HỘP BÚP BÊ LD07/7501-F (L.N.VIET)</t>
  </si>
  <si>
    <t>893612110697</t>
  </si>
  <si>
    <t>XE MÔ HÌNH KIM LOẠI LC09/X-01D (L.N.VIET)</t>
  </si>
  <si>
    <t>202000600101</t>
  </si>
  <si>
    <t>MÓC KHÓA NHỰA CỨNG DÂY 027 HN (Q.DI)</t>
  </si>
  <si>
    <t>893608449337</t>
  </si>
  <si>
    <t>BẢNG CHỮ CÁI TIẾNG VIỆT BẰNG GỖ (0293-HTIME)</t>
  </si>
  <si>
    <t>235090000198</t>
  </si>
  <si>
    <t>DO CHOI DIA BAY H 24 NL-06F (THNK052)</t>
  </si>
  <si>
    <t>493518370035</t>
  </si>
  <si>
    <t>SỔ LÒ XO TWIN NOTEBOOK STARLIT NIGHT MOTTO A5 120TR (0013-ĐĐ)</t>
  </si>
  <si>
    <t>202019905258</t>
  </si>
  <si>
    <t>NT 239-LY MEN 1897 (0301-NNT)</t>
  </si>
  <si>
    <t>692854430031</t>
  </si>
  <si>
    <t>DO CHOI DAY COT - BO CANH CAM  6622 H 12 (THNK063)</t>
  </si>
  <si>
    <t>202000600241</t>
  </si>
  <si>
    <t>QD 05-MÓC KHÓA BÉ CAO CẤP 085 HN (Q.DI)</t>
  </si>
  <si>
    <t>234030400830</t>
  </si>
  <si>
    <t>XE TRON KHUNG LONG 9894 (THNK064)</t>
  </si>
  <si>
    <t>893527645199</t>
  </si>
  <si>
    <t>VIẾT GEL MỰC ĐEN/OT-GP014BL (24 CÂY/HỘP) (0323-BT)</t>
  </si>
  <si>
    <t>237080001369</t>
  </si>
  <si>
    <t>KEP MAI 1 CAI SZH#A15 (THCK0462)</t>
  </si>
  <si>
    <t>237080001405</t>
  </si>
  <si>
    <t>BUOC TOC 1 CAI SZH#A52 (THCK0462)</t>
  </si>
  <si>
    <t>893525936593</t>
  </si>
  <si>
    <t>TP 83-LY TIM YJ637 (0233-QTTP)</t>
  </si>
  <si>
    <t>697037987144</t>
  </si>
  <si>
    <t>SỐ BÌA CỨNG 1447-85 (0061-HT)</t>
  </si>
  <si>
    <t>346745203819</t>
  </si>
  <si>
    <t>MAJORETTE XE ĐƯỜNG PHỐ ASSORTMENT, 6-ASST (SIMBA)-SB 27</t>
  </si>
  <si>
    <t>695353300702</t>
  </si>
  <si>
    <t>XẾP HÌNH TRUNG 702 (SUNLI)-SL 43</t>
  </si>
  <si>
    <t>695353300706</t>
  </si>
  <si>
    <t>XẾP HÌNH TRUNG 708XH (SUNLI)-SL 48</t>
  </si>
  <si>
    <t>841157407794</t>
  </si>
  <si>
    <t>THUOC KE 15CM MILAN 351260C H 60 (THNK013)</t>
  </si>
  <si>
    <t>893612110643</t>
  </si>
  <si>
    <t>STEAM ROBOT - 7 IN 1 (L.N.V)-LNV 22</t>
  </si>
  <si>
    <t>693520537883</t>
  </si>
  <si>
    <t>VIẾT CHÌ GỖ 2B EU53200 (12C/H) (0308-BN)</t>
  </si>
  <si>
    <t>893600869222</t>
  </si>
  <si>
    <t>DÂY ĐEO THẺ INOX (0331-GP)</t>
  </si>
  <si>
    <t>893600869062</t>
  </si>
  <si>
    <t>TÚI ZIPPER (PP) - A4 (0331-GP)</t>
  </si>
  <si>
    <t>893200030658</t>
  </si>
  <si>
    <t>TẬP PNC 80T DL80 4ÔLY LỚP HỌC MẬT NGỮ GV</t>
  </si>
  <si>
    <t>233990401367</t>
  </si>
  <si>
    <t>TRANG TRI LUC LAC NHUA HEO 930 (THCK0462)</t>
  </si>
  <si>
    <t>893525936894</t>
  </si>
  <si>
    <t>TP 309-QUẠT VỊT MÁ HỒNG 309 (0233-QTTP)</t>
  </si>
  <si>
    <t>893525936886</t>
  </si>
  <si>
    <t>ĐẾ XÔNG HƯƠNG XỊN A575 (0233-QTTP)</t>
  </si>
  <si>
    <t>201069901073</t>
  </si>
  <si>
    <t>PENTEL- VIẾT LÔNG BANG STACOM WB101(3CÂY/VĨ)(5390-ST)</t>
  </si>
  <si>
    <t>454944100996</t>
  </si>
  <si>
    <t>ARTLINE-ART-VIẾT VẼ MÀU NỔI 1.0MM (EDF-1PPU)(4953-PM)</t>
  </si>
  <si>
    <t>233069900626</t>
  </si>
  <si>
    <t>PK TREO BA LO CAI AO BTS 2 PCS XYH#02 (THCK0462)</t>
  </si>
  <si>
    <t>233069900629</t>
  </si>
  <si>
    <t>PK TREO BA LO CAI AO BTS 1 PCS XYH#05 (THCK0462)</t>
  </si>
  <si>
    <t>207080001565</t>
  </si>
  <si>
    <t>CỘT TÓC VỈ CẶP 02 HN (Q.DI)</t>
  </si>
  <si>
    <t>201049901078</t>
  </si>
  <si>
    <t>VIẾT BIC LOXO MẶT CƯỜI ĐỦ LOẠI (12C/H) (0061-HT)</t>
  </si>
  <si>
    <t>207050000894</t>
  </si>
  <si>
    <t>QD 175-TÚI TEEN ĐỨNG 085 HN (Q.DI)</t>
  </si>
  <si>
    <t>202099011008</t>
  </si>
  <si>
    <t>CP 02-BB-HF1 ĐĨA TRÒN 14CM 00001757 (C.PHÁT)</t>
  </si>
  <si>
    <t>202099011020</t>
  </si>
  <si>
    <t>CP 14-BB-HF45 ĐĨA 26.5X14.5 00001521 (C.PHÁT)</t>
  </si>
  <si>
    <t>202099011065</t>
  </si>
  <si>
    <t>CP 59-HF02 ĐĨA ÁO 22CM 00002082 (C.PHÁT)</t>
  </si>
  <si>
    <t>201069901085</t>
  </si>
  <si>
    <t>CTH 222-PHALE XOẶC ỐC (0342-CTH)</t>
  </si>
  <si>
    <t>693075131458</t>
  </si>
  <si>
    <t>XE MÔ HÌNH DK R71400N (0065-VAT)-VTA 257</t>
  </si>
  <si>
    <t>235070400496</t>
  </si>
  <si>
    <t>TAP SV 16K-315 (THCK0462)</t>
  </si>
  <si>
    <t>235030001070</t>
  </si>
  <si>
    <t>TUI QUA LON 9154-L (THCK0462)</t>
  </si>
  <si>
    <t>493518370066</t>
  </si>
  <si>
    <t>GIẤY NOTE MOTTO 70X70MM  CYSF70-NYEG (0013-ĐĐ)</t>
  </si>
  <si>
    <t>493518370074</t>
  </si>
  <si>
    <t>GIẤY NOTE MOTTO 70X70MM  CYSF70-NORB (0013-ĐĐ)</t>
  </si>
  <si>
    <t>893500182848</t>
  </si>
  <si>
    <t>BALO TP-BP012 PHI HÀNH GIA (5404-TL)</t>
  </si>
  <si>
    <t>893604439772</t>
  </si>
  <si>
    <t>STACOM- RUỘT VIẾT GEL 0.7 MM- XANH RF1017_C(20C/H)(5390-ST)</t>
  </si>
  <si>
    <t>885190721431</t>
  </si>
  <si>
    <t>VIẾT BI QUANTUM SKATE 600 - 0.7MM - XANH(50CÂY/CỐC)(0514-XV)</t>
  </si>
  <si>
    <t>885190725301</t>
  </si>
  <si>
    <t>VIẾT BI QUANTUM EXTREME 2242 0.7 - XANH,THÂN CAM(12CÂY/BỊCH)(0514-XV)</t>
  </si>
  <si>
    <t>885190718221</t>
  </si>
  <si>
    <t>VIẾT XÓA NƯỚC ELFEN 4ML(12CÂY/HỘP)(0514-XV)</t>
  </si>
  <si>
    <t>885190715333</t>
  </si>
  <si>
    <t>BÌA NHẪN 3 KHOEN A4 3F5 ELEPHANT 231 - XANH DƯƠNG(12 CÁI /THÙNG)(0514-XV)</t>
  </si>
  <si>
    <t>202050000203</t>
  </si>
  <si>
    <t>KHUNG HÌNH 15*21 BD</t>
  </si>
  <si>
    <t>880481900708</t>
  </si>
  <si>
    <t>MÀU VẼ PHẤN TIÊN 36 MÀU MUNGYO MP-36 (0013-ĐĐ)</t>
  </si>
  <si>
    <t>694102513417</t>
  </si>
  <si>
    <t>VIẾT NƯỚC XANH 11505 (12C/H) (0263-TM)</t>
  </si>
  <si>
    <t>693824717138</t>
  </si>
  <si>
    <t>VIẾT LÔNG MÀU 10 CÂY 2 ĐẦU YL875147 ( (24V/H)) (0061-HT)</t>
  </si>
  <si>
    <t>692714858974</t>
  </si>
  <si>
    <t>TÚI KÉO A5 VẢI 2 NGĂN HX-8974 (10C/B) (0061-HT)</t>
  </si>
  <si>
    <t>236020000928</t>
  </si>
  <si>
    <t>SO BIA NHUA JTPB 78 A5-5068 (THNK049)</t>
  </si>
  <si>
    <t>235020001892</t>
  </si>
  <si>
    <t>HOP QUA CHU NHAT C61137-4T (THNK027)</t>
  </si>
  <si>
    <t>893525660217</t>
  </si>
  <si>
    <t>BỘ TÔ TƯỢNG THẠCH CAO BÁNH NGỌT K-123 (RSTAR)-RS 28</t>
  </si>
  <si>
    <t>207080001655</t>
  </si>
  <si>
    <t>KẸP MÁI 017 HN (Q.DI)</t>
  </si>
  <si>
    <t>752481461862</t>
  </si>
  <si>
    <t>MARVY- VIẾT VẼ KỸ THUẬT  4600 MÀU NÂU NGÒI 0.5(0463-VTQA)</t>
  </si>
  <si>
    <t>752481462401</t>
  </si>
  <si>
    <t>MARVY- VIẾT VẼ KỸ THUẬT  4600 MÀU TÍM NGÒI 0.3(0463-VTQA)</t>
  </si>
  <si>
    <t>028617487335</t>
  </si>
  <si>
    <t>MARVY VIẾT LÔNG  4800 XANH ĐẬM (0463-VTQA)</t>
  </si>
  <si>
    <t>232000400506</t>
  </si>
  <si>
    <t>PHU KIEN HANDMADE 608677 (THCK0462)</t>
  </si>
  <si>
    <t>237080001680</t>
  </si>
  <si>
    <t>KEP MAI 4 PCS RYA#19 (THCK0462)</t>
  </si>
  <si>
    <t>893524739344</t>
  </si>
  <si>
    <t>PLAYDOH MÀU XANH DƯƠNG NHẠT B5517B (0065-VAT)-VTA 493</t>
  </si>
  <si>
    <t>207080001776</t>
  </si>
  <si>
    <t>CỘT HOA LEN 055 HN (Q.DI)</t>
  </si>
  <si>
    <t>207080001789</t>
  </si>
  <si>
    <t>KẸP HOA XỐP 0035 HN (Q.DI)</t>
  </si>
  <si>
    <t>695488459973</t>
  </si>
  <si>
    <t>GÔM LỚN KEYROAD 971717 (20V/H) (0359-UL)</t>
  </si>
  <si>
    <t>084511352100</t>
  </si>
  <si>
    <t>SAKURA XSDK-BR#29 BUT CO MAU, PIGMA BRUSH MAU, GREEN 12 CAY  HOP</t>
  </si>
  <si>
    <t>400633304989</t>
  </si>
  <si>
    <t>DICKIE XE CỨU THƯƠNG 4PCS (SIMBA)-SB 133</t>
  </si>
  <si>
    <t>203021100724</t>
  </si>
  <si>
    <t>3000695 NAM CHÂM MẶT CƯỜI PHI 30(10C/VI)(0581-TGB)</t>
  </si>
  <si>
    <t>203990401672</t>
  </si>
  <si>
    <t>TÚI ĐIỆN THOẠI BỌ (0301-NNT)</t>
  </si>
  <si>
    <t>236030001835</t>
  </si>
  <si>
    <t>SO BIA GIAY A5 H 16 NA580010 (THCK0462)</t>
  </si>
  <si>
    <t>893500181665</t>
  </si>
  <si>
    <t>BÚT LÔNG KIM TÍM FL-04/DO (10C/H) (5404-TL)</t>
  </si>
  <si>
    <t>885190760758</t>
  </si>
  <si>
    <t>BÌA CÒNG 7F ELEPHANT 200-XANH DA TRỜI(50CÁI/THÙNG)(0514-XV)</t>
  </si>
  <si>
    <t>202990000784</t>
  </si>
  <si>
    <t>PISEN CÁP TYPE-C 3A(0037-KNAD)</t>
  </si>
  <si>
    <t>202000601161</t>
  </si>
  <si>
    <t>QD 280-MÓC KHÓA NHỰA CỨNG NƯỚC 033HN (Q.DI)</t>
  </si>
  <si>
    <t>893525660324</t>
  </si>
  <si>
    <t>BỘ TÔ GỖ LÂU ĐÀI THẦN TIÊN K-209 (RSTAR)-RS 44</t>
  </si>
  <si>
    <t>893608426134</t>
  </si>
  <si>
    <t>TÚI KRAFT 1 CHAI-36,5X14X12CM TP-KN130 (PHUONG HOANG)</t>
  </si>
  <si>
    <t>202000601220</t>
  </si>
  <si>
    <t>CTH 639-MÓC KHÓA GẤU DÂU (0342-CTH)</t>
  </si>
  <si>
    <t>202020902684</t>
  </si>
  <si>
    <t>POLY ÔNG BÀ ĐỌC SÁCH W1041-7 (C.T.HÀ)</t>
  </si>
  <si>
    <t>207080001940</t>
  </si>
  <si>
    <t>CỘT TÓC LÔNG 01 HN (Q.DI)</t>
  </si>
  <si>
    <t>207080001948</t>
  </si>
  <si>
    <t>KẸP MÁI TEEN 015 HN (Q.DI)</t>
  </si>
  <si>
    <t>893608426153</t>
  </si>
  <si>
    <t>PH 13-TP-V026-HỘP QUÀ VUÔNG-14 X 14 X 7 CM (P.HOÀNG)</t>
  </si>
  <si>
    <t>693269191636</t>
  </si>
  <si>
    <t>ĐỒ CHƠI LẮP RÁP CỬA HÀNG CƯỚI 125X80X165MM 1636 (THNK088)</t>
  </si>
  <si>
    <t>202019906274</t>
  </si>
  <si>
    <t>CTH 853-LY KIỂU 946 (0342-CTH)</t>
  </si>
  <si>
    <t>688031930741</t>
  </si>
  <si>
    <t>LEGO - XẾP HÌNH 752 (SUNLI)-SL 377</t>
  </si>
  <si>
    <t>899721429541</t>
  </si>
  <si>
    <t>GÔM  MUC-187080(VI 4VIÊN)(0056-COX)</t>
  </si>
  <si>
    <t>237080002020</t>
  </si>
  <si>
    <t>BO KEP TOC &amp; BUOC TOC SA1019#2 (THCK0462)</t>
  </si>
  <si>
    <t>233021000477</t>
  </si>
  <si>
    <t>DAY DEO BANG TEN HOAT HINH SLD#2 (THCK0462)</t>
  </si>
  <si>
    <t>880938769385</t>
  </si>
  <si>
    <t>SO LEGAL PAD A5 ALP21210 (THNK031)</t>
  </si>
  <si>
    <t>893530600882</t>
  </si>
  <si>
    <t>BONG BÓNG TRÒN NHŨ 25 (MÀU HỒNG) (PVP)-PVP 161</t>
  </si>
  <si>
    <t>893530600884</t>
  </si>
  <si>
    <t>BONG BÓNG TRÒN NHŨ 06 (MÀU TRẮNG)  (PVP)-PVP 163</t>
  </si>
  <si>
    <t>893608426151</t>
  </si>
  <si>
    <t>TÚI KRAFT 215-36X27X11.5CM KN215 (PHUONG HOANG)</t>
  </si>
  <si>
    <t>202000601391</t>
  </si>
  <si>
    <t>NT 1748-MÓC KHÓA CHUỘT BÔNG 20 (0301-NNT)</t>
  </si>
  <si>
    <t>202019906331</t>
  </si>
  <si>
    <t>NT 1804-KHUNG HÌNH 2413 (0301-NNT)</t>
  </si>
  <si>
    <t>233021000484</t>
  </si>
  <si>
    <t>BO DAY DEO BANG TEN 132#03 (THCK0462)</t>
  </si>
  <si>
    <t>893530601215</t>
  </si>
  <si>
    <t>KẸP NHỰA MINI (3 CÁI) (P.V.PHÁT)</t>
  </si>
  <si>
    <t>893608449849</t>
  </si>
  <si>
    <t>ĐỒ CHƠI NÉM BÓNG 8490 - K701 (0293-HTIME)-HT 408</t>
  </si>
  <si>
    <t>209010000397</t>
  </si>
  <si>
    <t>24H 09-CỐC TRE SIZE LỚN (VIETGRASS)</t>
  </si>
  <si>
    <t>893527642282</t>
  </si>
  <si>
    <t>SÁP 12 MÀU JUMBO KHAY NHỰA/SK-CRJB004 (0323-BT)</t>
  </si>
  <si>
    <t>490250520491</t>
  </si>
  <si>
    <t>PILOT- VIẾT  BALL LINER MỰC ĐEN/BL-5M-B (12C/H)(0323-BT)</t>
  </si>
  <si>
    <t>490250545104</t>
  </si>
  <si>
    <t>PILOT- VIẾT GEL  JUICE MỰC ĐỎ/LJU-10F-R-EX (5C/H)(0323-BT)</t>
  </si>
  <si>
    <t>490250534294</t>
  </si>
  <si>
    <t>PILOT- VIẾT  ROLLER BALL HI-TECPOINT V7 RT MỰC ĐEN/BXRT-V7-B (12C/H)(0323-BT)</t>
  </si>
  <si>
    <t>490250542370</t>
  </si>
  <si>
    <t>PILOT- VIẾT  DẠ QUANG XÓA ĐƯỢC FRIXION COLORS VÀNG/SW-FC-Y  (12C/H)(0323-BT)</t>
  </si>
  <si>
    <t>490250515452</t>
  </si>
  <si>
    <t>PILOT- VIẾT CHÌ BẤM  SUPER GRIP (THÂN ĐEN)/H-187-SL-B (12C/H)(0323-BT)</t>
  </si>
  <si>
    <t>490250551110</t>
  </si>
  <si>
    <t>PILOT- VIẾT LÔNG DẦU  PERMANENT MARKER 100 MỰC ĐỎ/SCA-100-R (12C/H)(0323-BT)</t>
  </si>
  <si>
    <t>490250508599</t>
  </si>
  <si>
    <t>PILOT- VIẾT  FINELINER MỰC NÂU/SW-PPF-BN (12 C/H)(0323-BT)</t>
  </si>
  <si>
    <t>490250548736</t>
  </si>
  <si>
    <t>PILOT- VIẾT LÔNG BẢNG  V BOARD MASTER S MỰC ĐEN/WBMAVS-UF-B-BGD (12C/H)(0323-BT)</t>
  </si>
  <si>
    <t>885450002430</t>
  </si>
  <si>
    <t>BỘT NẶN HÌNH NARA 150G NDD-PO-150-1 (VÀNG)(D.DIEM)</t>
  </si>
  <si>
    <t>885450001976</t>
  </si>
  <si>
    <t>BỘT NẶN HÌNH NARA 40G NDD-40-1 (TÍM)(D.DIEM)</t>
  </si>
  <si>
    <t>880964985064</t>
  </si>
  <si>
    <t>BỘ KHUÔN NẶN HÌNH DONERLAND FB03084(D.DIEM)</t>
  </si>
  <si>
    <t>880900578166</t>
  </si>
  <si>
    <t>BỘ KHUÔN NẶN HÌNH DONERLAND FB01501(D.DIEM)</t>
  </si>
  <si>
    <t>893612110115</t>
  </si>
  <si>
    <t>SLIME MÁY KEM LX66-LNV 197</t>
  </si>
  <si>
    <t>203109900992</t>
  </si>
  <si>
    <t>CẦU MÀU PHALE MAY MẮN 60 (C.T.HÀ)</t>
  </si>
  <si>
    <t>694750373136</t>
  </si>
  <si>
    <t>THƯỚC 20CM 96007 (60C/H) (0263-TM)</t>
  </si>
  <si>
    <t>893500183195</t>
  </si>
  <si>
    <t>ỐNG MỰC ĐEN BIZ-WBIC01 (10C/H) (5404-TL)</t>
  </si>
  <si>
    <t>893604439893</t>
  </si>
  <si>
    <t>STACOM-VIẾT CHÌ KIM BẤM 0.5MM CÓ GÔM- MP1015 (18C/H)(5390-ST)</t>
  </si>
  <si>
    <t>893618383163</t>
  </si>
  <si>
    <t>COMBO 3 TÚI(MUA 2 TẶNG 1)"BỘ 2 VIẾT CHI ĐẦU GÔM  LHD – LHMN"(0499-HEAD)</t>
  </si>
  <si>
    <t>752481469240</t>
  </si>
  <si>
    <t>MARVY- VIẾT VẼ KỸ THUẬT  MÀU NÂU 4600 AMBER (4600FS-BS4)(0463-VTQA)</t>
  </si>
  <si>
    <t>203049901675</t>
  </si>
  <si>
    <t>STICKER ĐA NĂNG QUOOBEE AGAPI ICON NGỘ NGĨNH ĐÔNG YOU 005 B/40H 0366-PCT)</t>
  </si>
  <si>
    <t>490277891395</t>
  </si>
  <si>
    <t>UNI-VIẾT LÔNG KIM EYE FINE (0.7) UB-157 XANH 12 CÂY/HỘP(0041-LC)</t>
  </si>
  <si>
    <t>235119901304</t>
  </si>
  <si>
    <t>DO CHOI NHAY DAY NU NL-D01 (THNK052)</t>
  </si>
  <si>
    <t>893601430240</t>
  </si>
  <si>
    <t>ALBUM POLA 6X9-NPO-233 (3657-NT)</t>
  </si>
  <si>
    <t>400633303958</t>
  </si>
  <si>
    <t>DICKIE TOYS PARKING STATION 203748000 (SIMBA)-SB 201</t>
  </si>
  <si>
    <t>893527642342</t>
  </si>
  <si>
    <t>VIẾT CHÌ KHÚC HB THÂN ĐÚC CÓ GÔM/SK-NPCHB001 (50 CÂY/HỘP) (0323-BT)</t>
  </si>
  <si>
    <t>893527642396</t>
  </si>
  <si>
    <t>NHÃN VỞ UNICORN/SK-LP201 (20 TEM-100 XẤP/HỘP) (0323-BT)</t>
  </si>
  <si>
    <t>693317372922</t>
  </si>
  <si>
    <t>GIẤY NOTE KHOEN JGTH-5308 (24C/H) (0061-HT)</t>
  </si>
  <si>
    <t>692714859276</t>
  </si>
  <si>
    <t>TÚI LƯỚI A4 2 NGĂN HX-9276 (10C/H) (0061-HT)</t>
  </si>
  <si>
    <t>893603872638</t>
  </si>
  <si>
    <t>TẨY CAMPUS MEO- ER-MEO-30 (5 MÀU) (0377-TK)</t>
  </si>
  <si>
    <t>202000502887</t>
  </si>
  <si>
    <t>TB SIÊU NHÂN 23 HN (0062-QD)-QD 217</t>
  </si>
  <si>
    <t>893530601742</t>
  </si>
  <si>
    <t>KẸP TÓC HÌNH BƯỚM 22 (P.V.PHÁT)</t>
  </si>
  <si>
    <t>893530601743</t>
  </si>
  <si>
    <t>KẸP TÓC TRÁI CÂY 23 (P.V.PHÁT)</t>
  </si>
  <si>
    <t>694133542186</t>
  </si>
  <si>
    <t>KAMISAFE ĐÈN LED BÀN 6719(0546-ĐP)</t>
  </si>
  <si>
    <t>697225011321</t>
  </si>
  <si>
    <t>SO LO XO B5 LG-22578 (THNK037)</t>
  </si>
  <si>
    <t>841157407997</t>
  </si>
  <si>
    <t>VIET BI 4 MAU MILAN 1765729120 H 20 (THNK013)</t>
  </si>
  <si>
    <t>893500182830</t>
  </si>
  <si>
    <t>DA-KEO KHÔ G-019 (30C/H)</t>
  </si>
  <si>
    <t>893524611192</t>
  </si>
  <si>
    <t>BỘ 12 VIẾT LÔNG FINE TIP MARKER 11925 (0170-BMQT)</t>
  </si>
  <si>
    <t>202990000872</t>
  </si>
  <si>
    <t>CÁP SẠC FONENG X11 IPHONE (0051-MT)</t>
  </si>
  <si>
    <t>692763171077</t>
  </si>
  <si>
    <t>SỔ DA TRUNG HÍT 25-119-1 (0061-HT)</t>
  </si>
  <si>
    <t>893612110178</t>
  </si>
  <si>
    <t>XE BÓNG BAY LV30-LNV 245</t>
  </si>
  <si>
    <t>893609256806</t>
  </si>
  <si>
    <t>SET COMPAS 7 MÓN CL-CM211 (0377-TK)</t>
  </si>
  <si>
    <t>893500183802</t>
  </si>
  <si>
    <t>BÚT NHIỀU NGÒI BIZ-11 VỈ 01 (5404-TL)</t>
  </si>
  <si>
    <t>893605002199</t>
  </si>
  <si>
    <t>BÌA TRÌNH KÝ ĐƠN TOPPOINT A4 TOP-163A - DA TRỜI (0013-ĐĐ)</t>
  </si>
  <si>
    <t>752481465037</t>
  </si>
  <si>
    <t>MARVY- VIẾT VẼ KỸ THUẬT  4600 MÀU ĐEN NGÒI 1.2(12C/H)(0463-VTQA)</t>
  </si>
  <si>
    <t>893525660332</t>
  </si>
  <si>
    <t>BỘ TRANH DÁN MÀU VÁY CÔNG CHÚA K-605 (RSTAR)-RS 79</t>
  </si>
  <si>
    <t>203990402010</t>
  </si>
  <si>
    <t>KEO SÚNG LỚN (X.PHƯỢNG)</t>
  </si>
  <si>
    <t>203029903787</t>
  </si>
  <si>
    <t>XẾP HÌNH 5580 (1/16)-PL 1383</t>
  </si>
  <si>
    <t>490250545077</t>
  </si>
  <si>
    <t>PILOT- VIẾT GEL  JUICE MỰC CAM (TIP 0.5)/LJU-10EF-O-EX (5C/H)(0323-BT)</t>
  </si>
  <si>
    <t>232010902022</t>
  </si>
  <si>
    <t>BO AO CHOANG VA NON TE JPA#9 (THCK0462)</t>
  </si>
  <si>
    <t>400633305002</t>
  </si>
  <si>
    <t>DICKIE XE RÁC 203306006-SB 222</t>
  </si>
  <si>
    <t>236040001240</t>
  </si>
  <si>
    <t>SO LO XO B5 1810-2017 (THCK0462)</t>
  </si>
  <si>
    <t>880938769584</t>
  </si>
  <si>
    <t>SO LO XO B5 OXFORD D130B5 (THNK031)</t>
  </si>
  <si>
    <t>893525938920</t>
  </si>
  <si>
    <t>LY HÂM VI SÓNG ARC196 (0233-QTTP)</t>
  </si>
  <si>
    <t>893611858046</t>
  </si>
  <si>
    <t>ĐÈN HỌC LED CÓ BÓNG LIỀN 4W BE014L(0024-PEVN)</t>
  </si>
  <si>
    <t>203021100752</t>
  </si>
  <si>
    <t>GIÁ VẼ 3 CHÂN GỖ, CAO 1.2M(0581-TGB)</t>
  </si>
  <si>
    <t>893618383189</t>
  </si>
  <si>
    <t>BỘ 2 VIẾT CHÌ ĐẦU GÔM  LỚP HOÀNG CUNG – LHMN MÀU VÀNG(0499-HEAD)</t>
  </si>
  <si>
    <t>084511376687</t>
  </si>
  <si>
    <t>SAKURA XCS05#36 BUT CHI BAM SUMOGRIP, 05, BLUE 6 CAY  HOP</t>
  </si>
  <si>
    <t>893612110496</t>
  </si>
  <si>
    <t>BỘ XẾP HÌNH - CITIES - VŨ TRỤ - LI95 (LNV)-LNV 258</t>
  </si>
  <si>
    <t>893612110562</t>
  </si>
  <si>
    <t>KHỦNG LONG PHIẾN SỪNG - LR93 (LNV)-LNV 267</t>
  </si>
  <si>
    <t>232000401129</t>
  </si>
  <si>
    <t>THIEP SN CHUC MUNG 1826 (THCK0462)</t>
  </si>
  <si>
    <t>233021000499</t>
  </si>
  <si>
    <t>DAY DEO BANG TEN HC-16272 (THCK0462)</t>
  </si>
  <si>
    <t>233021000501</t>
  </si>
  <si>
    <t>DAY DEO BANG TEN HC-12052 (THCK0462)</t>
  </si>
  <si>
    <t>207080002472</t>
  </si>
  <si>
    <t>VÒNG TAY HB486 (Đ.TRIỀU)</t>
  </si>
  <si>
    <t>893618383190</t>
  </si>
  <si>
    <t>MÓC KHÓA TOONG-TENG CUNG MA KẾT-A-MK51000(HEADFULLY)</t>
  </si>
  <si>
    <t>893612245355</t>
  </si>
  <si>
    <t>BÚT LÔNG 18 MÀU 2 ĐẦU G*STAR LM-707 (0061-HT)</t>
  </si>
  <si>
    <t>893531150155</t>
  </si>
  <si>
    <t>XE TRỚN VUI NHỘN YD626-1-6-HT 642</t>
  </si>
  <si>
    <t>400781704015</t>
  </si>
  <si>
    <t>VIẾT CHÌ STAEDTLER 2B 132-47 (4816-VT)</t>
  </si>
  <si>
    <t>890106969534</t>
  </si>
  <si>
    <t>LUXOR VIẾT DẠ KIM MÀU XÁM (GRAY) 15319 (4816-VT)</t>
  </si>
  <si>
    <t>232010902475</t>
  </si>
  <si>
    <t>BANG DO 7315 (THCK0462)</t>
  </si>
  <si>
    <t>232010902629</t>
  </si>
  <si>
    <t>CANH HOA TRANG TRI HF-056 (THCK0462)</t>
  </si>
  <si>
    <t>202000601964</t>
  </si>
  <si>
    <t>QD 440-MÓC KHÓA CAO SU MỚI 011 HN (0062-QD)</t>
  </si>
  <si>
    <t>893600869277</t>
  </si>
  <si>
    <t>KE 2 TANG FSN-02-ELG</t>
  </si>
  <si>
    <t>202030005281</t>
  </si>
  <si>
    <t>UL 05-BONG BÓNG CHẤM BI NHIỀU MÀU 15C (0049-UL)</t>
  </si>
  <si>
    <t>202030005299</t>
  </si>
  <si>
    <t>UL 23-BÓNG SIÊU NHŨ ĐỦ MÀU (15C) (0049-UL)</t>
  </si>
  <si>
    <t>202030005303</t>
  </si>
  <si>
    <t>UL 27-BÓNG TIM TRÁNG NHÔM (0049-UL)</t>
  </si>
  <si>
    <t>202010902855</t>
  </si>
  <si>
    <t>BM 108-ĐỒ NHUNG ĐẦM BÔNG HỒNG TAY RỚT SỐ 5 (0025-ABM)</t>
  </si>
  <si>
    <t>202010902876</t>
  </si>
  <si>
    <t>BM 129-ĐỒ NHUNG ĐẦM BÔNG HỒNG BÁ TƯỚC SỐ 6 (0025-ABM)</t>
  </si>
  <si>
    <t>893524731916</t>
  </si>
  <si>
    <t>VTA 1874-ROBO ALIVE RỒNG BĂNG HUYỀN BÍ 7115/BLU (0065-VAT)</t>
  </si>
  <si>
    <t>841157400937</t>
  </si>
  <si>
    <t>VIET LONG DAU XANH MILAN 16429121 H 12 (THNK013)</t>
  </si>
  <si>
    <t>841157404485</t>
  </si>
  <si>
    <t>VIET XOA 5ML MILAN 1305212 H 12 (THNK013)</t>
  </si>
  <si>
    <t>841157480343</t>
  </si>
  <si>
    <t>CO VE MILAN 512 3 80343 (THNK013)</t>
  </si>
  <si>
    <t>841157405144</t>
  </si>
  <si>
    <t>CO VE MILAN 524 12 0452412 (THNK013)</t>
  </si>
  <si>
    <t>893605002218</t>
  </si>
  <si>
    <t>BIA TRINH KY DON TOPPOINT A4 TOP-221A - XANH DA TROI(MV0013)(MV0013)</t>
  </si>
  <si>
    <t>203020703447</t>
  </si>
  <si>
    <t>DA-BĂNG KEO GIAY 2.4CM X 22Y</t>
  </si>
  <si>
    <t>203020703454</t>
  </si>
  <si>
    <t>DA-BĂNG KEO SIMILI 4.8CM X 12Y</t>
  </si>
  <si>
    <t>893612110202</t>
  </si>
  <si>
    <t>RUBIK 4X4 LN04-LNV 281</t>
  </si>
  <si>
    <t>206010102979</t>
  </si>
  <si>
    <t>UL 51-NÓN SN TRUNG SAO (MỚI) (0049-UL)</t>
  </si>
  <si>
    <t>893525939442</t>
  </si>
  <si>
    <t>TP 1871-TƯỢNG BÉ NOEL 7CM (0233-QTTP)</t>
  </si>
  <si>
    <t>235019901718</t>
  </si>
  <si>
    <t>RUBIK HOP TRON 4X4 YJ9812 (THNK062)</t>
  </si>
  <si>
    <t>207080002772</t>
  </si>
  <si>
    <t>QD 471-CỘT HOA HẠT NHIỀU CÁNH 017 KT (0062-QD)</t>
  </si>
  <si>
    <t>204019901837</t>
  </si>
  <si>
    <t>QD 474-TH. DÀI NOEL HT (0062-QD)</t>
  </si>
  <si>
    <t>206030002155</t>
  </si>
  <si>
    <t>SỔ TAY TEACHER DAY- 01(0336-RB)</t>
  </si>
  <si>
    <t>692173494265</t>
  </si>
  <si>
    <t>GIẤY NHẮN VÀNG 3*4 TÚI TREO EA00452 (12C/H) (0308-BN)</t>
  </si>
  <si>
    <t>893500185915</t>
  </si>
  <si>
    <t>KEO KHÔ TRẮNG FO-G005 (30C/H) - KHAY 12/T720 (5404-TL)</t>
  </si>
  <si>
    <t>693520533906</t>
  </si>
  <si>
    <t>BẤM KIM 10 E0224F (12C/H) (0308-BN)</t>
  </si>
  <si>
    <t>692173497244</t>
  </si>
  <si>
    <t>CẶP TÀI LIỆU A4 1 NGĂN XANH LÁ EB50452 (0308-BN)</t>
  </si>
  <si>
    <t>694902995516</t>
  </si>
  <si>
    <t>VIẾT GEL SQUISHY ĐEN 0.5MM DÂU YZ5516 H/36 (THNK071)</t>
  </si>
  <si>
    <t>202990000966</t>
  </si>
  <si>
    <t>CÁP PISEN LIGHTNING USB - (AL02-800 )(0037-KNAD)</t>
  </si>
  <si>
    <t>204019901864</t>
  </si>
  <si>
    <t>GIẤY PHOTO SUPREME 70GSM KHỔ A4</t>
  </si>
  <si>
    <t>893612110415</t>
  </si>
  <si>
    <t>XẾP HÌNH - MY WORLD - SĂN KHO BÁU - LE36-LNV 358</t>
  </si>
  <si>
    <t>893612110417</t>
  </si>
  <si>
    <t>XẾP HÌNH - MY WORLD - LÀNG CHÀI - LE38-LNV 366</t>
  </si>
  <si>
    <t>204029901025</t>
  </si>
  <si>
    <t>MD-HOA MAI CÀNH (L.VIỆT)</t>
  </si>
  <si>
    <t>235030001420</t>
  </si>
  <si>
    <t>TUI QUA LON H 12 9199L (THCK0462)</t>
  </si>
  <si>
    <t>234069901012</t>
  </si>
  <si>
    <t>GIAY NOTE F-07 (THCK0462)</t>
  </si>
  <si>
    <t>204019901883</t>
  </si>
  <si>
    <t>XE ĐIỀU KHIỂN 163-E8028A-PL 1679</t>
  </si>
  <si>
    <t>893530602329</t>
  </si>
  <si>
    <t>CỘT TÓC TAI THỎ 092 (P.V.PHÁT)</t>
  </si>
  <si>
    <t>893531150241</t>
  </si>
  <si>
    <t>BỘ ĐỒ CHƠI MÔ PHỎNG BỮA ÂU 2412 (XJ367)-HT 720</t>
  </si>
  <si>
    <t>232000401205</t>
  </si>
  <si>
    <t>CHAI PHU KIEN HANDMADE H 12 HM#6 (THCK0462)</t>
  </si>
  <si>
    <t>232000401210</t>
  </si>
  <si>
    <t>CHAI PHU KIEN HANDMADE H 12 HM#11 (THCK0462)</t>
  </si>
  <si>
    <t>232000401214</t>
  </si>
  <si>
    <t>CHAI PHU KIEN HANDMADE H 12 HM#15 (THCK0462)</t>
  </si>
  <si>
    <t>232000401218</t>
  </si>
  <si>
    <t>CHAI PHU KIEN HANDMADE H 12 HM#19 (THCK0462)</t>
  </si>
  <si>
    <t>232000401220</t>
  </si>
  <si>
    <t>CHAI PHU KIEN HANDMADE H 12 HM#21 (THCK0462)</t>
  </si>
  <si>
    <t>237020001079</t>
  </si>
  <si>
    <t>GUONG GAP TRON H 12 ZT185-0013M1 (THCK0462)</t>
  </si>
  <si>
    <t>693777720067</t>
  </si>
  <si>
    <t>BUT CHI NET- 2B YELLOW CO GOM (12C H) (VASAGO)</t>
  </si>
  <si>
    <t>233059900628</t>
  </si>
  <si>
    <t>GIAY GAP SAO PZ172-07 H 24 (THCK0462)</t>
  </si>
  <si>
    <t>235020002761</t>
  </si>
  <si>
    <t>HOP QUA CHU NHAT LON HL-JX2-L (THCK0462)</t>
  </si>
  <si>
    <t>893525939718</t>
  </si>
  <si>
    <t>TP 2070-ALBUM 200 TỜ 13*18 9372 (0233-QTTP)</t>
  </si>
  <si>
    <t>201990002028</t>
  </si>
  <si>
    <t>237080002877</t>
  </si>
  <si>
    <t>BUOC TOC RRX#24 (THCK0462)</t>
  </si>
  <si>
    <t>237080002905</t>
  </si>
  <si>
    <t>BUOC TOC SSZ#10 (THCK0462)</t>
  </si>
  <si>
    <t>237080002922</t>
  </si>
  <si>
    <t>KEP TOC &amp; KEP MAI SSZ#31 (THCK0462)</t>
  </si>
  <si>
    <t>237080002929</t>
  </si>
  <si>
    <t>KEP TOC &amp; KEP MAI SSZ#38 (THCK0462)</t>
  </si>
  <si>
    <t>234059900400</t>
  </si>
  <si>
    <t>BO GIAY VIET THU &amp; BAO THU NJ-001-49 (THCK0462)</t>
  </si>
  <si>
    <t>232040001223</t>
  </si>
  <si>
    <t>TUI DEO VAI 6000 (THCK0462)</t>
  </si>
  <si>
    <t>841157408999</t>
  </si>
  <si>
    <t>GIAY NOTE  MILAN NHIEU MAU 4151NE100 (THNK013)</t>
  </si>
  <si>
    <t>841157408994</t>
  </si>
  <si>
    <t>GIAY NOTE MILAN 76X127 XANH 41721P690 (THNK013)</t>
  </si>
  <si>
    <t>695685720917</t>
  </si>
  <si>
    <t>XE SẮT BIẾN HÌNH 91533-3-SL 567</t>
  </si>
  <si>
    <t>694132221062</t>
  </si>
  <si>
    <t>VIẾT GEL 9C VI LG-42315 H 12 (THNK037)</t>
  </si>
  <si>
    <t>694132220793</t>
  </si>
  <si>
    <t>SO LO XO A6 LG-23403 (THNK037)</t>
  </si>
  <si>
    <t>694132220540</t>
  </si>
  <si>
    <t>TAP VE A4 LG-23150 (THNK037)</t>
  </si>
  <si>
    <t>893604439228</t>
  </si>
  <si>
    <t>STACOM C120S BẤM GHIM XOAY CHIỀU SỐ 10, KÈM KIM BẤM(12C/L)(5390-ST)</t>
  </si>
  <si>
    <t>893604439443</t>
  </si>
  <si>
    <t>STACOM PC109_2B VIẾT CHÌ GỖ HAPPY PIRATE _2B (12C/H(5390-ST)</t>
  </si>
  <si>
    <t>202000401255</t>
  </si>
  <si>
    <t>FX 148-THIỆP VUÔNG NBN NHỎ (BOXY FOXY)</t>
  </si>
  <si>
    <t>693638067717</t>
  </si>
  <si>
    <t>CHUOT CHI 5817 (THNK019)</t>
  </si>
  <si>
    <t>893601430263</t>
  </si>
  <si>
    <t>ALBUM LASTY 570 13X18 50 HÌNH (3657-NT)</t>
  </si>
  <si>
    <t>699897801015</t>
  </si>
  <si>
    <t>TAP SV B5 BL B5-385-1-4 B 8 (THNK073)</t>
  </si>
  <si>
    <t>699897801062</t>
  </si>
  <si>
    <t>SO LO XO A5 BX-A5-4532-1-4 B 12 (THNK073)</t>
  </si>
  <si>
    <t>699897801103</t>
  </si>
  <si>
    <t>SO BIA GIAY A5 BG  A5-717-1-9 H 12 (THNK073)</t>
  </si>
  <si>
    <t>880900222211</t>
  </si>
  <si>
    <t>VIET XOA BCP-50MT (THNK078)</t>
  </si>
  <si>
    <t>893601788206</t>
  </si>
  <si>
    <t>SỐ LÒ XO VẼ A4 50 TỜ HONO RI 8206 (0061-HT)</t>
  </si>
  <si>
    <t>893612245555</t>
  </si>
  <si>
    <t>VIẾT LÔNG 18 MÀU GSTAR CAO CẤP LM-706 (0061-HT)</t>
  </si>
  <si>
    <t>893612245559</t>
  </si>
  <si>
    <t>VIẾT LÔNG 60 MÀU GSTAR CAO CẤP LM-706 (0061-HT)</t>
  </si>
  <si>
    <t>692575615271</t>
  </si>
  <si>
    <t>SỐ DA YH25271 (0061-HT)</t>
  </si>
  <si>
    <t>880100672270</t>
  </si>
  <si>
    <t>VIET LONG DAU DEN PMM-01 H 12 (THNK080)</t>
  </si>
  <si>
    <t>880100627429</t>
  </si>
  <si>
    <t>VIẾT BI XANH 0.5MM EP05-02 H/12 (THNK080)</t>
  </si>
  <si>
    <t>234089901497</t>
  </si>
  <si>
    <t>DO CHOI NGUOI MAY BIEN HINH D1515810 (THNK054)</t>
  </si>
  <si>
    <t>893526980601</t>
  </si>
  <si>
    <t>BA LÔ HỌC SINH 801 CHÓ (0044-TV)</t>
  </si>
  <si>
    <t>202030005731</t>
  </si>
  <si>
    <t>ĐỒ CHƠI NHÂN VẬT AMONG US 53514 (1/12)-PL 1817</t>
  </si>
  <si>
    <t>893618383413</t>
  </si>
  <si>
    <t>HỘP BÚT SẮC MÀU "HỌC VIÊN ALPHA" BLUE PEACE(0499-HEAD)</t>
  </si>
  <si>
    <t>893618383410</t>
  </si>
  <si>
    <t>BỘ ĐỒ DÙNG HỌC TẬP :HỌC VIỆN ALPHA"YELLOW CHEERFUL(0499-HEAD)</t>
  </si>
  <si>
    <t>235020002806</t>
  </si>
  <si>
    <t>HOP QUA CHU NHAT C61101-33Q (THNK027)</t>
  </si>
  <si>
    <t>235020002816</t>
  </si>
  <si>
    <t>HOP QUA CHU NHAT NHO C61301-96T (THNK027)</t>
  </si>
  <si>
    <t>893609810089</t>
  </si>
  <si>
    <t>HỒ SỮA AD 120ML(0253-AD)</t>
  </si>
  <si>
    <t>893609810032</t>
  </si>
  <si>
    <t>VIẾT SÁP 18 MAU(0253-AD)</t>
  </si>
  <si>
    <t>893609810094</t>
  </si>
  <si>
    <t>GIẤY BÀI THI LUYỆN CHỮ ĐẸP (2 MẶT ĐỨNG) (0253-AD)</t>
  </si>
  <si>
    <t>893609810095</t>
  </si>
  <si>
    <t>GIẤY BÀI THI LUYỆN CHỮ ĐẸP ( MẶT ĐỨNG, NGHIÊNG)(0253-AD)</t>
  </si>
  <si>
    <t>880365401938</t>
  </si>
  <si>
    <t>BUT BI RROWN 3 NGOI C3R-300N (THCK0417-VASAGO)</t>
  </si>
  <si>
    <t>893607809231</t>
  </si>
  <si>
    <t>HỘP KRAFT NHẬT DÀI 25 RỘNG 11 CAO 10 N251110K (0003-LL)</t>
  </si>
  <si>
    <t>893607809248</t>
  </si>
  <si>
    <t>GIẤY LINH LAN KRAFT HOA VĂN 51X72 GHK (0003-LL)</t>
  </si>
  <si>
    <t>203020201648</t>
  </si>
  <si>
    <t>KẸP BƯỚM 25MM DOUBLE A (V.THỊNH)</t>
  </si>
  <si>
    <t>206990000980</t>
  </si>
  <si>
    <t>UL 64-PHÁO HOA GIẤY (U.LỰC)</t>
  </si>
  <si>
    <t>237010000123</t>
  </si>
  <si>
    <t>MK NHUA BAM MONG TAY YSK01173 (THCK0462)</t>
  </si>
  <si>
    <t>237990000820</t>
  </si>
  <si>
    <t>MK PHU KIEN TREO BA LO KT93002 (THCK0462)</t>
  </si>
  <si>
    <t>237990000823</t>
  </si>
  <si>
    <t>MK PHU KIEN TREO BA LO KT93055 (THCK0462)</t>
  </si>
  <si>
    <t>233021000577</t>
  </si>
  <si>
    <t>BO DAY DEO BANG TEN KT92014 (THCK0462)</t>
  </si>
  <si>
    <t>232020903242</t>
  </si>
  <si>
    <t>BA LO TEEN 17-9 (THCK0462)</t>
  </si>
  <si>
    <t>201049901811</t>
  </si>
  <si>
    <t>VIẾT HỘP COX CHAIRMAN 88 ĐEN(1 CÂY/H)(0329-NT)</t>
  </si>
  <si>
    <t>885133440029</t>
  </si>
  <si>
    <t>KIM KẸP TEX-293 33MM(12H/H)(0329-NT)</t>
  </si>
  <si>
    <t>893607809225</t>
  </si>
  <si>
    <t>GIẤY THỦ CÔNG LINH LAN 21*30(A4)(50X/T)</t>
  </si>
  <si>
    <t>893500186179</t>
  </si>
  <si>
    <t>BÚT GEL XANH XÓA ĐƯỢC TP-GELE003 (20C/H) (5404-TL)</t>
  </si>
  <si>
    <t>893500186180</t>
  </si>
  <si>
    <t>BÚT GEL TÍM XÓA ĐƯỢC TP-GELE003 (20C/H) (5404-TL)</t>
  </si>
  <si>
    <t>893612830153</t>
  </si>
  <si>
    <t>HLF 78-THIỆP BEE HAPPY 14,5*10 (MAISEN)</t>
  </si>
  <si>
    <t>893612830155</t>
  </si>
  <si>
    <t>HLF 80-THIỆP MÈO TO YOU 14,5*10 (MAISEN)</t>
  </si>
  <si>
    <t>694128872768</t>
  </si>
  <si>
    <t>MAU VE ACRYLIC 75ML DONG METALLIC KR972213 (THNK068)</t>
  </si>
  <si>
    <t>694102511864</t>
  </si>
  <si>
    <t>BUT BI 4 NGOI 80315 (36 864) 0.5 THAN MAU DEN BONG (THCK0263-TM)</t>
  </si>
  <si>
    <t>694125514331</t>
  </si>
  <si>
    <t>BUT BI 803S6 (36 1296)BI 4 NGOI  0.7 THAN CO 4 MAU VA CO HINH CON MEO (THCK0263-TM)</t>
  </si>
  <si>
    <t>695488459829</t>
  </si>
  <si>
    <t>VI VIET BI KEM 2 ONG MUC KR971691 (THNK068)</t>
  </si>
  <si>
    <t>692869115037</t>
  </si>
  <si>
    <t>VIET GEL TM-G80037 H 6 (THNK061)</t>
  </si>
  <si>
    <t>893600779378</t>
  </si>
  <si>
    <t>CỜ THÚ HỘP GIẤY (L.H.THÀNH)</t>
  </si>
  <si>
    <t>233000400179</t>
  </si>
  <si>
    <t>BIA TRINH KY 20430 (THCK0462)</t>
  </si>
  <si>
    <t>233000600115</t>
  </si>
  <si>
    <t>BIA CAP H 6 064 (THCK0462)</t>
  </si>
  <si>
    <t>233000700074</t>
  </si>
  <si>
    <t>BIA NUT H 12 30157 (THCK0462)</t>
  </si>
  <si>
    <t>236010103085</t>
  </si>
  <si>
    <t>SO BIA DA B6 LB36K44-4455 (THCK0462)</t>
  </si>
  <si>
    <t>693824713961</t>
  </si>
  <si>
    <t>BO THUOC 4 CAY YL193623-2 (THNK074)</t>
  </si>
  <si>
    <t>695488450341</t>
  </si>
  <si>
    <t>GOM KR970980 H 20 (THNK068)</t>
  </si>
  <si>
    <t>695488459883</t>
  </si>
  <si>
    <t>BO MAU NUOC 12 MAU KR971695 (THNK068)</t>
  </si>
  <si>
    <t>893531150313</t>
  </si>
  <si>
    <t>HỘP BÚP BÊ RAINBOW SURPRISE 3136 XM1197-4-HT 786</t>
  </si>
  <si>
    <t>893620383002</t>
  </si>
  <si>
    <t>VIẾT DẠ BẢNG TRẮNG(ĐEN)-3000132B(0581-TGB)</t>
  </si>
  <si>
    <t>885874172292</t>
  </si>
  <si>
    <t>KẸP GIẤY TRÒN 28MM DOUBLE A (V.THỊNH)</t>
  </si>
  <si>
    <t>346745206354</t>
  </si>
  <si>
    <t>MAJO XE MÔ HÌNH CAO CẤP VW T1 TOY FAIR 2021 346745206354-SB 324</t>
  </si>
  <si>
    <t>893500185790</t>
  </si>
  <si>
    <t>BUT GELTP-GELE002 XANH HOP 20 XOA DUOC  (A5404-TL)</t>
  </si>
  <si>
    <t>204019902034</t>
  </si>
  <si>
    <t>GIẤY PHOTO FORD MÀU 80 GSM KHỔ A5 (V.THỊNH)</t>
  </si>
  <si>
    <t>201109901734</t>
  </si>
  <si>
    <t>VIẾT HỘP CARPO A217R(0521-SN)</t>
  </si>
  <si>
    <t>203000500404</t>
  </si>
  <si>
    <t>BÌA NÚT MY CLEAR A5 (0568-ALV)</t>
  </si>
  <si>
    <t>202010903436</t>
  </si>
  <si>
    <t>MÀN BÔNG TUYẾT 5 CÁNH 100LED-3.2M VÀNG (T.HÀ)</t>
  </si>
  <si>
    <t>202010903448</t>
  </si>
  <si>
    <t>DÂY KẼM 5M-50LED (PIN) VÀNG ((T.HÀ)</t>
  </si>
  <si>
    <t>232000401313</t>
  </si>
  <si>
    <t>THIEP CHUC MUNG FN-20H05 (THCK0462)</t>
  </si>
  <si>
    <t>232010903483</t>
  </si>
  <si>
    <t>DAY KIM TUYEN DKT#3 (THCK0462)</t>
  </si>
  <si>
    <t>232010903536</t>
  </si>
  <si>
    <t>BANG DO 7805 (THCK0462)</t>
  </si>
  <si>
    <t>893525661729</t>
  </si>
  <si>
    <t>ROBOT BIẾN HÌNH XE BÁN TẢI 91503-1-OR/GN-RS 192</t>
  </si>
  <si>
    <t>893525661730</t>
  </si>
  <si>
    <t>ROBOT BIẾN HÌNH XE BÁN TẢI 91503-1-BL/BL -RS 193</t>
  </si>
  <si>
    <t>202010903631</t>
  </si>
  <si>
    <t>SL 269-CÂY THÔNG 3 LOẠI LÁ GẮN TRÁI THÔNG 90CM (0517-STELL)</t>
  </si>
  <si>
    <t>893607521353</t>
  </si>
  <si>
    <t>XÔ ĐI BIỂN CÓ GUỒNG XAY CÁT HT7530 -HT 37</t>
  </si>
  <si>
    <t>204019902040</t>
  </si>
  <si>
    <t>GIẤY PHOTO EXCEL 70 GSM KHỔ A5 (V.THỊNH)</t>
  </si>
  <si>
    <t>590443810440</t>
  </si>
  <si>
    <t>CAS PUZZLE PETS IN THE PARK 1000M C-104406-ANN 295</t>
  </si>
  <si>
    <t>893617858154</t>
  </si>
  <si>
    <t>GHÉP HÌNH MÙA HÈ 24 CHI TIẾT - DK81075-DKA 93</t>
  </si>
  <si>
    <t>893527642704</t>
  </si>
  <si>
    <t>VIẾT CHÌ HỌA TIẾT 2B DINO PC09 (12 C H) (THCK0323)</t>
  </si>
  <si>
    <t>893607809269</t>
  </si>
  <si>
    <t>TÚI KRAFT IN NGANG SIZE XL (L.LAN)</t>
  </si>
  <si>
    <t>202000504112</t>
  </si>
  <si>
    <t>HỘP BÀN TRANG ĐIỂM T2097-1-ST 2099</t>
  </si>
  <si>
    <t>201990002195</t>
  </si>
  <si>
    <t>TH 130-DÂY HOA ĐÀO 5 CÁNH 30 BÔNG 4M  (T.HÀ)</t>
  </si>
  <si>
    <t>201990002232</t>
  </si>
  <si>
    <t>SL 358-HÌNH DÁN 3D HỔ ĐỎ CÂU CHÚC (STELLA)</t>
  </si>
  <si>
    <t>893605605833</t>
  </si>
  <si>
    <t>BOARDGAME BẮN (XNK L.H. THÀNH)</t>
  </si>
  <si>
    <t>202000401336</t>
  </si>
  <si>
    <t>BF- POSTCART 3D - THANK YOU! (BIG) (BOXY FOXY)</t>
  </si>
  <si>
    <t>203029904531</t>
  </si>
  <si>
    <t>HỘP LẮP RÁP MJ 950-62-ST 2184</t>
  </si>
  <si>
    <t>202030006205</t>
  </si>
  <si>
    <t>HỘP CHÓ CỨU HỘ 191-15-ST 2231</t>
  </si>
  <si>
    <t>893531830086</t>
  </si>
  <si>
    <t>STACOM KẸP BƯỚM 51 MM C451(12H L)(A5390)</t>
  </si>
  <si>
    <t>204030401959</t>
  </si>
  <si>
    <t>Ô TÔ BIẾN HÌNH 772A-7 (1 6)-PL 2046</t>
  </si>
  <si>
    <t>694132221404</t>
  </si>
  <si>
    <t>BỘ 5C VIẾT HIGHLIGHT LG-42691 H 14 (THNK037)</t>
  </si>
  <si>
    <t>694132223712</t>
  </si>
  <si>
    <t>GIẤY NOTE LG-80807 H 24 (THNK037)</t>
  </si>
  <si>
    <t>694132223168</t>
  </si>
  <si>
    <t>SỔ NOTE DIY LG-23682  (THNK037)</t>
  </si>
  <si>
    <t>694132221379</t>
  </si>
  <si>
    <t>VIẾT GEL LG-42667  H 48 (THNK037)</t>
  </si>
  <si>
    <t>694132221380</t>
  </si>
  <si>
    <t>VIẾT GEL LG-42668  H 48 (THNK037)</t>
  </si>
  <si>
    <t>899721429528</t>
  </si>
  <si>
    <t>FABER CASTELL MÀU VẼ POSTER 170952, 15ML, LIGHT BLUE (XANH DƯƠNG NHẠT)(3C H)(THKG0056)</t>
  </si>
  <si>
    <t>204030401987</t>
  </si>
  <si>
    <t>DA3-GIẤY IN NHIỆT 65GSM 57- 38</t>
  </si>
  <si>
    <t>694902992331</t>
  </si>
  <si>
    <t>GÔM YZ2331 H 30 (THNK071)</t>
  </si>
  <si>
    <t>893530602697</t>
  </si>
  <si>
    <t>PVP 404-BĂNG ĐÔ TAI THỎ 030  (PVP)</t>
  </si>
  <si>
    <t>893524733301</t>
  </si>
  <si>
    <t>JW KHỦNG LONG BRACHIOSAURUS 6 INCH GWC93-VTA 2603</t>
  </si>
  <si>
    <t>692763171139</t>
  </si>
  <si>
    <t>SỔ DA TRUNG 25-136 (0061-HT)</t>
  </si>
  <si>
    <t>893531150349</t>
  </si>
  <si>
    <t>TRANG TRÍ MÓNG TAY NGHỆ THUẬT 3495 (764-5)-HT 826</t>
  </si>
  <si>
    <t>893531150400</t>
  </si>
  <si>
    <t>THỔI BONG BÓNG HÌNH KHỦNG LONG 4003 (Y8655)-HT 846</t>
  </si>
  <si>
    <t>235020003032</t>
  </si>
  <si>
    <t>HỘP QUÀ CHỮ NHẬT LỚN Y91301-1T (THNK027)</t>
  </si>
  <si>
    <t>235020003060</t>
  </si>
  <si>
    <t>HỘP QUÀ CHỮ NHẬT TRUNG C61307-146Q (THNK027)</t>
  </si>
  <si>
    <t>235020003075</t>
  </si>
  <si>
    <t>HỘP QUÀ CHỮ NHẬT TRUNG C61348-21T (THNK027)</t>
  </si>
  <si>
    <t>235070401012</t>
  </si>
  <si>
    <t>TẬP SINH VIÊN B5 JYBBB5040-4546D (THNK065)</t>
  </si>
  <si>
    <t>235070401023</t>
  </si>
  <si>
    <t>TẬP SINH VIÊN B5 TJXBBB5040-8020D (THNK065)</t>
  </si>
  <si>
    <t>205020003114</t>
  </si>
  <si>
    <t>CTH 1951-HỘP QUÀ CHỮ NHẬT M-C210-13 (C.T.HÀ)</t>
  </si>
  <si>
    <t>208030000949</t>
  </si>
  <si>
    <t>CTH 2043-ĐỒNG HỒ REO 6429 (C.T.HÀ)</t>
  </si>
  <si>
    <t>202021000082</t>
  </si>
  <si>
    <t>CTH 2080-POLY BỘ TỨ KHÔNG 507 (C.T.HÀ)</t>
  </si>
  <si>
    <t>893612110036</t>
  </si>
  <si>
    <t>BỘ XẾP HÌNH LMHT LOL - LF07-LNV 554</t>
  </si>
  <si>
    <t>893612110594</t>
  </si>
  <si>
    <t>BỘ XẾP HÌNH THẾ GIỚI KHỦNG LONG - LE95-LNV 569</t>
  </si>
  <si>
    <t>893612110843</t>
  </si>
  <si>
    <t>CON SÂU SẮC MÀU - LN61-LNV 575</t>
  </si>
  <si>
    <t>232060000628</t>
  </si>
  <si>
    <t>TAI NGHE CA-113 (THCK0462)</t>
  </si>
  <si>
    <t>232129900044</t>
  </si>
  <si>
    <t>CÁP SẠC CS-849 3 IN 1 (THCK0462)</t>
  </si>
  <si>
    <t>237080003328</t>
  </si>
  <si>
    <t>BUỘC TÓC RY-A36 (THCK0462)</t>
  </si>
  <si>
    <t>237080003372</t>
  </si>
  <si>
    <t>KẸP TÓC SH-B32 (THCK0462)</t>
  </si>
  <si>
    <t>237080003373</t>
  </si>
  <si>
    <t>KẸP TÓC SH-B33 (THCK0462)</t>
  </si>
  <si>
    <t>237080003379</t>
  </si>
  <si>
    <t>BUỘC TÓC SH-B39 (THCK0462)</t>
  </si>
  <si>
    <t>237080003380</t>
  </si>
  <si>
    <t>KẸP TÓC SH-B40 (THCK0462)</t>
  </si>
  <si>
    <t>237990000927</t>
  </si>
  <si>
    <t>DÙ GẤP 2313 (THCK0462)</t>
  </si>
  <si>
    <t>237990000930</t>
  </si>
  <si>
    <t>DÙ GẤP 2306 (THCK0462)</t>
  </si>
  <si>
    <t>238020000912</t>
  </si>
  <si>
    <t>ĐỒNG HỒ TREO TƯỜNG R2021 (THCK0462)</t>
  </si>
  <si>
    <t>232040001340</t>
  </si>
  <si>
    <t>TÚI ĐEO VẢI ZT410-2203 (THCK0462)</t>
  </si>
  <si>
    <t>893600779397</t>
  </si>
  <si>
    <t>CỜ BÓNG ĐÁ KBD (L.H.THANH)</t>
  </si>
  <si>
    <t>893525660353</t>
  </si>
  <si>
    <t>TÔ MÀU CÔNG CHÚA &amp; CÁC TRÒ CHƠI K-802-RS 211</t>
  </si>
  <si>
    <t>207080003390</t>
  </si>
  <si>
    <t>BỘ THỰC HÀNH TOÁN LỚP 3(2PHẦN/BỘ)2022(A4631)</t>
  </si>
  <si>
    <t>202030006845</t>
  </si>
  <si>
    <t>ĐÀN PIN 525A-ST 2709</t>
  </si>
  <si>
    <t>203049902199</t>
  </si>
  <si>
    <t>PCT 31-BỘ 240 HÌNH STICKER CTE-010 (PC TEEN)</t>
  </si>
  <si>
    <t>893608219206</t>
  </si>
  <si>
    <t>XẾP HÌNH THẾ GIỚI XE VBC-BL2201C-TEV 601</t>
  </si>
  <si>
    <t>203049902201</t>
  </si>
  <si>
    <t>ĐỒ CHƠI STICKER SWL-108C-PL 2110</t>
  </si>
  <si>
    <t>890106969179</t>
  </si>
  <si>
    <t>LUXOR BÚT LÔNG KIM MÀU ĐỎ 15303(A4816)</t>
  </si>
  <si>
    <t>893612110555</t>
  </si>
  <si>
    <t>SQUISHI - NẤM - LU06 -LNV 587</t>
  </si>
  <si>
    <t>203049902220</t>
  </si>
  <si>
    <t>CTH 2183-STICKER PP-K (C.T.HÀ)</t>
  </si>
  <si>
    <t>202040001367</t>
  </si>
  <si>
    <t>USB KIOXIA U202 32GB(MV0051)</t>
  </si>
  <si>
    <t>232019908142</t>
  </si>
  <si>
    <t>BA LÔ CẤP 1 TCXSA04 (THNK067)</t>
  </si>
  <si>
    <t>694128870581</t>
  </si>
  <si>
    <t>VIẾT LÔNG MÀU 24 CÂY KR971770 H/12 (THNK068)</t>
  </si>
  <si>
    <t>694128870850</t>
  </si>
  <si>
    <t>GÔM KR971788 H/36 (THNK068)</t>
  </si>
  <si>
    <t>208010002658</t>
  </si>
  <si>
    <t>POPART ĐỒNG HỒ ĐIỆN TỬ 006(MV0051)</t>
  </si>
  <si>
    <t>893619051144</t>
  </si>
  <si>
    <t>NAM CHÂM BÉ HỌC CHỮ CÁI VÀ CÂU ĐỐ TIẾNG ANH 2038-MEGATOYS 153</t>
  </si>
  <si>
    <t>893619051145</t>
  </si>
  <si>
    <t>ĐÈN NGỦ TRỨNG KHỦNG LONG MEGA888/1-6-MEGATOYS 154</t>
  </si>
  <si>
    <t>893524733641</t>
  </si>
  <si>
    <t>COOL MAKER DỤNG CỤ DÁN MÓNG TRANG TRÍ 6063453-VTA 2916</t>
  </si>
  <si>
    <t>204089901686</t>
  </si>
  <si>
    <t>CÙI ORDER 8X12 KHÔNG ĐẾ LÓT(A5228)</t>
  </si>
  <si>
    <t>692310310825</t>
  </si>
  <si>
    <t>BÓP VIẾT EVA YB22-4115B (THNK082)</t>
  </si>
  <si>
    <t>880972927282</t>
  </si>
  <si>
    <t>SỔ LÒ XO MINI 100X170MM (THNK031)</t>
  </si>
  <si>
    <t>201089900604</t>
  </si>
  <si>
    <t>BÚT DẠ QUANG MÀU DỊU DOUBLE A (1 CÂY) - XANH DƯƠNG (V.THỊNH)</t>
  </si>
  <si>
    <t>204069901159</t>
  </si>
  <si>
    <t>GIẤY NOTE 3 SIZE MÀU DỊU DOUBLE A (V.THỊNH)</t>
  </si>
  <si>
    <t>893531150519</t>
  </si>
  <si>
    <t>QUẠT MINI ĐEO CỔ TAY HÌNH HỔ 5192 (BJJ968-2)-HT 912</t>
  </si>
  <si>
    <t>235040000736</t>
  </si>
  <si>
    <t>BĂNG KEO HÌNH C1019 2PCS H/16 (THCK0462)</t>
  </si>
  <si>
    <t>893612110013</t>
  </si>
  <si>
    <t>BẢNG ĐIỆN TỬ THÔNG MINH THẾ GIỚI ĐỘNG VẬT LT13-LNV 632</t>
  </si>
  <si>
    <t>231089900614</t>
  </si>
  <si>
    <t>HỘP 6 CÂY VIẾT HIGHLIGHT YX-814 H/18 (THCK0462)</t>
  </si>
  <si>
    <t>232040001378</t>
  </si>
  <si>
    <t>TÚI ĐEO VẢI YX-100-H (THCK0462)</t>
  </si>
  <si>
    <t>235040000750</t>
  </si>
  <si>
    <t>BĂNG KEO HÌNH YD-DS008A H/12 (THCK0462)</t>
  </si>
  <si>
    <t>235040000752</t>
  </si>
  <si>
    <t>BĂNG KEO HÌNH YD-DS008C H/12 (THCK0462)</t>
  </si>
  <si>
    <t>205040000773</t>
  </si>
  <si>
    <t>DÂY SỢI GAI 3LI-5M (N.HẠ)</t>
  </si>
  <si>
    <t>231039901548</t>
  </si>
  <si>
    <t>CHAI ĐIỀU ƯỚC 3295 H/12 (THCK0462)</t>
  </si>
  <si>
    <t>233020102044</t>
  </si>
  <si>
    <t>CẮM BÚT KIM LOẠI TRÒN HOA HỒNG LỚN 818 H/12 (THCK0462)</t>
  </si>
  <si>
    <t>202000602687</t>
  </si>
  <si>
    <t>NT 3277-MÓC KHÓA ỐC SÊN (N.THÀNH)</t>
  </si>
  <si>
    <t>203089900358</t>
  </si>
  <si>
    <t>NT 3323-CHUÔNG GIÓ GX04 (N.THÀNH)</t>
  </si>
  <si>
    <t>203089900366</t>
  </si>
  <si>
    <t>NT 3331-CHUÔNG GIÓ TP35 (N.THÀNH)</t>
  </si>
  <si>
    <t>699984680050</t>
  </si>
  <si>
    <t>SỔ BÌA GIẤY A7 H/24 BG A7-5702 -1-4 (THNK073)</t>
  </si>
  <si>
    <t>235020003281</t>
  </si>
  <si>
    <t>HỘP QUÀ VUÔNG TRUNG HZ-Z-2875 (THNK073)</t>
  </si>
  <si>
    <t>203049902279</t>
  </si>
  <si>
    <t>PCT 37-BỘ 10 STICKER DÁN TƯỜNG DT-021 (PC TEEN)</t>
  </si>
  <si>
    <t>893528390490</t>
  </si>
  <si>
    <t>BÌA 20 LÁ A4 FO-DB007/NĐ TÍM (A5404-TL)</t>
  </si>
  <si>
    <t>893612110048</t>
  </si>
  <si>
    <t>BỘ XẾP HÌNH - PVZ - 4 IN 1 - LF19-LNV 653</t>
  </si>
  <si>
    <t>692010084647</t>
  </si>
  <si>
    <t>VÒI TẮM CHIM CÁNH CỤT VBC-SL87051-TEV 635</t>
  </si>
  <si>
    <t>893617858179</t>
  </si>
  <si>
    <t>ROBOT BIẾN HÌNH XE ĐẶC CHỦNG DK81103-DKA 107</t>
  </si>
  <si>
    <t>203029905010</t>
  </si>
  <si>
    <t>XẾP HÌNH MG308-PL 2180</t>
  </si>
  <si>
    <t>203029905020</t>
  </si>
  <si>
    <t>XẾP HÌNH 669 (1/8)-PL 2190</t>
  </si>
  <si>
    <t>203049902293</t>
  </si>
  <si>
    <t>STICKER WSWC001-PL 2170</t>
  </si>
  <si>
    <t>893609177602</t>
  </si>
  <si>
    <t>SỔ BÌA CỨNG A5 BLA-KM11(RUỘT KẺ NGANG)(130X190)(THCK0378)</t>
  </si>
  <si>
    <t>208020000981</t>
  </si>
  <si>
    <t>ĐỒNG HỒ TREO TƯỜNG W305 (T.TRANG)</t>
  </si>
  <si>
    <t>893853064222</t>
  </si>
  <si>
    <t>MONT MARTE GIẤY HAPPY WATERCOLOR 300G A3 10S, HA300A3(THCK0600)</t>
  </si>
  <si>
    <t>932857701766</t>
  </si>
  <si>
    <t>MONT MARTE VẢI CANVAS VẼ , CAXX0023(THCK0600)</t>
  </si>
  <si>
    <t>932857700929</t>
  </si>
  <si>
    <t>MONT MARTE GIÁ VẼ , MEA0014(THCK0600)</t>
  </si>
  <si>
    <t>932857704240</t>
  </si>
  <si>
    <t>MONT MARTE BỘ BÚT LÔNG VẼ - MMPM0028(THCK0600)</t>
  </si>
  <si>
    <t>932857702338</t>
  </si>
  <si>
    <t>MONT MARTE BỘ MÀU VẼ - PMHS0020(THCK0600)</t>
  </si>
  <si>
    <t>932857704457</t>
  </si>
  <si>
    <t>MONT MARTE MÀU VẼ ACRYLIC - PMFL5001(THCK0600)</t>
  </si>
  <si>
    <t>932857703926</t>
  </si>
  <si>
    <t>MONT MARTE BỘ CỌ VẼ BMHS0038(THCK0600)</t>
  </si>
  <si>
    <t>932857703930</t>
  </si>
  <si>
    <t>MONT MARTE BỘ CỌ VẼ BMHS0042(THCK0600)</t>
  </si>
  <si>
    <t>697299881609</t>
  </si>
  <si>
    <t>BÌA CẶP E003(JX)-B (THNK016)</t>
  </si>
  <si>
    <t>697299881530</t>
  </si>
  <si>
    <t>BÌA CẶP E533(JX)-A (THNK016)</t>
  </si>
  <si>
    <t>893530601562</t>
  </si>
  <si>
    <t>PVP 591-CÀI TÓC NHÚN BÈO 351 (P.V.PHÁT)</t>
  </si>
  <si>
    <t>893531150412</t>
  </si>
  <si>
    <t>BÉ HỌC LÀM STYLIST 4126 (21002B)-HT 920</t>
  </si>
  <si>
    <t>893531150485</t>
  </si>
  <si>
    <t>XE LAMBORGHINI "LIGHTNING" SIAN 1:32 4850 (32613)-HT 929</t>
  </si>
  <si>
    <t>893531150524</t>
  </si>
  <si>
    <t>QUẠT CẦM TAY HÌNH THÚ CUTE 5246 (BJJ988)-HT 945</t>
  </si>
  <si>
    <t>893533010475</t>
  </si>
  <si>
    <t>TB GẤU TRÀ SỮA 50CM-TP 701</t>
  </si>
  <si>
    <t>893533010454</t>
  </si>
  <si>
    <t>TB GỐI THÚ MÂY-TP 714</t>
  </si>
  <si>
    <t>893533010435</t>
  </si>
  <si>
    <t>TP 2608-ĐẾ TINH DẦU TULIP 7885 (T.PHÁT)</t>
  </si>
  <si>
    <t>893533010584</t>
  </si>
  <si>
    <t>TP 2609-ĐÈN BÀN 2400MAH 1001 (T.PHÁT)</t>
  </si>
  <si>
    <t>893533010410</t>
  </si>
  <si>
    <t>TP 2794-TƯỢNG BÉ GÀ 1135-48 (T.PHÁT)</t>
  </si>
  <si>
    <t>893533010382</t>
  </si>
  <si>
    <t>TP 2808-TƯỢNG HEO LÒ XO 926 (T.PHÁT)</t>
  </si>
  <si>
    <t>694143658825</t>
  </si>
  <si>
    <t>BÌA CẶP A4 MHL020486 (THNK085)</t>
  </si>
  <si>
    <t>694143659527</t>
  </si>
  <si>
    <t>BÓP VIẾT EVA MHL070496 H/12 (THNK085)</t>
  </si>
  <si>
    <t>694143655203</t>
  </si>
  <si>
    <t>BÓP VIẾT EVA MHM070242 H/4 (THNK085)</t>
  </si>
  <si>
    <t>697365454004</t>
  </si>
  <si>
    <t>JACOO TÚI KÉO VẢI 2452(12CÁI/LỐC)(THCK0521)</t>
  </si>
  <si>
    <t>206050000992</t>
  </si>
  <si>
    <t>UL 84-BÓNG SỐ 6 (VÀNG) (U.LỰC)</t>
  </si>
  <si>
    <t>028617151205</t>
  </si>
  <si>
    <t>BÚT LÔNG ĐẦU TO MARVY 1500 SỐ 12(THCK0463)</t>
  </si>
  <si>
    <t>028617151304</t>
  </si>
  <si>
    <t>BÚT LÔNG ĐẦU TO MARVY 1500 SỐ 13(THCK0463)</t>
  </si>
  <si>
    <t>028617154404</t>
  </si>
  <si>
    <t>BÚT LÔNG ĐẦU TO MARVY 1500 SỐ 44(THCK0463)</t>
  </si>
  <si>
    <t>028617155104</t>
  </si>
  <si>
    <t>BÚT LÔNG ĐẦU TO MARVY 1500 SỐ 51(THCK0463)</t>
  </si>
  <si>
    <t>028617156309</t>
  </si>
  <si>
    <t>BÚT LÔNG ĐẦU TO MARVY 1500 SỐ 63(THCK0463)</t>
  </si>
  <si>
    <t>202000401457</t>
  </si>
  <si>
    <t>BF- POSTCARD GOOD NIGHT (BOXY FOXY)</t>
  </si>
  <si>
    <t>203049902397</t>
  </si>
  <si>
    <t>BF - C001 STICKER HAPPIA&lt;3 (BOXY FOXY)</t>
  </si>
  <si>
    <t>893524735163</t>
  </si>
  <si>
    <t>STRETCHAPALZ ĐỘNG VẬT HOANG DÃ ROARY ROA/939436-VTA 3078</t>
  </si>
  <si>
    <t>893524733728</t>
  </si>
  <si>
    <t>VECTO ROBOT RẮN CHUÔNG SÁT THỦ ĐIỀU KHIỂN XANH LÁ VT9909/GRN-VTA 3094</t>
  </si>
  <si>
    <t>202000602760</t>
  </si>
  <si>
    <t>QD 667-MÓC KHÓA MÔNG MÈO 07 HN (Q.DY)</t>
  </si>
  <si>
    <t>203029905078</t>
  </si>
  <si>
    <t>CUBIC FUN 3D CỠ TRUNG NHÀ THỜ ĐỨC BÀ PARIS C242H-VTA 3117</t>
  </si>
  <si>
    <t>207110000504</t>
  </si>
  <si>
    <t>GÔM FO-E03 (5404-TL)</t>
  </si>
  <si>
    <t>694132222224</t>
  </si>
  <si>
    <t>BÌA ĐỰNG HỒ SƠ DÂY KÉO 1 NGĂN LG-12285 H/12 (THNK037)</t>
  </si>
  <si>
    <t>694132223536</t>
  </si>
  <si>
    <t>TẬP SINH VIÊN B5-80 TRANG LG-24048 (THNK037)</t>
  </si>
  <si>
    <t>694132224167</t>
  </si>
  <si>
    <t>VIẾT BI 0.7MM 10 MÀU LG-43088 H/36 (THNK037)</t>
  </si>
  <si>
    <t>232030007454</t>
  </si>
  <si>
    <t>BỘ ĐỒ CHƠI THÚ CƯNG DR5004 H/12 (THNK052)</t>
  </si>
  <si>
    <t>232000505130</t>
  </si>
  <si>
    <t>BỘ ĐỒ CHƠI BỆ PHÓNG XE ĐUA 8056 (THNK052)</t>
  </si>
  <si>
    <t>231119900607</t>
  </si>
  <si>
    <t>ĐÈN BÀN 1522-123 (THCK0462)</t>
  </si>
  <si>
    <t>231119900618</t>
  </si>
  <si>
    <t>ĐÈN BÀN T5 LED (THCK0462)</t>
  </si>
  <si>
    <t>237010000158</t>
  </si>
  <si>
    <t>BẤM MÓNG TAY 728AA H/60 (THCK0462)</t>
  </si>
  <si>
    <t>237010000162</t>
  </si>
  <si>
    <t>BỘ PHỤ KIỆN NAIL 6900C-16 H/30 (THCK0462)</t>
  </si>
  <si>
    <t>237020001307</t>
  </si>
  <si>
    <t>BỘ GƯƠNG LƯỢC 3481C H/24 (THCK0462)</t>
  </si>
  <si>
    <t>237020001310</t>
  </si>
  <si>
    <t>GƯƠNG GẬP CHỮ NHẬT ZT185-2326H1 H/12 (THCK0462)</t>
  </si>
  <si>
    <t>231019902014</t>
  </si>
  <si>
    <t>QUẢ CẦU TUYẾT LỚN WY20P45 100# (THCK0462)</t>
  </si>
  <si>
    <t>237020001319</t>
  </si>
  <si>
    <t>GƯƠNG GẬP CHỮ NHẬT ZT185-2416A1-3 H/12 (THCK0462)</t>
  </si>
  <si>
    <t>231019902037</t>
  </si>
  <si>
    <t>QUẢ CẦU TUYẾT TRUNG WY20K55 80# (THCK0462)</t>
  </si>
  <si>
    <t>237020001338</t>
  </si>
  <si>
    <t>GƯƠNG GẬP TRÒN ZT185-2409C1-3 H/12 (THCK0462)</t>
  </si>
  <si>
    <t>237020001364</t>
  </si>
  <si>
    <t>LƯỢC A101 H/12 (THCK0462)</t>
  </si>
  <si>
    <t>233049902423</t>
  </si>
  <si>
    <t>STICKER SL-ALJ H/20 (THCK0462)</t>
  </si>
  <si>
    <t>237080003494</t>
  </si>
  <si>
    <t>BUỘC TÓC TE RR22#15 (THCK0462)</t>
  </si>
  <si>
    <t>237080003500</t>
  </si>
  <si>
    <t>BUỘC TÓC TE RR22#21 (THCK0462)</t>
  </si>
  <si>
    <t>237080003505</t>
  </si>
  <si>
    <t>BUỘC TÓC TE RR22#68 (THCK0462)</t>
  </si>
  <si>
    <t>237080003511</t>
  </si>
  <si>
    <t>BUỘC TÓC TE RR22#86 (THCK0462)</t>
  </si>
  <si>
    <t>237080003519</t>
  </si>
  <si>
    <t>BUỘC TÓC TE RR22#94 (THCK0462)</t>
  </si>
  <si>
    <t>237080003564</t>
  </si>
  <si>
    <t>KẸP TÓC TE RR22#60 (THCK0462)</t>
  </si>
  <si>
    <t>238020001131</t>
  </si>
  <si>
    <t>ĐỒNG HỒ 2 CHUÔNG AT4011-YM (THCK0462)</t>
  </si>
  <si>
    <t>201159900631</t>
  </si>
  <si>
    <t>PISEN QUẠT CẦM TAY HJ F09(HỒNG)(THKG0037)</t>
  </si>
  <si>
    <t>893531830225</t>
  </si>
  <si>
    <t>STACOM-CR018W-SÁP MÀU 18 MÀU WAX CRAYON(A5390)</t>
  </si>
  <si>
    <t>893531830386</t>
  </si>
  <si>
    <t>STACOM-CP124E-BÚT CHÌ MÀU GỖ XÓA ĐƯỢC, HỘP TRÒN 24 MÀU(A5390)</t>
  </si>
  <si>
    <t>893531150559</t>
  </si>
  <si>
    <t>THỢ LẶN VỊT BÉO (LÊN DÂY CÓT) 5598 (QC19Y-20Y)-HT 958</t>
  </si>
  <si>
    <t>203029905134</t>
  </si>
  <si>
    <t>XẾP HÌNH QL1178-PL 2251</t>
  </si>
  <si>
    <t>202030007469</t>
  </si>
  <si>
    <t>TRỨNG KHỦNG LONG RS862E (1/9)-PL 2234</t>
  </si>
  <si>
    <t>235070401160</t>
  </si>
  <si>
    <t>TẬP SINH VIÊN B5 80TR JYBBB5040-4580D (THNK065)</t>
  </si>
  <si>
    <t>235070401163</t>
  </si>
  <si>
    <t>TẬP SINH VIÊN B5 80TR JYBBB5040-4624D (THNK065)</t>
  </si>
  <si>
    <t>235070401167</t>
  </si>
  <si>
    <t>TẬP SINH VIÊN B5 80TR JYBBB5040-4632D (THNK065)</t>
  </si>
  <si>
    <t>236030002497</t>
  </si>
  <si>
    <t>SỔ BÌA GIẤY A7 192TR JYKDBA7096-8262 (THNK065)</t>
  </si>
  <si>
    <t>880119801112</t>
  </si>
  <si>
    <t>TOBOT SIÊU ROBOT PARAGON HIỆP SĨ QUẢ CẢM 301112-VTA 3168</t>
  </si>
  <si>
    <t>697299881178</t>
  </si>
  <si>
    <t>BÌA CẶP E542 (THNK016)</t>
  </si>
  <si>
    <t>203049902465</t>
  </si>
  <si>
    <t>DECOR STICKER RUY BĂNG PHẢN QUANG 2 MÀU RB 002 (SET 2) (PC TEEN)</t>
  </si>
  <si>
    <t>201109901948</t>
  </si>
  <si>
    <t>VIẾT BI XOAY CARPO A632B(0521-SN)</t>
  </si>
  <si>
    <t>693577768011</t>
  </si>
  <si>
    <t>BÌA NÚT A4 HJ6603 (THNK076)</t>
  </si>
  <si>
    <t>202019908501</t>
  </si>
  <si>
    <t>CTH 2456-LY SỨ KIỂU G1162(C.T.HÀ)</t>
  </si>
  <si>
    <t>207040002119</t>
  </si>
  <si>
    <t>CTH 2469-HỘP ĐỰNG MẮT KÍNH 02-93T(C.T.HÀ)</t>
  </si>
  <si>
    <t>207040002120</t>
  </si>
  <si>
    <t>CTH 2470-HỘP ĐỰNG MẮT KÍNH 02-93S(C.T.HÀ)</t>
  </si>
  <si>
    <t>490220562215</t>
  </si>
  <si>
    <t>SỔ LÒ XO A5 80 TRANG NW-A507-YG (THNK050)</t>
  </si>
  <si>
    <t>490220562220</t>
  </si>
  <si>
    <t>SỔ LÒ XO GÁY NGANG A7 80 TRANG NW-A708-P (THNK050)</t>
  </si>
  <si>
    <t>490220564936</t>
  </si>
  <si>
    <t>SỔ LÒ XO SNOOPY A5 50 TRANG NW-A510-B (THNK050)</t>
  </si>
  <si>
    <t>893524735750</t>
  </si>
  <si>
    <t>VECTO BỆ PHÓNG MÁY BAY PHIÊN BẢN KÍCH THƯỚC LỚN XANH VT005-2-VTA 3242</t>
  </si>
  <si>
    <t>202110900652</t>
  </si>
  <si>
    <t>2023 - AC03 BLOC CD TRÀ ĐẠO 24*35 (GIA VŨ)</t>
  </si>
  <si>
    <t>885401901915</t>
  </si>
  <si>
    <t>H.PANKY BỘ 3 TRÒ ẢO THUẬT QUẢ TRỨNG 1915/HP1910-VTA 3276</t>
  </si>
  <si>
    <t>235030001941</t>
  </si>
  <si>
    <t>TÚI QUÀ LỚN H-010L H/12 (THCK0462)</t>
  </si>
  <si>
    <t>235030001954</t>
  </si>
  <si>
    <t>TÚI QUÀ TRUNG FD-011 H/12 (THCK0462)</t>
  </si>
  <si>
    <t>235040000795</t>
  </si>
  <si>
    <t>STICKER YT-EK H/20 (THCK0462)</t>
  </si>
  <si>
    <t>233059900658</t>
  </si>
  <si>
    <t>GIẤY GẤP SAO ZL1570-22 H/24 (THCK0462)</t>
  </si>
  <si>
    <t>234069901239</t>
  </si>
  <si>
    <t>SỔ NOTE B7 72003 (THCK0462)</t>
  </si>
  <si>
    <t>235070401204</t>
  </si>
  <si>
    <t>TẬP SINH VIÊN B5 18K-041 (THCK0462)</t>
  </si>
  <si>
    <t>236040001777</t>
  </si>
  <si>
    <t>SỔ LÒ XO A7-208 (THCK0462)</t>
  </si>
  <si>
    <t>236040001789</t>
  </si>
  <si>
    <t>SỔ LÒ XO A5-A353 (THCK0462)</t>
  </si>
  <si>
    <t>693236360497</t>
  </si>
  <si>
    <t>ĐỒ CHƠI TRANSFORMER XE CỨU THƯƠNG 2511 (THNK087)</t>
  </si>
  <si>
    <t>893531150565</t>
  </si>
  <si>
    <t>ĐỒ CHƠI KÉO  RÙA CẦN CÙ 5659 (7033)-HT 992</t>
  </si>
  <si>
    <t>490481015866</t>
  </si>
  <si>
    <t>TOMICA NO.038-09 AUDI R8 158660-VICTOYS 169</t>
  </si>
  <si>
    <t>693824710044</t>
  </si>
  <si>
    <t>BỘ 5 CÂY CỌ VẼ YL213715-3 (THNK074)</t>
  </si>
  <si>
    <t>693824716528</t>
  </si>
  <si>
    <t>BỘ 5 CÂY CỌ VẼ YL213709-5 (THNK074)</t>
  </si>
  <si>
    <t>893610305085</t>
  </si>
  <si>
    <t>695114449960</t>
  </si>
  <si>
    <t>HIỆP SĨ RỰC LỬA MT0101 (A.SINH)</t>
  </si>
  <si>
    <t>695114449961</t>
  </si>
  <si>
    <t>TIA CHỚP SẤM SÉT MT0102 (A.SINH)</t>
  </si>
  <si>
    <t>695114449965</t>
  </si>
  <si>
    <t>HOÀNG LONG CỐT XA MT0106 (A.SINH)</t>
  </si>
  <si>
    <t>893500186862</t>
  </si>
  <si>
    <t>BÚT VẼ LÊN VẢI FM-C002 TÚI 12 MÀU (5404-TL)</t>
  </si>
  <si>
    <t>893618383943</t>
  </si>
  <si>
    <t>BÓP VIẾT EVA FROZEN - ELSA(THCK0499)</t>
  </si>
  <si>
    <t>202000602879</t>
  </si>
  <si>
    <t>MÓC KHÓA ĐỦ KIỂU 59 (BEYOU)</t>
  </si>
  <si>
    <t>880972927485</t>
  </si>
  <si>
    <t>SỔ LÒ XO IV A5 D245A5 #3 (THNK031)</t>
  </si>
  <si>
    <t>880972927487</t>
  </si>
  <si>
    <t>SỔ LÒ XO IV A5 D247A5 #5 (THNK031)</t>
  </si>
  <si>
    <t>766416182227</t>
  </si>
  <si>
    <t>SNAZAROO MÀU CHUYÊN DỤNG DÙNG CHO CƠ THỂ  - BRIGHT YELLOW(0600-VM)</t>
  </si>
  <si>
    <t>766416000118</t>
  </si>
  <si>
    <t>SNAZAROO KHUÔN TRANG TRÍ VẼ BODY, HỌA TIẾT 118 (6 HÌNH/BỘ)(0600-VM)</t>
  </si>
  <si>
    <t>201129900149</t>
  </si>
  <si>
    <t>TAOTRONICS ĐÈN LED TT-DL1010(0039-AT)</t>
  </si>
  <si>
    <t>893612110758</t>
  </si>
  <si>
    <t>BỘ ĐẤT NẶN SỐ VÀ HÌNH HỌC - LS35-LNV 719</t>
  </si>
  <si>
    <t>202000505347</t>
  </si>
  <si>
    <t>TB QUẢ BƠ QBO289-PL 2395</t>
  </si>
  <si>
    <t>203020300599</t>
  </si>
  <si>
    <t>DA3-GỠ KIM EAGLE</t>
  </si>
  <si>
    <t>204990000114</t>
  </si>
  <si>
    <t>GIẤY NOTE VÀNG 3X2</t>
  </si>
  <si>
    <t>203049902510</t>
  </si>
  <si>
    <t>STICKER DS_SET VINTAGE DRIED FLOWER 01B(N.HẠ)</t>
  </si>
  <si>
    <t>893609177703</t>
  </si>
  <si>
    <t>SỔ CÀNG CUA DAILY PLANNER LOP-GM67-POSITIVE(THCK0378)</t>
  </si>
  <si>
    <t>893531150588</t>
  </si>
  <si>
    <t>ỐC SÊN CHẠY PIN  (RS-3150)-HT 1006</t>
  </si>
  <si>
    <t>880296641070</t>
  </si>
  <si>
    <t>DAO RỌC GIẤY KN-206 H/10 (THNK089)</t>
  </si>
  <si>
    <t>692010084794</t>
  </si>
  <si>
    <t>ROBOT LẮP GHÉP VBC-7028-TEV 753</t>
  </si>
  <si>
    <t>880931633802</t>
  </si>
  <si>
    <t>ROBOCAR POLI LẮP RÁP XE CỨU THƯƠNG AMBER 3750BHX802-VTA 3358</t>
  </si>
  <si>
    <t>880931633653</t>
  </si>
  <si>
    <t>ROBOCAR POLI  ROBOT BIẾN HÌNH TRỰC THĂNG CỨU HỘ HELLY MRT0653-VTA 3363</t>
  </si>
  <si>
    <t>695610290757</t>
  </si>
  <si>
    <t>CG MÁY GẮP BANH VUI NHỘN CPG-6112101-VTA 3393</t>
  </si>
  <si>
    <t>893500186495</t>
  </si>
  <si>
    <t>BÚT DẠ QUANG HL-016 LÁ PASTEL (5C/H) (A5404-TL)</t>
  </si>
  <si>
    <t>893533010907</t>
  </si>
  <si>
    <t>TP 2921-CHAI LỜI CHÚC 10CM HỘP 12 1141  (T.PHAT)</t>
  </si>
  <si>
    <t>893533010909</t>
  </si>
  <si>
    <t>TP 2926-CHAI LỜI CHÚC TIM SAO HỘP 6 (T.PHAT)</t>
  </si>
  <si>
    <t>893533010942</t>
  </si>
  <si>
    <t>TP 2953-Đ.HỒ TƯỜNG TRÁI CÂY 15227 (T.PHAT)</t>
  </si>
  <si>
    <t>893533010968</t>
  </si>
  <si>
    <t>TP 2985-QUẠT SẠC CHAI 6397 (T.PHAT)</t>
  </si>
  <si>
    <t>893533010890</t>
  </si>
  <si>
    <t>TP 2999-TT ĐÈN 2 BÉ TAI GẤU 257-258 (T.PHAT)</t>
  </si>
  <si>
    <t>232010904450</t>
  </si>
  <si>
    <t>QUẢ CẦU TUYẾT #80 4032G (THCK0462)</t>
  </si>
  <si>
    <t>232010904391</t>
  </si>
  <si>
    <t>HỘP QUÀ VUÔNG NHỎ BOX-101 H/12 (THCK0462)</t>
  </si>
  <si>
    <t>201039901618</t>
  </si>
  <si>
    <t>KIM TUYẾN ĐA SẮC LỚN (N.HẠ)</t>
  </si>
  <si>
    <t>202030007824</t>
  </si>
  <si>
    <t>UL 112-BÓNG DÀI TẠO HÌNH (100) (U.LỰC)</t>
  </si>
  <si>
    <t>697101080135</t>
  </si>
  <si>
    <t>202000602915</t>
  </si>
  <si>
    <t>MÓC KHÓA ĐỦ KIỂU 89 (BEYOU)</t>
  </si>
  <si>
    <t>752481498585</t>
  </si>
  <si>
    <t>VIẾT DẠ QUANG MARVY 55 PASTEL VÀNG (0463-VTQA)</t>
  </si>
  <si>
    <t>205020003387</t>
  </si>
  <si>
    <t>BỘ NO! BC13-LNV 751</t>
  </si>
  <si>
    <t>490481017333</t>
  </si>
  <si>
    <t>TOMICA XE NO.24 SUZUKI SOLIO 173335-VICTOYS 184</t>
  </si>
  <si>
    <t>204029901346</t>
  </si>
  <si>
    <t>MD-HOA MAI BỊCH (N.HẠ)</t>
  </si>
  <si>
    <t>204029901355</t>
  </si>
  <si>
    <t>MD-CÀNH LÁ DƯƠNG SỈ NHŨ VÀNG (N.HẠ)</t>
  </si>
  <si>
    <t>201990002570</t>
  </si>
  <si>
    <t>TH 144-KẼM ĐUÔI NGỰA 200 BÓNG-3M VÀNG (T.HÀ)</t>
  </si>
  <si>
    <t>234029901371</t>
  </si>
  <si>
    <t>CÀNH HOA TÁO CAO SU BỤI (BBVL0037)</t>
  </si>
  <si>
    <t>691140042878</t>
  </si>
  <si>
    <t>YOYO 22 THẦN RỒNG HOÀNG GIA EU677113R-VTA 3433</t>
  </si>
  <si>
    <t>232000602951</t>
  </si>
  <si>
    <t>MÓC KHÓA NHỰA PP YSK01385 H/12 (THCK0462)</t>
  </si>
  <si>
    <t>237080003722</t>
  </si>
  <si>
    <t>CÀI TÓC TE RAB#58 H/20 (THCK0462)</t>
  </si>
  <si>
    <t>233109901357</t>
  </si>
  <si>
    <t>TRANG TRÍ PHONG THỦY/BẮP CẢI 22CM A10-40 (THCK0462)</t>
  </si>
  <si>
    <t>231039901636</t>
  </si>
  <si>
    <t>BAO LÌ XÌ LỚN 3 CÁI/BAO SK2027 H/200 (THCK0462)</t>
  </si>
  <si>
    <t>233021401144</t>
  </si>
  <si>
    <t>CHẶN SÁCH ZM-2022-161 (THCK0462)</t>
  </si>
  <si>
    <t>694458820833</t>
  </si>
  <si>
    <t>CUBIC FUN XẾP HÌNH 3D LÂU ĐÀI HẢI TẶC P833H-VTA 3477</t>
  </si>
  <si>
    <t>893524737109</t>
  </si>
  <si>
    <t>VECTO COMBO XE BUÝT ĐỎ TẶNG XE RÁC CB-VT012-VT915/RD-VTA 3492</t>
  </si>
  <si>
    <t>235020003404</t>
  </si>
  <si>
    <t>HỘP QUÀ CHỮ NHẬT Y91135-1Q (THNK027)</t>
  </si>
  <si>
    <t>235020003407</t>
  </si>
  <si>
    <t>HỘP QUÀ CHỮ NHẬT Y91145-1T (THNK027)</t>
  </si>
  <si>
    <t>235020003440</t>
  </si>
  <si>
    <t>HỘP QUÀ CHỮ NHẬT NHỎ Y91307-28T (THNK027)</t>
  </si>
  <si>
    <t>235020003469</t>
  </si>
  <si>
    <t>HỘP QUÀ CHỮ NHẬT TRUNG Y91306-40T (THNK027)</t>
  </si>
  <si>
    <t>235020003472</t>
  </si>
  <si>
    <t>HỘP QUÀ CHỮ NHẬT TRUNG Y91306-46T (THNK027)</t>
  </si>
  <si>
    <t>235020003476</t>
  </si>
  <si>
    <t>HỘP QUÀ CHỮ NHẬT NHỎ Y91306-50T (THNK027)</t>
  </si>
  <si>
    <t>401007061817</t>
  </si>
  <si>
    <t>TM BST THIẾT KẾ BỎ TÚI KÈM STICKER TM0011804-ANN 311</t>
  </si>
  <si>
    <t>893530602816</t>
  </si>
  <si>
    <t>PVP 615-DÂY TREO CHỮ SINH NHẬT 03 (NHIỀU MẪU) (PVP)</t>
  </si>
  <si>
    <t>893530602814</t>
  </si>
  <si>
    <t>PVP 619-DÂY TREO CHỮ KIỂU SINH NHẬT 01 (NHIỀU MÀU) (PVP)</t>
  </si>
  <si>
    <t>692010084885</t>
  </si>
  <si>
    <t>XE ĐIỀU KHIỂN BIẾN HÌNH ROBOT VBC-JS023A-TEV 783</t>
  </si>
  <si>
    <t>692010084887</t>
  </si>
  <si>
    <t>XE ĐIỀU KHIỂN BIẾN HÌNH ROBOT VBC-JS026A-TEV 784</t>
  </si>
  <si>
    <t>893531150627</t>
  </si>
  <si>
    <t>XE ĐIỀU KHIỂN 1:20 BUGGY 6274 (DH666-25)-HT 1057</t>
  </si>
  <si>
    <t>893617858215</t>
  </si>
  <si>
    <t>KHỦNG LONG NGÔI SAO PHIM TRƯỜNG</t>
  </si>
  <si>
    <t>893614918097</t>
  </si>
  <si>
    <t>KID LẮP RÁP Z04 - ELEPHANT-DHL 103</t>
  </si>
  <si>
    <t>200080545316</t>
  </si>
  <si>
    <t>STACOM F104 KÉO CẮT GIẤY 205MM(5390-ST)</t>
  </si>
  <si>
    <t>200060100579</t>
  </si>
  <si>
    <t>BĂNG KEO TRONG 2F4,2F5 (0061-HT)</t>
  </si>
  <si>
    <t>200060008350</t>
  </si>
  <si>
    <t>BIA LA PP HOLDER A4 88-V11 CL 0.2MM(HAOVONG)</t>
  </si>
  <si>
    <t>200060010576</t>
  </si>
  <si>
    <t>BÌA 3 DÂY GIẤY DÀY 10F (0061-HT)</t>
  </si>
  <si>
    <t>200040015195</t>
  </si>
  <si>
    <t>ĐỒNG HỒ NHỰA, ĐIỆN TỬ ĐỦ KIỂU 165(0051-MT)</t>
  </si>
  <si>
    <t>200050050574</t>
  </si>
  <si>
    <t>ĐỒNG HỒ ĐIỆN TỬ DK 185(0051-MT)</t>
  </si>
  <si>
    <t>200050525164</t>
  </si>
  <si>
    <t>CỘT TÓC ĐỦ KIỂU 20(T.VY)</t>
  </si>
  <si>
    <t>200050976371</t>
  </si>
  <si>
    <t>CÀI TÓC ĐỦ KIỂU 20(T.VY)</t>
  </si>
  <si>
    <t>200080201592</t>
  </si>
  <si>
    <t>(KSD-497405281522) BUT BI MUC GEL EGB-1700PUR TIM(PMA)*</t>
  </si>
  <si>
    <t>200060211219</t>
  </si>
  <si>
    <t>KỆ 2 TẦNG NHỰA (0061-HT)</t>
  </si>
  <si>
    <t>893500180034</t>
  </si>
  <si>
    <t>BÚT BI XANH TL-027 (20C/H) (360 ĐỘ) (5404-TL)</t>
  </si>
  <si>
    <t>200050989993</t>
  </si>
  <si>
    <t>(KSD) MOC DIEN THOAI 30(DAO)*</t>
  </si>
  <si>
    <t>200060213170</t>
  </si>
  <si>
    <t>CẮT BĂNG KEO DH300 (0061-HT)</t>
  </si>
  <si>
    <t>200080543371</t>
  </si>
  <si>
    <t>STACOM C23/13 KIM BẤM(5390-ST)</t>
  </si>
  <si>
    <t>200060520974</t>
  </si>
  <si>
    <t>KỆ 3 TẦNG MICA (0061-HT)</t>
  </si>
  <si>
    <t>200060521506</t>
  </si>
  <si>
    <t>STACOM C502 KẸP ACCOR SẮT NHỰA (10H/L)(5390-ST)</t>
  </si>
  <si>
    <t>200080544021</t>
  </si>
  <si>
    <t>BAO HỒ SƠ VÀNG, TRẮNG KHÔNG CHỮ (0061-HT)</t>
  </si>
  <si>
    <t>200060097685</t>
  </si>
  <si>
    <t>STACOM GÔM LỚN ER102(45C/H)(5390-ST)</t>
  </si>
  <si>
    <t>497405281057</t>
  </si>
  <si>
    <t>ARTLINE-VIẾT VẼ ÁO EKT-2PU TÍM(4953-PM)</t>
  </si>
  <si>
    <t>497405281037</t>
  </si>
  <si>
    <t>ARTLINE-VIẾT VẼ ÁO EKT-2 RO HỒNG (4953-PM)</t>
  </si>
  <si>
    <t>400781750225</t>
  </si>
  <si>
    <t>GÔM 526B30 (4816-VT)</t>
  </si>
  <si>
    <t>200050180959</t>
  </si>
  <si>
    <t>DAY CHUC MUNG HAPPY BIRTH PAR3(PNBC)*</t>
  </si>
  <si>
    <t>200080100097</t>
  </si>
  <si>
    <t>BÌA 20 LÁ A6 ĐẶC BIỆT (0061-HT)</t>
  </si>
  <si>
    <t>200080100329</t>
  </si>
  <si>
    <t>TÚI KÉO A4+B5 LƯỚI  385 (0061-HT)</t>
  </si>
  <si>
    <t>200060100103</t>
  </si>
  <si>
    <t>PHIEU XUAT NHO (T.HANG)*(50C LOC)</t>
  </si>
  <si>
    <t>200060100580</t>
  </si>
  <si>
    <t>CUI SO(50C LOC)(THUY HANG)</t>
  </si>
  <si>
    <t>885872920682</t>
  </si>
  <si>
    <t>KÉO CẮT GIẤY NM-022( C ) (0323-BT)</t>
  </si>
  <si>
    <t>893500182179</t>
  </si>
  <si>
    <t>(BO MAU)BUT MAY FT-09(TL)*</t>
  </si>
  <si>
    <t>230000001524</t>
  </si>
  <si>
    <t>NEN-518 (PNBC)*</t>
  </si>
  <si>
    <t>490250508483</t>
  </si>
  <si>
    <t>VIẾT BI BẤM PILOT BP145F XANH (12C/H)(0323-BT)</t>
  </si>
  <si>
    <t>490250516310</t>
  </si>
  <si>
    <t>VIẾT BI GEL PILOT BL-G2-5-B ĐEN (12C/H)(0323-BT)</t>
  </si>
  <si>
    <t>230000002424</t>
  </si>
  <si>
    <t>THU BONG HIT KINH BUP BE DOI NON  27 (PNBC)</t>
  </si>
  <si>
    <t>893500183004</t>
  </si>
  <si>
    <t>MỰC BÚT LÔNG DẦU PMI-01 (6C/LOC) (5404-TL) (893500183147)</t>
  </si>
  <si>
    <t>230000002621</t>
  </si>
  <si>
    <t>THIEP SINH NHAT 1190006 (PNBC)</t>
  </si>
  <si>
    <t>893500184348</t>
  </si>
  <si>
    <t>(BO MAU)BO BUT LONG BANG WBS01 (THIEN LONG)</t>
  </si>
  <si>
    <t>893508601110</t>
  </si>
  <si>
    <t>THIỆP IN SN DAI TRUNG (9*17) (4324-ĐQ)</t>
  </si>
  <si>
    <t>203161200118</t>
  </si>
  <si>
    <t>MÓC KHÓA DA 1 (Q.DI)</t>
  </si>
  <si>
    <t>203030700380</t>
  </si>
  <si>
    <t>BÌA 1 NÚT HÌNH (0061-HT)</t>
  </si>
  <si>
    <t>203050309941</t>
  </si>
  <si>
    <t>SỔ TRONG NHÍ 100354 (0061-HT)</t>
  </si>
  <si>
    <t>893520544186</t>
  </si>
  <si>
    <t>TBXH THỦ BÔNG 2 Q6-34 (T.THẢO)</t>
  </si>
  <si>
    <t>692173497165</t>
  </si>
  <si>
    <t>HỒ KHÔ MÀU 8G E7165A (12C/H) (0308-BN)</t>
  </si>
  <si>
    <t>692173499147</t>
  </si>
  <si>
    <t>KHAY CẮM BÚT DA ĐỨNG 4 NGĂN XOAY MS-9147 (0308-BN)</t>
  </si>
  <si>
    <t>692173496031</t>
  </si>
  <si>
    <t>KÉO HỌC SINH 6031 (12C/H) (0308-BN)</t>
  </si>
  <si>
    <t>692173492051</t>
  </si>
  <si>
    <t>DAO TRỞ 1 LƯỠI NHỎ KHÓA TỰ ĐỘNG 2051 (60C/H) (0308-BN)</t>
  </si>
  <si>
    <t>692173493042</t>
  </si>
  <si>
    <t>TẨY ĐEN E3042 (30C/H) (0308-BN)</t>
  </si>
  <si>
    <t>692173492057</t>
  </si>
  <si>
    <t>DAO RỌC GIẤY E2057 (12C/H) (0308-BN)</t>
  </si>
  <si>
    <t>694750374791</t>
  </si>
  <si>
    <t>VIẾT CHÌ BẤM 0.5 HÌNH CON THỎ 87506 (50C/H) (0263-TM)</t>
  </si>
  <si>
    <t>692173496962</t>
  </si>
  <si>
    <t>BÚT SÁP 18M 6962 (0308-BN)</t>
  </si>
  <si>
    <t>893503247028</t>
  </si>
  <si>
    <t>HỘP NỮ TRANG NHT028 (N.HÀ)</t>
  </si>
  <si>
    <t>203160505029</t>
  </si>
  <si>
    <t>KHUNG HÌNH 20*25 BN (T.NGUYỆT)</t>
  </si>
  <si>
    <t>203160811278</t>
  </si>
  <si>
    <t>THUN VỈ NHỎ CAO CẤP (Q.DI)</t>
  </si>
  <si>
    <t>893607809014</t>
  </si>
  <si>
    <t>HỘP QUÀ VT0812GA (0003-LL)</t>
  </si>
  <si>
    <t>893607809020</t>
  </si>
  <si>
    <t>HỘP QUÀ N080503GA (0003-LL)</t>
  </si>
  <si>
    <t>893607809028</t>
  </si>
  <si>
    <t>HỘP QUÀ N210503GA (0003-LL)</t>
  </si>
  <si>
    <t>893607809038</t>
  </si>
  <si>
    <t>HỘP QUÀ T0805GA (0003-LL)</t>
  </si>
  <si>
    <t>203189900082</t>
  </si>
  <si>
    <t>THUN BỊCH LỚN (Q.DI)</t>
  </si>
  <si>
    <t>893607319001</t>
  </si>
  <si>
    <t>THIỆP IN SN GL 13X18 (KIBU)</t>
  </si>
  <si>
    <t>893607809106</t>
  </si>
  <si>
    <t>TÚI HỘP NHẬT SỐ 1 THN1-ORI (0003-LL)</t>
  </si>
  <si>
    <t>893500187145</t>
  </si>
  <si>
    <t>BÚT BI XANH FO-03/VN (20C/H) (5404-TL)</t>
  </si>
  <si>
    <t>233169901502</t>
  </si>
  <si>
    <t>HUY HIEU BALO NHO NHAC ROCK 250 (PNBC)</t>
  </si>
  <si>
    <t>885190716895</t>
  </si>
  <si>
    <t>VIẾT KÝ CAO CẤP METALIKA - ĐEN #BP05193(1CÂY/HỘP)(0514-XV)</t>
  </si>
  <si>
    <t>203071200075</t>
  </si>
  <si>
    <t>BẢN ĐỒ HÀNH CHÍNH THẾ GIỚI (NHỎ)0238-QCV)</t>
  </si>
  <si>
    <t>893520076910</t>
  </si>
  <si>
    <t>KỆ RỔ 4 NGĂN MR910(10/H) (5208-NQ)</t>
  </si>
  <si>
    <t>203050500596</t>
  </si>
  <si>
    <t>SỔ TRONG TRUNG 52-2714 (0061-HT)</t>
  </si>
  <si>
    <t>893604012050</t>
  </si>
  <si>
    <t>KHUNG HÌNH 10*15 TREO 1(N.CHƯƠNG)*</t>
  </si>
  <si>
    <t>893607319083</t>
  </si>
  <si>
    <t>GIẤY BAO TẬP LỤA 24*35(3970-GL)</t>
  </si>
  <si>
    <t>203050500692</t>
  </si>
  <si>
    <t>SỔ BÌA CỨNG 0982D (0061-HT)</t>
  </si>
  <si>
    <t>841157404412</t>
  </si>
  <si>
    <t>GOM MILAN 4900116 (H 16)(THNK013)</t>
  </si>
  <si>
    <t>893508601460</t>
  </si>
  <si>
    <t>THIỆP SN NỔI POP-UP TRUNG (10.2*15.2) (4324-ĐQ)</t>
  </si>
  <si>
    <t>203170300492</t>
  </si>
  <si>
    <t>TÚI QUÀ NƠ 33 (3716-DTDH)</t>
  </si>
  <si>
    <t>203030700533</t>
  </si>
  <si>
    <t>TÚI LƯỚI B5 6055 (0061-HT)</t>
  </si>
  <si>
    <t>893522530176</t>
  </si>
  <si>
    <t>QUẠT MO LỚN (BIG) (0233-QTTP)</t>
  </si>
  <si>
    <t>203050311063</t>
  </si>
  <si>
    <t>SỔ DA TRUNG 25-20 (0061-HT)</t>
  </si>
  <si>
    <t>203050311097</t>
  </si>
  <si>
    <t>SỔ DA TRUNG 32K41-0456 (0061-HT)</t>
  </si>
  <si>
    <t>203160505589</t>
  </si>
  <si>
    <t>KHUNG HÌNH KIẾNG 5*7 (0342-CTH)</t>
  </si>
  <si>
    <t>893601430232</t>
  </si>
  <si>
    <t>ALBUM SÁCH AS-572 (3657-NT)</t>
  </si>
  <si>
    <t>203010305433</t>
  </si>
  <si>
    <t>VIẾT BI BẤM  SN N05BR(0521-SN)</t>
  </si>
  <si>
    <t>893508601452</t>
  </si>
  <si>
    <t>THIỆP MỜI SN DÀI 2014 (6.8*19) (4324-ĐQ)</t>
  </si>
  <si>
    <t>203050311139</t>
  </si>
  <si>
    <t>SỔ DA NHỎ 48-06 (0061-HT)</t>
  </si>
  <si>
    <t>203020300235</t>
  </si>
  <si>
    <t>KẸP THẤP HC-04743 (20V) (0061-HT)</t>
  </si>
  <si>
    <t>893604439425</t>
  </si>
  <si>
    <t>VIET DA QUANG HL 103(12C H)(5390-ST)</t>
  </si>
  <si>
    <t>841157405308</t>
  </si>
  <si>
    <t>CHUOT CHI CO GOM MILAN CIRCUS 4701116 (H 16) (THNK013)</t>
  </si>
  <si>
    <t>841157403236</t>
  </si>
  <si>
    <t>KEO VAN PHONG VI MILAN 10150 (THNK013)</t>
  </si>
  <si>
    <t>893600745521</t>
  </si>
  <si>
    <t>BIA 20 LA (CO 3 LOP) 82-V052(HAO VONG)</t>
  </si>
  <si>
    <t>893600745533</t>
  </si>
  <si>
    <t>BIA 40 LA (CO 3 LOP) 82-V094(HAO VONG)</t>
  </si>
  <si>
    <t>893600745492</t>
  </si>
  <si>
    <t>BIA  CONG D-RING FILE 280MM 82-V123(HAO VONG)</t>
  </si>
  <si>
    <t>893600745495</t>
  </si>
  <si>
    <t>BIA  CONG D-RING FILE 280MM 82-V126(HAO VONG)</t>
  </si>
  <si>
    <t>203140600121</t>
  </si>
  <si>
    <t>DÂY CỘT TÓC HANDMADE (Q.DI)</t>
  </si>
  <si>
    <t>203160200417</t>
  </si>
  <si>
    <t>QUA CAU TUYET DAI MOI  (NK)</t>
  </si>
  <si>
    <t>203140600131</t>
  </si>
  <si>
    <t>DAY BUOC TOC TRAI TIM 10 (NK)</t>
  </si>
  <si>
    <t>203140403394</t>
  </si>
  <si>
    <t>BOP TIEN TEEN L1407 (NK)</t>
  </si>
  <si>
    <t>203030502021</t>
  </si>
  <si>
    <t>BIA LA HOA YJ310 (NK)</t>
  </si>
  <si>
    <t>893522536719</t>
  </si>
  <si>
    <t>LY CẶP 757B (0233-QTTP)</t>
  </si>
  <si>
    <t>885872924022</t>
  </si>
  <si>
    <t>VIẾT BI DẠNG BẤM H-105(0323-BT)</t>
  </si>
  <si>
    <t>203039900111</t>
  </si>
  <si>
    <t>TÚI LƯỚI HP-2186 (0061-HT)</t>
  </si>
  <si>
    <t>893605682005</t>
  </si>
  <si>
    <t>BẢN ĐỒ VIỆT NAM NÉP NHỰA KHỔ A1(0288-TLBĐ)</t>
  </si>
  <si>
    <t>692424740891</t>
  </si>
  <si>
    <t>(BO MAU)VIET NUOC 891(X-DO-DEN) CHOSCH(NGO QUANG)</t>
  </si>
  <si>
    <t>692173495532</t>
  </si>
  <si>
    <t>FILE RÚT 5532 (20C/H) (0308-BN)</t>
  </si>
  <si>
    <t>692173493045</t>
  </si>
  <si>
    <t>TẨY MÀU 4B E3045 (36C/H) (0308-BN)</t>
  </si>
  <si>
    <t>692173498615</t>
  </si>
  <si>
    <t>COMPA CHÌ CÂY 8615 (12C/H) (0308-BN)</t>
  </si>
  <si>
    <t>233020401262</t>
  </si>
  <si>
    <t> BAM KIM CON GA STMI-HEN#BK1 (THNK021)</t>
  </si>
  <si>
    <t>893508601469</t>
  </si>
  <si>
    <t>THIỆP MỜI SN POP-UP DÀI (7.7*15.4) (XẤP/2CAI) (4324-ĐQ)</t>
  </si>
  <si>
    <t>692173499845</t>
  </si>
  <si>
    <t>GIÁ TÀI LIỆU NHỰA CỨNG 3 NGĂN ĐỨNG 9845 &amp; 9845-X (0308-BN)</t>
  </si>
  <si>
    <t>692173490391</t>
  </si>
  <si>
    <t>BẤM KIM TRUNG 23/6 VÀ 23/10-60 TỜ E0391 (0308-BN)</t>
  </si>
  <si>
    <t>893501587200</t>
  </si>
  <si>
    <t>VIẾT BI 720-C - 0.8 MM (5 CÂY)(5164-TVP)</t>
  </si>
  <si>
    <t>893607809135</t>
  </si>
  <si>
    <t>HỘP QUÀ N272010MI-N3 (0003-LL)</t>
  </si>
  <si>
    <t>893607809156</t>
  </si>
  <si>
    <t>HỘP QUÀ N251508ORI-N2 (0003-LL)</t>
  </si>
  <si>
    <t>203170500904</t>
  </si>
  <si>
    <t>STICKER HFEE (0342-CTH)</t>
  </si>
  <si>
    <t>692173490452</t>
  </si>
  <si>
    <t>BẤM KIM MINI E0452 (12C/H) (0308-BN)</t>
  </si>
  <si>
    <t>885812100051</t>
  </si>
  <si>
    <t>DAO RỌC GIẤY MESA AL-200P (0013-ĐĐ)</t>
  </si>
  <si>
    <t>885812199505</t>
  </si>
  <si>
    <t>THƯỚC KẺ NHÔM MESA 15CM ARP-6 (0013-ĐĐ)</t>
  </si>
  <si>
    <t>028617432809</t>
  </si>
  <si>
    <t>MARVY- VIẾT LÔNG KIM  4300 MÀU NÂU ĐẬM  12C/H (0463-VTQA)</t>
  </si>
  <si>
    <t>695157291859</t>
  </si>
  <si>
    <t>CHI NUOC 72 MAU HOP THIEC 7120-72TN(2H L)(TTA)</t>
  </si>
  <si>
    <t>231159900240</t>
  </si>
  <si>
    <t>QUAT BAN MINI HR-Q3-7A (THCK0462)</t>
  </si>
  <si>
    <t>893608426135</t>
  </si>
  <si>
    <t>TÚI KRAFT 2 CHAI-36,5X25X13.5CM TP-KN135 (PHUONG HOANG)</t>
  </si>
  <si>
    <t>237020000880</t>
  </si>
  <si>
    <t>GUONG GAP TRON HX#11 H 12 (THCK0462)</t>
  </si>
  <si>
    <t>490250520816</t>
  </si>
  <si>
    <t>PILOT- VIẾT CHÌ BẤM  COLOR ENO (THÂN HỒNG)/HCR-197-P (12C/H)(0323-BT)</t>
  </si>
  <si>
    <t>893600779374</t>
  </si>
  <si>
    <t>CỜ DOMINO A2 KDA2</t>
  </si>
  <si>
    <t>202990000968</t>
  </si>
  <si>
    <t>CÁP PISEN LIGHTNING CLOTH &amp; ALUMINUM 2.4A  2000MM(0037-KNAD)</t>
  </si>
  <si>
    <t>234069901025</t>
  </si>
  <si>
    <t>GIAY NOTE H 24 BLT-1182 (THCK0462)</t>
  </si>
  <si>
    <t>893612245562</t>
  </si>
  <si>
    <t>VIẾT LÔNG 24 MÀU GSTAR CAO CẤP LM-708 (0061-HT)</t>
  </si>
  <si>
    <t>693577760962</t>
  </si>
  <si>
    <t>BIA HO SO 2 KEP CL1010 (THNK076)</t>
  </si>
  <si>
    <t>490250545096</t>
  </si>
  <si>
    <t>PILOT- VIẾT GEL  JUICE MỰC NHŨ TÍM (TIP 0.5)/LJU-10EF-MV-EX (5C/H)(0323-BT)</t>
  </si>
  <si>
    <t>237080003300</t>
  </si>
  <si>
    <t>KẸP MÁI RY-A3 (THCK0462)</t>
  </si>
  <si>
    <t>232030007174</t>
  </si>
  <si>
    <t>BÌNH GỐM SỨ 503L (THCK0462)</t>
  </si>
  <si>
    <t>880119801111</t>
  </si>
  <si>
    <t>TOBOT SIÊU ROBOT BIẾN HÌNH CAPTAIN ZACK THUYỀN TRƯỞNG 301111-VTA 3137</t>
  </si>
  <si>
    <t>203140600262</t>
  </si>
  <si>
    <t>KẸP NỈ HANDMADE (Q.DI)</t>
  </si>
  <si>
    <t>233170300748</t>
  </si>
  <si>
    <t>TUI DUNG QUA LON 3 (THCK0319)</t>
  </si>
  <si>
    <t>471157701937</t>
  </si>
  <si>
    <t>PENTEL- GÔM NHẶT (AIN) LIGHT - THÂN DÀI ZETL_07E(5390-ST)</t>
  </si>
  <si>
    <t>893610627019</t>
  </si>
  <si>
    <t>DA3-KEO SỮA LATEX 100ML 001</t>
  </si>
  <si>
    <t>233040600616</t>
  </si>
  <si>
    <t>GIAY NOTE KINGPIN P15-08 (THNK015)</t>
  </si>
  <si>
    <t>692173499846</t>
  </si>
  <si>
    <t>KHAY ĐỰNG TÀI LIỆU 4 NGĂN ĐỨNG W9846 (0308-BN)</t>
  </si>
  <si>
    <t>203150701426</t>
  </si>
  <si>
    <t>TƯỢNG MEN 6083 (0301-NNT)</t>
  </si>
  <si>
    <t>203100109458</t>
  </si>
  <si>
    <t>(KSD)VI 12 XE DUA TRON LT68-689 VN (S.TAM)</t>
  </si>
  <si>
    <t>893601788524</t>
  </si>
  <si>
    <t>TẬP GIẤY VẼ TAKEYO A4 50 TỜ 8524 (0061-HT)</t>
  </si>
  <si>
    <t>841157405207</t>
  </si>
  <si>
    <t>VIET HIGHLIGHT CAM H 12 161898612 (THNK013)</t>
  </si>
  <si>
    <t>893600869331</t>
  </si>
  <si>
    <t>BÌA 40 LÁ A4 (0331-GP)</t>
  </si>
  <si>
    <t>893600869988</t>
  </si>
  <si>
    <t>BÌA TREO F (0331-GP)</t>
  </si>
  <si>
    <t>890118020050</t>
  </si>
  <si>
    <t>VIẾT SÁP MÀU - 16 MÀU  120050(0056-COX)</t>
  </si>
  <si>
    <t>400540117102</t>
  </si>
  <si>
    <t>VIẾT CHÌ ĐEN CASTELL 9000 - 2B 117102(0056-COX)</t>
  </si>
  <si>
    <t>693325660724</t>
  </si>
  <si>
    <t>VIẾT CHÌ BẤM GRIP MATIC 0.5 /BU 131851(0056-COX)</t>
  </si>
  <si>
    <t>693325660014</t>
  </si>
  <si>
    <t>RUỘT CHÌ BẤM SUPER FINE 2B, 0.5MM X 75MM - 20 CÂY/ỐNG  127520(0056-COX)</t>
  </si>
  <si>
    <t>693325660017</t>
  </si>
  <si>
    <t>RUỘT CHÌ BẤM SUPER FINE 2B, 0.7MM X 75MM - 20 CÂY/ỐNG  127720(0056-COX)</t>
  </si>
  <si>
    <t>955608900586</t>
  </si>
  <si>
    <t>VIẾT DẠ QUANG TEXTLINER 38 BU 157751(0056-COX)</t>
  </si>
  <si>
    <t>203150701606</t>
  </si>
  <si>
    <t>POLY THÚ NHÍ XM2339 (0342-CTH)</t>
  </si>
  <si>
    <t>233020101675</t>
  </si>
  <si>
    <t>CHUOT CHI VOI H 36 366 (THCK0319)</t>
  </si>
  <si>
    <t>203140600343</t>
  </si>
  <si>
    <t>KẸP 01 HN (Q.DI)</t>
  </si>
  <si>
    <t>203180104796</t>
  </si>
  <si>
    <t>THIỆP GX 15*15 BIỂN (5330-VNET)</t>
  </si>
  <si>
    <t>203180104799</t>
  </si>
  <si>
    <t>THIỆP GX 15*15 CHÚC MỪNG (5330-VNET)</t>
  </si>
  <si>
    <t>893611503028</t>
  </si>
  <si>
    <t>SỔ 30 X 40_ P280 KP3008 (5406-NC)</t>
  </si>
  <si>
    <t>893522531845</t>
  </si>
  <si>
    <t>ME TO YOU 8CM (0233-QTTP)</t>
  </si>
  <si>
    <t>203160301233</t>
  </si>
  <si>
    <t>ĐIỀU ƯỚC 841-44-D (3716-DTDH)</t>
  </si>
  <si>
    <t>203161201334</t>
  </si>
  <si>
    <t>KẸP CẶP 01 HN (Q.DI)</t>
  </si>
  <si>
    <t>233140106878</t>
  </si>
  <si>
    <t>BALO TEEN 10136 (THCK0319)</t>
  </si>
  <si>
    <t>893850363233</t>
  </si>
  <si>
    <t>NHÃN HS 9 Ô ĐẠI (0015-ĐK)</t>
  </si>
  <si>
    <t>893607319110</t>
  </si>
  <si>
    <t>NHÃN TẬP (10 O LỚN) 15.5X24CM(5TỜ/XẤP)(3970-GL)</t>
  </si>
  <si>
    <t>203161201374</t>
  </si>
  <si>
    <t>MÓC KHÓA TRÁI CÂY 014 HN (Q.DI)</t>
  </si>
  <si>
    <t>203040100623</t>
  </si>
  <si>
    <t>GIẤY PAPER ONE A3 DL 70GSM (0316-TT)</t>
  </si>
  <si>
    <t>233050502562</t>
  </si>
  <si>
    <t>SO TAY SMART-NOTE OXFORD ASMS0123A (THNK031)</t>
  </si>
  <si>
    <t>692173496260</t>
  </si>
  <si>
    <t>THƯỚC KẺ MICA 60CM E6260 (20C/H) (0308-BN)</t>
  </si>
  <si>
    <t>841157480035</t>
  </si>
  <si>
    <t>CHUOT CHI MILAN 80035 H 20 (THNK013)</t>
  </si>
  <si>
    <t>203039900170</t>
  </si>
  <si>
    <t>TÚI KÉO B5-5 (0061-HT)</t>
  </si>
  <si>
    <t>893600869632</t>
  </si>
  <si>
    <t>TRÌNH KÝ MIKA A4 (0331-GP)</t>
  </si>
  <si>
    <t>692173490138</t>
  </si>
  <si>
    <t>MÁY ĐỤC LỖ 35 TỜ E0138 (0308-BN)</t>
  </si>
  <si>
    <t>233110200140</t>
  </si>
  <si>
    <t>DO CHOI THOI BONG BONG XA PHONG 60310D (THNK024)</t>
  </si>
  <si>
    <t>880123776448</t>
  </si>
  <si>
    <t>SO LO XO MG 11131-76448 (THCK0113)</t>
  </si>
  <si>
    <t>490250541739</t>
  </si>
  <si>
    <t>899701076254</t>
  </si>
  <si>
    <t>VIẾT LÔNG MÀU CONNECTOR - 33 MÀU 155072(0056-COX)</t>
  </si>
  <si>
    <t>893524610009</t>
  </si>
  <si>
    <t>BỘ CỌ VẼ ACRYLIC 4 CÂY CM-04BRS-A (0170-BMQT)</t>
  </si>
  <si>
    <t>233040600671</t>
  </si>
  <si>
    <t>GIAY NOTE HOAT HINH LON 1022 (THCK0319)</t>
  </si>
  <si>
    <t>893200012343</t>
  </si>
  <si>
    <t>AO AK "THƯƠNG MẤY…" FOCI SIZE S XANH ĐEN</t>
  </si>
  <si>
    <t>893610627035</t>
  </si>
  <si>
    <t>SÁP NẶN  10M GAU MISA SN-002(H.MINH)</t>
  </si>
  <si>
    <t>203161201549</t>
  </si>
  <si>
    <t>MÓC KHÓA GÀ NÓN MÀU (3716-DTDH)</t>
  </si>
  <si>
    <t>893600779336</t>
  </si>
  <si>
    <t>CỜ LOTO TRÁI CÂY (L.H.THANH)</t>
  </si>
  <si>
    <t>203140600489</t>
  </si>
  <si>
    <t>DÂY CỔ CHÂU ĐỦ KIỂU ML (Q.DI)</t>
  </si>
  <si>
    <t>893605605304</t>
  </si>
  <si>
    <t>CỜ CÁ NGỰA HỘP GIẤY LỚN HCNHGL (XNK LHTHANH)</t>
  </si>
  <si>
    <t>203019900098</t>
  </si>
  <si>
    <t>MÓC KHÓA THỎ ONG (0301-NNT)</t>
  </si>
  <si>
    <t>207080000010</t>
  </si>
  <si>
    <t>MÓC KHÓA 002 (SAJA)</t>
  </si>
  <si>
    <t>955623314701</t>
  </si>
  <si>
    <t>TẬP GIẤY MÀU CA 4701 20 TỜ(4816-VT)</t>
  </si>
  <si>
    <t>955623314706</t>
  </si>
  <si>
    <t>TẬP GIẤY MÀU CA 4706 100 TỜ(4816-VT)</t>
  </si>
  <si>
    <t>207080000037</t>
  </si>
  <si>
    <t>CÀI TÓC 017 HN (Q.DI)</t>
  </si>
  <si>
    <t>207080000046</t>
  </si>
  <si>
    <t>KẸP MÁI VOAL 0045 H (Q.DI)</t>
  </si>
  <si>
    <t>207080000048</t>
  </si>
  <si>
    <t>KẸP NÓN BÉ 022 HN (Q.DI)</t>
  </si>
  <si>
    <t>893607752005</t>
  </si>
  <si>
    <t>THIỆP GREENWOOD CAC CHỦ DE (10*15) (MC&amp;PARTNERS)</t>
  </si>
  <si>
    <t>200303000014</t>
  </si>
  <si>
    <t>DÂY ĐIỆN THOẠI BÚP BÊ 40-BH (3716-DTDH)</t>
  </si>
  <si>
    <t>206050000089</t>
  </si>
  <si>
    <t>(KSD)TB GOI TRAI CAY 015 HN (Q.DY)</t>
  </si>
  <si>
    <t>893605001095</t>
  </si>
  <si>
    <t>BIA CONG BAT - F4  5 CM 2793 GSV RED(HAO VONG)</t>
  </si>
  <si>
    <t>893525931229</t>
  </si>
  <si>
    <t>VÒNG HOA CO TUYẾT 40CM (0233-QTTP)</t>
  </si>
  <si>
    <t>490277891520</t>
  </si>
  <si>
    <t>UNI-VIẾT VẼ KỸ THUẬT - PIN200-01BK 12 CÂY/HỘP(0041-LC)</t>
  </si>
  <si>
    <t>899138913751</t>
  </si>
  <si>
    <t>GIẤY PHOTO IK PLUS VÀNG A3-70 (0372-TP)</t>
  </si>
  <si>
    <t>204089900081</t>
  </si>
  <si>
    <t>PHIẾU CHI GIẤY CARBONLESS 2 LIÊN KHỔ 130X190 60T/Q (0372-TP)</t>
  </si>
  <si>
    <t>893525931711</t>
  </si>
  <si>
    <t>ALBUM 9136-100T (21.5*27.5) (0233-QTTP)</t>
  </si>
  <si>
    <t>234069900086</t>
  </si>
  <si>
    <t>GIẤY NOTE LG-8140 (THNK037)</t>
  </si>
  <si>
    <t>893609177053</t>
  </si>
  <si>
    <t>VỞ SV KẺ NGANG NB4-7053(80T-DL70)(185X265)(THCK0378)</t>
  </si>
  <si>
    <t>202019902426</t>
  </si>
  <si>
    <t>WILMAX CÀ 0.38L-993012/A (Q.HOME)</t>
  </si>
  <si>
    <t>206010100626</t>
  </si>
  <si>
    <t>SỔ DA TRUNG 25-19 (0061-HT)</t>
  </si>
  <si>
    <t>893604439577</t>
  </si>
  <si>
    <t>STACOM- BẤM LỖ  20 TRANG- 8CM C209(5390-ST)</t>
  </si>
  <si>
    <t>893604439587</t>
  </si>
  <si>
    <t>STACOM- GÔM MÀU MỚI ER105_M(36C/H)(5390-ST)</t>
  </si>
  <si>
    <t>207080000152</t>
  </si>
  <si>
    <t>KẸP GẤP XOÀN NHỎ 028 HN (Q.DI)</t>
  </si>
  <si>
    <t>236030000418</t>
  </si>
  <si>
    <t>SO TAY SEWING NOTE OXFORD ASB-MB-A5 (THNK031)</t>
  </si>
  <si>
    <t>893603646371</t>
  </si>
  <si>
    <t>CẶP HS C333 (0044-TV)</t>
  </si>
  <si>
    <t>893520077636</t>
  </si>
  <si>
    <t>VIẾT CAO CẤP CEO-779(5208-NQ)</t>
  </si>
  <si>
    <t>893605682039</t>
  </si>
  <si>
    <t>LƯỢC ĐỒ CÁC VÙNG KINH TẾ VIỆT NAM TỜ RỜI A3(0288-TLBĐ)</t>
  </si>
  <si>
    <t>695378732931</t>
  </si>
  <si>
    <t>BÚT MÁY AFP45701 (12C/H) (0263-TM)</t>
  </si>
  <si>
    <t>206030000516</t>
  </si>
  <si>
    <t>SỔ TAY SÀI GÒN IN MY HEART- ỦY BAN NHÂN DÂN TP(0336-RB)</t>
  </si>
  <si>
    <t>899701076709</t>
  </si>
  <si>
    <t>BỘ KHUNG TRANH TO MÀU BẢNG SỔ  155082(0056-COX)</t>
  </si>
  <si>
    <t>841403404304</t>
  </si>
  <si>
    <t>VI GOM 4 CAI MILAN BMM9215 (THNK013)</t>
  </si>
  <si>
    <t>236030000570</t>
  </si>
  <si>
    <t>NEN SINH NHAT DAISY #8 (THCK0319)</t>
  </si>
  <si>
    <t>236030000571</t>
  </si>
  <si>
    <t>NEN SINH NHAT DAISY #9 (THCK0319)</t>
  </si>
  <si>
    <t>233020201363</t>
  </si>
  <si>
    <t>KIM KEP NHUA TAM GIAC #7 (THCK0319)</t>
  </si>
  <si>
    <t>490250516330</t>
  </si>
  <si>
    <t>RUỘT PILOT- VIẾT GEL  G-2 MỰC XANH/BLS-G2-7L (12C/H)(0323-BT)</t>
  </si>
  <si>
    <t>205040000181</t>
  </si>
  <si>
    <t>NƠ RÚT XÀ CỪ TRUNG B/10 (X.PHƯỢNG)</t>
  </si>
  <si>
    <t>203021500052</t>
  </si>
  <si>
    <t>BẢNG TÊN DÂY CHỮ THẬP HT 026 (40C/B) (0061-HT)</t>
  </si>
  <si>
    <t>893604045793</t>
  </si>
  <si>
    <t>BÌA CÒNG 70MM A4 1 MÀU T SI XANH DƯƠNG FO-BC12 (5404-TL) (8935219450518)</t>
  </si>
  <si>
    <t>237050000215</t>
  </si>
  <si>
    <t>BOP TIEN LG-10175 (THNK037)</t>
  </si>
  <si>
    <t>237050000226</t>
  </si>
  <si>
    <t>BOP TIEN LG-7208 (THNK037)</t>
  </si>
  <si>
    <t>692173494658</t>
  </si>
  <si>
    <t>HỒ KHÔ A20010 (12C/H) (0308-BN)</t>
  </si>
  <si>
    <t>203099901506</t>
  </si>
  <si>
    <t>TÚI KÉO A4 LƯỚI HT (12C/B) (0061-HT)</t>
  </si>
  <si>
    <t>454952660044</t>
  </si>
  <si>
    <t>MÁY TÍNH CASIO  MJ-12VCB-GN(4014-BT)</t>
  </si>
  <si>
    <t>893100001540</t>
  </si>
  <si>
    <t>202030000633</t>
  </si>
  <si>
    <t>KHUNG HÌNH KIỂU 9072 (0342-CTH)</t>
  </si>
  <si>
    <t>203019900612</t>
  </si>
  <si>
    <t>MÓC KHÓA GẤU CAO CẤP 048 HN (Q.DI)</t>
  </si>
  <si>
    <t>200303000136</t>
  </si>
  <si>
    <t>MÓC KHÓA NHỰA CỨNG 035 HN (Q.DI)</t>
  </si>
  <si>
    <t>200303000145</t>
  </si>
  <si>
    <t>MÓC KHÓA NHỰA PIKUCHU BH (3716-DTDH)</t>
  </si>
  <si>
    <t>955623336565</t>
  </si>
  <si>
    <t>TẬP GIẤY MÀU CR 36565(10TỜ/XẤP)(4816-VT)</t>
  </si>
  <si>
    <t>233021000397</t>
  </si>
  <si>
    <t>BO DAY DEO BANG TEN DOC 7181 (THCK0319)</t>
  </si>
  <si>
    <t>893611858015</t>
  </si>
  <si>
    <t>ĐÈN LED HỌC SINH PR 0015(0024-PEVN)</t>
  </si>
  <si>
    <t>893608426002</t>
  </si>
  <si>
    <t>HỘP QUÀ TRÒN-7,5 X 6 CM (P.HOÀNG)</t>
  </si>
  <si>
    <t>893608426009</t>
  </si>
  <si>
    <t>HỘP QUÀ LUC GIAC-9 X 14 CM (P.HOÀNG)</t>
  </si>
  <si>
    <t>893608426026</t>
  </si>
  <si>
    <t>HỘP QUÀ CHỮ NHẬT NHI-5 X 7 X 3CM (P.HOÀNG)</t>
  </si>
  <si>
    <t>893608426058</t>
  </si>
  <si>
    <t>HỘP QUÀ XEP SOMI-34 X 24 X 8CM (P.HOÀNG)</t>
  </si>
  <si>
    <t>893608426045</t>
  </si>
  <si>
    <t>TÚI XÁCH NẮP NHỎ-12,5X16,5 X6CM (P.HOÀNG)</t>
  </si>
  <si>
    <t>893608426048</t>
  </si>
  <si>
    <t>TÚI XÁCH DÂY NHỎ-13,3X15X7,5CM (P.HOÀNG)</t>
  </si>
  <si>
    <t>893608426120</t>
  </si>
  <si>
    <t>TÚI DÂY NGANG DAI-25X36X15CM (P.HOÀNG)</t>
  </si>
  <si>
    <t>237080000363</t>
  </si>
  <si>
    <t>BUOC TOC #31 (THCK0319)</t>
  </si>
  <si>
    <t>880365400665</t>
  </si>
  <si>
    <t>VIẾT GELTÍM CROWN MTJ-500 (12C/H) (0417-VSG)</t>
  </si>
  <si>
    <t>880365400260</t>
  </si>
  <si>
    <t>BÚT DẠ QUANG VÀNG CROWN HJR-500H (12C/H) (0417-VSG)</t>
  </si>
  <si>
    <t>880365400655</t>
  </si>
  <si>
    <t>BÚT DẠ QUANG CAM XANH LÁ CROWN H2-1000 (12C/H) (0417-VSG)</t>
  </si>
  <si>
    <t>880365400656</t>
  </si>
  <si>
    <t>BÚT DẠ QUANG VÀNG -TÍM CROWN H2- 1000 (12C/H) (0417-VSG)</t>
  </si>
  <si>
    <t>880365400654</t>
  </si>
  <si>
    <t>BÚT DẠ QUANG HỒNG -XANH DƯƠNG CROWN H2-1000 (12C/H) (0417-VSG)</t>
  </si>
  <si>
    <t>880365400473</t>
  </si>
  <si>
    <t>VIẾT CHÌ BẤM 0.7 MM CROWN MP-2000S (12C/H) (0417-VSG)</t>
  </si>
  <si>
    <t>880365401354</t>
  </si>
  <si>
    <t>SÁP VẶN 12 MÀU CROWN TP-1200 (0417-VSG)</t>
  </si>
  <si>
    <t>201049900467</t>
  </si>
  <si>
    <t>VIẾT BI XOAY CARPO 0027BK(0521-SN)</t>
  </si>
  <si>
    <t>454952660378</t>
  </si>
  <si>
    <t>MÁY TÍNH CASIO SL310UC-GN(4014-BT)</t>
  </si>
  <si>
    <t>841157480480</t>
  </si>
  <si>
    <t>CO VE MILAN 321 12 80480 (THNK013)</t>
  </si>
  <si>
    <t>841157400877</t>
  </si>
  <si>
    <t>HOP MAU NUOC VE MILAN 125ML CAM 03432 (THNK013)</t>
  </si>
  <si>
    <t>841157401032</t>
  </si>
  <si>
    <t>HOP MAU NUOC VE MILAN 40ML VANG 0322006 H 6 (THNK013)</t>
  </si>
  <si>
    <t>408490010361</t>
  </si>
  <si>
    <t>VIẾT CHÌ THÂN 3 CẠNH- LYRA GROOVẼ SLIM GRAPHITE HB L1760100(0408-EQV)</t>
  </si>
  <si>
    <t>206010101383</t>
  </si>
  <si>
    <t>SỔ DA NHỎ 108-64 (0061-HT)</t>
  </si>
  <si>
    <t>201059900216</t>
  </si>
  <si>
    <t>VIẾT MÁY ÁNH DƯƠNG AD 041 CALLIGRAPHY TA(0253-AD)</t>
  </si>
  <si>
    <t>893604439634</t>
  </si>
  <si>
    <t>STACOM- GÔM 2 ĐẦU BLACK &amp; WHITE - ER107 (35C/H)(5390-ST)</t>
  </si>
  <si>
    <t>880220303233</t>
  </si>
  <si>
    <t>VIẾT NƯỚC BẤM U-KNO CK ĐỎ (0061-HT)</t>
  </si>
  <si>
    <t>200303000196</t>
  </si>
  <si>
    <t>MÓC KHÓA ĐÁ MẶT ĐỒNG (SAJA)</t>
  </si>
  <si>
    <t>207080000652</t>
  </si>
  <si>
    <t>LẮC TAY GỐM HB 304 (Đ.TRIỀU)</t>
  </si>
  <si>
    <t>893525934223</t>
  </si>
  <si>
    <t>TƯỢNG 2 BÉ CƯỜI 465-466 (0233-QTTP)</t>
  </si>
  <si>
    <t>893607339009</t>
  </si>
  <si>
    <t>THƯỚC EKE 130 QL-130 (10B/H) (0489-QL)</t>
  </si>
  <si>
    <t>893610627077</t>
  </si>
  <si>
    <t>BÀN TÍNH GẨY 003-7 CỘT BTG (0050-HM)</t>
  </si>
  <si>
    <t>893610627078</t>
  </si>
  <si>
    <t>HỘP ĐỰNG PHẤN ĐOREMI HDP 008 (0050-HM)</t>
  </si>
  <si>
    <t>200303000331</t>
  </si>
  <si>
    <t>MÓC KHÓA NHỰA CỨNG DA 042 HN (Q.DI)</t>
  </si>
  <si>
    <t>893605001257</t>
  </si>
  <si>
    <t>BIA CONG NHAN NHUA- A4S - 19MM 621TGSV YELLOW (HAO VONG)</t>
  </si>
  <si>
    <t>893527642018</t>
  </si>
  <si>
    <t>VIẾT CHÌ MÀU 12 MÀU WOOD FREE SMARTKIDS SK 102 (0323-BT)</t>
  </si>
  <si>
    <t>899225621025</t>
  </si>
  <si>
    <t>GIẤY GHI CHÚ OFFICETEX 3*2 CYBER ĐỎ (12X/H)(0323-BT)</t>
  </si>
  <si>
    <t>497405281039</t>
  </si>
  <si>
    <t>ARTLINE-VIẾT VẼ ÁO EKT-2OR CAM(4953-PM)</t>
  </si>
  <si>
    <t>893609256176</t>
  </si>
  <si>
    <t>893525934516</t>
  </si>
  <si>
    <t>BÉ MẶT CƯỜI LỚN T37L (0233-QTTP)</t>
  </si>
  <si>
    <t>893525934597</t>
  </si>
  <si>
    <t>KHUNG HÌNH BABY 102/067 (0233-QTTP)</t>
  </si>
  <si>
    <t>400467508573</t>
  </si>
  <si>
    <t>VIET BI NUOC 857 XANH 0.6 8573 H 10 (THNK051)</t>
  </si>
  <si>
    <t>955623313203</t>
  </si>
  <si>
    <t>SỔ LÒ XO CA3203(4816-VT)</t>
  </si>
  <si>
    <t>400781733112</t>
  </si>
  <si>
    <t>VIẾT DẠ KIM  TRIPLUS COLOR NET 0.3MM 334-260 (4816-VT)</t>
  </si>
  <si>
    <t>400781733113</t>
  </si>
  <si>
    <t>VIẾT DẠ KIM  TRIPLUS COLOR NET 0.3MM 334-77 (4816-VT)</t>
  </si>
  <si>
    <t>400781710636</t>
  </si>
  <si>
    <t>VIẾT CHÌ 122 HB (4816-VT)</t>
  </si>
  <si>
    <t>899721429105</t>
  </si>
  <si>
    <t>TUÝP MÀU VẼ ACRYLIC 75ML BRILIANT RED (ĐỎ) 187521 (0056-COX)</t>
  </si>
  <si>
    <t>893527642188</t>
  </si>
  <si>
    <t>GÔM  ĐEN SMARTKIDS ER-10BL (32 CỤC/HỘP) (0323-BT)</t>
  </si>
  <si>
    <t>893527642075</t>
  </si>
  <si>
    <t>SÁP NẶN 8 MÀU NEON (4 KHUÔN + 1 CÂY LĂN)/SK-BL8M5N (B.TAY)</t>
  </si>
  <si>
    <t>893525663024</t>
  </si>
  <si>
    <t>GỖ TÔ MÀU CON GÀ K-203/1 (R.STAR)</t>
  </si>
  <si>
    <t>841157400184</t>
  </si>
  <si>
    <t>CO VE MILAN 622 4 0462204 (THNK013)</t>
  </si>
  <si>
    <t>841157407147</t>
  </si>
  <si>
    <t>HOP MAU NUOC VE MILAN 125ML XANH NHAT FLUO 034456 (THNK013)</t>
  </si>
  <si>
    <t>893605001367</t>
  </si>
  <si>
    <t>SO LUU DANH THIEP  212GSV - 120  BLUE (HAO VONG)</t>
  </si>
  <si>
    <t>207080001092</t>
  </si>
  <si>
    <t>CỘT TÓC RUBAN 012 HN (Q.DI)</t>
  </si>
  <si>
    <t>200303000661</t>
  </si>
  <si>
    <t>MÓC KHÓA NANG TIỀN CA ĐÈN (0301-NNT)</t>
  </si>
  <si>
    <t>752481461510</t>
  </si>
  <si>
    <t>MARVY- VIẾT VẼ KĨ THUẬT  4600 SIZE NGÒI 0.5 MM 12C/H (0463-VTQA)</t>
  </si>
  <si>
    <t>028617120041</t>
  </si>
  <si>
    <t>MARVY- VIẾT LÔNG HAI ĐẦU  1122 SỐ 4 4-GREEN 12C/H (0463-VTQA)</t>
  </si>
  <si>
    <t>028617120096</t>
  </si>
  <si>
    <t>MARVY- VIẾT LÔNG HAI ĐẦU  1122 SỐ 9 9-PINK 12C/H (0463-VTQA)</t>
  </si>
  <si>
    <t>028617120362</t>
  </si>
  <si>
    <t>MARVY- VIẾT LÔNG HAI ĐẦU  1122 SỐ 36 36-MAGANESE BLUE 12C/H (0463-VTQA)</t>
  </si>
  <si>
    <t>028617120393</t>
  </si>
  <si>
    <t>MARVY- VIẾT LÔNG HAI ĐẦU  1122 SỐ 39 39-ASH GREY 12C/H (0463-VTQA)</t>
  </si>
  <si>
    <t>028617120713</t>
  </si>
  <si>
    <t>MARVY- VIẾT LÔNG HAI ĐẦU  1122 SỐ 71 71-SPRING GREEN 12C/H (0463-VTQA)</t>
  </si>
  <si>
    <t>028617121048</t>
  </si>
  <si>
    <t>MARVY- VIẾT LÔNG HAI ĐẦU  1122 SỐ 104 104-CARIBEAN BLUE 12C/H (0463-VTQA)</t>
  </si>
  <si>
    <t>207080001165</t>
  </si>
  <si>
    <t>CỘT TÓC CHÙM CAO CẤP 018 HN (Q.DI)</t>
  </si>
  <si>
    <t>207080001169</t>
  </si>
  <si>
    <t>CỘT TÓC TEEN 019 HN (Q.DI)</t>
  </si>
  <si>
    <t>203049901111</t>
  </si>
  <si>
    <t>STICKER SLZM (C.T.HÀ)</t>
  </si>
  <si>
    <t>893524611131</t>
  </si>
  <si>
    <t>CHAI MÀU VẼ ACRYLIC NEON 100ML ACRYLIC-NEON-100ML (0170-BMQT)</t>
  </si>
  <si>
    <t>893500180462</t>
  </si>
  <si>
    <t>BÚT BI ĐỎ TL-027 (20C/H) (360 ĐỘ) (5404-TL)</t>
  </si>
  <si>
    <t>893500180483</t>
  </si>
  <si>
    <t>BÚT BI ĐỎ TL-061 (20C/H) (5404-TL)</t>
  </si>
  <si>
    <t>203020201517</t>
  </si>
  <si>
    <t>KEP GIAY GO 10PC (MD TUAN HA)</t>
  </si>
  <si>
    <t>202000300153</t>
  </si>
  <si>
    <t>HÀNG ĐỒNG GIÁ LƯU NIỆM 5000 (PNR)</t>
  </si>
  <si>
    <t>202000300155</t>
  </si>
  <si>
    <t>HÀNG ĐỒNG GIÁ LƯU NIỆM 15000 (PNR)</t>
  </si>
  <si>
    <t>692173495033</t>
  </si>
  <si>
    <t>FILE LÁ RIO 30 LÁ E5033 (0308-BN)</t>
  </si>
  <si>
    <t>693520532730</t>
  </si>
  <si>
    <t>BẤM KIM 10 + LÕI GHIM E0282 (12C/H) (0308-BN)</t>
  </si>
  <si>
    <t>893527645250</t>
  </si>
  <si>
    <t>COMBO VIẾT GEL OT-GP004BU (5 CÂY) (0323-BT)</t>
  </si>
  <si>
    <t>202019905015</t>
  </si>
  <si>
    <t>BỘ CÀ PHÊ S2 MEN XANH SÓNG BIỂN 8094 (Đ.GIA)</t>
  </si>
  <si>
    <t>202019905018</t>
  </si>
  <si>
    <t>BỘ CÀ PHÊ S3 MEN XANH SÓNG BIỂN 8094 (Đ.GIA)</t>
  </si>
  <si>
    <t>697051275209</t>
  </si>
  <si>
    <t>VIET CHI BAM 0.5 H 36 1209 (THCK0462)</t>
  </si>
  <si>
    <t>202000600075</t>
  </si>
  <si>
    <t>MÓC KHÓA BÉ BÍNH TÓC (0301-NNT)</t>
  </si>
  <si>
    <t>893525936141</t>
  </si>
  <si>
    <t>HOA HỘP TIM KIM SA 15CM (T. PHAT)</t>
  </si>
  <si>
    <t>893525936114</t>
  </si>
  <si>
    <t>HOA HỘP CÓ NGĂN (T. PHAT)</t>
  </si>
  <si>
    <t>202020902023</t>
  </si>
  <si>
    <t>POLY TƯỢNG ÔNG BÀ 226 (0342-CTH)</t>
  </si>
  <si>
    <t>893612110579</t>
  </si>
  <si>
    <t>HỘP BÚP BÊ LD11/7702-D (L.N.VIET)</t>
  </si>
  <si>
    <t>207080001291</t>
  </si>
  <si>
    <t>KẸP SẮT CẶP 015 HN (Q.DI)</t>
  </si>
  <si>
    <t>207080001299</t>
  </si>
  <si>
    <t>CỘT TÓC CẶP 019 HN (Q.DI)</t>
  </si>
  <si>
    <t>236040000795</t>
  </si>
  <si>
    <t>SO LO XO LON 065504 (THCK0462)</t>
  </si>
  <si>
    <t>202000600192</t>
  </si>
  <si>
    <t>NT 95-MÓC KHÓA VỊT NHỎ (0301-NNT)</t>
  </si>
  <si>
    <t>202000600211</t>
  </si>
  <si>
    <t>NT 114-MÓC KHÓA KHỈ NHUNG (0301-NNT)</t>
  </si>
  <si>
    <t>893609177126</t>
  </si>
  <si>
    <t>SỔ A4 WEDDING NOTE TWN-GL02 (7 MÀU BIA)(0378-BLU)</t>
  </si>
  <si>
    <t>694102513617</t>
  </si>
  <si>
    <t>VIẾT NƯỚC 0.35 XANH LỢT B4405 (12C/H) (0263-TM)</t>
  </si>
  <si>
    <t>893608449238</t>
  </si>
  <si>
    <t>PUZZLE ALADIN VÀ CÂY ĐÈN THẦN (0293-HTIME)-HT 18</t>
  </si>
  <si>
    <t>493518370032</t>
  </si>
  <si>
    <t>SỔ LÒ XO TWIN NOTEBOOK HAPPINESS MOTTO A5 120TR (0013-ĐĐ)</t>
  </si>
  <si>
    <t>454952670129</t>
  </si>
  <si>
    <t>MÁY TÍNH CASIO MS-100FM(4014-BT)</t>
  </si>
  <si>
    <t>893617698070</t>
  </si>
  <si>
    <t>BẢNG XOAY VLONG CERAMIC (KE O 2 MẶT) 80X120(0371-HTP)</t>
  </si>
  <si>
    <t>207030000046</t>
  </si>
  <si>
    <t>KẸP MÁI VỈ 014 HN (Q.DI)</t>
  </si>
  <si>
    <t>234030400828</t>
  </si>
  <si>
    <t>XE TRON KHUNG LONG 9892 (THNK064)</t>
  </si>
  <si>
    <t>207080001318</t>
  </si>
  <si>
    <t>CỘT HOA HẠT 011 KT (Q.DI)</t>
  </si>
  <si>
    <t>207080001328</t>
  </si>
  <si>
    <t>DÂY TAY CUNG BÌNH 008 HN (Q.DI)</t>
  </si>
  <si>
    <t>203029902489</t>
  </si>
  <si>
    <t>HW SIÊU XE C4982 (0065-VTA)-VTA 23</t>
  </si>
  <si>
    <t>893527642290</t>
  </si>
  <si>
    <t>VIẾT CHÌ ĐEN EXAM STANDARD CÓ GÔM HB/SK-PCHB001 (12 CÂY/HỘP) (0323-BT)</t>
  </si>
  <si>
    <t>893527640063</t>
  </si>
  <si>
    <t>BA LÔ HỌC SINH B-12-035 (0323-BT)</t>
  </si>
  <si>
    <t>237080001404</t>
  </si>
  <si>
    <t>BUOC TOC 1 CAI SZH#A51 (THCK0462)</t>
  </si>
  <si>
    <t>237990000391</t>
  </si>
  <si>
    <t>PHU KIEN TREO BA LO KT81201 (THCK0462)</t>
  </si>
  <si>
    <t>239030001456</t>
  </si>
  <si>
    <t>BOP VIET VAI TY-4481 (THCK0462)</t>
  </si>
  <si>
    <t>695157291860</t>
  </si>
  <si>
    <t>CHI NUOC 72 MAU HOP GIAY 7120-72CB(2H L)(TTA)</t>
  </si>
  <si>
    <t>346745203018</t>
  </si>
  <si>
    <t>MAJORETTE XE VINTAGE ASSORTMENT, 6-ASST (SIMBA)-SB 29</t>
  </si>
  <si>
    <t>893609256260</t>
  </si>
  <si>
    <t>GỌT CHÌ BÒ SỮA CL-PS 203 (12C/H) (0377-TK)</t>
  </si>
  <si>
    <t>893614194164</t>
  </si>
  <si>
    <t>DA3-TẬP THUẬN TIẾN 200T - DL60 4ÔLI - SINH VIÊN BTS</t>
  </si>
  <si>
    <t>202030002775</t>
  </si>
  <si>
    <t>CHAI 48818 (HOA BẾP)</t>
  </si>
  <si>
    <t>202000600372</t>
  </si>
  <si>
    <t>NT 552-MÓC KHÓA THÚ NHUNG NHỎ (0301-NNT)</t>
  </si>
  <si>
    <t>893600869193</t>
  </si>
  <si>
    <t>BÌA NÚT HOA VĂN VIỀN ĐEN - SỌC (0331-GP)</t>
  </si>
  <si>
    <t>893600869199</t>
  </si>
  <si>
    <t>HỘP BÚT HỌC SINH LEGO 008 (0331-GP)</t>
  </si>
  <si>
    <t>893600869217</t>
  </si>
  <si>
    <t>BẢNG TÊN NHỰA PP NGANG 806 (0331-GP)</t>
  </si>
  <si>
    <t>893600869220</t>
  </si>
  <si>
    <t>DÂY ĐEO THẺ NHỰA 01 (0331-GP)</t>
  </si>
  <si>
    <t>893600869239</t>
  </si>
  <si>
    <t>KỆ MIKA CHỮ T - A5 DỌC (0331-GP)</t>
  </si>
  <si>
    <t>893600869237</t>
  </si>
  <si>
    <t>CẶP 12 NGĂN NÚT KIỂU (0331-GP)</t>
  </si>
  <si>
    <t>202020902265</t>
  </si>
  <si>
    <t>TƯỢNG CÓC TRUNG XI VÀNG (N.MAI)</t>
  </si>
  <si>
    <t>693520530892</t>
  </si>
  <si>
    <t>VIẾT CHÌ MÀU 18 MÀU EC00310 (24C/H) (0308-BN)</t>
  </si>
  <si>
    <t>693520539294</t>
  </si>
  <si>
    <t>CHUỐT CHÌ MINI ER01301 (12C/H) (0308-BN)</t>
  </si>
  <si>
    <t>693520539659</t>
  </si>
  <si>
    <t>VIẾT CHÌ GỖ 2B EU53300 (12C/H) (0308-BN)</t>
  </si>
  <si>
    <t>893612110984</t>
  </si>
  <si>
    <t>BỘ XẾP HÌNH CÔNG CHÚA PICNIC 9011 LI09 (LNV)-LNV 54</t>
  </si>
  <si>
    <t>408490003121</t>
  </si>
  <si>
    <t>VIẾT CHÌ LYRA ROBINSỔN 3H 1210113(12C/H)(0408-EQV)</t>
  </si>
  <si>
    <t>203100400391</t>
  </si>
  <si>
    <t>CHÚ TIỂU ÔM ĐẦU PA.CTOD 17CM (P.AN)</t>
  </si>
  <si>
    <t>893605002111</t>
  </si>
  <si>
    <t>ỐNG ĐỰNG VIẾT USIGN US-166 (2 MÀU) (0013-ĐĐ)</t>
  </si>
  <si>
    <t>202000600595</t>
  </si>
  <si>
    <t>CTH 12-MÓC KHÓA THÚ CÁC LOẠI 009 (0342-CTH)</t>
  </si>
  <si>
    <t>207050000892</t>
  </si>
  <si>
    <t>QD 173-TÚI TEEN 11.2 HN (Q.DI)</t>
  </si>
  <si>
    <t>202020902403</t>
  </si>
  <si>
    <t>POLY TỨ KHÔNG ĐÔI NÓN LỚN B/4 (0342-CTH)</t>
  </si>
  <si>
    <t>202000300346</t>
  </si>
  <si>
    <t>HÀNG DC ĐỒNG GIÁ TH2 350.000 (PNR)</t>
  </si>
  <si>
    <t>202019905764</t>
  </si>
  <si>
    <t>CP 114-BB-HF50 LY RƯỢU 4.4X3.7 00001524 (C.PHÁT)</t>
  </si>
  <si>
    <t>202020902406</t>
  </si>
  <si>
    <t>CP 137-HF58 TÔ 13.8X8 00001196 (C.PHÁT)</t>
  </si>
  <si>
    <t>235019901576</t>
  </si>
  <si>
    <t>RUBIK VI BIEN THE 4 MAT YJ8746 (THNK062)</t>
  </si>
  <si>
    <t>207020000736</t>
  </si>
  <si>
    <t>CTH 234-GƯƠNG MÈO XẾP 038 (0342-CTH)</t>
  </si>
  <si>
    <t>893525937129</t>
  </si>
  <si>
    <t>VIT ĐÈN NÓN CHONG CHÓNG (0233-QTTP)</t>
  </si>
  <si>
    <t>893525937323</t>
  </si>
  <si>
    <t>TP 538-LY MÈO 608 (0233-QTTP)</t>
  </si>
  <si>
    <t>893601430680</t>
  </si>
  <si>
    <t>SỔ SANDWICH LÒ XO -A5KRS-A5(3657-NT)</t>
  </si>
  <si>
    <t>893525937311</t>
  </si>
  <si>
    <t>TP 659-LY CHỮ 9369 (0233-QTTP)</t>
  </si>
  <si>
    <t>693802290260</t>
  </si>
  <si>
    <t>TÚI KÉO A5 NHỰA HÌNH -ĐỦ MÀU (4/H) (0061-HT)</t>
  </si>
  <si>
    <t>893612110878</t>
  </si>
  <si>
    <t>BẢNG TỪ XÓA THÔNG MINH 177C LH79 (LNV)-LNV 96</t>
  </si>
  <si>
    <t>885190720474</t>
  </si>
  <si>
    <t>VIẾT BI QUANTUM X5 HITZ - 0.5MM - ĐỎ(50CÂY/CỐC)(0514-XV)</t>
  </si>
  <si>
    <t>694145831641</t>
  </si>
  <si>
    <t>VIẾT NƯỚC XÓA ĐƯỢC B7372 (36C/H) (0263-TM)</t>
  </si>
  <si>
    <t>692714858364</t>
  </si>
  <si>
    <t>TÚI LƯỚI A5 HX-8364 (10C/B) (0061-HT)</t>
  </si>
  <si>
    <t>235020001891</t>
  </si>
  <si>
    <t>HOP QUA CHU NHAT C61136-9Q (THNK027)</t>
  </si>
  <si>
    <t>236020000978</t>
  </si>
  <si>
    <t>SO BIA NHUA B5 B568-10 (THCK0462)</t>
  </si>
  <si>
    <t>752481461923</t>
  </si>
  <si>
    <t>MARVY- VIẾT VẼ KỸ THUẬT  4600 MÀU NÂU NGÒI LON(0463-VTQA)</t>
  </si>
  <si>
    <t>752481462463</t>
  </si>
  <si>
    <t>MARVY- VIẾT VẼ KỸ THUẬT  4600 MÀU XANH NGÒI 0.3(0463-VTQA)</t>
  </si>
  <si>
    <t>752481462364</t>
  </si>
  <si>
    <t>MARVY- VIẾT VẼ KỸ THUẬT  4600 MÀU XANH LÁ NGÒI LON(0463-VTQA)</t>
  </si>
  <si>
    <t>752481462418</t>
  </si>
  <si>
    <t>MARVY- VIẾT VẼ KỸ THUẬT  4600 MÀU TÍM NGÒI 0.5(0463-VTQA)</t>
  </si>
  <si>
    <t>028617487205</t>
  </si>
  <si>
    <t>MARVY VIẾT LÔNG  4800 HỒNG TÍM (0463-VTQA)</t>
  </si>
  <si>
    <t>232000400485</t>
  </si>
  <si>
    <t>THIEP HAVE A NICE TIME A021 (THCK0462)</t>
  </si>
  <si>
    <t>237080001745</t>
  </si>
  <si>
    <t>BUOC TOC 2 PCS ZHUO#2 (THCK0462)</t>
  </si>
  <si>
    <t>236020000992</t>
  </si>
  <si>
    <t>SO BIA NHUA A5 H 50 22-270-A5 (THCK0462)</t>
  </si>
  <si>
    <t>893524739343</t>
  </si>
  <si>
    <t>PLAYDOH MÀU VÀNG ĐẬM B5517B (0065-VAT)-VTA 491</t>
  </si>
  <si>
    <t>202000600844</t>
  </si>
  <si>
    <t>QD 221-MÓC KHÓA NHỰA CỨNG DÂY 042 HN (Q.DI)</t>
  </si>
  <si>
    <t>695488459473</t>
  </si>
  <si>
    <t>CHÌ ĐEN GÔM HB*12 KR 971550 ( (12C/H) C) (0359-UL)</t>
  </si>
  <si>
    <t>207080001807</t>
  </si>
  <si>
    <t>KẸP MÁI 012 HN (Q.DI)</t>
  </si>
  <si>
    <t>207080001814</t>
  </si>
  <si>
    <t>CỘT BÉ CẶP VOAL 014 HN (Q.DI)</t>
  </si>
  <si>
    <t>207080001820</t>
  </si>
  <si>
    <t>CỘT TÓC NƠ 012 HN (Q.DI)</t>
  </si>
  <si>
    <t>202030003695</t>
  </si>
  <si>
    <t>HOP DAN TRONG TH699-3 (S.TAM)-ST 1219</t>
  </si>
  <si>
    <t>084511352124</t>
  </si>
  <si>
    <t>SAKURA XSDK-BR#21 BUT CO MAU, PIGMA BRUSH MAU, ROSE 12 CAY  HOP</t>
  </si>
  <si>
    <t>203021100725</t>
  </si>
  <si>
    <t>3000317 KHĂN LAU BẢNG CO NAM CHÂM DA SAC MÀU(0581-TGB)</t>
  </si>
  <si>
    <t>893508601902</t>
  </si>
  <si>
    <t>DQ 2-THIỆP CẮT LASER SN VUÔNG (13.8*13.8) (4324-ĐQ)</t>
  </si>
  <si>
    <t>202000600928</t>
  </si>
  <si>
    <t>NT 1306-MÓC KHÓA DẺO MECA 10 (0301-NNT)</t>
  </si>
  <si>
    <t>893500181453</t>
  </si>
  <si>
    <t>DA3-BÚT LÔNG DẦU PM-04</t>
  </si>
  <si>
    <t>893500181391</t>
  </si>
  <si>
    <t>BÚT LÔNG DẦU XANH PM-07 (10C/H) (5404-TL)</t>
  </si>
  <si>
    <t>232019906177</t>
  </si>
  <si>
    <t>GOM SU ONG DUNG TIEN HEO 2844 (THCK0462)</t>
  </si>
  <si>
    <t>885190760767</t>
  </si>
  <si>
    <t>BÌA CÒNG 7F ELEPHANT 200-HỒNG(50CÁI/THÙNG)(0514-XV)</t>
  </si>
  <si>
    <t>201149900206</t>
  </si>
  <si>
    <t>PISEN ĐÈN CHỐNG CẬN (0037-KNAD)</t>
  </si>
  <si>
    <t>232040001003</t>
  </si>
  <si>
    <t>TUI DEO VAI BO 0190 (THCK0462)</t>
  </si>
  <si>
    <t>893520077265</t>
  </si>
  <si>
    <t>VIẾT COX VẶN 6408 (5208-NQ)</t>
  </si>
  <si>
    <t>890132403655</t>
  </si>
  <si>
    <t>MÀU NƯỚC NATARAJ 14 MÀU (5ML/ MÀU) (0013-ĐĐ)</t>
  </si>
  <si>
    <t>207080001887</t>
  </si>
  <si>
    <t>KẸP MÁI NƠ CẶP 025 HN (Q.DI)</t>
  </si>
  <si>
    <t>202990000803</t>
  </si>
  <si>
    <t>NEWMEN BÀN PHÍM CÓ DÂY E335(0037-KNAD)</t>
  </si>
  <si>
    <t>893608426142</t>
  </si>
  <si>
    <t>TÚI KRAFT NGANG NHỎ-18X16X8,2CM TP-KN002 (PHUONG HOANG)</t>
  </si>
  <si>
    <t>893612739076</t>
  </si>
  <si>
    <t>KỆ MICA A5 15*21 1 MẶT CAO CẤP F08A (0061-HT)</t>
  </si>
  <si>
    <t>237080001985</t>
  </si>
  <si>
    <t>KEP TOC R#38 (THCK0462)</t>
  </si>
  <si>
    <t>237080001986</t>
  </si>
  <si>
    <t>KEP TOC R#39 (THCK0462)</t>
  </si>
  <si>
    <t>237080002046</t>
  </si>
  <si>
    <t>BUOC TOC SA1019#28 (THCK0462)</t>
  </si>
  <si>
    <t>237080002048</t>
  </si>
  <si>
    <t>BUOC TOC SA1019#30 (THCK0462)</t>
  </si>
  <si>
    <t>893530600845</t>
  </si>
  <si>
    <t>BONG BÓNG SINH NHẬT 20 (PVP)-PVP 36</t>
  </si>
  <si>
    <t>893530600984</t>
  </si>
  <si>
    <t>BONG BÓNG NƯỚC PVP (PVP)-PVP 100</t>
  </si>
  <si>
    <t>893530600888</t>
  </si>
  <si>
    <t>BONG BÓNG TRÒN NHŨ 30 (MÀU TRẮNG) (PVP)-PVP 167</t>
  </si>
  <si>
    <t>893608426146</t>
  </si>
  <si>
    <t>TÚI DÂY 1 CHAI-36,5X14X12CM TT130 (P.HOÀNG)</t>
  </si>
  <si>
    <t>232020902775</t>
  </si>
  <si>
    <t>TRANG TRI POLY TINH NHAN OFY8015 (THCK0462)</t>
  </si>
  <si>
    <t>233029903327</t>
  </si>
  <si>
    <t>MOC DAN TUONG 1PCS MK#07 (THCK0462)</t>
  </si>
  <si>
    <t>497185003215</t>
  </si>
  <si>
    <t>MÁY TÍNH CASIO AX 12B(4014-BT)</t>
  </si>
  <si>
    <t>497185009305</t>
  </si>
  <si>
    <t>MÁY TÍNH CASIO SX300(4014-BT)</t>
  </si>
  <si>
    <t>692173808101</t>
  </si>
  <si>
    <t>SỔ DA TRUNG BAOKE NB 0525 (0359-UL)</t>
  </si>
  <si>
    <t>893530600697</t>
  </si>
  <si>
    <t>MÓC KHÓA CHAI MÀU (P.V.PHÁT)</t>
  </si>
  <si>
    <t>207050001137</t>
  </si>
  <si>
    <t>NT 2059-BÓP DA ĐỨNG (0301-NNT)</t>
  </si>
  <si>
    <t>893530601280</t>
  </si>
  <si>
    <t>PVP 53-MÓC KHÓA VỊT CON (P.V.PHÁT)</t>
  </si>
  <si>
    <t>893525938243</t>
  </si>
  <si>
    <t>TP 1244-KHUNG HÌNH GỖ KINH LỚN 5*7 (0233-QTTP)</t>
  </si>
  <si>
    <t>207050001153</t>
  </si>
  <si>
    <t>CTH 1000-GIỎ ĐEO 100 (0342-CTH)</t>
  </si>
  <si>
    <t>893608449903</t>
  </si>
  <si>
    <t>XE MÔ HÌNH DIE CAST - 9039 - 1304A-8-HT 451</t>
  </si>
  <si>
    <t>493518370077</t>
  </si>
  <si>
    <t>GIẤY NOTEPAD MOTTO 74X81MM CYNPBU-YE (0013-ĐĐ)</t>
  </si>
  <si>
    <t>454944100318</t>
  </si>
  <si>
    <t>ARTLINE-VIẾT BI ARTLINE, MÀU ĐEN, 0.7MM EGB-SG1 BK(12C/H)(4953-PM)</t>
  </si>
  <si>
    <t>454944100320</t>
  </si>
  <si>
    <t>ARTLINE-VIẾT BI ARTLINE, MÀU ĐỎ, 0.7MM EGB-SG1 RD(12C/H)(4953-PM)</t>
  </si>
  <si>
    <t>893527642321</t>
  </si>
  <si>
    <t>KÉO THỦ CÔNG CON CÁ SẤU MÀU XANH/SK-SC0005 (20C/BLOC)(0323-BT)</t>
  </si>
  <si>
    <t>490250521045</t>
  </si>
  <si>
    <t>PILOT- VIẾT GEL  G-2 MỰC TÍM/BL-G2-7-V (12C/H)(0323-BT)</t>
  </si>
  <si>
    <t>490250546174</t>
  </si>
  <si>
    <t>PILOT- VIẾT GEL  G-2 NHŨ BẠC/BL-G2-7-SI (12C/H)(0323-BT)</t>
  </si>
  <si>
    <t>490250546175</t>
  </si>
  <si>
    <t>PILOT- VIẾT GEL  G-2 NHŨ HỒNG/BL-G2-7-MP (12C/H)(0323-BT)</t>
  </si>
  <si>
    <t>490250525270</t>
  </si>
  <si>
    <t>PILOT- VIẾT GEL  G-3 MỰC XANH/BL-G3-7-L (12C/H)(0323-BT)</t>
  </si>
  <si>
    <t>490250535567</t>
  </si>
  <si>
    <t>PILOT- VIẾT  ROLLER BALL V BALL RT MỰC ĐỎ/BLRT-VB7-R (12C/H)(0323-BT)</t>
  </si>
  <si>
    <t>490250550115</t>
  </si>
  <si>
    <t>PILOT- VIẾT BI  ACROBALL 4 MÀU (THÂN TRONG)/BKAB45F-NCC-BG (10C/H)(0323-BT)</t>
  </si>
  <si>
    <t>490250538673</t>
  </si>
  <si>
    <t>PILOT- VIẾT LÔNG BẢNG XANH (TÍP NHỎ)/WBMA-VBM-F-L-BGD (12C/H)(0323-BT)</t>
  </si>
  <si>
    <t>490250521257</t>
  </si>
  <si>
    <t>PILOT- VIẾT CHÌ BẤM  SUPER GRIP NEON (THÂN CAM)/H-185N-O-2B (12C/H)(0323-BT)</t>
  </si>
  <si>
    <t>885450001969</t>
  </si>
  <si>
    <t>BỘT NẶN HÌNH NARA 40G NDD-40-1 (ĐỎ)(D.DIEM)</t>
  </si>
  <si>
    <t>885450001978</t>
  </si>
  <si>
    <t>BỘT NẶN HÌNH NARA 40G NDD-40-1 (HỒNG)(D.DIEM)</t>
  </si>
  <si>
    <t>752481682472</t>
  </si>
  <si>
    <t>MARVY- VIẾT CHÌ BẤM  NGÒI 0.5MM MÀU XANH MS205(12C/H)(0463-VTQA)</t>
  </si>
  <si>
    <t>893530601181</t>
  </si>
  <si>
    <t>KẸP TÓC TRÁI CÂY 02 (P.V.PHÁT)</t>
  </si>
  <si>
    <t>893530601218</t>
  </si>
  <si>
    <t>KẸP MÁI HÌNH CÔ GÁI (P.V.PHÁT)</t>
  </si>
  <si>
    <t>893530601232</t>
  </si>
  <si>
    <t>KẸP ĐÔI BẤM TRÁI CÂY (P.V.PHÁT)</t>
  </si>
  <si>
    <t>204019901568</t>
  </si>
  <si>
    <t>XE DK 2413 (SINH)</t>
  </si>
  <si>
    <t>893525660701</t>
  </si>
  <si>
    <t>ĐẤT NẶN 100G 8 MÀU VÀ 4 DỤNG CỤ K-100/8C/4T (RSTAR)-RS 48</t>
  </si>
  <si>
    <t>893525660704</t>
  </si>
  <si>
    <t>ĐẤT NẶN 200G 16 MÀU VÀ 6 DỤNG CỤ K-200/16C/6T (RSTAR)-RS 51</t>
  </si>
  <si>
    <t>893614918027</t>
  </si>
  <si>
    <t>HANDMADE - CEO PR02-DHL 19</t>
  </si>
  <si>
    <t>899721429485</t>
  </si>
  <si>
    <t>FABER-TUÝP MÀU VẼ ACRYLIC 30ML METALLIC PHTHALO (XANH LÁ PHTHALO)-373761(0056-COX)</t>
  </si>
  <si>
    <t>893521946052</t>
  </si>
  <si>
    <t>BÚT LÔNG DẦU ĐỎ SHARPIE TWIN TIP 32202 (12C/H) (5404-TL)</t>
  </si>
  <si>
    <t>694125514435</t>
  </si>
  <si>
    <t>BÚT BI 0.5 MÀU XANH ĐẦU BẤM 82776 (40C/H) (0263-TM)</t>
  </si>
  <si>
    <t>893605002152</t>
  </si>
  <si>
    <t>BÌA CÒNG 7CM USIGN B5 US-10113B - XÁM (0013-ĐĐ)</t>
  </si>
  <si>
    <t>202000601513</t>
  </si>
  <si>
    <t>NT 2140-MÓC KHÓA MẠ MÀU (0301-NNT)</t>
  </si>
  <si>
    <t>694099781061</t>
  </si>
  <si>
    <t>MÓC DÁN TƯỜNG VỈ 1 CÁI LG-ĐỦ MÀU 11K (20C/H) (0061-HT)</t>
  </si>
  <si>
    <t>205030001294</t>
  </si>
  <si>
    <t>KÍNH BƠI 801 (PL)-PL 998</t>
  </si>
  <si>
    <t>893525938649</t>
  </si>
  <si>
    <t>TP 1590-QUAT DEO CO 20B (THINH PHAT)</t>
  </si>
  <si>
    <t>692058383361</t>
  </si>
  <si>
    <t>PHÂN TRANG 12 LÁ NHỰA USIGN US-012 (0013-ĐĐ)</t>
  </si>
  <si>
    <t>400781704848</t>
  </si>
  <si>
    <t>VIẾT CHÌ MÀU HỘP GIẤY 175 COCD12 (4816-VT)</t>
  </si>
  <si>
    <t>752481469127</t>
  </si>
  <si>
    <t>MARVY- VIẾT VẼ KỸ THUẬT  MÀU XÁM 4600 NEUTRAL GREY 2 (4600FS-GS2)(0463-VTQA)</t>
  </si>
  <si>
    <t>203049901683</t>
  </si>
  <si>
    <t>STICKER ĐA NĂNG GẤU THỎ SIÊU ĐẸP 007 B/40H 0366-PCT)</t>
  </si>
  <si>
    <t>693638067714</t>
  </si>
  <si>
    <t>CHUOT CHI XLJ 5814 (THNK019)</t>
  </si>
  <si>
    <t>692869111825</t>
  </si>
  <si>
    <t>BOP VIET VAI TM-G67235 (THNK061)</t>
  </si>
  <si>
    <t>893607521322</t>
  </si>
  <si>
    <t>VALI KÉO ĐỒ NGHỀ BÁC SĨ HT7639-HT 12</t>
  </si>
  <si>
    <t>400633306207</t>
  </si>
  <si>
    <t>DICKIE TOYS VOLVO ON-SITE LOADER 203724002 (SIMBA)-SB 198</t>
  </si>
  <si>
    <t>692173807559</t>
  </si>
  <si>
    <t>VIẾT KIM BAOKE PC 1588-0,7 XANH,ĐEN (HỘP/12C) (0359-UL)</t>
  </si>
  <si>
    <t>880365401831</t>
  </si>
  <si>
    <t>VIẾT GEL 0.5  XANH (THÂN HỒNG) CROWN BC-017 (0417-VSG)</t>
  </si>
  <si>
    <t>400633306208</t>
  </si>
  <si>
    <t>DICKIE TOYS VOLVO ON-SITE EXCAVÀTOR 203724003 (SIMBA)-SB 199</t>
  </si>
  <si>
    <t>893608449997</t>
  </si>
  <si>
    <t>HỘP 12 NHẪN KUTE -9978 (HTIME)-HT 541</t>
  </si>
  <si>
    <t>885155326627</t>
  </si>
  <si>
    <t>VIẾT CHÌ ĐEN H-SCOTCH (0323-BT)</t>
  </si>
  <si>
    <t>893851020502</t>
  </si>
  <si>
    <t>DA-KẸP BƯỚM ECHO 19MM</t>
  </si>
  <si>
    <t>893851020504</t>
  </si>
  <si>
    <t>DA-KẸP BƯỚM ECHO 32MM</t>
  </si>
  <si>
    <t>235020002415</t>
  </si>
  <si>
    <t>HOP QUA CHU NHAT  LON HL-JX-C28 (THCK0462)</t>
  </si>
  <si>
    <t>235020002423</t>
  </si>
  <si>
    <t>HOP QUA CHU NHAT TRUNG HL-NC05-22 (THCK0462)</t>
  </si>
  <si>
    <t>202040001133</t>
  </si>
  <si>
    <t>USB 16GB KINGTON THƯỜNG(0051-MT)</t>
  </si>
  <si>
    <t>694133542139</t>
  </si>
  <si>
    <t>KAMISAFE ĐÈN LED DỰ PHÒNG 7727N(0546-ĐP)</t>
  </si>
  <si>
    <t>893530601741</t>
  </si>
  <si>
    <t>KẸP TÓC TRÁI CÂY 21 (NHIỀU MÀU) P.V.PHÁT</t>
  </si>
  <si>
    <t>841157408519</t>
  </si>
  <si>
    <t>VI KEO VANG NHAT MILAN BWM10426VN  (THNK013)</t>
  </si>
  <si>
    <t>841157408414</t>
  </si>
  <si>
    <t>BO BANG KEO CAT VANG MILAN BWM10421 (THNK013)</t>
  </si>
  <si>
    <t>400467503080</t>
  </si>
  <si>
    <t>VIET BI VO DU MAU 3080 H 50 (THNK051)</t>
  </si>
  <si>
    <t>893612110168</t>
  </si>
  <si>
    <t>MÔ HÌNH KHỦNG LONG BA SỪNG LV20-LNV 243</t>
  </si>
  <si>
    <t>235019901706</t>
  </si>
  <si>
    <t>RUBIK HOP 6X6 YJ8369 (THNK062)</t>
  </si>
  <si>
    <t>489530893141</t>
  </si>
  <si>
    <t>HỘP BÚT SD TP-PCA024/MR-BB06MCS-041RD (5404-TL)</t>
  </si>
  <si>
    <t>893605002197</t>
  </si>
  <si>
    <t>BÌA CÒNG TOPPOINT 5CM TOP-219F - X.DA TRỜI (0013-ĐĐ)</t>
  </si>
  <si>
    <t>893525660223</t>
  </si>
  <si>
    <t>BỘ TÔ TƯỢNG CON CÚN K-101/5 (RSTAR)-RS 71</t>
  </si>
  <si>
    <t>893525660225</t>
  </si>
  <si>
    <t>BỘ TÔ TƯỢNG KHỦNG LONG K-101/7 (RSTAR)-RS 73</t>
  </si>
  <si>
    <t>490250545070</t>
  </si>
  <si>
    <t>PILOT- VIẾT GEL  JUICE MỰC XANH LÁ (TIP 0.5)/LJU-10EF-G-EX (5C/H)(0323-BT)</t>
  </si>
  <si>
    <t>893531150104</t>
  </si>
  <si>
    <t>MÔ HÌNH MÁY BAY CHIẾN ĐẤU 501040 (HTIME)-HT 607</t>
  </si>
  <si>
    <t>697051275135</t>
  </si>
  <si>
    <t>VIET GEL 0.5 H 12 MD-Z6008 (THCK0462)</t>
  </si>
  <si>
    <t>880938769454</t>
  </si>
  <si>
    <t>SO LO XO A5 OXFORD D113A5 (THNK031)</t>
  </si>
  <si>
    <t>880938769455</t>
  </si>
  <si>
    <t>TAP VE A3 OXFORD D114A3 (THNK031)</t>
  </si>
  <si>
    <t>880938769456</t>
  </si>
  <si>
    <t>TAP VE A4 OXFORD D115A4 (THNK031)</t>
  </si>
  <si>
    <t>893611858041</t>
  </si>
  <si>
    <t>ĐÈN HỌC LED CO BONG 5W BE009(0024-PEVN)</t>
  </si>
  <si>
    <t>893618383187</t>
  </si>
  <si>
    <t>BỘ 2 VIẾT CHÌ ĐẦU GÔM  LỚP HOÀNG CUNG – LHMN MÀU XANH NHẠT(0499-HEAD)</t>
  </si>
  <si>
    <t>893531150141</t>
  </si>
  <si>
    <t>ĐÀN ORGAN ĐIỆN TỬ 8819-HT 633</t>
  </si>
  <si>
    <t>693520530834</t>
  </si>
  <si>
    <t>TÚI CÚC A4 XANH LÁ EF10452 (12C/H) (0308-BN)</t>
  </si>
  <si>
    <t>236040001357</t>
  </si>
  <si>
    <t>SO LO XO A5 XQSB A5 65-4329 (THNK049)</t>
  </si>
  <si>
    <t>454952660889</t>
  </si>
  <si>
    <t>MÁY TÍNH CASIO NEW FX570ES PLUS (4014-BT)</t>
  </si>
  <si>
    <t>893618383200</t>
  </si>
  <si>
    <t>MÓC KHÓA TOONG-TENG CUNG T. YẾT-A-MK51010(HEADFULLY)</t>
  </si>
  <si>
    <t>694132220481</t>
  </si>
  <si>
    <t>SO LO XO A5 LG-23091 (THNK037)</t>
  </si>
  <si>
    <t>694132220472</t>
  </si>
  <si>
    <t>SO LO XO B5 LG-23082 (THNK037)</t>
  </si>
  <si>
    <t>207080002571</t>
  </si>
  <si>
    <t>QD 421-CỘT VĨ BÉ CẶP 012 HN (0062-QD)</t>
  </si>
  <si>
    <t>893600869293</t>
  </si>
  <si>
    <t>BIA 12 NGAN NUT CAI</t>
  </si>
  <si>
    <t>893600869285</t>
  </si>
  <si>
    <t>BIA THUN A4 (2020)</t>
  </si>
  <si>
    <t>893600869323</t>
  </si>
  <si>
    <t>KHAY 1 NGAN DUC</t>
  </si>
  <si>
    <t>893600869340</t>
  </si>
  <si>
    <t>HOP NHUA 1 NGAN GHEP</t>
  </si>
  <si>
    <t>490250549264</t>
  </si>
  <si>
    <t>202030005300</t>
  </si>
  <si>
    <t>UL 24-BÓNG SIÊU NHŨ ĐỦ MÀU (8C) (0049-UL)</t>
  </si>
  <si>
    <t>202030005302</t>
  </si>
  <si>
    <t>UL 26-BÓNG THÁI LAN TIM NHỎ (0049-UL)</t>
  </si>
  <si>
    <t>841157406047</t>
  </si>
  <si>
    <t>GIAY NOTE VANG NHAT 76X76MM MILAN 417190 (THNK013)</t>
  </si>
  <si>
    <t>350117950402</t>
  </si>
  <si>
    <t>PARKER ỐNG MỰC ĐEN 1950402 (5C/V) (5404-TL)</t>
  </si>
  <si>
    <t>893500189691</t>
  </si>
  <si>
    <t>MỰC LÔNG BẢNG ĐEN FO-WBI02 (6C/L) (5404-TL)</t>
  </si>
  <si>
    <t>203020703426</t>
  </si>
  <si>
    <t>DA-BĂNG KEO 2 MẶT NƯỚC 1.5CM X 9Y</t>
  </si>
  <si>
    <t>204030401794</t>
  </si>
  <si>
    <t>VHM04 - GIẤY IN BILL HALSOL 65GSM 80-65 (TPNT- H6503 K) (V.H. MINH)</t>
  </si>
  <si>
    <t>203049901842</t>
  </si>
  <si>
    <t>CTH 1437-STICKER SL-AAN (TUAN HA)</t>
  </si>
  <si>
    <t>203079901064</t>
  </si>
  <si>
    <t>QUAT VAI DAI (MV0051)</t>
  </si>
  <si>
    <t>235019901717</t>
  </si>
  <si>
    <t>RUBIK HOP TRON 3X3 YJ9811 (THNK062)</t>
  </si>
  <si>
    <t>237010000114</t>
  </si>
  <si>
    <t>MOC KHOA BAM MONG TAY YSK01175 (THCK0462)</t>
  </si>
  <si>
    <t>237080002622</t>
  </si>
  <si>
    <t>KEP TOC RONG#12 (THCK0462)</t>
  </si>
  <si>
    <t>237080002666</t>
  </si>
  <si>
    <t>BANG DO CAI TOC RONG#56 (THCK0462)</t>
  </si>
  <si>
    <t>237080002685</t>
  </si>
  <si>
    <t>KEP MAI RONG#75 (THCK0462)</t>
  </si>
  <si>
    <t>237080002726</t>
  </si>
  <si>
    <t>BUOC TOC SAZ#7 (THCK0462)</t>
  </si>
  <si>
    <t>233049901916</t>
  </si>
  <si>
    <t>STICKER H 20 SL-AGB (THCK0462)</t>
  </si>
  <si>
    <t>900318287830</t>
  </si>
  <si>
    <t>GOM 41MM AR87830 H 30 (THNK070)</t>
  </si>
  <si>
    <t>893612110203</t>
  </si>
  <si>
    <t>RUBIK MẶT GƯƠNG MA THUẬT LN05-LNV 319</t>
  </si>
  <si>
    <t>233029904046</t>
  </si>
  <si>
    <t>DO CHOI XEP HINH 212 PCS CXL200-65G (THNK052)</t>
  </si>
  <si>
    <t>203000500279</t>
  </si>
  <si>
    <t>DA-BÌA 60 LÁ NHỰA A4 MÀU XANH</t>
  </si>
  <si>
    <t>202990000945</t>
  </si>
  <si>
    <t>DÂY CHỈ CỘT TIỀN 1KG/BÓ ±2 (BBVL0002)</t>
  </si>
  <si>
    <t>203000800035</t>
  </si>
  <si>
    <t>QD 528-MÓC KHÓA XI ĐỒNG 01 HT (0062-QD)</t>
  </si>
  <si>
    <t>893525939502</t>
  </si>
  <si>
    <t>TP 2006-TRANG TRÍ SẮT LỤC GIÁC CHẬU CÂY 19-038AA (0233-QTTP)</t>
  </si>
  <si>
    <t>206030002159</t>
  </si>
  <si>
    <t>SỔ TAY CAMERA-02(THCKK0336)</t>
  </si>
  <si>
    <t>693520530152</t>
  </si>
  <si>
    <t>XÓA NƯỚC 5ML EH10000 (12C/H) (0308-BN)</t>
  </si>
  <si>
    <t>694902995417</t>
  </si>
  <si>
    <t>DAO ROC GIAY DAU TAY YZ1706 H 8 (THNK071)</t>
  </si>
  <si>
    <t>202109000621</t>
  </si>
  <si>
    <t>SẠC DỰ PHÒNG  PISEN LED ALU 10000MAH(2XUSB FLASHSHIP 2A)(0037-KNAD)</t>
  </si>
  <si>
    <t>202060000581</t>
  </si>
  <si>
    <t>TAI NGHE PISEN  AP03, TRẮNG(0037-KNAD)</t>
  </si>
  <si>
    <t>570201691238</t>
  </si>
  <si>
    <t>LEGO NINJAGO-  COLE ĐỐI ĐẦU GHOST WARRIOR 71733-VTA 2012</t>
  </si>
  <si>
    <t>201990001949</t>
  </si>
  <si>
    <t>MD-HOA MAI/ ĐÀO BỊCH LOẠI 1 (L.VIỆT)</t>
  </si>
  <si>
    <t>233000400164</t>
  </si>
  <si>
    <t>BIA TRINH KY 20414 (THCK0462)</t>
  </si>
  <si>
    <t>893530602252</t>
  </si>
  <si>
    <t>CÀI VƯƠNG MIỆN HẠT ĐÁ 09 (P.V.PHÁT)</t>
  </si>
  <si>
    <t>893530601984</t>
  </si>
  <si>
    <t>GẤP TÓC TRUNG TRÁI CÂY 083 (P.V.PHÁT)</t>
  </si>
  <si>
    <t>893530602330</t>
  </si>
  <si>
    <t>CỘT TÓC NƠ 093 (P.V.PHÁT)</t>
  </si>
  <si>
    <t>893530601948</t>
  </si>
  <si>
    <t>PVP 279-MÓC KHÓA ĐA NĂNG 12  (PVP)</t>
  </si>
  <si>
    <t>202990000975</t>
  </si>
  <si>
    <t>DÂY CHỈ CỘT CHỨNG TỪ/CUỘN ±2 (BBVL0002)</t>
  </si>
  <si>
    <t>204990000038</t>
  </si>
  <si>
    <t>DECAL A4 MÀU XANH (THCK0568)</t>
  </si>
  <si>
    <t>201039901351</t>
  </si>
  <si>
    <t>BAO LÌ XÌ TRÂU VÀNG (6 CÁI XẤP) (H. NIÊN)</t>
  </si>
  <si>
    <t>202000602189</t>
  </si>
  <si>
    <t>24H 31-MÓC KHÓA GỖ CAO CẤP VG-K1 (VIETGRASS)</t>
  </si>
  <si>
    <t>893531150246</t>
  </si>
  <si>
    <t>BỘ ĐỒ CHƠI MÔ PHỎNG ĐỒ ĂN ÂU 2467 (XJ374)-HT 721</t>
  </si>
  <si>
    <t>207080002830</t>
  </si>
  <si>
    <t>KẸP TÓC NƠ VẢI 018 HN (Q.DI)</t>
  </si>
  <si>
    <t>400467513588</t>
  </si>
  <si>
    <t>VIET HIGHLIGHT VANG VANILLA 1525 H 10 (THNK051)</t>
  </si>
  <si>
    <t>400467513856</t>
  </si>
  <si>
    <t>VIET BI VO TRANG MUC XANH 131850 H 20 (THNK051)</t>
  </si>
  <si>
    <t>400467505470</t>
  </si>
  <si>
    <t>VIET BI XANH LA 151204 H 10 (THNK051)</t>
  </si>
  <si>
    <t>400467505413</t>
  </si>
  <si>
    <t>VIET BI TIM 151208 H 10 (THNK051)</t>
  </si>
  <si>
    <t>693520533389</t>
  </si>
  <si>
    <t>VIẾT CHÌ 36 MÀU 68101 (0308-BN)</t>
  </si>
  <si>
    <t>893618383278</t>
  </si>
  <si>
    <t>BA LÔ MISTHY COTTON CLAWS - B-BL40010(0499-HFL)</t>
  </si>
  <si>
    <t>232000401215</t>
  </si>
  <si>
    <t>CHAI PHU KIEN HANDMADE H 12 HM#16 (THCK0462)</t>
  </si>
  <si>
    <t>237020001075</t>
  </si>
  <si>
    <t>GUONG GAP TRON H 12 GG#3 (THCK0462)</t>
  </si>
  <si>
    <t>232019907311</t>
  </si>
  <si>
    <t>LY SU SP-2063 (THCK0462)</t>
  </si>
  <si>
    <t>697051275250</t>
  </si>
  <si>
    <t>VIET CHI BAM 0.5 H 48 MD-H7257 (THCK0462)</t>
  </si>
  <si>
    <t>233000500329</t>
  </si>
  <si>
    <t>BIA DUNG HO SO PHAN TRANG 20-032 (THCK0462)</t>
  </si>
  <si>
    <t>237080002867</t>
  </si>
  <si>
    <t>BUOC TOC RRX#14 (THCK0462)</t>
  </si>
  <si>
    <t>841157480102</t>
  </si>
  <si>
    <t>VIET XOA MILAN 80103 H 12 (THNK013)</t>
  </si>
  <si>
    <t>841157408880</t>
  </si>
  <si>
    <t>VIET SAP MAU MILAN 12 CAY 022T12 (THNK013)</t>
  </si>
  <si>
    <t>841157408837</t>
  </si>
  <si>
    <t>BO BANG KEO MILAN 19X33MM BWM10433 (THNK013)</t>
  </si>
  <si>
    <t>207080002956</t>
  </si>
  <si>
    <t>CỘT, CÀI, KẸP DỦ KIỂU 39 (TSDG)</t>
  </si>
  <si>
    <t>206050000982</t>
  </si>
  <si>
    <t>UL 58-DÂY SAO ÁNH KIM (4M) (0049-UL)</t>
  </si>
  <si>
    <t>893530602405</t>
  </si>
  <si>
    <t>PVP 316-LY SỨ 67 (NHIỀU MÀU) (PVP)</t>
  </si>
  <si>
    <t>697019308207</t>
  </si>
  <si>
    <t>CON VẬT CÓT 798-SL 569</t>
  </si>
  <si>
    <t>893530601671</t>
  </si>
  <si>
    <t>PVP 325-HỘP PHỤ KIỆN LÀM VÒNG TAY, DÂY CHUYỀN (PVP)</t>
  </si>
  <si>
    <t>694132220796</t>
  </si>
  <si>
    <t>SO BIA NHUA B5 LG-23406 (THNK037)</t>
  </si>
  <si>
    <t>202000401248</t>
  </si>
  <si>
    <t>FX 141-SET DIY MESSAGE BOX-HAPPY CUTIES (BOXY FOXY)</t>
  </si>
  <si>
    <t>203049901997</t>
  </si>
  <si>
    <t>STICKER ĐA NĂNG CTE 020-(40 HÌNH) (PC TEEN)</t>
  </si>
  <si>
    <t>202000503645</t>
  </si>
  <si>
    <t>TB BẠCH TUỘC 30CM QD-QD 287</t>
  </si>
  <si>
    <t>693638064814</t>
  </si>
  <si>
    <t>BOP VIET VAI BD-814 (THNK019)</t>
  </si>
  <si>
    <t>202990000997</t>
  </si>
  <si>
    <t>CỐC SẠC HOCO 3.4A HK2 PLUS(0051-MT)</t>
  </si>
  <si>
    <t>893522537875</t>
  </si>
  <si>
    <t>TP 2211-KHUNG HÌNH VIỀN 20*25 8207B-11 (0233-QTTP)</t>
  </si>
  <si>
    <t>893525939972</t>
  </si>
  <si>
    <t>TP 2262-TƯỢNG CÔ GÁI LÁ ĐÈN 7602 (0233-QTTP)</t>
  </si>
  <si>
    <t>893500182938</t>
  </si>
  <si>
    <t>BÚT GEL TÍM XÓA ĐƯỢC TP GELE01 (20C/H) (5404-TL)</t>
  </si>
  <si>
    <t>880100661432</t>
  </si>
  <si>
    <t>VIẾT CHÌ BẤM VÀNG 0.5MM SRK-2 H/12 (THNK080)</t>
  </si>
  <si>
    <t>207080002986</t>
  </si>
  <si>
    <t>MÓC KHÓA ĐỦ KIỂU 79 (TSDG)</t>
  </si>
  <si>
    <t>490250545101</t>
  </si>
  <si>
    <t>PILOT- VIẾT GEL  JUICE MỰC TÍM PV (TIP 0.5)/LJU-10EF-PV-EX (5C/H)(0323-BT)</t>
  </si>
  <si>
    <t>490250544278</t>
  </si>
  <si>
    <t>PILOT- VIẾT MỰC NƯỚC  HI-TECH V5 ĐEN/BXC-V5-B-BGD (12C/H)(0323-BT)</t>
  </si>
  <si>
    <t>893530602788</t>
  </si>
  <si>
    <t>QUẠT SẠC WX871(NHIỀU MÀU)(0333-PVP)</t>
  </si>
  <si>
    <t>893531150284</t>
  </si>
  <si>
    <t>BỘ 6 MÔ HÌNH KHỦNG LONG 02849 (BY168-15)-HT 756</t>
  </si>
  <si>
    <t>471173409460</t>
  </si>
  <si>
    <t>KẸP ACCO SẮT 0946 (1435-CL)</t>
  </si>
  <si>
    <t>202000503737</t>
  </si>
  <si>
    <t>TB SÂU ĐỨNG HN-QD 296</t>
  </si>
  <si>
    <t>893607809228</t>
  </si>
  <si>
    <t>HỘP KRAFT VUÔNG 20 CAO 10 V2010K (0003-LL)</t>
  </si>
  <si>
    <t>232000602350</t>
  </si>
  <si>
    <t>MOC KHOA NHUA SZ93034 (THCK0462)</t>
  </si>
  <si>
    <t>237990000825</t>
  </si>
  <si>
    <t>MK PHU KIEN TREO BA LO KT93040 (THCK0462)</t>
  </si>
  <si>
    <t>233021000551</t>
  </si>
  <si>
    <t>BO DAY DEO BANG TEN 89010# (THCK0462)</t>
  </si>
  <si>
    <t>237080003031</t>
  </si>
  <si>
    <t>BUOC TOC SA#A15 (THCK0462)</t>
  </si>
  <si>
    <t>239030002273</t>
  </si>
  <si>
    <t>BOP VIET VAI MHL070496 (THCK0462)</t>
  </si>
  <si>
    <t>893609256843</t>
  </si>
  <si>
    <t>COMPAS KIM LOAI CL-CM112 (12B/H) (0377-TK)</t>
  </si>
  <si>
    <t>893524611213</t>
  </si>
  <si>
    <t>BẢNG MÀU NƯỚC DẠNG NẾN 18 MAU(0170-BMQT)</t>
  </si>
  <si>
    <t>201049901810</t>
  </si>
  <si>
    <t>VIẾT HỘP COX CHAIRMAN 02(1 CÂY/H)(0329-NT)</t>
  </si>
  <si>
    <t>201049901813</t>
  </si>
  <si>
    <t>VIẾT HỘP LÔNG BI CHAIRMAN 96 ĐEN(1 CÂY/H)(0329-NT)</t>
  </si>
  <si>
    <t>695157290062</t>
  </si>
  <si>
    <t>VIẾT CHÌ TÔ 12 MÀU 4100- (4967-TTA)</t>
  </si>
  <si>
    <t>697158881975</t>
  </si>
  <si>
    <t>BOP VIET VAI LG-11788 (THNK037)</t>
  </si>
  <si>
    <t>893612110277</t>
  </si>
  <si>
    <t>THÚ BÔNG-BẠCH TUỘC CẢM XÚC-LP08-LNV 438</t>
  </si>
  <si>
    <t>893524732860</t>
  </si>
  <si>
    <t>VECTO ROBOT CHÚ CHÓ TINH NGHỊCH VT18012-VTA 2236</t>
  </si>
  <si>
    <t>893522537866</t>
  </si>
  <si>
    <t>TP 2316-LY HÌNH TP74 (0233-QTTP)</t>
  </si>
  <si>
    <t>893609256816</t>
  </si>
  <si>
    <t>TÚI BÚT VẢI CANVAS, 3 LỚP, 2 NGĂN CL-20716 (0377-TK)</t>
  </si>
  <si>
    <t>202019907725</t>
  </si>
  <si>
    <t>CTH 1747-LY KIỂU 857-7 (0477-TH)</t>
  </si>
  <si>
    <t>202019907727</t>
  </si>
  <si>
    <t>CTH 1749-LY SỨ KIỂU GS556 (0477-TH)</t>
  </si>
  <si>
    <t>694128871172</t>
  </si>
  <si>
    <t>CHUOT CHI KR971865 H 36 (THNK068)</t>
  </si>
  <si>
    <t>893612830160</t>
  </si>
  <si>
    <t>HLF 85-THIỆP CAO GÓT 11*11 (MAISEN)</t>
  </si>
  <si>
    <t>694902995510</t>
  </si>
  <si>
    <t>VIET MAY DAU TAY KEM 2 ONG MUC YZ5510-2 H 24 (THNK071)</t>
  </si>
  <si>
    <t>694902995589</t>
  </si>
  <si>
    <t>VIET BI 6 MAU THOM YZ5589 H 36 (THNK071)</t>
  </si>
  <si>
    <t>893612110840</t>
  </si>
  <si>
    <t>KHỦNG LONG BA SỪNG - PHUN NƯỚC - LN57-LNV 440</t>
  </si>
  <si>
    <t>893607319173</t>
  </si>
  <si>
    <t>BAO TẬP + GIẤY MÀU THỦ CÔNG(20.5X32)(10 TỜ/XẤP)(3970-GL)</t>
  </si>
  <si>
    <t>695488450453</t>
  </si>
  <si>
    <t>CHUOT CHI 2 DAU KR970973 H 24 (THNK068)</t>
  </si>
  <si>
    <t>893619051033</t>
  </si>
  <si>
    <t>TRỨNG TRÁI CÂY ĐẠI CHIẾN ZOMBIES 2 PVZ-050117-MEGATOYS 49</t>
  </si>
  <si>
    <t>893619051065</t>
  </si>
  <si>
    <t>TRỨNG TRÁI CÂY ĐẠI CHIẾN ZOMBIES 1 PVZ-050154-MEGATOYS 54</t>
  </si>
  <si>
    <t>893619051067</t>
  </si>
  <si>
    <t>TRỨNG ĐỘI CHÓ CỨU HỘ MARSHALL PPB-130114-MEGATOYS 56</t>
  </si>
  <si>
    <t>893619051069</t>
  </si>
  <si>
    <t>TRỨNG ĐỘI CHÓ CỨU HỘ RUBBLE PPB-130116-MEGATOYS 58</t>
  </si>
  <si>
    <t>233000700071</t>
  </si>
  <si>
    <t>BIA NUT H 12 30153 (THCK0462)</t>
  </si>
  <si>
    <t>236020001365</t>
  </si>
  <si>
    <t>SO BIA NHUA A5 LB25K71-6044 (THCK0462)</t>
  </si>
  <si>
    <t>239030002407</t>
  </si>
  <si>
    <t>BOP VIET VAI 6835 (THCK0462)</t>
  </si>
  <si>
    <t>235020002912</t>
  </si>
  <si>
    <t>HOP QUA CHU NHAT NHO S HL-10243 (S) (THCK0462)</t>
  </si>
  <si>
    <t>235040000693</t>
  </si>
  <si>
    <t>DAY COI GOI QUA 3 MET H 24 21251#6 (THCK0462)</t>
  </si>
  <si>
    <t>235040000698</t>
  </si>
  <si>
    <t>BANG KEO HINH H 24 YD-CXT001A (THCK0462)</t>
  </si>
  <si>
    <t>235040000703</t>
  </si>
  <si>
    <t>BANG KEO HINH H 24 YD45-002A (THCK0462)</t>
  </si>
  <si>
    <t>235080000640</t>
  </si>
  <si>
    <t>TAP VE B5 O683 (THCK0462)</t>
  </si>
  <si>
    <t>235080000645</t>
  </si>
  <si>
    <t>TAP VE B5 O939 (THCK0462)</t>
  </si>
  <si>
    <t>694128871249</t>
  </si>
  <si>
    <t>MAU NUOC 300ML VANG KR971880 (THNK068)</t>
  </si>
  <si>
    <t>694128872870</t>
  </si>
  <si>
    <t>KEO GLITTER 15G KR972249 H 48 (THNK068)</t>
  </si>
  <si>
    <t>236010103101</t>
  </si>
  <si>
    <t>SỔ BÌA DA PU B6 224TR 6228 (THNK038)</t>
  </si>
  <si>
    <t>693824712363</t>
  </si>
  <si>
    <t>CHUOT CHI HOAT HINH YL191616 H 24 (THNK074)</t>
  </si>
  <si>
    <t>893620383003</t>
  </si>
  <si>
    <t>VIẾT DẠ BẢNG TRẮNG(ĐỎ)-3000132R(0581-TGB)</t>
  </si>
  <si>
    <t>841157404052</t>
  </si>
  <si>
    <t>THUOC 15CM MILAN H 50 350250 (THNK013)</t>
  </si>
  <si>
    <t>893607752069</t>
  </si>
  <si>
    <t>MCP 20-STICKER MÂY (XANH ĐẬM) - MÃ S03 (T-LIVE)</t>
  </si>
  <si>
    <t>202010903444</t>
  </si>
  <si>
    <t>TH 98-CHUỖI BÓNG ACRYLIC G40 25BÓNG/7M (0477-TH)·</t>
  </si>
  <si>
    <t>231129900139</t>
  </si>
  <si>
    <t>DEN BAN HD3401B (THCK0462)</t>
  </si>
  <si>
    <t>232000602420</t>
  </si>
  <si>
    <t>MOC KHOA NHUA YSK01442 (THCK0462)</t>
  </si>
  <si>
    <t>232010903487</t>
  </si>
  <si>
    <t>DAY KIM TUYEN DKT#7 (THCK0462)</t>
  </si>
  <si>
    <t>232010903567</t>
  </si>
  <si>
    <t>BANG DO T21022 (THCK0462)</t>
  </si>
  <si>
    <t>232010903591</t>
  </si>
  <si>
    <t>STICKER SL-AKX (THCK0462)</t>
  </si>
  <si>
    <t>893525661735</t>
  </si>
  <si>
    <t>ROBOT BIẾN HÌNH KHỦNG LONG 8285/VT -RS 198</t>
  </si>
  <si>
    <t>302698143464</t>
  </si>
  <si>
    <t>PARKER 60002175 BÚT LÔNG BI IM PRM X-PEARL GT TB-2143464 (A5404-TL)</t>
  </si>
  <si>
    <t>752481499148</t>
  </si>
  <si>
    <t>MARVY VIẾT DẠ QUANG  60 MÀU PASTEL HỒNG(12C/H)(0463-QA)</t>
  </si>
  <si>
    <t>570201697206</t>
  </si>
  <si>
    <t>LEGO CREATOR MÔ HÌNH CÁ SẤU 31121-VTA 2422</t>
  </si>
  <si>
    <t>893617858155</t>
  </si>
  <si>
    <t>GHÉP HÌNH MÙA THU 24 CHI TIẾT - DK81076-DKA 94</t>
  </si>
  <si>
    <t>893614918063</t>
  </si>
  <si>
    <t>XE HÀNG RONG - XE BỘT CHIÊN HR14-DHL 55-DHL 68</t>
  </si>
  <si>
    <t>893527645886</t>
  </si>
  <si>
    <t>VIẾT CHÌ MỸ THUẬT 4B PREMIUM NHÚNG ĐẦU PC14 (12 C H) (THCK0323)</t>
  </si>
  <si>
    <t>203049902100</t>
  </si>
  <si>
    <t>CTH 1823-STICKER SL-ALF (T.HÀ)</t>
  </si>
  <si>
    <t>203049902103</t>
  </si>
  <si>
    <t>CTH 1826-STICKER SL-AHP (T.HÀ)</t>
  </si>
  <si>
    <t>203049902109</t>
  </si>
  <si>
    <t>HÌNH XĂM GIẢ PHẢN QUANG (PC TEEN)</t>
  </si>
  <si>
    <t>208030000914</t>
  </si>
  <si>
    <t>CTH 1851-ĐỒNG HỒ REO GH802 (T.HÀ)</t>
  </si>
  <si>
    <t>893611858034</t>
  </si>
  <si>
    <t>ĐÈN BÀN LED PR008B(THKG0024)</t>
  </si>
  <si>
    <t>893607809268</t>
  </si>
  <si>
    <t>TÚI KRAFT IN NGANG SIZE L (L.LAN)</t>
  </si>
  <si>
    <t>201990002187</t>
  </si>
  <si>
    <t>MD-ĐÔNG ĐÀO 12 NHÁNH (KAVAL)</t>
  </si>
  <si>
    <t>888802120054</t>
  </si>
  <si>
    <t>PIN ENERGIZER 3A E92 BP2+1(VỈ 3V)(H 12VỈ)(THCK0333)</t>
  </si>
  <si>
    <t>893531830079</t>
  </si>
  <si>
    <t>STACOM KẸP BƯỚM 19 MM C419(12H L)(A5390)</t>
  </si>
  <si>
    <t>201039901493</t>
  </si>
  <si>
    <t>BAO LÌ XÌ BÌNH AN (6CÁI  XẤP) (PNR)</t>
  </si>
  <si>
    <t>694132221022</t>
  </si>
  <si>
    <t>VIẾT BI LG-42371 H 36 (THNK037)</t>
  </si>
  <si>
    <t>694132221396</t>
  </si>
  <si>
    <t>VIẾT BI 6 MÀU LG-42720 H 36 (THNK037)</t>
  </si>
  <si>
    <t>694132221248</t>
  </si>
  <si>
    <t>VIẾT GEL LG-42549 H 24 (THNK037)</t>
  </si>
  <si>
    <t>202030006584</t>
  </si>
  <si>
    <t>TA 476-LỌ MINI HÌNH (T.AN)</t>
  </si>
  <si>
    <t>202060000614</t>
  </si>
  <si>
    <t>HOCO HEADPHONE BO5 CHARMING ĐỎ(MV0051)</t>
  </si>
  <si>
    <t>692010084378</t>
  </si>
  <si>
    <t>BỘ ĐỒ CHƠI DỤNG CỤ VBC-688-4-TEV 520</t>
  </si>
  <si>
    <t>692010084451</t>
  </si>
  <si>
    <t>ĐỒ CHƠI XẾP HÌNH 175 PCS VBC-86103-TEV 527</t>
  </si>
  <si>
    <t>893526981707</t>
  </si>
  <si>
    <t>BA LÔ CHỐNG GÙ 855-ST ĐEN (THCK0044)</t>
  </si>
  <si>
    <t>207080003171</t>
  </si>
  <si>
    <t>SET GƯƠNG LƯỢC LỚN 39 (TSDG)</t>
  </si>
  <si>
    <t>893609177300</t>
  </si>
  <si>
    <t>SỔ TAY LÒ XO A6 JOY-LX10,11,12,13,14(105X155)(THCK0378)</t>
  </si>
  <si>
    <t>694902995714</t>
  </si>
  <si>
    <t>GÔM 2 MÀU II11031 H 32 (THNK071)</t>
  </si>
  <si>
    <t>893530602775</t>
  </si>
  <si>
    <t>PVP 527-MÓC KHÓA VỊT CON 13  (PVP)</t>
  </si>
  <si>
    <t>692010084526</t>
  </si>
  <si>
    <t>MÔ HÌNH ĐỪỜNG ĐUA DÙNG PIN VBC-8201A-TEV 552</t>
  </si>
  <si>
    <t>893608219223</t>
  </si>
  <si>
    <t>CÂU CÁ VBC-FS2207-TEV 556</t>
  </si>
  <si>
    <t>893608219202</t>
  </si>
  <si>
    <t>XẾP KHỎI NAM CHÂM MAGIC 35 CHI TIẾT VBC-MB88675-TEV 558</t>
  </si>
  <si>
    <t>489568425782</t>
  </si>
  <si>
    <t>VIẾT LÔNG 48 MÀU CAO CẤP CK-222 (0061-HT)</t>
  </si>
  <si>
    <t>235070401010</t>
  </si>
  <si>
    <t>TẬP SINH VIÊN A5 JYCXA5044-1660D (THNK065)</t>
  </si>
  <si>
    <t>235070401014</t>
  </si>
  <si>
    <t>TẬP SINH VIÊN B5 JYBBB5040-4558D (THNK065)</t>
  </si>
  <si>
    <t>694145833706</t>
  </si>
  <si>
    <t>BÚT MÁY HÌNH MÈO CHẤM BI THÂN 4 MÀU 60132 (36C H) (0263-TM)</t>
  </si>
  <si>
    <t>694160017043</t>
  </si>
  <si>
    <t>BÚT BI 0.7 XANH ĐẦU BẤM THÂN 4 MÀU HÌNH MÈO H4571 (40C H) (0263-TM)</t>
  </si>
  <si>
    <t>693174712108</t>
  </si>
  <si>
    <t>BÚT NƯỚC XOÁ 0.4 MÀU XANH LỢT ĐẦU BẤM THÂN 4 MÀU HÌNH KHỈ H9572 (36C H) (0263-TM)</t>
  </si>
  <si>
    <t>893612110597</t>
  </si>
  <si>
    <t>BỘ XẾP HÌNH PVZ - LE98-LNV 549</t>
  </si>
  <si>
    <t>893526981576</t>
  </si>
  <si>
    <t>BA LÔ CHỐNG GÙ G 851-SG KỲ LÂN HỒNG PHẤN (THCK0044)</t>
  </si>
  <si>
    <t>232000602611</t>
  </si>
  <si>
    <t>MÓC KHÓA VÍ TIỀN RY-A30 (THCK0462)</t>
  </si>
  <si>
    <t>235019901853</t>
  </si>
  <si>
    <t>GIẤY GÓI QUÀ GGQ22#5 (THCK0462)</t>
  </si>
  <si>
    <t>237020001205</t>
  </si>
  <si>
    <t>GƯƠNG GẬP VUÔNG ZT185-2371A1-3 H/12 (THCK0462)</t>
  </si>
  <si>
    <t>237020001221</t>
  </si>
  <si>
    <t>GƯƠNG GẬP TRÒN ZT185-2151M1 H/12 (THCK0462)</t>
  </si>
  <si>
    <t>237080003317</t>
  </si>
  <si>
    <t>BUỘC TÓC RY-A22 (THCK0462)</t>
  </si>
  <si>
    <t>237080003332</t>
  </si>
  <si>
    <t>KẸP TÓC RY-A40 (THCK0462)</t>
  </si>
  <si>
    <t>237080003336</t>
  </si>
  <si>
    <t>BUỘC TÓC RY-A44 (THCK0462)</t>
  </si>
  <si>
    <t>232040001346</t>
  </si>
  <si>
    <t>TÚI ĐEO VẢI L1407 (THCK0462)</t>
  </si>
  <si>
    <t>893531150408</t>
  </si>
  <si>
    <t>THẾ GIỚI KHỦNG LONG 4089 (XY01624)-HT 859</t>
  </si>
  <si>
    <t>694902995530</t>
  </si>
  <si>
    <t>VIẾT GEL SQUISHY ĐEN 0.5MM KHỦNG LONG YZ5530 H/36 (THNK071)</t>
  </si>
  <si>
    <t>694902991979</t>
  </si>
  <si>
    <t>GÔM PVC YZ1979 H/60 (THNK071)</t>
  </si>
  <si>
    <t>893530603160</t>
  </si>
  <si>
    <t>PVP 556-CÀI TÓC KIỂU VOAN 04 (P.V.PHÁT)</t>
  </si>
  <si>
    <t>893618383619</t>
  </si>
  <si>
    <t>BỘ HỌC TẬP 5 MÓN SPIDER MAN(THCK0499)</t>
  </si>
  <si>
    <t>893608426230</t>
  </si>
  <si>
    <t>PH 63-HỘP QUÀ CN.MT-14X8X5CM C211 CÓ NƠ (P.HOÀNG)</t>
  </si>
  <si>
    <t>893608426232</t>
  </si>
  <si>
    <t>PH 65-HỘP QUÀ CN.MT-19X12X7CM C213 CÓ NƠ (P.HOÀNG)</t>
  </si>
  <si>
    <t>232019908148</t>
  </si>
  <si>
    <t>BA LÔ MẪU GIÁO TCNJB06 (THNK067)</t>
  </si>
  <si>
    <t>841157409523</t>
  </si>
  <si>
    <t>VIẾT CHÌ GỖ 6B 071230612 H/12 (THNK013)</t>
  </si>
  <si>
    <t>841157409365</t>
  </si>
  <si>
    <t>HỒ KHÔ 21G 4415912YT H/12 (THNK013)</t>
  </si>
  <si>
    <t>841157409369</t>
  </si>
  <si>
    <t>VỈ 3 CÂY CỌ VẼ 101/6,10,14</t>
  </si>
  <si>
    <t>841157409372</t>
  </si>
  <si>
    <t>VỈ 3 CÂY CỌ VẼ 116/2,8,12 BWM10463 (THNK013)</t>
  </si>
  <si>
    <t>695488457530</t>
  </si>
  <si>
    <t>HỒ KHÔ 36G KR971293 H/12 (THNK068)</t>
  </si>
  <si>
    <t>880975873057</t>
  </si>
  <si>
    <t>MF ROBOT CHIẾN BIINH THÚ ELIE 309008-VTA 2951</t>
  </si>
  <si>
    <t>697071569093</t>
  </si>
  <si>
    <t>VIẾT HIGHLIGHT MT1002-2 H/12 (THNK071)</t>
  </si>
  <si>
    <t>880938769522</t>
  </si>
  <si>
    <t>TẬP SINH VIÊN A5 D166A5 (THNK031)</t>
  </si>
  <si>
    <t>235040000737</t>
  </si>
  <si>
    <t>BĂNG KEO HÌNH SZBD-001X H/24 (THCK0462)</t>
  </si>
  <si>
    <t>237100001294</t>
  </si>
  <si>
    <t>BÌNH NƯỚC THỦY TINH 450ML LESS-5778-1 (THCK0462)</t>
  </si>
  <si>
    <t>233100400648</t>
  </si>
  <si>
    <t>TRANG TRÍ POLY DORAEMON JM8061 (THCK0462)</t>
  </si>
  <si>
    <t>692010084654</t>
  </si>
  <si>
    <t>HỘP ĐỒ CHƠI BOWLING MINI  VBC-866B-TEV 615</t>
  </si>
  <si>
    <t>692010084656</t>
  </si>
  <si>
    <t>ĐỒ CHƠI QUẠT ĐỒNG HỒ ĐEO TAY VBC-BJJ968-2-TEV 617</t>
  </si>
  <si>
    <t>202000504620</t>
  </si>
  <si>
    <t>HỘP TRANG ĐIỂM 669-2-ST 2840</t>
  </si>
  <si>
    <t>953544978041</t>
  </si>
  <si>
    <t>SỔ LỊCH START YOU CAN DO IT MÀU XANH (THCK0421)</t>
  </si>
  <si>
    <t>231089900612</t>
  </si>
  <si>
    <t>HỘP 6 CÂY VIẾT HIGHLIGHT YX-812 H/18 (THCK0462)</t>
  </si>
  <si>
    <t>234069901164</t>
  </si>
  <si>
    <t>GIẤY NOTE B1005 H/24 (THCK0462)</t>
  </si>
  <si>
    <t>235070401076</t>
  </si>
  <si>
    <t>TẬP SINH VIÊN A5 32K-043 (THCK0462)</t>
  </si>
  <si>
    <t>235080000766</t>
  </si>
  <si>
    <t>TẬP VẼ A4-900 (THCK0462)</t>
  </si>
  <si>
    <t>235040000761</t>
  </si>
  <si>
    <t>BĂNG KEO HÌNH YD35-001B H/24 (THCK0462)</t>
  </si>
  <si>
    <t>237100001311</t>
  </si>
  <si>
    <t>BÌNH NƯỚC THỦY TINH 400ML XG-2401 (THCK0462)</t>
  </si>
  <si>
    <t>232019908265</t>
  </si>
  <si>
    <t>ỐNG ĐỰNG TIỀN POLY/HỔ NHỎ MM9090-3 (THCK0462)</t>
  </si>
  <si>
    <t>233000500437</t>
  </si>
  <si>
    <t>BÌA NÚT BK-20005 H/12 (THCK0462)</t>
  </si>
  <si>
    <t>233000500438</t>
  </si>
  <si>
    <t>BÌA NÚT BK-20002 H/12 (THCK0462)</t>
  </si>
  <si>
    <t>233000500440</t>
  </si>
  <si>
    <t>BÌA NÚT T113 H/12 (THCK0462)</t>
  </si>
  <si>
    <t>233000600128</t>
  </si>
  <si>
    <t>BÌA CẶP 13 NGĂN 8692-29 (THCK0462)</t>
  </si>
  <si>
    <t>699984680017</t>
  </si>
  <si>
    <t>VỚ TẤT CỔ CAO WZ-5533 B/12 (THNK073)</t>
  </si>
  <si>
    <t>699984680020</t>
  </si>
  <si>
    <t>VỚ TẤT CỔ CAO WZ-5775 B/12  (THNK073)</t>
  </si>
  <si>
    <t>699984680021</t>
  </si>
  <si>
    <t>VỚ TẤT CỔ CAO WZ-5791 B/12 (THNK073)</t>
  </si>
  <si>
    <t>699984680064</t>
  </si>
  <si>
    <t>SỔ BÌA DA B6 BGPK5491B6 -1-4 H/12 (THNK073)</t>
  </si>
  <si>
    <t>235020003282</t>
  </si>
  <si>
    <t>HỘP QUÀ VUÔNG NHỎ HZ-Z-2875 (THNK073)</t>
  </si>
  <si>
    <t>893619051148</t>
  </si>
  <si>
    <t>GIẢI MÃ QUẢ TRỨNG MÊ CUNG PUZZLE FY-1-MEGATOYS 158</t>
  </si>
  <si>
    <t>692869112362</t>
  </si>
  <si>
    <t>BÓP VIẾT VẢI TM-G65060 (THNK061)</t>
  </si>
  <si>
    <t>893528390344</t>
  </si>
  <si>
    <t>BÌA 20 LÁ A4 FO-DB007/NĐ LÁ (A5404-TL)</t>
  </si>
  <si>
    <t>893617858190</t>
  </si>
  <si>
    <t>XE ĐUA MAX MAGIC HOÀNG ĐẾ ĐIỀU KHIỂN DK 81114-DKA 124</t>
  </si>
  <si>
    <t>203029905017</t>
  </si>
  <si>
    <t>XẾP HÌNH QL1100 (1/8)-PL 2187</t>
  </si>
  <si>
    <t>893618383596</t>
  </si>
  <si>
    <t>BỘ DỤNG CỤ HỌC TẬP HVAP AURORA(THCK0499)</t>
  </si>
  <si>
    <t>208020000972</t>
  </si>
  <si>
    <t>ĐỒNG HỒ TREO TƯỜNG R04 (T.TRANG)</t>
  </si>
  <si>
    <t>208020001064</t>
  </si>
  <si>
    <t>ĐỒNG HỒ TREO TƯỜNG D67 (T.TRANG)</t>
  </si>
  <si>
    <t>201149900240</t>
  </si>
  <si>
    <t>ĐÈN SẠC KY6639 (T.TRANG)</t>
  </si>
  <si>
    <t>236020001463</t>
  </si>
  <si>
    <t>SỔ BÌA NHỰA B6 224TR 2956 (THNK038)</t>
  </si>
  <si>
    <t>932857701211</t>
  </si>
  <si>
    <t>MONT MARTE VẢI CANVAS VẼ , CMPL1010(THCK0600)</t>
  </si>
  <si>
    <t>932857702068</t>
  </si>
  <si>
    <t>MONT MARTE MÀU POSTER , MPST0007(THCK0600)</t>
  </si>
  <si>
    <t>932857703737</t>
  </si>
  <si>
    <t>MONT MARTE MÀU ACRYLIC , MSCH3015(THCK0600)</t>
  </si>
  <si>
    <t>932857703697</t>
  </si>
  <si>
    <t>MONT MARTE BỘ BÚT LÔNG VẼ - MMPM0022(THCK0600)</t>
  </si>
  <si>
    <t>932857701650</t>
  </si>
  <si>
    <t>MONT MARTE BỘ PHẤN VẼ MỸ THUẬT - MMPT0004(THCK0600)</t>
  </si>
  <si>
    <t>932857700581</t>
  </si>
  <si>
    <t>MONT MARTE BẢNG KẸP TÀI LIỆU - MAA0012(THCK0600)</t>
  </si>
  <si>
    <t>893853064233</t>
  </si>
  <si>
    <t>MONT MARTE CỌ HAPPY PRO SIZE 0 HP-NEW-12015#0(THCK0600)</t>
  </si>
  <si>
    <t>893853064245</t>
  </si>
  <si>
    <t>MONT MARTE CỌ HAPPY PRO SIZE 6 HP-NEW-12015#6(THCK0600)</t>
  </si>
  <si>
    <t>202019908341</t>
  </si>
  <si>
    <t>CTH 2244-LY SỨ KIỂU CH158-23 (C.T.HÀ)</t>
  </si>
  <si>
    <t>200019477115</t>
  </si>
  <si>
    <t>THÚ BÔNG HỔ ÔM BÌNH SỮA MỊN NGỒI TC VÀNG 35220-G.SHOP 106</t>
  </si>
  <si>
    <t>202019908350</t>
  </si>
  <si>
    <t>ỐP MÁY TÍNH 580 TRẮNG(THCK0366)</t>
  </si>
  <si>
    <t>203049902372</t>
  </si>
  <si>
    <t>CTH 2294-STICKER SL-ANA (C.T.HÀ)</t>
  </si>
  <si>
    <t>893533010491</t>
  </si>
  <si>
    <t>TB GỐI ÔM HEO DÂU 80CM-TP 710</t>
  </si>
  <si>
    <t>893533010430</t>
  </si>
  <si>
    <t>TP 2603-DÂY ĐÈN THÚ 1M 3394 (T.PHÁT)</t>
  </si>
  <si>
    <t>893533010444</t>
  </si>
  <si>
    <t>TP 2747-PHA LÊ KỆ 806/811 (T.PHÁT)</t>
  </si>
  <si>
    <t>893533010392</t>
  </si>
  <si>
    <t>TP 2758-QUẢ CẦU NHÍ 7725-CX45 (T.PHÁT)</t>
  </si>
  <si>
    <t>893524611232</t>
  </si>
  <si>
    <t>CANVAS4 SỔ CANVAS A4 10 TỜ 280GSM(THCK0170)</t>
  </si>
  <si>
    <t>893524611297</t>
  </si>
  <si>
    <t>MS-GEF30 TRANH TÔ MÀU SỐ HÓA GỖ EIFFEL TOWER 30CM(THCK0170)</t>
  </si>
  <si>
    <t>400633308070</t>
  </si>
  <si>
    <t>DICKIE TOYS XE BIỆT ĐỘI CHIẾN ĐẤU SPIDER TANK 203792002-SB 339</t>
  </si>
  <si>
    <t>207080003437</t>
  </si>
  <si>
    <t>UL 76-BỜM TAI THỎ HPBD (U.LỰC)</t>
  </si>
  <si>
    <t>206050000988</t>
  </si>
  <si>
    <t>UL 80-BÓNG SỐ 2 (VÀNG) (U.LỰC)</t>
  </si>
  <si>
    <t>206050001016</t>
  </si>
  <si>
    <t>UL 108-BÓNG SỐ 0 (TRẮNG) (U.LỰC)</t>
  </si>
  <si>
    <t>893524733738</t>
  </si>
  <si>
    <t>MAGIC CUBE  FIDGET HỌA TIẾT TRẮNG ĐEN MC01/BLW-VTA 3055</t>
  </si>
  <si>
    <t>028617150703</t>
  </si>
  <si>
    <t>BÚT LÔNG ĐẦU TO MARVY 1500 SỐ 7(THCK0463)</t>
  </si>
  <si>
    <t>028617158204</t>
  </si>
  <si>
    <t>BÚT LÔNG ĐẦU TO MARVY 1500 SỐ 82(THCK0463)</t>
  </si>
  <si>
    <t>028617158303</t>
  </si>
  <si>
    <t>BÚT LÔNG ĐẦU TO MARVY 1500 SỐ 83(THCK0463)</t>
  </si>
  <si>
    <t>028617159607</t>
  </si>
  <si>
    <t>BÚT LÔNG ĐẦU TO MARVY 1500 SỐ 96(THCK0463)</t>
  </si>
  <si>
    <t>203990402454</t>
  </si>
  <si>
    <t>M051-HỘP DIÊM HANDMADE MATCHBOX "FROM TO.." (BOXY FOXY)</t>
  </si>
  <si>
    <t>202000401458</t>
  </si>
  <si>
    <t>BF - SET DIY POSTCARD FOR CRUSH (BOXY FOXY)</t>
  </si>
  <si>
    <t>203049902399</t>
  </si>
  <si>
    <t>BF - A003 STICKER LÀNG CHIẾU CẨM NÊ ( ĐÀ NẴNG ) (BOXY FOXY)</t>
  </si>
  <si>
    <t>202000401460</t>
  </si>
  <si>
    <t>BF-POSTCARD STAMP 3D THANK YOU (BOXY FOXY)</t>
  </si>
  <si>
    <t>893619051157</t>
  </si>
  <si>
    <t>CON QUAY XẾP CHỒNG 5 TẦNG 899-4A-MEGATOYS 182</t>
  </si>
  <si>
    <t>697105263386</t>
  </si>
  <si>
    <t>893609177153</t>
  </si>
  <si>
    <t>VỞ SV KẺ NGANG NB6-7153(120T-DL70)(185X265)(THCK0378)</t>
  </si>
  <si>
    <t>893609177155</t>
  </si>
  <si>
    <t>VỞ SV KẺ NGANG NB6-7155(120T-DL70)(185X265)(THCK0378)</t>
  </si>
  <si>
    <t>203029905073</t>
  </si>
  <si>
    <t>CUBIC FUN 2D NAT GEO TRỨNG KHỦNG LONG STEGOSAURUS DS1043H-VTA 3112</t>
  </si>
  <si>
    <t>693682780434</t>
  </si>
  <si>
    <t>TẬP SV 80TR NB B5 40-2880 (THNK049)</t>
  </si>
  <si>
    <t>693682780700</t>
  </si>
  <si>
    <t>TẬP SV 80TR NB B5-1145 (THNK049)</t>
  </si>
  <si>
    <t>693682780029</t>
  </si>
  <si>
    <t>TẬP SV 80TR NB B5-2511 (THNK049)</t>
  </si>
  <si>
    <t>693682780558</t>
  </si>
  <si>
    <t>SỔ BÌA DA PU 192TR NB B6-1003 (THNK049)</t>
  </si>
  <si>
    <t>697054008428</t>
  </si>
  <si>
    <t>SỔ BÌA DA PU 80TR NB B5 40-2255 (THNK049)</t>
  </si>
  <si>
    <t>697054008808</t>
  </si>
  <si>
    <t>SỔ LÒ XO 80TR FF A5-2432 (THNK049)</t>
  </si>
  <si>
    <t>697105263186</t>
  </si>
  <si>
    <t>694132226008</t>
  </si>
  <si>
    <t>BÓP VIẾT EVA LG-12535 (THNK037)</t>
  </si>
  <si>
    <t>694132223067</t>
  </si>
  <si>
    <t>TẬP SINH VIÊN B5-80 TRANG LG-23581 (THNK037)</t>
  </si>
  <si>
    <t>694132225094</t>
  </si>
  <si>
    <t>THƯỚC KẺ 15CM LG-71085 H/36 (THNK037)</t>
  </si>
  <si>
    <t>505086846881</t>
  </si>
  <si>
    <t>PEPPA PIG BỘ KHÁM PHÁ BƯU ĐIỆN 1684688INF21-VTA 3147</t>
  </si>
  <si>
    <t>900318255700</t>
  </si>
  <si>
    <t>COMPA ĐEN 340MM AR55700 H 6 (THNK070)</t>
  </si>
  <si>
    <t>232030007446</t>
  </si>
  <si>
    <t>BỘ 2 MÓN ĐỒ CHƠI NHÀ TẮM TL813 (THNK052)</t>
  </si>
  <si>
    <t>231139900086</t>
  </si>
  <si>
    <t>ĐÈN NGỦ LD13 (THCK0462)</t>
  </si>
  <si>
    <t>231139900089</t>
  </si>
  <si>
    <t>ĐÈN NGỦ UP162 (THCK0462)</t>
  </si>
  <si>
    <t>232000602770</t>
  </si>
  <si>
    <t>MÓC KHÓA THÚ BÔNG BYSK00400 (THCK0462)</t>
  </si>
  <si>
    <t>232000602820</t>
  </si>
  <si>
    <t>MÓC KHÓA NHỰA YSK01777 (THCK0462)</t>
  </si>
  <si>
    <t>232000602827</t>
  </si>
  <si>
    <t>MÓC KHÓA NHỰA YSK01867 (THCK0462)</t>
  </si>
  <si>
    <t>237010000157</t>
  </si>
  <si>
    <t>BẤM MÓNG TAY 710AC H/60 (THCK0462)</t>
  </si>
  <si>
    <t>237020001354</t>
  </si>
  <si>
    <t>GƯƠNG TRANG ĐIỂM ĐỂ BÀN ZT185-2238N1 H/12 (THCK0462)</t>
  </si>
  <si>
    <t>237020001365</t>
  </si>
  <si>
    <t>LƯỢC B101 H/12 (THCK0462)</t>
  </si>
  <si>
    <t>233049902422</t>
  </si>
  <si>
    <t>STICKER SL-ALH H/20 (THCK0462)</t>
  </si>
  <si>
    <t>237080003470</t>
  </si>
  <si>
    <t>BUỘC TÓC RR22#37 (THCK0462)</t>
  </si>
  <si>
    <t>237080003487</t>
  </si>
  <si>
    <t>BUỘC TÓC RR22#81 (THCK0462)</t>
  </si>
  <si>
    <t>237080003498</t>
  </si>
  <si>
    <t>BUỘC TÓC TE RR22#19 (THCK0462)</t>
  </si>
  <si>
    <t>237080003509</t>
  </si>
  <si>
    <t>BUỘC TÓC TE RR22#84 (THCK0462)</t>
  </si>
  <si>
    <t>237080003535</t>
  </si>
  <si>
    <t>KẸP TÓC RR22#40 (THCK0462)</t>
  </si>
  <si>
    <t>237080003536</t>
  </si>
  <si>
    <t>KẸP TÓC RR22#41 (THCK0462)</t>
  </si>
  <si>
    <t>237080003539</t>
  </si>
  <si>
    <t>KẸP TÓC RR22#44 (THCK0462)</t>
  </si>
  <si>
    <t>237080003541</t>
  </si>
  <si>
    <t>KẸP TÓC RR22#51 (THCK0462)</t>
  </si>
  <si>
    <t>237990000997</t>
  </si>
  <si>
    <t>DÙ GẤP THỜI TRANG 2022 (THCK0462)</t>
  </si>
  <si>
    <t>237990001002</t>
  </si>
  <si>
    <t>DÙ GẤP THỜI TRANG 3005 (THCK0462)</t>
  </si>
  <si>
    <t>237990001012</t>
  </si>
  <si>
    <t>DÙ GẤP THỜI TRANG 5833 (THCK0462)</t>
  </si>
  <si>
    <t>203029905135</t>
  </si>
  <si>
    <t>XẾP HÌNH QL0578-PL 2252</t>
  </si>
  <si>
    <t>202000505156</t>
  </si>
  <si>
    <t>TB CON GẤU CGU268 (100CM)-PL 2301</t>
  </si>
  <si>
    <t>234069901225</t>
  </si>
  <si>
    <t>SỔ NOTE A6 TJXNCA6060-9020G (THNK065)</t>
  </si>
  <si>
    <t>235070401169</t>
  </si>
  <si>
    <t>TẬP SINH VIÊN B5 80TR JYBBB5040-4638D (THNK065)</t>
  </si>
  <si>
    <t>235070401184</t>
  </si>
  <si>
    <t>TẬP SINH VIÊN B5 88TR JYCXB5044-1680D (THNK065)</t>
  </si>
  <si>
    <t>236010103415</t>
  </si>
  <si>
    <t>SỔ BÌA DA PU B7 JYJZA7096-5208C (THNK065)</t>
  </si>
  <si>
    <t>236030002499</t>
  </si>
  <si>
    <t>SỔ BÌA GIẤY A7 192TR JYKDBA7096-8264 (THNK065)</t>
  </si>
  <si>
    <t>202010903834</t>
  </si>
  <si>
    <t>LONG DEN 2 MANH-S 2231</t>
  </si>
  <si>
    <t>207080003576</t>
  </si>
  <si>
    <t>CỘT, CÀI, KẸP ĐỦ KIỂU 29 (BEYOU)</t>
  </si>
  <si>
    <t>201109901944</t>
  </si>
  <si>
    <t>VIẾT BI XOAY CARPO A791B(0521-SN)</t>
  </si>
  <si>
    <t>693577769472</t>
  </si>
  <si>
    <t>XẤP 50 BÌA LÁ LỖ H-11TH (THNK076)</t>
  </si>
  <si>
    <t>202019908505</t>
  </si>
  <si>
    <t>CTH 2460-LY SỨ KIỂU C658-1(C.T.HÀ)</t>
  </si>
  <si>
    <t>202019908507</t>
  </si>
  <si>
    <t>CTH 2462-LY SỨ KIỂU XWY2270(C.T.HÀ)</t>
  </si>
  <si>
    <t>490220564940</t>
  </si>
  <si>
    <t>SỔ LÒ XO SNOOPY A5 50 TRANG NW-A510-LB (THNK050)</t>
  </si>
  <si>
    <t>692010084714</t>
  </si>
  <si>
    <t>XE OTO ĐIỀU KHIỂN VBC-ZJ23202-1-TEV 703</t>
  </si>
  <si>
    <t>202111900576</t>
  </si>
  <si>
    <t>2023 - HN119 SỐ CÒNG CÓ TAY CÀI MÀU XANH 17*23 (HN)</t>
  </si>
  <si>
    <t>885401901912</t>
  </si>
  <si>
    <t>H.PANKY BỘ ẢO THUẬT ĐỒNG XU &amp; SỢI DÂY 1912/HP1910-VTA 3273</t>
  </si>
  <si>
    <t>692677061897</t>
  </si>
  <si>
    <t>697395450605</t>
  </si>
  <si>
    <t>693650831429</t>
  </si>
  <si>
    <t>207080003594</t>
  </si>
  <si>
    <t>MÓNG TAY THƯỜNG ĐỦ KIỂU 49 (BEYOU)</t>
  </si>
  <si>
    <t>235040000787</t>
  </si>
  <si>
    <t>BĂNG KEO HÌNH C1025 H/20 (THCK0462)</t>
  </si>
  <si>
    <t>235040000789</t>
  </si>
  <si>
    <t>BĂNG KEO HÌNH C1027 H/20 (THCK0462)</t>
  </si>
  <si>
    <t>236040001785</t>
  </si>
  <si>
    <t>SỔ LÒ XO A5-7124 (THCK0462)</t>
  </si>
  <si>
    <t>202110900667</t>
  </si>
  <si>
    <t>2023 - NST06 BLOC CĐ CHÚC XUÂN NHƯ Ý 25*35 (TĐ)</t>
  </si>
  <si>
    <t>893619051172</t>
  </si>
  <si>
    <t>ĐÀO HOÁ THẠCH VOI MA MÚT K300-4-MEGATOYS 186</t>
  </si>
  <si>
    <t>693824716620</t>
  </si>
  <si>
    <t>BỘ 3 CÂY CỌ VẼ YL213712-3 (THNK074)</t>
  </si>
  <si>
    <t>693824710042</t>
  </si>
  <si>
    <t>BỘ 5 CÂY CỌ VẼ YL213715-1 (THNK074)</t>
  </si>
  <si>
    <t>693824710079</t>
  </si>
  <si>
    <t>BỘ 6 CÂY CỌ VẼ YL213713-3 (THNK074)</t>
  </si>
  <si>
    <t>207080003606</t>
  </si>
  <si>
    <t>QD 705-CÀI VẢI 028 HN (Q.DY)</t>
  </si>
  <si>
    <t>693269191738</t>
  </si>
  <si>
    <t>ĐỒ CHƠI LẮP RÁP XE ĐỒ ĂN 135X80X180MM 1738 (THNK088)</t>
  </si>
  <si>
    <t>693269191219</t>
  </si>
  <si>
    <t>ĐỒ CHƠI LẮP RÁP TIỆM BÁN KEM 150X80X200MM 1219 (THNK088)</t>
  </si>
  <si>
    <t>893607233622</t>
  </si>
  <si>
    <t>KHẨU TRANG 3H MASK 4 LỚP 4D CAO CẤP XANH - DẸP -20 CÁI (V.TIẾN)</t>
  </si>
  <si>
    <t>204030402244</t>
  </si>
  <si>
    <t>XE XÚC 801-10-PL 2351</t>
  </si>
  <si>
    <t>201303000485</t>
  </si>
  <si>
    <t>NẾN TIM TEALIGHT SET 4 (LIAM CANLE)</t>
  </si>
  <si>
    <t>201109901964</t>
  </si>
  <si>
    <t>TINH DẦU TRÀM 10ML (P.AN)</t>
  </si>
  <si>
    <t>206040001814</t>
  </si>
  <si>
    <t>CARPO SỔ LÒ XO MB02 230T (0521-SN)</t>
  </si>
  <si>
    <t>206040001817</t>
  </si>
  <si>
    <t>CARPO SỔ LÒ XO CS005 230T (0521-SN)</t>
  </si>
  <si>
    <t>203020800764</t>
  </si>
  <si>
    <t>DA3-DAO RỌC GIẤY NHỎ 0404</t>
  </si>
  <si>
    <t>893525660109</t>
  </si>
  <si>
    <t>HỘP LẮP RÁP XE ĐUA KYX-20114 -RS 243</t>
  </si>
  <si>
    <t>893533010746</t>
  </si>
  <si>
    <t>TP 2910-CHAI LỜI CHÚC 6CM HỘP 24 8353 (T.PHÁT)</t>
  </si>
  <si>
    <t>201990002522</t>
  </si>
  <si>
    <t>DA3-BAO RÁC 3 CUỘN - TIỂU</t>
  </si>
  <si>
    <t>232010904320</t>
  </si>
  <si>
    <t>CÀNH HOA TRANG TRÍ/CHERRY SHX-77B H/10 (THCK0462)</t>
  </si>
  <si>
    <t>893533010908</t>
  </si>
  <si>
    <t>TP 2922-CHAI LỜI CHÚC 8CM HỘP 12 0108 (T.PHAT)</t>
  </si>
  <si>
    <t>893617858201</t>
  </si>
  <si>
    <t>CON QUAY CHIẾN XA KHỦNG LONG DK 81129-DKA 129</t>
  </si>
  <si>
    <t>200020097362</t>
  </si>
  <si>
    <t>TB SƯ TỬ MẶT HOA LÔNG MỊN NÂU 9501-G.SHOP 276</t>
  </si>
  <si>
    <t>893621163029</t>
  </si>
  <si>
    <t>TRÒ CHƠI GHÉP CẶP CHỮ CÁI &amp; ĐỘNG VẬT-MINDS 12</t>
  </si>
  <si>
    <t>893621163025</t>
  </si>
  <si>
    <t>XẾP HÌNH CHỦ ĐỀ ĐỊA ĐIỂM QUEN THUỘC-MINDS 18</t>
  </si>
  <si>
    <t>232022029099</t>
  </si>
  <si>
    <t>ĐỒ CHƠI THÚ BÔNG- PIKACHU 35x18x25CM BB143 (THNK064)</t>
  </si>
  <si>
    <t>694902992108</t>
  </si>
  <si>
    <t>GÔM PVC MT2108 H/36 (THNK071)</t>
  </si>
  <si>
    <t>237990001069</t>
  </si>
  <si>
    <t>BỘ PHỤ KIỆN MAY THÊU 7100-15 H/30 (THCK0462)</t>
  </si>
  <si>
    <t>237010000190</t>
  </si>
  <si>
    <t>BỘ PHỤ KIỆN NAIL 1217G H/40 (THCK0462)</t>
  </si>
  <si>
    <t>237010000203</t>
  </si>
  <si>
    <t>BỘ PHỤ KIỆN NAIL 6900E-21 H/25 (THCK0462)</t>
  </si>
  <si>
    <t>237080003761</t>
  </si>
  <si>
    <t>KẸP MÁI TE RAB#91 H/30 (THCK0462)</t>
  </si>
  <si>
    <t>231049902096</t>
  </si>
  <si>
    <t>LIỄN TREO MÈO GỐM PN#24 H/10 (THCK0462)</t>
  </si>
  <si>
    <t>893524737108</t>
  </si>
  <si>
    <t>VECTO XE BỒN CÓ ĐÈN VÀ ÂM THANH VT59P-VTA 3496</t>
  </si>
  <si>
    <t>235020003411</t>
  </si>
  <si>
    <t>HỘP QUÀ CHỮ NHẬT Y91152-1T (THNK027)</t>
  </si>
  <si>
    <t>235020003414</t>
  </si>
  <si>
    <t>HỘP QUÀ VUÔNG Y92121-3T (THNK027)</t>
  </si>
  <si>
    <t>235020003432</t>
  </si>
  <si>
    <t>HỘP QUÀ CHỮ NHẬT LỚN Y91301-9T (THNK027)</t>
  </si>
  <si>
    <t>235020003449</t>
  </si>
  <si>
    <t>HỘP QUÀ CHỮ NHẬT NHỎ Y91307-34T (THNK027)</t>
  </si>
  <si>
    <t>235020003478</t>
  </si>
  <si>
    <t>HỘP QUÀ VUÔNG TRUNG Y92301-9T (THNK027)</t>
  </si>
  <si>
    <t>235020003480</t>
  </si>
  <si>
    <t>HỘP QUÀ VUÔNG LỚN Y92301-7T (THNK027)</t>
  </si>
  <si>
    <t>235030002002</t>
  </si>
  <si>
    <t>TÚI QUÀ YS8113-9 H/12 (THNK027)</t>
  </si>
  <si>
    <t>893612110236</t>
  </si>
  <si>
    <t>CỜ TỶ PHÚ ĐẸP QUÁ VIỆT NAM ƠI LN38-LNV 762</t>
  </si>
  <si>
    <t>401007061729</t>
  </si>
  <si>
    <t>TM BST THIẾT KẾ THỜI TRANG DRESS ME UP FANTASY TM0011964-ANN 315</t>
  </si>
  <si>
    <t>893530602813</t>
  </si>
  <si>
    <t>PVP 616-DÂY TREO CHỮ SINH NHẬT ĐUÔI CÁ 01 (NHIỀU MÀU) (PVP)</t>
  </si>
  <si>
    <t>692010084879</t>
  </si>
  <si>
    <t>XE ĐIỀU KHIỂN BIẾN HÌNH ROBOT VBC-JS016A-TEV 780</t>
  </si>
  <si>
    <t>203029905326</t>
  </si>
  <si>
    <t>XẾP HÌNH QL0732-PL 2493</t>
  </si>
  <si>
    <t>205050000276</t>
  </si>
  <si>
    <t>THỔI BONG BÓNG XÀ PHÒNG 908-PL 2502</t>
  </si>
  <si>
    <t>893524736963</t>
  </si>
  <si>
    <t>VECTO ROBOT BẮN ĐĨA ĐIỀU KHIỂN HỘ VỆ THÉP VT27115/RD-VTA 3517</t>
  </si>
  <si>
    <t>893614918096</t>
  </si>
  <si>
    <t>KID LẮP RÁP Z03 - DEER-DHL 102</t>
  </si>
  <si>
    <t>893614918100</t>
  </si>
  <si>
    <t>KID LẮP RÁP Z07 - PARROT-DHL 106</t>
  </si>
  <si>
    <t>893524736939</t>
  </si>
  <si>
    <t>TECH DECK PLAYSET BẬC THANG BIỄU DIỄN  6064810-VTA 3529</t>
  </si>
  <si>
    <t>893533940049</t>
  </si>
  <si>
    <t>TẤM TRANG TRÍ GI LD86-LNV 789</t>
  </si>
  <si>
    <t>203150700304</t>
  </si>
  <si>
    <t>LY SỨ-BUỒN LÀM SAO BUÔNG</t>
  </si>
  <si>
    <t>692173495757</t>
  </si>
  <si>
    <t>THẺ ĐEO NGANG 70X105MM E5757 (50C/H) (0308-BN)</t>
  </si>
  <si>
    <t>200050004216</t>
  </si>
  <si>
    <t>BÌA ACCO NHỰA A4 (0061-HT)</t>
  </si>
  <si>
    <t>200060008403</t>
  </si>
  <si>
    <t>BÌA BAO THƯ A4 (0061-HT)</t>
  </si>
  <si>
    <t>200040002363</t>
  </si>
  <si>
    <t>KẸP GẤP ĐỦ KIỂU 11(T.VY)*</t>
  </si>
  <si>
    <t>200050049005</t>
  </si>
  <si>
    <t>CỘT TÓC ĐỦ KIỂU 16(T.VY)</t>
  </si>
  <si>
    <t>200050973463</t>
  </si>
  <si>
    <t>CỘT TÓC ĐỦ KIỂU 5(T.VY)</t>
  </si>
  <si>
    <t>200050973470</t>
  </si>
  <si>
    <t>CỘT TÓC ĐỦ KIỂU 11(T.VY)</t>
  </si>
  <si>
    <t>200050977704</t>
  </si>
  <si>
    <t>XẾP HÌNH A4(T.SANG)*</t>
  </si>
  <si>
    <t>752481370010</t>
  </si>
  <si>
    <t>MARVY- VIẾT GEL  700G ĐEN 12C/H (0463-VTQA)</t>
  </si>
  <si>
    <t>893500185012</t>
  </si>
  <si>
    <t>BÚT GEL XANH GEL-04 (20C/H) T960 (5404-TL)</t>
  </si>
  <si>
    <t>200080542708</t>
  </si>
  <si>
    <t>STACOM C310 KIM BẤM SỐ 10*(5390-ST)</t>
  </si>
  <si>
    <t>200080542723</t>
  </si>
  <si>
    <t>STACOM GS101 HỒ KHÔ(5390-ST)</t>
  </si>
  <si>
    <t>200060097192</t>
  </si>
  <si>
    <t>RUBAN GÂN SỌC KT 1F5 C/22M (X.PHƯỢNG)</t>
  </si>
  <si>
    <t>200050169121</t>
  </si>
  <si>
    <t>THÚ NHÚN (3716-DTDH)*</t>
  </si>
  <si>
    <t>200060098176</t>
  </si>
  <si>
    <t>DÂY THỪNG MỚI C/48M (X.PHƯỢNG)</t>
  </si>
  <si>
    <t>200080545125</t>
  </si>
  <si>
    <t>BẢNG TÊN DÂY LỤA + BĂNG DA (0061-HT)</t>
  </si>
  <si>
    <t>200060524361</t>
  </si>
  <si>
    <t>TẤM LÓT VIẾT CHỮ (0050-HM) (893850090564)</t>
  </si>
  <si>
    <t>400781710462</t>
  </si>
  <si>
    <t>VIẾT CHÌ 120 HB (4816-VT)</t>
  </si>
  <si>
    <t>893850090578</t>
  </si>
  <si>
    <t>BẢNG THÔNG MINH HÌNH BƯỚM (0050-HM)</t>
  </si>
  <si>
    <t>200060100099</t>
  </si>
  <si>
    <t>HOA DON BAN LE XANH - DO DAY (T.HANG)(50C LOC)</t>
  </si>
  <si>
    <t>200060100356</t>
  </si>
  <si>
    <t>HOA DON BAN LE 2L LON DAY (HANG)(50C LOC)</t>
  </si>
  <si>
    <t>200060100393</t>
  </si>
  <si>
    <t>BÌA CÒNG 50A4 05 2 MÀU T XI -LAF (5404-TL)</t>
  </si>
  <si>
    <t>893500184130</t>
  </si>
  <si>
    <t>DA3-BÚT ĐẾ CẮM PH-02</t>
  </si>
  <si>
    <t>400467501502</t>
  </si>
  <si>
    <t>VIET HIGHLIGHT DO 1502 H 10 (THNK051)</t>
  </si>
  <si>
    <t>203050309286</t>
  </si>
  <si>
    <t>SỔ NHỰA TRUNG PT-1108 (0061-HT)</t>
  </si>
  <si>
    <t>893601430706</t>
  </si>
  <si>
    <t>SỔ TAY B5 101 3250441 E1T101/B5S (3657-NT)</t>
  </si>
  <si>
    <t>203090608620</t>
  </si>
  <si>
    <t>(KSD)TB GAU TEDDY 2 (QUYEN DY)</t>
  </si>
  <si>
    <t>230000002640</t>
  </si>
  <si>
    <t>BANNER TRAI TIM 7008008 (PNBC)</t>
  </si>
  <si>
    <t>893601430166</t>
  </si>
  <si>
    <t>ALBUM METALIC NTO-570 (3657-NT)</t>
  </si>
  <si>
    <t>203170300184</t>
  </si>
  <si>
    <t>(KSD) TUI GIAY CHAM BI QUAI TRON TRUNG (T.PHAN)</t>
  </si>
  <si>
    <t>203161200138</t>
  </si>
  <si>
    <t>MÓC KHÓA TRÂU (Q.DI)</t>
  </si>
  <si>
    <t>203050309962</t>
  </si>
  <si>
    <t>SỔ BÌA TRONG LỚN 16641-2067 (0061-HT)</t>
  </si>
  <si>
    <t>692173499491</t>
  </si>
  <si>
    <t>(BO MAU)KEP GIAY HS HINH QUA TAO MS-9491(THCK0308-BN)</t>
  </si>
  <si>
    <t>692173490578</t>
  </si>
  <si>
    <t>CHUỐT CHÌ MINI VĂN PHÒNG E0578 (24C/H) (0308-BN)</t>
  </si>
  <si>
    <t>230000004349</t>
  </si>
  <si>
    <t>MOC DIEN THOAI TRAI TIM LEN 8 (PNBC)</t>
  </si>
  <si>
    <t>203070300462</t>
  </si>
  <si>
    <t>NHAN 10 O DAI(THUY HANG)</t>
  </si>
  <si>
    <t>203160810954</t>
  </si>
  <si>
    <t>KẸP MÁI MỎ VỊT PN (Q.DI)</t>
  </si>
  <si>
    <t>233030600247</t>
  </si>
  <si>
    <t>TUI HO SO HOAT HINH A4  (PNBC)</t>
  </si>
  <si>
    <t>692173496003</t>
  </si>
  <si>
    <t>KÉO VĂN PHÒNG 175MM 6003 (12C/H) (0308-BN)</t>
  </si>
  <si>
    <t>692173497301</t>
  </si>
  <si>
    <t>HỒ NƯỚC 35ML E7301 (24C/H) (0308-BN)</t>
  </si>
  <si>
    <t>692173499109</t>
  </si>
  <si>
    <t>HỘP ĐẾM TIỀN E9109 (12C/H) (0308-BN)</t>
  </si>
  <si>
    <t>893500184619</t>
  </si>
  <si>
    <t>XÓA KÉO CT-04 (20C/H) (5404-TL)</t>
  </si>
  <si>
    <t>692173498551</t>
  </si>
  <si>
    <t>KẸP BƯỚM MÀU 51MM E8551A (0308-BN)</t>
  </si>
  <si>
    <t>893607319054</t>
  </si>
  <si>
    <t>THIỆP MỜI HOA VĂN 9X14 (3970-QCGL)</t>
  </si>
  <si>
    <t>893607809024</t>
  </si>
  <si>
    <t>HỘP QUÀ N170503GA (0003-LL)</t>
  </si>
  <si>
    <t>893607809027</t>
  </si>
  <si>
    <t>HỘP QUÀ N181309GA (0003-LL)</t>
  </si>
  <si>
    <t>893607809029</t>
  </si>
  <si>
    <t>HỘP QUÀ N211106GA (0003-LL)</t>
  </si>
  <si>
    <t>893601430200</t>
  </si>
  <si>
    <t>PHOTO CORNER CPP 102 (3657-NT)</t>
  </si>
  <si>
    <t>203161200489</t>
  </si>
  <si>
    <t>MÓC KHÓA DÉP NHÍM (3716-DTDH)</t>
  </si>
  <si>
    <t>890106901462</t>
  </si>
  <si>
    <t>BUT LONG DAU LUXOR 301 (DO)(H 10)(VT)</t>
  </si>
  <si>
    <t>203150800028</t>
  </si>
  <si>
    <t>DẠ QUANG NHỎ (0342-CTH)</t>
  </si>
  <si>
    <t>203090610129</t>
  </si>
  <si>
    <t>(KSD)OGGY 3 CT (QUYEN DY)</t>
  </si>
  <si>
    <t>893604439417</t>
  </si>
  <si>
    <t>STACOM GS102 HỒ DÁN KHÔ-TÍM H/24 (5390-ST)</t>
  </si>
  <si>
    <t>233169901488</t>
  </si>
  <si>
    <t>HUY HIEU BA LO LON PHONG CANH 450 (PNBC)</t>
  </si>
  <si>
    <t>203169901514</t>
  </si>
  <si>
    <t>DÂY TREO HAPPY BIRTHDAY (3716-DTDH)</t>
  </si>
  <si>
    <t>203030501951</t>
  </si>
  <si>
    <t>SỔ LÒ XO B5 160TR GRAND 8552 (0061-HT)</t>
  </si>
  <si>
    <t>203050500573</t>
  </si>
  <si>
    <t>SỔ LÒ XO A6 TAKEYO CỨNG 8534 (0061-HT)</t>
  </si>
  <si>
    <t>893606540104</t>
  </si>
  <si>
    <t>VIẾT CHÌ MÀU  12 CÂY THƯỜNG HỘP GIẤY CP-12H (0170-BMQT)</t>
  </si>
  <si>
    <t>893607530011</t>
  </si>
  <si>
    <t>BẢN ĐỒ DU LỊCH BẾN TRE(0248-ĐV)</t>
  </si>
  <si>
    <t>203020300221</t>
  </si>
  <si>
    <t>STACOM C402-C441 HỘP KẸP BƯỚM 41 H/12*(5390-ST)</t>
  </si>
  <si>
    <t>203161200720</t>
  </si>
  <si>
    <t>MÓC KHÓA CHỮ LÁ KH (3716-DTDH)</t>
  </si>
  <si>
    <t>893512826203</t>
  </si>
  <si>
    <t>GIẤY PHOTO  A4 EXCEL DL 70G/M2(0515-TTT)</t>
  </si>
  <si>
    <t>893512826207</t>
  </si>
  <si>
    <t>SỔ LO XO A5 160TR ( 15X21 )(0515-TTT)</t>
  </si>
  <si>
    <t>893512826092</t>
  </si>
  <si>
    <t>SỔ KẾ TOÁN  - 300 TRANG   23.5 *32  (0515-TTT)</t>
  </si>
  <si>
    <t>893500184693</t>
  </si>
  <si>
    <t>GÔM ĐEN E-11 (30V/H) (5404-TL)</t>
  </si>
  <si>
    <t>692173492039</t>
  </si>
  <si>
    <t>DAO RỌC GIẤY 2039 (24C/H) (0308-BN)</t>
  </si>
  <si>
    <t>629173497004</t>
  </si>
  <si>
    <t>RUỘT CHÌ KIM 0.7MM/2B E7004 (48C/H) (0308-BN)</t>
  </si>
  <si>
    <t>841157480158</t>
  </si>
  <si>
    <t>HOP 12 CAY VIET LONG MAU MILAN 80158 (THNK013)</t>
  </si>
  <si>
    <t>893605605409</t>
  </si>
  <si>
    <t>CẦU TUYỂN MÈO MAU (XNK LHTHANH)</t>
  </si>
  <si>
    <t>893508601420</t>
  </si>
  <si>
    <t>THIỆP SN NỔI POP-UP LỚN (12*17) (4324-ĐQ)</t>
  </si>
  <si>
    <t>203070402051</t>
  </si>
  <si>
    <t>THƯỚC BỘ 22422 (0061-HT)</t>
  </si>
  <si>
    <t>203030700524</t>
  </si>
  <si>
    <t>TÚI LUI B5-5055 (0061-HT)</t>
  </si>
  <si>
    <t>203010402123</t>
  </si>
  <si>
    <t>VIẾT MÁY ÁNH DƯƠNG 056(0253-AD)</t>
  </si>
  <si>
    <t>203021300252</t>
  </si>
  <si>
    <t>BẢNG MENU A4 MICA ĐẾ ĐỦ MÀU (0061-HT)</t>
  </si>
  <si>
    <t>203021300255</t>
  </si>
  <si>
    <t>BẢNG MENU MICA 10*14 (0061-HT)</t>
  </si>
  <si>
    <t>893522535579</t>
  </si>
  <si>
    <t>ĐẾ ĐIỆN THOẠI THỦ H50 (0233-QTTP)</t>
  </si>
  <si>
    <t>893604045673</t>
  </si>
  <si>
    <t>BÌA A4 40 LÁ XANH DƯƠNG FO-DB02 (5404-TL)</t>
  </si>
  <si>
    <t>841157480009</t>
  </si>
  <si>
    <t>BO MAU VE 10M+CO 45MM MILAN 80009 (THNK013)</t>
  </si>
  <si>
    <t>893600745520</t>
  </si>
  <si>
    <t>BIA 20 LA (CO 3 LOP) 82-V051(HAO VONG)</t>
  </si>
  <si>
    <t>893600745523</t>
  </si>
  <si>
    <t>BIA 20 LA (CO 3 LOP) 82-V054(HAO VONG)</t>
  </si>
  <si>
    <t>893600745531</t>
  </si>
  <si>
    <t>BIA 40 LA (CO 3 LOP) 82-V092(HAO VONG)</t>
  </si>
  <si>
    <t>893600745544</t>
  </si>
  <si>
    <t>BIA 60 LA (CO 3 LOP) 82-V115(HAO VONG)</t>
  </si>
  <si>
    <t>203150601691</t>
  </si>
  <si>
    <t>CHAU HOA TRON XUONG RONG TRUNG 9411,9434 (NK)</t>
  </si>
  <si>
    <t>893605002009</t>
  </si>
  <si>
    <t>BÌA 1 KẸP 1.8CM A4 US-201A (0013-ĐĐ)</t>
  </si>
  <si>
    <t>885155317501</t>
  </si>
  <si>
    <t>VIẾT BI DẠNG BẤM NM-1400(0323-BT)</t>
  </si>
  <si>
    <t>203010102715</t>
  </si>
  <si>
    <t>BẢNG TÊN DÂY CHẤM BI 012 DẺO (0061-HT)</t>
  </si>
  <si>
    <t>885155323032</t>
  </si>
  <si>
    <t>VIẾT CHÌ ĐEN H-HELLO 2B 12C/HỘP(0323-BT)</t>
  </si>
  <si>
    <t>885155250262</t>
  </si>
  <si>
    <t>HỘP DẤU KIM LOẠI H-01 XANH(0323-BT)</t>
  </si>
  <si>
    <t>203021300271</t>
  </si>
  <si>
    <t>BẢNG TÊN DÂY LỤA KẸP NHỰA MẶT CƯỜI (0061-HT)</t>
  </si>
  <si>
    <t>893608449002</t>
  </si>
  <si>
    <t>WD029 RÚT THANH WOODY MÀU (0293-HTIME)</t>
  </si>
  <si>
    <t>893608449003</t>
  </si>
  <si>
    <t>WD036 BỘ LẮP RÁP KỸ THUẬT (0293-HTIME)</t>
  </si>
  <si>
    <t>233030700652</t>
  </si>
  <si>
    <t>TUI HO SO A4 530 (NK)</t>
  </si>
  <si>
    <t>893605682015</t>
  </si>
  <si>
    <t>BẢN ĐỒ VIỆT NAM TỜ RỜI KHỔ A3(0288-TLBĐ)</t>
  </si>
  <si>
    <t>203090610554</t>
  </si>
  <si>
    <t>(KSD)NGUA PONY TRUNG HN (QUYEN DY)</t>
  </si>
  <si>
    <t>233120500078</t>
  </si>
  <si>
    <t>BONG BONG CAO SU 666 3 (THNK020)</t>
  </si>
  <si>
    <t>692173490221</t>
  </si>
  <si>
    <t>BẤM KIM 10 E0221 (12C/H) (0308-BN)</t>
  </si>
  <si>
    <t>841157400006</t>
  </si>
  <si>
    <t>XOA KEO MILAN (H 12) 44GT12 (THNK013)</t>
  </si>
  <si>
    <t>692173490453</t>
  </si>
  <si>
    <t>BẤM KIM MINI E0453 (12C/H) (0308-BN)</t>
  </si>
  <si>
    <t>203170500873</t>
  </si>
  <si>
    <t>VỈ DÁN ĐIỆN THOẠI SLJT (0342-CTH)</t>
  </si>
  <si>
    <t>203030700703</t>
  </si>
  <si>
    <t>BÌA 20 LÁ A4 SHUTER U 6022 (0061-HT)</t>
  </si>
  <si>
    <t>893501585020</t>
  </si>
  <si>
    <t>VIẾT LÔNG DẦU PM-02 (2 DAU)(ĐỦ MÀU)(5164-TVP)</t>
  </si>
  <si>
    <t>692173495764</t>
  </si>
  <si>
    <t>DÂY ĐEO THẺ (20C/H) (0308-BN) 5764</t>
  </si>
  <si>
    <t>692173496415</t>
  </si>
  <si>
    <t>BỘ THƯỚC EKE 15CM 6415 (24C/H) (0308-BN)</t>
  </si>
  <si>
    <t>203160101847</t>
  </si>
  <si>
    <t>CHUÔNG GIÓ NHỰA T118 (0342-CTH)</t>
  </si>
  <si>
    <t>893605682022</t>
  </si>
  <si>
    <t>BẢN ĐỒ DƯƠNG PHO TRUNG TAM TP. HCM NÉP NHỰA A0(0288-TLBĐ)</t>
  </si>
  <si>
    <t>893604045382</t>
  </si>
  <si>
    <t>BẢNG XANH HỌC SINH B-016 (5404-TL)</t>
  </si>
  <si>
    <t>893525931908</t>
  </si>
  <si>
    <t>KHUNG HÌNH GỖ THÚ NHỎ M311 (0233-QTTP)</t>
  </si>
  <si>
    <t>471167807270</t>
  </si>
  <si>
    <t>Y PLUS- THƯỚC KẺ  20CM RX1304_MID(40 CÁI/ HỘP)(5390-ST)</t>
  </si>
  <si>
    <t>893612830101</t>
  </si>
  <si>
    <t>HLF 04-THIỆP HOA MẪU ĐƠN TV16 (HALIFA)</t>
  </si>
  <si>
    <t>235080000664</t>
  </si>
  <si>
    <t>TẬP VẼ A3 JYXQA3045-4063K (THNK065)</t>
  </si>
  <si>
    <t>885957860412</t>
  </si>
  <si>
    <t>SNACK CÁ MIẾNG VỊ MỰC SIÊU CAY FUNMORE 30G (H.ON)</t>
  </si>
  <si>
    <t>235030001796</t>
  </si>
  <si>
    <t>TÚI QUÀ TRUNG 9161 H/12 (THCK0462)</t>
  </si>
  <si>
    <t>028617156903</t>
  </si>
  <si>
    <t>BÚT LÔNG ĐẦU TO MARVY 1500 SỐ 69(THCK0463)</t>
  </si>
  <si>
    <t>203070800085</t>
  </si>
  <si>
    <t>(KSD)THE BAI DUNG SAI BANG MUT XOP (TAN THANH)</t>
  </si>
  <si>
    <t>893607319103</t>
  </si>
  <si>
    <t>THIỆP SN BOY &amp; GIRL 11X15 (KIBU)</t>
  </si>
  <si>
    <t>203010402160</t>
  </si>
  <si>
    <t>BUT MAY 151 DU MAU (TANG 1 ONG MUC)(SAO TLONG)</t>
  </si>
  <si>
    <t>233050311396</t>
  </si>
  <si>
    <t>SO BIA DA LON B-25 (THCK0319)</t>
  </si>
  <si>
    <t>203050311426</t>
  </si>
  <si>
    <t>SỔ DA TRUNG WZ-00532 (0061-HT)</t>
  </si>
  <si>
    <t>893604439048</t>
  </si>
  <si>
    <t>STACOM- KẸP BƯỚM 32MM C432(12H/L)(5390-ST)</t>
  </si>
  <si>
    <t>893604439050</t>
  </si>
  <si>
    <t>STACOM- KẸP BƯỚM 51MM C451(12H/L)(5390-ST)</t>
  </si>
  <si>
    <t>203150414358</t>
  </si>
  <si>
    <t>PHALE HÀU VUÔNG 514 (0342-CTH)</t>
  </si>
  <si>
    <t>233010700571</t>
  </si>
  <si>
    <t>BUT HIGHLIGHT 2 MAU  W560 (THCK0319)</t>
  </si>
  <si>
    <t>233160811531</t>
  </si>
  <si>
    <t>KEP MAI CAP MICKEY H 10  (THCK0319)</t>
  </si>
  <si>
    <t>233160811535</t>
  </si>
  <si>
    <t>BO 3 CAI KEP MAI H 10  (THCK0319)</t>
  </si>
  <si>
    <t>203050311454</t>
  </si>
  <si>
    <t>SỔ DA CK2  (0515-TTT)</t>
  </si>
  <si>
    <t>203161201205</t>
  </si>
  <si>
    <t>MÓC KHÓA CHỒN (0301-NNT)</t>
  </si>
  <si>
    <t>692173497146</t>
  </si>
  <si>
    <t>693103413627</t>
  </si>
  <si>
    <t>SỔ DA TRUNG A 25-867 (0061-HT)</t>
  </si>
  <si>
    <t>893600869569</t>
  </si>
  <si>
    <t>BÌA KIỂM TRA (0331-GP)</t>
  </si>
  <si>
    <t>893600869027</t>
  </si>
  <si>
    <t>BÌA CỘT DÂY F/C (0331-GP)</t>
  </si>
  <si>
    <t>893604045022</t>
  </si>
  <si>
    <t>BÌA LÁ F4 ĐỎ DẦY 0.15MM FO CH02 (10C/X) (5404-TL)</t>
  </si>
  <si>
    <t>203050311491</t>
  </si>
  <si>
    <t>SỔ DA TRUNG 8525 (0061-HT)</t>
  </si>
  <si>
    <t>893200012266</t>
  </si>
  <si>
    <t>THIỆP XUÂN (PNB)</t>
  </si>
  <si>
    <t>233010102830</t>
  </si>
  <si>
    <t>VIET CHI GO 2B XANH DO H 72  (THCK0319)</t>
  </si>
  <si>
    <t>890118024312</t>
  </si>
  <si>
    <t>VIẾT SÁP MÀU - 12 MÀU  120043(0056-COX)</t>
  </si>
  <si>
    <t>890118071220</t>
  </si>
  <si>
    <t>THƯỚC KẺ NHỰA 30CM 171220(0056-COX)</t>
  </si>
  <si>
    <t>400540117106</t>
  </si>
  <si>
    <t>VIẾT CHÌ ĐEN CASTELL 9000 - 6B 117106(0056-COX)</t>
  </si>
  <si>
    <t>899416200013</t>
  </si>
  <si>
    <t>GÔM GRIP TRIANGLE IN POUCH (GN/RD) 189024P(0056-COX)</t>
  </si>
  <si>
    <t>955568461857</t>
  </si>
  <si>
    <t>RX5 BALL PEN 0.5, BLUE (GREEN) 545322(0056-COX)</t>
  </si>
  <si>
    <t>233021300310</t>
  </si>
  <si>
    <t>BANG TEN TRONG + DAY 3 SOC NHO 4 (THCK0319)</t>
  </si>
  <si>
    <t>233140600336</t>
  </si>
  <si>
    <t>BUOC TOC 5 CAI BAO H 20 33 (THCK0319)</t>
  </si>
  <si>
    <t>893611503017</t>
  </si>
  <si>
    <t>SỔ 13 X 21_ S260 SA1308 (5406-NC)</t>
  </si>
  <si>
    <t>893611503018</t>
  </si>
  <si>
    <t>SỔ 12 X 19_ S160 SA1205 (5406-NC)</t>
  </si>
  <si>
    <t>893611503005</t>
  </si>
  <si>
    <t>SỔ 21 X 33_ S480 SA2115 (5406-NC)</t>
  </si>
  <si>
    <t>893611503030</t>
  </si>
  <si>
    <t>SỔ 40 X 30_ P320 KP4010 (5406-NC)</t>
  </si>
  <si>
    <t>233049900039</t>
  </si>
  <si>
    <t>BOOKMARK GIAY H 18  (THCK0319)</t>
  </si>
  <si>
    <t>880294650055</t>
  </si>
  <si>
    <t>ĐẤT NẶN 5 MÀU PAL AIC1 HỘP(BNL)</t>
  </si>
  <si>
    <t>203040100624</t>
  </si>
  <si>
    <t>GIẤY PAPER ONE A3 DL 80GSM (0316-TT)</t>
  </si>
  <si>
    <t>692528228821</t>
  </si>
  <si>
    <t>VIẾT NƯỚC VỎ NHỰA 20CM FGP80232 (0263-TM)</t>
  </si>
  <si>
    <t>692173499092</t>
  </si>
  <si>
    <t>KÍNH LÚP 45MM 9092 (0308-BN)</t>
  </si>
  <si>
    <t>893501528234</t>
  </si>
  <si>
    <t>BAO THƯ A4 GIẤY TRẮNG TỰ NHIÊN(24*33.5)(20C/X) BT05N.(0353-VT)</t>
  </si>
  <si>
    <t>841403460624</t>
  </si>
  <si>
    <t>GOM MILAN CPM624 H 24 (THNK013)</t>
  </si>
  <si>
    <t>841157406262</t>
  </si>
  <si>
    <t>CHUOT CHI + GOM MILAN 4701116ANC H 16 (THNK013)</t>
  </si>
  <si>
    <t>841157480034</t>
  </si>
  <si>
    <t>CHUOT CHI MILAN 80034 H 20 (THNK013)</t>
  </si>
  <si>
    <t>203050502663</t>
  </si>
  <si>
    <t>SỔ BÌA CỨNG 3783 (0061-HT)</t>
  </si>
  <si>
    <t>693638067723</t>
  </si>
  <si>
    <t>893603872345</t>
  </si>
  <si>
    <t>TẬP CAMPUS 96TR DL70 EMOTIONS - AEMT96 (0377-TK)</t>
  </si>
  <si>
    <t>203140107042</t>
  </si>
  <si>
    <t>CAP HS C2-NCC NGHIA TIEN</t>
  </si>
  <si>
    <t>893600869969</t>
  </si>
  <si>
    <t>TÚI HÌNH DÁN A4 (0331-GP)</t>
  </si>
  <si>
    <t>694750370846</t>
  </si>
  <si>
    <t>VIẾT CHÌ BẤM 0.7 AMP01102 (36C/H) (0263-TM)</t>
  </si>
  <si>
    <t>203040501138</t>
  </si>
  <si>
    <t>GIẤY VIẾT THƯ ÂM-XZ (0061-HT)</t>
  </si>
  <si>
    <t>893200012358</t>
  </si>
  <si>
    <t>HUY HIỆU GIA ĐÌNH NGO NU NU (PNB)</t>
  </si>
  <si>
    <t>203090611418</t>
  </si>
  <si>
    <t>(KSD)TB GAU DEN 1 HN (Q.DY)</t>
  </si>
  <si>
    <t>893611858008</t>
  </si>
  <si>
    <t>ĐÈN BÀN LED PR 008L-B,P(0024-PEVN)</t>
  </si>
  <si>
    <t>203029900321</t>
  </si>
  <si>
    <t>MÓC KHÓA BẤM MÓNG TAY 019 HN (Q.DI)</t>
  </si>
  <si>
    <t>692528220663</t>
  </si>
  <si>
    <t>(BO MAU)BUT BI 41403  (0,5)(48C H) ABP41403(TRAN MY)</t>
  </si>
  <si>
    <t>893605001092</t>
  </si>
  <si>
    <t>BIA CONG BAT - F4  5 CM 2793 GSV GRAY(HAO VONG)</t>
  </si>
  <si>
    <t>202119901669</t>
  </si>
  <si>
    <t>BẢNG MICA TP09T 100x120(0371-HTP)</t>
  </si>
  <si>
    <t>893600779342</t>
  </si>
  <si>
    <t>RUBIC TOÁN HỌC RBTH (L.H.THANH)</t>
  </si>
  <si>
    <t>237080000069</t>
  </si>
  <si>
    <t>BUOC TOC 2 CAI VI-H 12 #06 (THCK0319)</t>
  </si>
  <si>
    <t>237080000071</t>
  </si>
  <si>
    <t>BUOC TOC 3 CAI VI-H 12 #08 (THCK0319)</t>
  </si>
  <si>
    <t>204069900020</t>
  </si>
  <si>
    <t>GIAY NOTE KIEU 1014 (THCK0319)</t>
  </si>
  <si>
    <t>200303000057</t>
  </si>
  <si>
    <t>MÓC KHÓA ĐÈN TN17 (0342-CTH)</t>
  </si>
  <si>
    <t>204089900074</t>
  </si>
  <si>
    <t>CÙI XÉ 2 LIÊN GIẤY CARBONLESS KHỔ 5*10 100T/Q (0372-TP)</t>
  </si>
  <si>
    <t>893612110001</t>
  </si>
  <si>
    <t>BANG DIEN TU THONG MINH CHU CAI TIENG VIET VA SO (L.N.VIET)</t>
  </si>
  <si>
    <t>893200012498</t>
  </si>
  <si>
    <t>BAO LÌ XÌ TRỌNG LEE CỰC ĐẠI (6C/BỘ)11*22(PNB)</t>
  </si>
  <si>
    <t>202020900187</t>
  </si>
  <si>
    <t>POLY BỘ HAI 807 (0342-CTH)</t>
  </si>
  <si>
    <t>202020900207</t>
  </si>
  <si>
    <t>POLY BỘ BA 727 (0342-CTH)</t>
  </si>
  <si>
    <t>233049900186</t>
  </si>
  <si>
    <t>STICKER "HI" NHO 1053S (THCK0319)</t>
  </si>
  <si>
    <t>237150000003</t>
  </si>
  <si>
    <t>BANG VE HOC SINH THIEC DONG HO 008 (THCK0319)</t>
  </si>
  <si>
    <t>236050000236</t>
  </si>
  <si>
    <t>NON SINH NHAT LON 10 CAI BAO (THCK0319)</t>
  </si>
  <si>
    <t>201303000016</t>
  </si>
  <si>
    <t>VỈ NẾN SINH NHẬT SR6-BH (3716-DTDH)</t>
  </si>
  <si>
    <t>084511382169</t>
  </si>
  <si>
    <t>SAKURA XRFW-60 GOM TAY 60 60 CAI HOP</t>
  </si>
  <si>
    <t>204059900058</t>
  </si>
  <si>
    <t>GIẤY VIẾT THƯ L009 (0061-HT)</t>
  </si>
  <si>
    <t>893604439575</t>
  </si>
  <si>
    <t>STACOM- BẤM LỖ 10 TRANG C208(5390-ST)</t>
  </si>
  <si>
    <t>893603872356</t>
  </si>
  <si>
    <t>TẬP CAMPUS 96TR DL80 GALÁ XY KHỔ A5 - AGLX96 (0377-TK)</t>
  </si>
  <si>
    <t>203019900381</t>
  </si>
  <si>
    <t>MÓC KHÓA KITTY 035 HN (Q.DI)</t>
  </si>
  <si>
    <t>202019902523</t>
  </si>
  <si>
    <t>LY ĐỤC NHỎ (N.MAI)</t>
  </si>
  <si>
    <t>207120000029</t>
  </si>
  <si>
    <t>FULLMARK XÓA KÉO CHỦ NHẬT, THAY RUỘT(5MM*10M)- 5 MÀU CFG(BỊCH/15CÁI)(5390-ST)</t>
  </si>
  <si>
    <t>471167807144</t>
  </si>
  <si>
    <t>Y PLUS VIẾT CHÌ GỖ THÂN CAM CÓ GÔM,HB-DOT PX12011,1204_DOT(12 CÂY/HỘP)(5390-ST)</t>
  </si>
  <si>
    <t>471167807271</t>
  </si>
  <si>
    <t>Y PLUS- THƯỚC KẺ MID 30CM  RX1305_MID(40 CÁI/ HỘP)(5390-ST)</t>
  </si>
  <si>
    <t>207140000048</t>
  </si>
  <si>
    <t>YPLUS- CHUỐT CHÌ 1 LỖ  SX0801_SPEEDER(2CÁI/ VĨ)(5390-ST)</t>
  </si>
  <si>
    <t>893608449062</t>
  </si>
  <si>
    <t>XẾP HÌNH GỖ 1 (0293-HTIME)</t>
  </si>
  <si>
    <t>237140000077</t>
  </si>
  <si>
    <t>CHUOT CHI CON VIT 380 H 48 (THCK0319)</t>
  </si>
  <si>
    <t>490250541751</t>
  </si>
  <si>
    <t>PILOT- VIẾT XÓA ĐƯỢC FRIXION BALL CLICKER MỰC XANH/BLRT-FR7-L-ME (12C/H)(0323-BT)</t>
  </si>
  <si>
    <t>893350135172</t>
  </si>
  <si>
    <t>GIẤY BÌA MÀU PAPER A4 DL 80G MÀU HỒNG DQ 50T/X (0372-TP)</t>
  </si>
  <si>
    <t>899328236158</t>
  </si>
  <si>
    <t>GIẤY BÌA MÀU PAPER A4 DL 80G 5 MÀU TRÒN DQ 50T/X (0372-TP)</t>
  </si>
  <si>
    <t>893350135177</t>
  </si>
  <si>
    <t>GIẤY BÌA MÀU PAPER A4180G MÀU HỒNG170 10T/X (0372-TP)</t>
  </si>
  <si>
    <t>893350135179</t>
  </si>
  <si>
    <t>GIẤY BÌA MÀU PAPER A4 180G MÀU VÀNG 160 20T/X (0372-TP)</t>
  </si>
  <si>
    <t>400540115924</t>
  </si>
  <si>
    <t>CHÌ MÀU NƯỚC FISH -24 MÀU DÀI(HỘP THIẾC TRÒN) 115924(0056-COX)</t>
  </si>
  <si>
    <t>207080000194</t>
  </si>
  <si>
    <t>VÒNG TAY HB116 (Đ.TRIỀU)</t>
  </si>
  <si>
    <t>841403493124</t>
  </si>
  <si>
    <t>VI GOM 3 CAI MILAN BMM9203(THNK013)</t>
  </si>
  <si>
    <t>490453059109</t>
  </si>
  <si>
    <t>TOSHIBA PIN(VI)TIỂU CAM AA 1,5V KO SẠC R6KG BP-2L VỈ/2V(0030-TN)</t>
  </si>
  <si>
    <t>203029900962</t>
  </si>
  <si>
    <t>MÓC KHÓA TREO CẶP 042 HN (Q.DI)</t>
  </si>
  <si>
    <t>232060000054</t>
  </si>
  <si>
    <t>TAI NGHE REMAX 8124 (THCK0319)</t>
  </si>
  <si>
    <t>233021000381</t>
  </si>
  <si>
    <t>BANG TEN DOC 6636 (THCK0319)</t>
  </si>
  <si>
    <t>207050000138</t>
  </si>
  <si>
    <t>LO21-VÍ NỮ (MAU 2) (THCK0389)</t>
  </si>
  <si>
    <t>206040000222</t>
  </si>
  <si>
    <t>( KSD)KHUNG LONG PIN 2123 (T.T.SINH)</t>
  </si>
  <si>
    <t>203079900581</t>
  </si>
  <si>
    <t>QUẠT CẦM TAY 881-34-BH (3716-DTDH)</t>
  </si>
  <si>
    <t>893100000557</t>
  </si>
  <si>
    <t>VIẾT BI RAY 2223, 2233 1.0MM (0333-PVP)</t>
  </si>
  <si>
    <t>203021500182</t>
  </si>
  <si>
    <t>CHÌ CHUỐT 2B--&gt;6B 7800 (0061-HT)</t>
  </si>
  <si>
    <t>893604045098</t>
  </si>
  <si>
    <t>BÌA ACCO A4 FO PPFFA4 (10C/X) (5404-TL)</t>
  </si>
  <si>
    <t>201303000087</t>
  </si>
  <si>
    <t>NẾN SINH NHẬT 009-BH (3716-DTDH)</t>
  </si>
  <si>
    <t>694786058224</t>
  </si>
  <si>
    <t>KẸP GIẤY INO X 8 CÁI 8224 (12C/H) (0061-HT)</t>
  </si>
  <si>
    <t>454952660042</t>
  </si>
  <si>
    <t>MÁY TÍNH CASIO MJ-12VCB-BU(4014-BT)</t>
  </si>
  <si>
    <t>893600745702</t>
  </si>
  <si>
    <t>XOA MINI 5MM C.GR -NEW 42-V339(HAO VONG)</t>
  </si>
  <si>
    <t>893600745705</t>
  </si>
  <si>
    <t>XOA MINI 5MM C.YL -NEW 42-V342 (H 20) (HAO VONG)</t>
  </si>
  <si>
    <t>200303000137</t>
  </si>
  <si>
    <t>MÓC KHÓA NHỰA CỨNG CHÙM 035 HN (Q.DI)</t>
  </si>
  <si>
    <t>235040000235</t>
  </si>
  <si>
    <t>RUY BANG LUOI LON 90 MET CUON #4 (THCK0319)</t>
  </si>
  <si>
    <t>234069900226</t>
  </si>
  <si>
    <t>GIAY NOTE DONG VAT SV01-1049 (THCK0319)</t>
  </si>
  <si>
    <t>233019900632</t>
  </si>
  <si>
    <t>MKTB GAU BIT MAT #8 (THCK0319)</t>
  </si>
  <si>
    <t>203020201398</t>
  </si>
  <si>
    <t>KẸP BƯỚM ĐEN 50MM VỈ 3 CÁI (0061-HT)</t>
  </si>
  <si>
    <t>955623336557</t>
  </si>
  <si>
    <t>TẬP GIẤY MÀU CR 36557(10TỜ/XẤP)(4816-VT)</t>
  </si>
  <si>
    <t>232030000773</t>
  </si>
  <si>
    <t>BINH GOM SU CAO CAP PC0603-96 (THCK0319)</t>
  </si>
  <si>
    <t>233021000396</t>
  </si>
  <si>
    <t>BO DAY DEO BANG TEN NGANG C038 (THCK0319)</t>
  </si>
  <si>
    <t>233021000402</t>
  </si>
  <si>
    <t>BO DAY DEO BANG TEN NGANG PP2 (THCK0319)</t>
  </si>
  <si>
    <t>893600779304</t>
  </si>
  <si>
    <t>BÀN CỜ TƯỚNG LỚN BTL(HIEP THANH)*</t>
  </si>
  <si>
    <t>893600779308</t>
  </si>
  <si>
    <t>BAN CỜ VÂY LỚN CÓ CỜ BVLCC(HIEPTHANH)*</t>
  </si>
  <si>
    <t>893600779303</t>
  </si>
  <si>
    <t>CỜ DOMINO MICKEY+NGA NHO(HIEPTHANH)*</t>
  </si>
  <si>
    <t>234030400238</t>
  </si>
  <si>
    <t>DO CHOI XE THUYEN TRON H 12 C02 (THNK043)</t>
  </si>
  <si>
    <t>893608426024</t>
  </si>
  <si>
    <t>HỘP QUÀ VUÔNG-19,5 X 33 CM (P.HOÀNG)</t>
  </si>
  <si>
    <t>893608426044</t>
  </si>
  <si>
    <t>HỘP QUÀ TIM-12 X 6 CM (P.HOÀNG)</t>
  </si>
  <si>
    <t>893608426119</t>
  </si>
  <si>
    <t>TÚI DÂY NGANG LỚN-27X30X12CM (P.HOÀNG)</t>
  </si>
  <si>
    <t>237080000336</t>
  </si>
  <si>
    <t>KEP TOC  #4 (THCK0319)</t>
  </si>
  <si>
    <t>237080000337</t>
  </si>
  <si>
    <t>KEP TOC  #5 (THCK0319)</t>
  </si>
  <si>
    <t>237080000353</t>
  </si>
  <si>
    <t>KEP TOC CAP  #21 (THCK0319)</t>
  </si>
  <si>
    <t>880365400729</t>
  </si>
  <si>
    <t>VIẾT GEL ĐEN CROWN MTJ-500 (12C/H) (0417-VSG)</t>
  </si>
  <si>
    <t>880365400258</t>
  </si>
  <si>
    <t>BÚT DẠ QUANG XANH LÁ CROWN HJR-500H (12C/H) (0417-VSG)</t>
  </si>
  <si>
    <t>880365401227</t>
  </si>
  <si>
    <t>BÚT LÔNG KIM ĐỎ CROWN CMP-5000 (12C/H) (0417-VSG)</t>
  </si>
  <si>
    <t>204029900294</t>
  </si>
  <si>
    <t>BÌA THƠM A4 DÀY 5 MÀU (10T/X) (0061-HT)</t>
  </si>
  <si>
    <t>204029900295</t>
  </si>
  <si>
    <t>BÌA GIẤY ĐẬM DL 8 MÀU (10T/X) (0061-HT)</t>
  </si>
  <si>
    <t>207080000403</t>
  </si>
  <si>
    <t>CÀI 035 HN (Q.DI)</t>
  </si>
  <si>
    <t>454952660372</t>
  </si>
  <si>
    <t>MÁY TÍNH CASIO MS20UC-BK(4014-BT)</t>
  </si>
  <si>
    <t>841157480479</t>
  </si>
  <si>
    <t>CO VE MILAN 321 10 80479 (THNK013)</t>
  </si>
  <si>
    <t>841157480477</t>
  </si>
  <si>
    <t>CO VE MILAN 321 6 80477 (THNK013)</t>
  </si>
  <si>
    <t>841157405788</t>
  </si>
  <si>
    <t>VI KEO MILAN BWM10341 (THNK013)</t>
  </si>
  <si>
    <t>408490003027</t>
  </si>
  <si>
    <t>VIẾT CHÌ LYRA ROBINSỔN 2B L1210102(0408-EQV)</t>
  </si>
  <si>
    <t>201029900883</t>
  </si>
  <si>
    <t>LÌ XÌ 182 (BÔNG LỚN) (M.B.MINH)</t>
  </si>
  <si>
    <t>206040000443</t>
  </si>
  <si>
    <t>KHỦNG LONG 3302KL (4515-TTS)</t>
  </si>
  <si>
    <t>201029900950</t>
  </si>
  <si>
    <t>BAO LÌ XÌ HOA VĂN KRAFT (6C/XẤP) (PNR)</t>
  </si>
  <si>
    <t>893525933805</t>
  </si>
  <si>
    <t>ĐẾ TINH DẦU 6700 (0233-QTTP)</t>
  </si>
  <si>
    <t>880220375920</t>
  </si>
  <si>
    <t>VIẾT NƯỚC 0,5 TÍM  MYGELL 5 20 (0061-HT)</t>
  </si>
  <si>
    <t>200303000163</t>
  </si>
  <si>
    <t>MÓC KHÓA NHỰA CỨNG CHÙM 025 HN (Q.DI)</t>
  </si>
  <si>
    <t>207080000558</t>
  </si>
  <si>
    <t>KẸP TAM 009 HN (Q.DI)</t>
  </si>
  <si>
    <t>880220353175</t>
  </si>
  <si>
    <t>VIẾT NƯỚC ĐEN PRETTY TORU (0061-HT)</t>
  </si>
  <si>
    <t>200303000198</t>
  </si>
  <si>
    <t>MÓC TREO DẠ QUANG (SAJA)</t>
  </si>
  <si>
    <t>893600745677</t>
  </si>
  <si>
    <t>TUI CAI DA NANG E NGANG 89-V105 (HAO VONG)</t>
  </si>
  <si>
    <t>880220303227</t>
  </si>
  <si>
    <t>VIẾT NƯỚC 0.48MM TÍM DA PERFUME (0061-HT)</t>
  </si>
  <si>
    <t>201039900586</t>
  </si>
  <si>
    <t>BAO LÌ XÌ HAPPY TẾT (6C/XẤP) (PNR)</t>
  </si>
  <si>
    <t>207080000655</t>
  </si>
  <si>
    <t>VÒNG TAY 3 MẶT NGỌC HB 329 (Đ.TRIỀU)</t>
  </si>
  <si>
    <t>207080000659</t>
  </si>
  <si>
    <t>VÒNG TAY DA TRỒNG HB 327 (Đ.TRIỀU)</t>
  </si>
  <si>
    <t>200303000276</t>
  </si>
  <si>
    <t>MÓC KHÓA GẤU 07 HN (Q.DI)</t>
  </si>
  <si>
    <t>893200030641</t>
  </si>
  <si>
    <t>TẬP PNC 96TR DL70 4ÔLY- ALOHA</t>
  </si>
  <si>
    <t>893614194122</t>
  </si>
  <si>
    <t>TẬP THUẬN TIẾN 96T DL100 4ÔLI BAO GIẤY THỦ CÔNG HỒNG</t>
  </si>
  <si>
    <t>202080300222</t>
  </si>
  <si>
    <t>CHUỘT KHÔNG DÂY RZS 842(0051-MT)</t>
  </si>
  <si>
    <t>200303000318</t>
  </si>
  <si>
    <t>MÓC KHÓA ẤN TƯỢNG 05 HN (Q.DI)</t>
  </si>
  <si>
    <t>893605001258</t>
  </si>
  <si>
    <t>BIA CONG NHAN NHUA- A4S - 19MM 621TGSV GRAY (HAO VONG)</t>
  </si>
  <si>
    <t>893605001266</t>
  </si>
  <si>
    <t>BIA CONG NHAN NHUA- A4S - 30MM 622TGSV PINK  (HAO VONG)</t>
  </si>
  <si>
    <t>899225621018</t>
  </si>
  <si>
    <t>GIẤY GHI CHÚ OFFICETEX 3*2 MÀU HỒNG (12X/H)(0323-BT)</t>
  </si>
  <si>
    <t>899225621023</t>
  </si>
  <si>
    <t>GIẤY GHI CHÚ OFFICETEX 3*2 CYBER CAM (12X/H)(0323-BT)</t>
  </si>
  <si>
    <t>490453058891</t>
  </si>
  <si>
    <t>TOSHIBA PIN LITHIUM 3V KO SẠC CR2430 PW BP-5N VỈ/5V(0030-TN)</t>
  </si>
  <si>
    <t>692058383410</t>
  </si>
  <si>
    <t>BÌA TRÌNH KÝ ĐƠN A4 USIGN US-991P (4 MÀU) (0013-ĐĐ)</t>
  </si>
  <si>
    <t>893525934757</t>
  </si>
  <si>
    <t>TB THÚ 5656 (T.PHAT)</t>
  </si>
  <si>
    <t>471167807730</t>
  </si>
  <si>
    <t>Y PLUS- GÔM TAM GIÁC EX 130530_DYRAMID (30/H)(5390-ST)</t>
  </si>
  <si>
    <t>693716887486</t>
  </si>
  <si>
    <t>VIẾT NƯỚC 0.5 XANH XÓA ĐƯỢC AKP 68416B (12C/H) (0263-TM)</t>
  </si>
  <si>
    <t>400540115827</t>
  </si>
  <si>
    <t>CHÌ MÀU LUC GIAC CASTLE-24M 115827 (HỘP THIẾC TRÒN) (0056-COX)</t>
  </si>
  <si>
    <t>955568461172</t>
  </si>
  <si>
    <t>VIẾT ĐÁNH DẤU VĨNH VIỄN YELLOW (VÀNG) 156407 (0056-COX)</t>
  </si>
  <si>
    <t>880365401735</t>
  </si>
  <si>
    <t>VIẾT GEL BẤM 0.5  XANH CROWN QD-017,BC-018 (12C/H) (0417-VSG)</t>
  </si>
  <si>
    <t>400467503401</t>
  </si>
  <si>
    <t>VIET BI 735M DEN EX3401 H 10 (THNK051)</t>
  </si>
  <si>
    <t>400467508473</t>
  </si>
  <si>
    <t>VIET BI NUOC 847 DEN 0.5 8473 H 10 (THNK051)</t>
  </si>
  <si>
    <t>400467500237</t>
  </si>
  <si>
    <t>VIET LONG DAU 222 DO F 0.7 F112202 H 10 (THNK051)</t>
  </si>
  <si>
    <t>400781733422</t>
  </si>
  <si>
    <t>VIẾT DẠ KIM  TRIPLUS COLOR NET 0.3MM 334-20 (4816-VT)</t>
  </si>
  <si>
    <t>400781733400</t>
  </si>
  <si>
    <t>VIẾT DẠ KIM  TRIPLUS COLOR NET 0.3MM 334-3 (4816-VT)</t>
  </si>
  <si>
    <t>400781701352</t>
  </si>
  <si>
    <t>VIẾT DẠ KIM  TRIPLUS COLOR NET 0.3MM 334-401 (4816-VT)</t>
  </si>
  <si>
    <t>400781718728</t>
  </si>
  <si>
    <t>VIẾT DẠ KIM  TRIPLUS COLOR NET 0.3MM 334-48 (4816-VT)</t>
  </si>
  <si>
    <t>880481901308</t>
  </si>
  <si>
    <t>VIẾT SÁP DẦU 48 MÀU MUNGYO MOP-48 (0013-ĐĐ)</t>
  </si>
  <si>
    <t>880481908435</t>
  </si>
  <si>
    <t>VIẾT SÁP VẶN 12 MÀU MUNGYO MTC-12 (0013-ĐĐ)</t>
  </si>
  <si>
    <t>893612110612</t>
  </si>
  <si>
    <t>BỘ XẾP HÌNH - CITY 28002 LK34 (L.N.VIET)</t>
  </si>
  <si>
    <t>493518370010</t>
  </si>
  <si>
    <t>GIẤY NOTE MOTTO70X70MM CYSF70-NGR (0013-ĐĐ)</t>
  </si>
  <si>
    <t>493518370020</t>
  </si>
  <si>
    <t>GIẤY NOTE MOTTO PLENTY CYPN75-9L (0013-ĐĐ)</t>
  </si>
  <si>
    <t>893762635000</t>
  </si>
  <si>
    <t>SLIME XỐP - CHẤT NHỜN MA QUÁI (V.TRI)</t>
  </si>
  <si>
    <t>885812199507</t>
  </si>
  <si>
    <t>THUOC KE NHOM MESA 20CM ARB-8  (0013-ĐĐ)</t>
  </si>
  <si>
    <t>893527642184</t>
  </si>
  <si>
    <t>GÔM  ĐEN SMARTKIDS ER-09BL (30 CỤC/HỘP) (0323-BT)</t>
  </si>
  <si>
    <t>893527642194</t>
  </si>
  <si>
    <t>GÔM  XANH LÁ SMARTKIDS ER-10GR (32 CỤC/HỘP) (0323-BT)</t>
  </si>
  <si>
    <t>893527642071</t>
  </si>
  <si>
    <t>SÁP NẶN 12 MÀU THƯỜNG/SK-BL12R (B.TAY)</t>
  </si>
  <si>
    <t>893527642076</t>
  </si>
  <si>
    <t>SÁP NẶN 12 MÀU THƯỜNG (4 KHUÔN + 1 CÂY LĂN)/SK-BL12M5R (B.TAY)</t>
  </si>
  <si>
    <t>893527642077</t>
  </si>
  <si>
    <t>SÁP NẶN 12 MÀU NEON 4 KHUÔN + 1 CÂY LĂN)/SK-BL12M5N (B.TAY)</t>
  </si>
  <si>
    <t>893527642135</t>
  </si>
  <si>
    <t>BỘT NẶN DOUGHSK-DC200N  200G "ĐỦ MÀU"  (B.TAY)</t>
  </si>
  <si>
    <t>893527645031</t>
  </si>
  <si>
    <t>VIẾT XÓA THÂN TRÒN 7ML/OT-CP002 (0323-BT)</t>
  </si>
  <si>
    <t>893527645127</t>
  </si>
  <si>
    <t>VIẾT GEL MỰC XANH/OT-GP002BU (12 CÂY/HỘP) (0323-BT)</t>
  </si>
  <si>
    <t>893527645131</t>
  </si>
  <si>
    <t>VIẾT GEL MỰC ĐỎ/OT-GP003RE (12 CÂY/HỘP) (0323-BT)</t>
  </si>
  <si>
    <t>237990000266</t>
  </si>
  <si>
    <t>MOC TREO BA LO NGUA DD1 (THCK0319)</t>
  </si>
  <si>
    <t>841157407141</t>
  </si>
  <si>
    <t>HOP MAU NUOC VE MILAN 125ML XAM METAL 033480 (THNK013)</t>
  </si>
  <si>
    <t>841157407237</t>
  </si>
  <si>
    <t>HOP PHAN MAU TRANG 10 CAY MILAN 244210 (THNK013)</t>
  </si>
  <si>
    <t>893605001387</t>
  </si>
  <si>
    <t>SO LUU DANH THIEP  212GSV - 120  WHITE (HAO VONG)</t>
  </si>
  <si>
    <t>207080001100</t>
  </si>
  <si>
    <t>KẸP GẤP THÁI DƯƠNG PHALE 035 KT (Q.DI)</t>
  </si>
  <si>
    <t>232030001839</t>
  </si>
  <si>
    <t>BONG BONG METALLIC LAVENDER 6 CAI 861 9 (THNK060)</t>
  </si>
  <si>
    <t>752481370461</t>
  </si>
  <si>
    <t>MARVY- VIẾT GEL  700G NÂU NHŨ 12C/H (0463-VTQA)</t>
  </si>
  <si>
    <t>190101131910</t>
  </si>
  <si>
    <t>MARVY- VIẾT NƯỚC  850 ĐEN 12C/H (0463-VTQA)</t>
  </si>
  <si>
    <t>752481461817</t>
  </si>
  <si>
    <t>MARVY- VIẾT VẼ KĨ THUẬT  4600 SIZE NGÒI 0.8 MM 12C/H (0463-VTQA)</t>
  </si>
  <si>
    <t>190101135472</t>
  </si>
  <si>
    <t>MARVY- CỌ NƯỚC  40F-S SIZE F  (0463-VTQA)</t>
  </si>
  <si>
    <t>028617120294</t>
  </si>
  <si>
    <t>MARVY- VIẾT LÔNG HAI ĐẦU  1122 SỐ 29 29-PRUSSIAN BLUE 12C/H (0463-VTQA)</t>
  </si>
  <si>
    <t>028617120744</t>
  </si>
  <si>
    <t>MARVY- VIẾT LÔNG HAI ĐẦU  1122 SỐ 74 74-AQUAMARINE 12C/H (0463-VTQA)</t>
  </si>
  <si>
    <t>028617120850</t>
  </si>
  <si>
    <t>MARVY- VIẾT LÔNG HAI ĐẦU  1122 SỐ 85 85-MOCHA 12C/H (0463-VTQA)</t>
  </si>
  <si>
    <t>893604439463</t>
  </si>
  <si>
    <t>STACOM- GIẤY NOTE M76127P 76*127MM (LỚN) (12XẤP/LỐC)((5390-ST)</t>
  </si>
  <si>
    <t>893604439699</t>
  </si>
  <si>
    <t>STACOM- BẢNG TÊN NHỰA ID6613 ( NGANG) DÂY 90*54MM(6C/B) (5390-ST)</t>
  </si>
  <si>
    <t>230303000726</t>
  </si>
  <si>
    <t>MOC KHOA NHUA BANH KEM H 12 KK#18 (THCK0462)</t>
  </si>
  <si>
    <t>232010900433</t>
  </si>
  <si>
    <t>BONG BONG TRON NGUOI TUYET #18A (THCK0462)</t>
  </si>
  <si>
    <t>893612020627</t>
  </si>
  <si>
    <t>TNA XE MÔ HÌNH KIM LOẠI (1:64) TN-1070F (S.M)</t>
  </si>
  <si>
    <t>893527645047</t>
  </si>
  <si>
    <t>VIẾT LÔNG DẦU MỰC ĐEN/OT-PM003BL - 2 DAU (12 CÂY/HỘP) (0323-BT)</t>
  </si>
  <si>
    <t>893527645070</t>
  </si>
  <si>
    <t>VIẾT DẠ QUANG MỰC TÍM/OT-HL003PP (12 CÂY/HỘP) (0323-BT)</t>
  </si>
  <si>
    <t>233019901197</t>
  </si>
  <si>
    <t>VI CAM TAY NU 6506 (THCK0462)</t>
  </si>
  <si>
    <t>200303000770</t>
  </si>
  <si>
    <t>MÓC KHÓA CHÂN TRÒN (0301-NNT)</t>
  </si>
  <si>
    <t>893500180530</t>
  </si>
  <si>
    <t>BÚT BI TÍM TL-027 (20C/H) (360 ĐỘ) (5404-TL)</t>
  </si>
  <si>
    <t>203109900537</t>
  </si>
  <si>
    <t>HEO NGỌC W603 (3716-DTDH)</t>
  </si>
  <si>
    <t>893525663054</t>
  </si>
  <si>
    <t>BỘ TRANH DÁN MÀU THẾ GIỚI THÚ CƯNG K-603 (R.STAR)</t>
  </si>
  <si>
    <t>893604439722</t>
  </si>
  <si>
    <t>STACOM F107 KÉO CẮT GIẤY 201MM - 8''(12C/H) (5390-ST)</t>
  </si>
  <si>
    <t>203019901172</t>
  </si>
  <si>
    <t>LOGO HIT TU LANH 414 (0342-CTH)</t>
  </si>
  <si>
    <t>893607809219</t>
  </si>
  <si>
    <t>TÚI NẮP SỐ 2 (0003-LL)</t>
  </si>
  <si>
    <t>233020101947</t>
  </si>
  <si>
    <t>CAM BUT KL TRON CANH BUOM H 12 809 (THCK0462)</t>
  </si>
  <si>
    <t>235019901453</t>
  </si>
  <si>
    <t>RUBIK HOP BIEN THE 6 MAT YJ8377 (THNK062)</t>
  </si>
  <si>
    <t>693638063161</t>
  </si>
  <si>
    <t>HOP BUT HIT XLJ 35125 (THNK019)</t>
  </si>
  <si>
    <t>203990401238</t>
  </si>
  <si>
    <t>BÉ TÓC VÀNG 2517 (0301-NNT)</t>
  </si>
  <si>
    <t>493518370036</t>
  </si>
  <si>
    <t>SỔ LÒ XO TWIN NOTEBOOK BLOOM MOTTO A6 120TR (0013-ĐĐ)</t>
  </si>
  <si>
    <t>208040000607</t>
  </si>
  <si>
    <t>NT 265-ĐỒNG HỒ 223-30 (0301-NNT)</t>
  </si>
  <si>
    <t>234089900719</t>
  </si>
  <si>
    <t>DONG HO ROBOT NO.D622-H073 (THNK048)</t>
  </si>
  <si>
    <t>454952670136</t>
  </si>
  <si>
    <t>MÁY TÍNH CASIO DF-120FM(4014-BT)</t>
  </si>
  <si>
    <t>206990000866</t>
  </si>
  <si>
    <t>QD 19-DÂY GIẤY KIM TUYẾN-5 MET (Q.DI)</t>
  </si>
  <si>
    <t>234030400826</t>
  </si>
  <si>
    <t>XE TRON KHUNG LONG 9895 (THNK064)</t>
  </si>
  <si>
    <t>893527645198</t>
  </si>
  <si>
    <t>VIẾT GEL MỰC ĐỎ/OT-GP014RE (24 CÂY/HỘP) (0323-BT)</t>
  </si>
  <si>
    <t>893527645380</t>
  </si>
  <si>
    <t>VIẾT GEL MỰC XANH/OT-GP0020BU (12 CÂY/HỘP) (0323-BT)</t>
  </si>
  <si>
    <t>893527645186</t>
  </si>
  <si>
    <t>VIẾT BI MỰC XANH/OT-BP006BU (24 CÂY/HỘP) (0323-BT)</t>
  </si>
  <si>
    <t>893527645188</t>
  </si>
  <si>
    <t>VIẾT BI MỰC ĐỎ/OT-BP007RE (24CÂY/HỘP) (0323-BT)</t>
  </si>
  <si>
    <t>233069900622</t>
  </si>
  <si>
    <t>PHU KIEN TREO BA LO CAI AO 2PCS H 30 PK#4 (THCK0462)</t>
  </si>
  <si>
    <t>893525936562</t>
  </si>
  <si>
    <t>BÉ NHỰA 2035-1 (0233-QTTP)</t>
  </si>
  <si>
    <t>346745203774</t>
  </si>
  <si>
    <t>MAJORETTE XE PREMIUM CARS 1:64 18-ASST (SIMBA)-SB 26</t>
  </si>
  <si>
    <t>893609256389</t>
  </si>
  <si>
    <t>LÕI CHÌ KIM 0.5 CL-PL201 (12C/H) (0377-TK)</t>
  </si>
  <si>
    <t>893609256485</t>
  </si>
  <si>
    <t>DẠ MÀU 18 MÀU CL-WC432 (0377-TK)</t>
  </si>
  <si>
    <t>893609256406</t>
  </si>
  <si>
    <t>BÚT SÁP VẶN 24 MÀU CL-TC203 (12C/H) (0377-TK)</t>
  </si>
  <si>
    <t>893609256462</t>
  </si>
  <si>
    <t>VIẾT GEL 0.5 TÍM XÓA ĐƯỢC CL-GP202 (20C/H) (0377-TK)</t>
  </si>
  <si>
    <t>893608449394</t>
  </si>
  <si>
    <t>CỜ TỶ PHÚ MONOPOLY 3945 2020-8 (0293-HTIME)-HT 102</t>
  </si>
  <si>
    <t>893600869230</t>
  </si>
  <si>
    <t>KỆ MIKA CHỮ T - A4 NGANG (0331-GP)</t>
  </si>
  <si>
    <t>893600869235</t>
  </si>
  <si>
    <t>HỘP XI 10CM (KIỂU MỚI) (0331-GP)</t>
  </si>
  <si>
    <t>693520538494</t>
  </si>
  <si>
    <t>FILE LÁ HỌC SINH 40 LÁ EZ55502 (12C/H) (0308-BN)</t>
  </si>
  <si>
    <t>893525936830</t>
  </si>
  <si>
    <t>TƯỢNG ĐT 2 BÉ 2192-93 (0233-QTTP)</t>
  </si>
  <si>
    <t>893525936876</t>
  </si>
  <si>
    <t>TP 337-BÌNH GIỮ NHIỆT 500ML 3078 (0233-QTTP)</t>
  </si>
  <si>
    <t>893525936887</t>
  </si>
  <si>
    <t>ĐẾ XÔNG HƯƠNG XỊN 22TA (0233-QTTP)</t>
  </si>
  <si>
    <t>893525936889</t>
  </si>
  <si>
    <t>ĐẾ XÔNG HƯƠNG XỊN 542-28 (0233-QTTP)</t>
  </si>
  <si>
    <t>400781718481</t>
  </si>
  <si>
    <t>VIẾT CHÌ GỖ 100-9B (4816-VT)</t>
  </si>
  <si>
    <t>893612830029</t>
  </si>
  <si>
    <t>HLF 26-THIỆP SINH NHẬT TRỨNG GÀ (HALIFA)</t>
  </si>
  <si>
    <t>408490003123</t>
  </si>
  <si>
    <t>VIẾT CHÌ LYRA ROBINSỔN 4H 1210114(12C/H)(0408-EQV)</t>
  </si>
  <si>
    <t>203100400383</t>
  </si>
  <si>
    <t>CHÚ TIỂU CHỐNG CẦM PA.CTCC 13CM (P.AN)</t>
  </si>
  <si>
    <t>203100400388</t>
  </si>
  <si>
    <t>CHÚ TIỂU NẰM PA.CTN 6CM (P.AN)</t>
  </si>
  <si>
    <t>202000600533</t>
  </si>
  <si>
    <t>QD 86-MÓC KHÓA BÓP ĐA NĂNG NHÔM 028 HN (Q.DI)</t>
  </si>
  <si>
    <t>893605002104</t>
  </si>
  <si>
    <t>BÌA CÒNG USIGN 5CM US-10112F - XANH LÁ (0013-ĐĐ)</t>
  </si>
  <si>
    <t>237080001529</t>
  </si>
  <si>
    <t>BO CAI TOC 3 PCS ZHSH#13 (THCK0462)</t>
  </si>
  <si>
    <t>239030001545</t>
  </si>
  <si>
    <t>BOP VIET VAI ZT392-1305-10 (THCK0462)</t>
  </si>
  <si>
    <t>202000600594</t>
  </si>
  <si>
    <t>CTH 11-MÓC KHÓA THÚ CÁC LOẠI 012 (0342-CTH)</t>
  </si>
  <si>
    <t>202000600601</t>
  </si>
  <si>
    <t>CTH 21-MÓC KHÓA GỖ PT39 (0342-CTH)</t>
  </si>
  <si>
    <t>202000600627</t>
  </si>
  <si>
    <t>QD 115-MÓC KHÓA NGỰA 04 HN (Q.DI)</t>
  </si>
  <si>
    <t>202000600629</t>
  </si>
  <si>
    <t>QD 117-MÓC KHÓA CHUỘT MICKEY 07 HN (Q.DI)</t>
  </si>
  <si>
    <t>207050000882</t>
  </si>
  <si>
    <t>QD 147-TÚI TEEN 10.8 HN (Q.DI)</t>
  </si>
  <si>
    <t>207080001585</t>
  </si>
  <si>
    <t>CỘT NHUNG 008 HN (Q.DI)</t>
  </si>
  <si>
    <t>207080001594</t>
  </si>
  <si>
    <t>KẸP MÁI VOAL BÉ 014 HN (Q.DI)</t>
  </si>
  <si>
    <t>202099011016</t>
  </si>
  <si>
    <t>CP 10-BB-HF32 TO XOE 18X5X7.3 00001514 (C.PHÁT)</t>
  </si>
  <si>
    <t>202099011025</t>
  </si>
  <si>
    <t>CP 19-BB-HF58 TO 13.8X8 00001526 (C.PHÁT)</t>
  </si>
  <si>
    <t>202099011038</t>
  </si>
  <si>
    <t>CP 32-BB-KF059PLM HỦ GIA VỊ 00002119 (C.PHÁT)</t>
  </si>
  <si>
    <t>202019905783</t>
  </si>
  <si>
    <t>CP 133-HN-PD1871 TÁCH 10CM TR (CÁI) 00001465 (C.PHÁT)</t>
  </si>
  <si>
    <t>693638063263</t>
  </si>
  <si>
    <t>HOP BUT HIT XLJ 35200 (THNK019)</t>
  </si>
  <si>
    <t>893608449561</t>
  </si>
  <si>
    <t>KITTY NHIỀU MÀU 5611 (0293-HTIME)</t>
  </si>
  <si>
    <t>893608449562</t>
  </si>
  <si>
    <t>HEO HỒNG 5628 (0293-HTIME)</t>
  </si>
  <si>
    <t>893527171307</t>
  </si>
  <si>
    <t>CAP HS CHONG GU MITI C11060MS_PIG_NAV_NAV (MITI)</t>
  </si>
  <si>
    <t>232000400460</t>
  </si>
  <si>
    <t>THIEP MOTHER DAY 1831 (THCK0462)</t>
  </si>
  <si>
    <t>233109900749</t>
  </si>
  <si>
    <t>HIT TU LANH DOI DEP H 12 MD#06 (THCK0462)</t>
  </si>
  <si>
    <t>893525937174</t>
  </si>
  <si>
    <t>TƯỢNG CẤM VIẾT HẢI ÂU 8001 (0233-QTTP)</t>
  </si>
  <si>
    <t>693577766665</t>
  </si>
  <si>
    <t>TÚI KÉO A4 VẢI 2 NGĂN EN6665 (10C/H) (0061-HT)</t>
  </si>
  <si>
    <t>893612110817</t>
  </si>
  <si>
    <t>KHÁM RĂNG KHỦNG LONG 6696 LH18 (LNV)-LNV 93</t>
  </si>
  <si>
    <t>893612245326</t>
  </si>
  <si>
    <t>VIẾT BI XÓA ĐƯỢC G STAR ER-01 (12C/H) (0061-HT)</t>
  </si>
  <si>
    <t>893605001503</t>
  </si>
  <si>
    <t>SO LUU DANH THIEP 224GSV - 240  MATT WHITE(HVONG)</t>
  </si>
  <si>
    <t>201029901622</t>
  </si>
  <si>
    <t>CTH 440-PHALE ĐÔI T. NGA 680 (0342-CTH)</t>
  </si>
  <si>
    <t>885190714870</t>
  </si>
  <si>
    <t>VIẾT BI QUANTUM TOUCH 500 0.7 - ĐEN(12CÂY/BỊCH)(0514-XV)</t>
  </si>
  <si>
    <t>885190712406</t>
  </si>
  <si>
    <t>HỘP ĐẦU KIM LOẠI E03(STAMP PAD) - XANH(240 HỘP/THÙNG)(0514-XV)</t>
  </si>
  <si>
    <t>885190714100</t>
  </si>
  <si>
    <t>BÌA NHẪN NHỰA 2 KHOEN A4 3F5 ELEPHANT 450 - HỒNG(12CÁI/THÙNG)(0514-XV)</t>
  </si>
  <si>
    <t>893612245233</t>
  </si>
  <si>
    <t>BÚT LÔNG 18 MÀU G-STAR LM-609 (0061-HT)</t>
  </si>
  <si>
    <t>693280241970</t>
  </si>
  <si>
    <t>VIẾT BIC NHỦ 5 MÀU ZF1970 40C/H (0061-HT)</t>
  </si>
  <si>
    <t>207060000065</t>
  </si>
  <si>
    <t>KINH LUP VANG(MAITHU)</t>
  </si>
  <si>
    <t>028617837703</t>
  </si>
  <si>
    <t>MARVY VIẾT DẠ QUANG  8000 PASTEL CAM (0463-VTQA)</t>
  </si>
  <si>
    <t>752481462456</t>
  </si>
  <si>
    <t>MARVY- VIẾT VẼ KỸ THUẬT  4600 MÀU HỒNG NGÒI LON(0463-VTQA)</t>
  </si>
  <si>
    <t>190101158241</t>
  </si>
  <si>
    <t>MARVY- CỌ NƯỚC  SIZE NGÒI B(0463-VTQA)</t>
  </si>
  <si>
    <t>237080001719</t>
  </si>
  <si>
    <t>BUOC TOC 2 PCS DIE#28 (THCK0462)</t>
  </si>
  <si>
    <t>237080001751</t>
  </si>
  <si>
    <t>BUOC TOC 2 PCS ZHUO#8 (THCK0462)</t>
  </si>
  <si>
    <t>207080001783</t>
  </si>
  <si>
    <t>KẸP MÁI CẶP 01 HN (Q.DI)</t>
  </si>
  <si>
    <t>207080001792</t>
  </si>
  <si>
    <t>KẸP MÁI CẶP HOA XỐP 006 HN (Q.DI)</t>
  </si>
  <si>
    <t>207080001808</t>
  </si>
  <si>
    <t>KẸP MÁI 013 HN (Q.DI)</t>
  </si>
  <si>
    <t>207080001825</t>
  </si>
  <si>
    <t>KẸP MÁI CẶP 006 HN (Q.DI)</t>
  </si>
  <si>
    <t>202000600912</t>
  </si>
  <si>
    <t>NT 1256-MÓC KHÓA KIU KIU (0301-NNT)</t>
  </si>
  <si>
    <t>203021100712</t>
  </si>
  <si>
    <t>F12M0608T200 BẢNG TỪ HÀN QUỐC TRẮNG TH12 60X80CM(0581-TGB)</t>
  </si>
  <si>
    <t>202000501859</t>
  </si>
  <si>
    <t>TUI CHU CAI 010 (S.TAM)-ST 1238</t>
  </si>
  <si>
    <t>893500181454</t>
  </si>
  <si>
    <t>BÚT LÔNG DẦU ĐỎ PM-04 (10C/H) (5404-TL)</t>
  </si>
  <si>
    <t>893500181398</t>
  </si>
  <si>
    <t>BÚT LÔNG DẦU ĐỎ PM-09 (10C/H) (5404-TL)</t>
  </si>
  <si>
    <t>893500181466</t>
  </si>
  <si>
    <t>BÚT DẠ QUANG CAM HL-03 VỈ 5 (5404-TL)</t>
  </si>
  <si>
    <t>202990000781</t>
  </si>
  <si>
    <t>PISEN CÁP SẠC MICRO USB BRAIDED 1.2M(0037-KNAD)</t>
  </si>
  <si>
    <t>693520535234</t>
  </si>
  <si>
    <t>BẤM KIM 10 + LÕI GHIM E0272 (12C/H) (0308-BN)</t>
  </si>
  <si>
    <t>202990000801</t>
  </si>
  <si>
    <t>CÁP SẠC FORNENG X15 MICRO(0051-MT)</t>
  </si>
  <si>
    <t>893525930543</t>
  </si>
  <si>
    <t>TP 907-BỘ TINH DẦU RD612 (0233-QTTP)</t>
  </si>
  <si>
    <t>692714858296</t>
  </si>
  <si>
    <t>TÚI KÉO  A4 1 NGĂN VẢI HX-8296 (10C/B) (0061-HT)</t>
  </si>
  <si>
    <t>693577764522</t>
  </si>
  <si>
    <t>TÚI KÉO A5 VẢI 2 NGĂN EN4522 (10C/B) (0061-HT)</t>
  </si>
  <si>
    <t>350117975592</t>
  </si>
  <si>
    <t>PARKER 60001489 BÚT MÁY IM BLACK CT TB4-1975592 (5404-TL)</t>
  </si>
  <si>
    <t>350117950324</t>
  </si>
  <si>
    <t>PARKER 60001627 RUỘT BÚT LÔNG BI PK XANH M BL1-1950324 (5404-TL)</t>
  </si>
  <si>
    <t>207080001944</t>
  </si>
  <si>
    <t>KẸP MÁI TEEN 013 HN (Q.DI)</t>
  </si>
  <si>
    <t>893612110470</t>
  </si>
  <si>
    <t>BỘ XẾP HÌNH FRIENDS 67006 LI70 (LNV)-LNV 185</t>
  </si>
  <si>
    <t>893608426157</t>
  </si>
  <si>
    <t>PH 15-TP-V028-HỘP QUÀ VUÔNG-18 X 18 X 9 CM (P.HOÀNG)</t>
  </si>
  <si>
    <t>202010901848</t>
  </si>
  <si>
    <t>TH 30-DAY NOEL - TRANG -10M- 100LED - NHAP NHAY (THIEN HA)</t>
  </si>
  <si>
    <t>202010901850</t>
  </si>
  <si>
    <t>TH 32-DAY NOEL -XL - 10M - 100LED  - NHAP NHAY (THIEN HA)</t>
  </si>
  <si>
    <t>489515154097</t>
  </si>
  <si>
    <t>KEO ELMER'S K.TUYEN 177ML VÀNG -2106671 (6C/H) (5404-TL)</t>
  </si>
  <si>
    <t>893530601105</t>
  </si>
  <si>
    <t>PANASONIC PIN AA ĐỎ R6(0333-PVP)</t>
  </si>
  <si>
    <t>237080002022</t>
  </si>
  <si>
    <t>BO KEP TOC &amp; BUOC TOC SA1019#4 (THCK0462)</t>
  </si>
  <si>
    <t>237080002034</t>
  </si>
  <si>
    <t>BO KEP TOC VA BUOC TOC SA1019#16 (THCK0462)</t>
  </si>
  <si>
    <t>237080002045</t>
  </si>
  <si>
    <t>BUOC TOC SA1019#27 (THCK0462)</t>
  </si>
  <si>
    <t>237080002059</t>
  </si>
  <si>
    <t>BUOC TOC SA1019#41 (THCK0462)</t>
  </si>
  <si>
    <t>893608219161</t>
  </si>
  <si>
    <t>ĐẤT NẶN TẠO HÌNH VBCARE VBC-582F (T.E.V)-TEV 127</t>
  </si>
  <si>
    <t>202000601389</t>
  </si>
  <si>
    <t>NT 1746-MÓC KHÓA CHUỘT KT (0301-NNT)</t>
  </si>
  <si>
    <t>202019906327</t>
  </si>
  <si>
    <t>NT 1800-KHUNG HÌNH 2309 (0301-NNT)</t>
  </si>
  <si>
    <t>202019906364</t>
  </si>
  <si>
    <t>NT 1869-LY 1897 (0301-NNT)</t>
  </si>
  <si>
    <t>497185009300</t>
  </si>
  <si>
    <t>MÁY TÍNH CASIO LC403TV(4014-BT)</t>
  </si>
  <si>
    <t>497185003226</t>
  </si>
  <si>
    <t>MÁY TÍNH CASIO DX 120B(4014-BT)</t>
  </si>
  <si>
    <t>497185003234</t>
  </si>
  <si>
    <t>MÁY TÍNH CASIO GX 120B(4014-BT)</t>
  </si>
  <si>
    <t>497185009276</t>
  </si>
  <si>
    <t>MÁY TÍNH CASIO SX300P(4014-BT)</t>
  </si>
  <si>
    <t>697019308205</t>
  </si>
  <si>
    <t>XẾP HÌNH LON BIA 755 (SUNLI)-SL 385</t>
  </si>
  <si>
    <t>893530601179</t>
  </si>
  <si>
    <t>KẸP TÓC HÌNH THÚ LÒ XO 02 (P.V.PHÁT)</t>
  </si>
  <si>
    <t>893530601279</t>
  </si>
  <si>
    <t>PVP 52-MÓC KHÓA HÌNH GÀ CUTE (P.V.PHÁT)</t>
  </si>
  <si>
    <t>893525938266</t>
  </si>
  <si>
    <t>TP 1194-CLC DÉP TIM LỚN 14CM 8215 (0233-QTTP)</t>
  </si>
  <si>
    <t>893525938260</t>
  </si>
  <si>
    <t>TT ĐÈN TIM GẤU S101 (0233-QTTP)</t>
  </si>
  <si>
    <t>893525938257</t>
  </si>
  <si>
    <t>TƯỢNG GẤU PHA LE 7CM 7230-5 (0233-QTTP)</t>
  </si>
  <si>
    <t>893527642320</t>
  </si>
  <si>
    <t>KÉO HỌC SINH CON HUOU MÀU VÀNG/SK-SC0004 (20C/BLOC)(0323-BT)</t>
  </si>
  <si>
    <t>893527645374</t>
  </si>
  <si>
    <t>KÉO VĂN PHÒNG/OT-SC0004 "XANH DƯƠNG + CAM" (20C/H)(0323-BT)</t>
  </si>
  <si>
    <t>490250530313</t>
  </si>
  <si>
    <t>PILOT- VIẾT GEL  G-2 MỰC XANH ĐẬM /BL-G2-5-BB (12C/H)(0323-BT)</t>
  </si>
  <si>
    <t>490250516318</t>
  </si>
  <si>
    <t>PILOT- VIẾT GEL  G-2 MUC XANH/BL-G2-7-L (12C/H)(0323-BT)</t>
  </si>
  <si>
    <t>490250516317</t>
  </si>
  <si>
    <t>PILOT- VIẾT GEL  G-2 MUC ĐỎ/BL-G2-7-R (12C/H)(0323-BT)</t>
  </si>
  <si>
    <t>490250545105</t>
  </si>
  <si>
    <t>PILOT- VIẾT GEL  JUICE MỰC XANH/LJU-10F-L-EX (5C/H)(0323-BT)</t>
  </si>
  <si>
    <t>490250521256</t>
  </si>
  <si>
    <t>PILOT- VIẾT CHÌ BẤM SUPER GRIP NEON (THÂN TÍM)/H-185N-V-2B (12C/H)(0323-BT)</t>
  </si>
  <si>
    <t>490250515454</t>
  </si>
  <si>
    <t>PILOT- VIẾT CHÌ BẤM  SUPER GRIP (THÂN XANH)/H-187-SL-L (12C/H)(0323-BT)</t>
  </si>
  <si>
    <t>490250511251</t>
  </si>
  <si>
    <t>PILOT- VIẾT CHÌ BẤM  BETTER PENCIL (THÂN ĐỎ)/H-145-R (12C/H)(0323-BT)</t>
  </si>
  <si>
    <t>490250508612</t>
  </si>
  <si>
    <t>PILOT- VIẾT SIGN PEN MỰC XANH/SWN-SPN-L (12C/H)(0323-BT)</t>
  </si>
  <si>
    <t>490250548737</t>
  </si>
  <si>
    <t>PILOT- VIẾT LÔNG BẢNG  V BOARD MASTER S MỰC ĐỎ/WBMAVS-UF-R-BGD (12C/H)(0323-BT)</t>
  </si>
  <si>
    <t>490250541359</t>
  </si>
  <si>
    <t>PILOT- VIẾT BI REXGRIP MỰC TÍM/BRG-10F-VV-BG (10C/H)(0323-BT)</t>
  </si>
  <si>
    <t>893608449898</t>
  </si>
  <si>
    <t>QUÀ TẶNG HOA YÊU THƯƠNG K536 (0293-HTIME)</t>
  </si>
  <si>
    <t>893606803028</t>
  </si>
  <si>
    <t>VIẾT BIC 2 NG STAR TCP-01 (5C/B) (0061-HT)</t>
  </si>
  <si>
    <t>204089901151</t>
  </si>
  <si>
    <t>BIỆT ĐỘI SIÊU ANH HÙNG HỘP 1T 8818BĐỒI (4515-TTS)-S 1323</t>
  </si>
  <si>
    <t>893525660706</t>
  </si>
  <si>
    <t>ĐẤT NẶN 300G 24 MÀU VÀ 6 DỤNG CỤ K-300/24C/6T  (RSTAR)-RS 53</t>
  </si>
  <si>
    <t>893614918012</t>
  </si>
  <si>
    <t>TIỆM SÁCH CŨ - AD05-DHL 04</t>
  </si>
  <si>
    <t>899721429481</t>
  </si>
  <si>
    <t>FABER-CASTELL-TUÝP MÀU VẼ ACRYLIC 30ML GLITTER GOLD (NHU VÀNG)-373581(0056-COX)</t>
  </si>
  <si>
    <t>400540152521</t>
  </si>
  <si>
    <t>FABER-VIẾT LÔNG DẦU ĐẦU NHỎ - MULTIMARK 1525 M-1.0MM ĐỎ-152521 (10C/H)(0056-COX)</t>
  </si>
  <si>
    <t>692173808472</t>
  </si>
  <si>
    <t>VIẾT BI BAOKE PC 2578 (12C/HỘP) (0359-UL)</t>
  </si>
  <si>
    <t>893614918031</t>
  </si>
  <si>
    <t>KÝ ỨC TUỔI HỌC TRÒ - HT01-DHL 36</t>
  </si>
  <si>
    <t>203079901052</t>
  </si>
  <si>
    <t>CTH 1120-QUẠT BẤM 498-20 (0342-CTH)</t>
  </si>
  <si>
    <t>205030001289</t>
  </si>
  <si>
    <t>KÍNH BƠI 118 (PL)-PL 993</t>
  </si>
  <si>
    <t>202129900029</t>
  </si>
  <si>
    <t>PISEN Ổ CẮM ĐIỆN 008(0037-KNAD)</t>
  </si>
  <si>
    <t>893607752046</t>
  </si>
  <si>
    <t>MCP 04-THIỆP GREY BÉ (7*10) (MC&amp;PARTNERS)</t>
  </si>
  <si>
    <t>493518370105</t>
  </si>
  <si>
    <t>SỔ LÒ XO MOTTO IRO NOTEBOOK A5 100TR IRCN148-LG (0013-ĐĐ)</t>
  </si>
  <si>
    <t>692058383495</t>
  </si>
  <si>
    <t>ỐNG ĐỰNG VIẾT XOAY USIGN US-175. (0013-ĐĐ)</t>
  </si>
  <si>
    <t>880481902001</t>
  </si>
  <si>
    <t>DỤNG CỤ XÓA BẢNG MUNGYO EA-01 (0013-ĐĐ)</t>
  </si>
  <si>
    <t>893530601498</t>
  </si>
  <si>
    <t>QUẠT SẠC MIN 01(0333-PVP)</t>
  </si>
  <si>
    <t>880153901872</t>
  </si>
  <si>
    <t>RUỘT XÓA  508(10/HỘP)(0329-NT)</t>
  </si>
  <si>
    <t>893520077919</t>
  </si>
  <si>
    <t>VIẾT BI NẮP CEO-796 (5208-NQ)</t>
  </si>
  <si>
    <t>893525660337</t>
  </si>
  <si>
    <t>KHUÔN TẠO HÌNH LÀM HAMBURGER K-412 (RSTAR)-RS 69</t>
  </si>
  <si>
    <t>893601430241</t>
  </si>
  <si>
    <t>ALBUM POLA 9X12-NPO-352 (3657-NT)</t>
  </si>
  <si>
    <t>893530601565</t>
  </si>
  <si>
    <t>QUẠT SẠC LỚN 02(NHIỀU MÀU)(0333-PVP)</t>
  </si>
  <si>
    <t>201159900352</t>
  </si>
  <si>
    <t>QUAT KO DAY PISEN MEATBALL HANDHELD MINI F828(AD)</t>
  </si>
  <si>
    <t>207040001899</t>
  </si>
  <si>
    <t>KÍNH MẮT DỂ THƯƠNG 005+HỘP KÍNH TRONG 0366-PCT)</t>
  </si>
  <si>
    <t>693824711029</t>
  </si>
  <si>
    <t>CHÌ 12 MÀU YALONG YL10033-12 (0061-HT)</t>
  </si>
  <si>
    <t>893851020506</t>
  </si>
  <si>
    <t>DA-KẸP BƯỚM ECHO 51MM</t>
  </si>
  <si>
    <t>893524611198</t>
  </si>
  <si>
    <t>BỘ MÀU VẼ HỘP GỖ MS-52W(BẠN MÀU)</t>
  </si>
  <si>
    <t>202990000863</t>
  </si>
  <si>
    <t>CÁP SẠC FONENG X29 MICRO (0051-MT)</t>
  </si>
  <si>
    <t>893500184806</t>
  </si>
  <si>
    <t>COMPA C-08 (20C/H) (5404-TL)</t>
  </si>
  <si>
    <t>235020002413</t>
  </si>
  <si>
    <t>HOP QUA CHU NHAT NHO HL-JX-C28 (THCK0462)</t>
  </si>
  <si>
    <t>893604788734</t>
  </si>
  <si>
    <t>GIẤY VẼ 20 TỜ TAKEYO A4 8734 DL 160GSM (0061-HT)</t>
  </si>
  <si>
    <t>207080002351</t>
  </si>
  <si>
    <t>CỘT CẶP HOA LEN 0045 HN</t>
  </si>
  <si>
    <t>694133542250</t>
  </si>
  <si>
    <t>KAMISAFE VỢT MUỖI 3835A(0546-ĐP)</t>
  </si>
  <si>
    <t>880709320103</t>
  </si>
  <si>
    <t>HỒ KHÔ 25G MUNGYO GS-25 - XANH (0013-ĐĐ)</t>
  </si>
  <si>
    <t>201159900393</t>
  </si>
  <si>
    <t>CTH 1277-QUAT SAC CO DAY 3158 (TUAN HA)</t>
  </si>
  <si>
    <t>203990401994</t>
  </si>
  <si>
    <t>SỐ LỚN 13.5 * 18.5 (5330-VNET)</t>
  </si>
  <si>
    <t>203029903664</t>
  </si>
  <si>
    <t>MÔ HÌNH GIẤY 3D CHÀU MỘT CỘT HÀ NỘI-TTA 05</t>
  </si>
  <si>
    <t>893609256821</t>
  </si>
  <si>
    <t>TẨY NANO ER12-PR (24V/H) (0377-TK)</t>
  </si>
  <si>
    <t>893609256555</t>
  </si>
  <si>
    <t>BÚT GEL XANH CL-GP206 (12C/H) (0377-TK)</t>
  </si>
  <si>
    <t>893609256808</t>
  </si>
  <si>
    <t>SET COMPAS 8 MÓN CL-CM213 (0377-TK)</t>
  </si>
  <si>
    <t>235019901703</t>
  </si>
  <si>
    <t>RUBIK HOP BIEN THE HINH TRON YJ8400 (THNK062)</t>
  </si>
  <si>
    <t>893605002187</t>
  </si>
  <si>
    <t>BÌA CÒNG TOPPOINT 7CM TOP-218F - X.DƯƠNG NHẠT (0013-ĐĐ)</t>
  </si>
  <si>
    <t>893605002182</t>
  </si>
  <si>
    <t>SỔ LÒ XO BUSINESS TOPPOINT A7 160TR (0013-ĐĐ)</t>
  </si>
  <si>
    <t>893600779372</t>
  </si>
  <si>
    <t>CỜ DOMINO A1 KDA1(L.H.THANH)</t>
  </si>
  <si>
    <t>893600779018</t>
  </si>
  <si>
    <t>CẦU TUYỂN MÈO CTM</t>
  </si>
  <si>
    <t>235030001316</t>
  </si>
  <si>
    <t>TUI QUA LON H 12 9121L (THCK0462)</t>
  </si>
  <si>
    <t>084511376571</t>
  </si>
  <si>
    <t>SAKURA XCS09#00 BUT CHI BAM SUMOGRIP, 0.9, CLEAR 6 CAY  HOP</t>
  </si>
  <si>
    <t>893605002136</t>
  </si>
  <si>
    <t>BÌA TRÌNH KÝ ĐÔI TOPPOINT A4 TOP-134A - DƯƠNG NHẠT (0013-ĐĐ)</t>
  </si>
  <si>
    <t>893612110722</t>
  </si>
  <si>
    <t>XE MÔ HÌNH - CẢNH SÁT - LC34 (LNV)-LNV 262</t>
  </si>
  <si>
    <t>207080002433</t>
  </si>
  <si>
    <t>CỘT VẢI VIỀN 01 HN (Q.DI)</t>
  </si>
  <si>
    <t>207080002436</t>
  </si>
  <si>
    <t>KẸP NƠ SAU 028 HN (Q.DI)</t>
  </si>
  <si>
    <t>694125519091</t>
  </si>
  <si>
    <t>CHÌ BẤM 0.5 THÂN INO X T1001 (36C/H) (0263-TM)</t>
  </si>
  <si>
    <t>893604439363</t>
  </si>
  <si>
    <t>STACOM- GÔM LỚN  4B ER014_B(36C/H)(5390-ST)</t>
  </si>
  <si>
    <t>893612245358</t>
  </si>
  <si>
    <t>694132220431</t>
  </si>
  <si>
    <t>TAP SV B5 LG-23041 80TR (THNK037)</t>
  </si>
  <si>
    <t>890106969530</t>
  </si>
  <si>
    <t>VIẾT DẠ KIM MÀU HỒNG ĐÀO (PEACH) (4816-VT)</t>
  </si>
  <si>
    <t>693147470921</t>
  </si>
  <si>
    <t>TAI NGHE HOCO M63 ĐEN(0051-MT)</t>
  </si>
  <si>
    <t>232010902260</t>
  </si>
  <si>
    <t>DAY KIM TUYEN LC2020A12 (THCK0462)</t>
  </si>
  <si>
    <t>232010902327</t>
  </si>
  <si>
    <t>HOP CHAU 6PCS 8CM SYQB-012076 (THCK0462)</t>
  </si>
  <si>
    <t>204089901346</t>
  </si>
  <si>
    <t>ROBOT DIEU KHIEN 606-2-PL 1596</t>
  </si>
  <si>
    <t>202010902711</t>
  </si>
  <si>
    <t>DÂY NOEL-HỒNG-10M-100LED-NHẤP NHÁY (T.HÀ)</t>
  </si>
  <si>
    <t>893600869291</t>
  </si>
  <si>
    <t>BIA 1 NUT GHEP MAU</t>
  </si>
  <si>
    <t>893600869303</t>
  </si>
  <si>
    <t>BANG TEN DA DOC D007</t>
  </si>
  <si>
    <t>893600869308</t>
  </si>
  <si>
    <t>BANG A5 K1305</t>
  </si>
  <si>
    <t>893600869314</t>
  </si>
  <si>
    <t>CAP 12 NGAN F9032</t>
  </si>
  <si>
    <t>893600869332</t>
  </si>
  <si>
    <t>KE SACH 01</t>
  </si>
  <si>
    <t>893600869348</t>
  </si>
  <si>
    <t>KE GO DE BAN KS-14</t>
  </si>
  <si>
    <t>893600869356</t>
  </si>
  <si>
    <t>KE QUANG CAO GO A5 KS-22</t>
  </si>
  <si>
    <t>893600869350</t>
  </si>
  <si>
    <t>HOP GO 4 NGAN KS-15</t>
  </si>
  <si>
    <t>490250550527</t>
  </si>
  <si>
    <t>PILOT BUT BI MR3 MUC XANH BP-MR3-M-EP-L + HOP B.T(THCK0323)</t>
  </si>
  <si>
    <t>490250547774</t>
  </si>
  <si>
    <t>PILOT BUT GEL MR2 MUC XANH BL-MR2-F-LZD-L + HOP B.T(THCK0323)</t>
  </si>
  <si>
    <t>202030005282</t>
  </si>
  <si>
    <t>UL 06-BONG BÓNG CHẤM BI NHIỀU MÀU 8C (0049-UL)</t>
  </si>
  <si>
    <t>202030005287</t>
  </si>
  <si>
    <t>UL 11-BÓNG CHROME NHŨ ĐỦ MÀU (15C) (0049-UL)</t>
  </si>
  <si>
    <t>841157402529</t>
  </si>
  <si>
    <t>VIET HIGHLIGHT XANH DUONG MILAN 80051 H 12 (THNK013)</t>
  </si>
  <si>
    <t>841157480369</t>
  </si>
  <si>
    <t>CO VE MILAN 522 9 80369 (THNK013)</t>
  </si>
  <si>
    <t>841157403327</t>
  </si>
  <si>
    <t>CO VE MILAN 513 18 0451318 (THNK013)</t>
  </si>
  <si>
    <t>841157400171</t>
  </si>
  <si>
    <t>CO VE MILAN 621 6 0462106 (THNK013)</t>
  </si>
  <si>
    <t>841157401396</t>
  </si>
  <si>
    <t>CO VE MILAN 641 12 0464112 (THNK013)</t>
  </si>
  <si>
    <t>236010102949</t>
  </si>
  <si>
    <t>SO BIA DA PU B6 1360 (THNK038)</t>
  </si>
  <si>
    <t>236010102965</t>
  </si>
  <si>
    <t>SỔ BÌA DA PU B6 256TR 6223 (THNK038)</t>
  </si>
  <si>
    <t>203020703401</t>
  </si>
  <si>
    <t>HP 60-BĂNG KEO OPP ĐỤC 40MIC 4.8cm x 80Y (0562-HP)</t>
  </si>
  <si>
    <t>203020703468</t>
  </si>
  <si>
    <t>HP 127-DECAL TOMTOM 20.5cm x 16.5cm (XẤP 10 TỜ) (0562-HP)</t>
  </si>
  <si>
    <t>203020703470</t>
  </si>
  <si>
    <t>HP 129-BĂNG KEO GIẤY BÒ NHÁM 4.8cm x 50y (0562-HP)</t>
  </si>
  <si>
    <t>694750374280</t>
  </si>
  <si>
    <t>VIẾT NƯỚC ĐỎ 1720C (12C/H) (0263-TM)</t>
  </si>
  <si>
    <t>893612110370</t>
  </si>
  <si>
    <t>XẾP HÌNH CITIES ĐỘI CỨU HỘ LE02-LNV 300</t>
  </si>
  <si>
    <t>893530602136</t>
  </si>
  <si>
    <t>PVP 206-LY SỨ 31 (NHIỀU MÀU) (P.V.PHAT)</t>
  </si>
  <si>
    <t>893530602138</t>
  </si>
  <si>
    <t>PVP 208-LY SỨ 32 (NHIỀU MÀU) (P.V.PHAT)</t>
  </si>
  <si>
    <t>237080002664</t>
  </si>
  <si>
    <t>BUOC TOC RONG#54 (THCK0462)</t>
  </si>
  <si>
    <t>237080002718</t>
  </si>
  <si>
    <t>BUOC TOC RONG#108 (THCK0462)</t>
  </si>
  <si>
    <t>237080002731</t>
  </si>
  <si>
    <t>BUOC TOC SAZ#12 (THCK0462)</t>
  </si>
  <si>
    <t>233049901917</t>
  </si>
  <si>
    <t>STICKER H 20 SL-AGC (THCK0462)</t>
  </si>
  <si>
    <t>234059900373</t>
  </si>
  <si>
    <t>BO GIAY VIET THU VA BAO THU NJ-001-49 (THCK0462)</t>
  </si>
  <si>
    <t>234059900377</t>
  </si>
  <si>
    <t>BO GIAY VIET THU VA BAO THU NJ-001-93 (THCK0462)</t>
  </si>
  <si>
    <t>234059900382</t>
  </si>
  <si>
    <t>BO GIAY VIET THU VA BAO THU NJ-012-82 (THCK0462)</t>
  </si>
  <si>
    <t>233029904044</t>
  </si>
  <si>
    <t>DO CHOI XEP HINH 212 PCS CXL200-64 (THNK052)</t>
  </si>
  <si>
    <t>888706625006</t>
  </si>
  <si>
    <t>DA-BÌA LỖ CÓ HỘP (100 CÁI/XẤP) SQ-5006</t>
  </si>
  <si>
    <t>893525939479</t>
  </si>
  <si>
    <t>TƯỢNG TRÂU 18CM 9079-3 (0233-QTTP)</t>
  </si>
  <si>
    <t>208020000837</t>
  </si>
  <si>
    <t>CTH 1572-ĐỒNG HỒ TREO TƯỜNG Q8721 (0477-TH)</t>
  </si>
  <si>
    <t>201990001943</t>
  </si>
  <si>
    <t>DÂY CẦU BÓNG 5M/20LED-VÀNG (0477-TH)</t>
  </si>
  <si>
    <t>893525936127</t>
  </si>
  <si>
    <t>TP 2056-HỘP SẮT THÁP 1185 (0233-QTTP)</t>
  </si>
  <si>
    <t>203990402137</t>
  </si>
  <si>
    <t>CTH 1612-LỌ KIM TUYẾN (0477-TH)</t>
  </si>
  <si>
    <t>693520535702</t>
  </si>
  <si>
    <t>DAO RỌC GIẤY NHỎ E2038 (24C/H) (0308-BN)</t>
  </si>
  <si>
    <t>893612110421</t>
  </si>
  <si>
    <t>XẾP HÌNH - MY WORLD - DI TÍCH CỔ ĐẠI - LE42-LNV 377</t>
  </si>
  <si>
    <t>893612110422</t>
  </si>
  <si>
    <t>XẾP HÌNH - MY WORLD - PHÁO ĐÀI - LE43-LNV 378</t>
  </si>
  <si>
    <t>400467513846</t>
  </si>
  <si>
    <t>VIET BI VO DEN MUC DEN 131811 H 20 (THNK051)</t>
  </si>
  <si>
    <t>893618383255</t>
  </si>
  <si>
    <t>DÂY ĐEO ĐIỆN THOẠI THỎ BẢY MÀU PINK AVATAR - B-PK20703(0499-HFL)</t>
  </si>
  <si>
    <t>232000401206</t>
  </si>
  <si>
    <t>CHAI PHU KIEN HANDMADE H 12 HM#7 (THCK0462)</t>
  </si>
  <si>
    <t>235020002751</t>
  </si>
  <si>
    <t>HOP QUA VUONG NHO HL-04037B-S (THCK0462)</t>
  </si>
  <si>
    <t>232019907351</t>
  </si>
  <si>
    <t>LY SU KS9458 (THCK0462)</t>
  </si>
  <si>
    <t>236020001323</t>
  </si>
  <si>
    <t>SO BIA NHUA B5 0863D (THCK0462)</t>
  </si>
  <si>
    <t>231159900480</t>
  </si>
  <si>
    <t>QUAT SAC USB M6 (THCK0462)</t>
  </si>
  <si>
    <t>237080002855</t>
  </si>
  <si>
    <t>KEP TOC RRX#2 (THCK0462)</t>
  </si>
  <si>
    <t>237080002943</t>
  </si>
  <si>
    <t>KEP TOC SSZ#52 (THCK0462)</t>
  </si>
  <si>
    <t>233049901979</t>
  </si>
  <si>
    <t>STICKER LC-AN (THCK0462)</t>
  </si>
  <si>
    <t>841157408623</t>
  </si>
  <si>
    <t>VIET SAP MAU MILAN 12 CAY 022R12 (THNK013)</t>
  </si>
  <si>
    <t>841157408995</t>
  </si>
  <si>
    <t>GIAY NOTE MILAN 76X127 XANH LA 41721P790 (THNK013)</t>
  </si>
  <si>
    <t>207080002955</t>
  </si>
  <si>
    <t>CỘT, CÀI, KẸP DỦ KIỂU 29 (TSDG)</t>
  </si>
  <si>
    <t>207080002960</t>
  </si>
  <si>
    <t>VÒNG TAY HANDMADE ĐỦ KIỂU 29 (TSDG)</t>
  </si>
  <si>
    <t>880910181465</t>
  </si>
  <si>
    <t>TAP VE B5 ASK00300 (THNK031)</t>
  </si>
  <si>
    <t>694132221107</t>
  </si>
  <si>
    <t>VIET BI NUOC H 32 LG-42140 (THNK037)</t>
  </si>
  <si>
    <t>893604439009</t>
  </si>
  <si>
    <t>STACOM CP_105 VIẾT XOÁ DẸP, THÂN XANH LÁ (12C/H(5390-ST)</t>
  </si>
  <si>
    <t>692869111606</t>
  </si>
  <si>
    <t>BOP VIET VAI TM-G67028 (THNK061)</t>
  </si>
  <si>
    <t>693638063197</t>
  </si>
  <si>
    <t>HOP BUT HIT 35161-X (THNK019)</t>
  </si>
  <si>
    <t>699897801052</t>
  </si>
  <si>
    <t>SO LO XO A7 BX-A7UP-3154-1-4 B 12 (THNK073)</t>
  </si>
  <si>
    <t>207080002984</t>
  </si>
  <si>
    <t>VÒNG TAY CTE 07 (PC TEEN)</t>
  </si>
  <si>
    <t>207100001038</t>
  </si>
  <si>
    <t>NT 2920-BÌNH NƯỚC 2669 (0301-NNT)</t>
  </si>
  <si>
    <t>206990000978</t>
  </si>
  <si>
    <t>UL 63-QUẠT TRANG TRÍ SN (6C) (U.LUC)</t>
  </si>
  <si>
    <t>880900222926</t>
  </si>
  <si>
    <t>BĂNG DÁN 2 MẶT BGT-2088 (THNK078)</t>
  </si>
  <si>
    <t>880900222805</t>
  </si>
  <si>
    <t>BĂNG DÁN 2 MẶT BGT-0180 (THNK078)</t>
  </si>
  <si>
    <t>893612245563</t>
  </si>
  <si>
    <t>VIẾT LÔNG 36 MÀU GSTAR CAO CẤP LM-708 (0061-HT)</t>
  </si>
  <si>
    <t>206010103051</t>
  </si>
  <si>
    <t>SỐ DA HT SD-07 (0061-HT)</t>
  </si>
  <si>
    <t>208040000808</t>
  </si>
  <si>
    <t>NT 2963-ĐỒNG HỒ 16133 (0301-NNT)</t>
  </si>
  <si>
    <t>880100627374</t>
  </si>
  <si>
    <t>VIET BI 2 MAU DEN DO LV2S H 12 (THNK080)</t>
  </si>
  <si>
    <t>893527172170</t>
  </si>
  <si>
    <t>BA LÔ ĐA NĂNG 36066 BLD3637_BLA (0355-LLMT)</t>
  </si>
  <si>
    <t>233029904213</t>
  </si>
  <si>
    <t>DO CHOI LAP RAP DA NANG 30PCS C1526225 (THNK054)</t>
  </si>
  <si>
    <t>893525660355</t>
  </si>
  <si>
    <t>ĐỒ CHƠI TRẺ EM -  BỘ LỌ CÁT NGHỆ THUẬT NGÔI SAO K-522-RS 179</t>
  </si>
  <si>
    <t>490250544280</t>
  </si>
  <si>
    <t>PILOT- VIẾT MỰC NƯỚC HI-TECH V5 XANH/BXC-V5-L-BGD (12C/H)(0323-BT)</t>
  </si>
  <si>
    <t>235020002809</t>
  </si>
  <si>
    <t>HOP QUA VUONG C61112-4Q (THNK027)</t>
  </si>
  <si>
    <t>235020002815</t>
  </si>
  <si>
    <t>HOP QUA CHU NHAT TRUNG C61301-96T (THNK027)</t>
  </si>
  <si>
    <t>235020002817</t>
  </si>
  <si>
    <t>HOP QUA CHU NHAT LON  C61301-91T (THNK027)</t>
  </si>
  <si>
    <t>606135920109</t>
  </si>
  <si>
    <t>BO VIET SAP MAU 12 CAY 012A (THNK079)</t>
  </si>
  <si>
    <t>893609810030</t>
  </si>
  <si>
    <t>VIẾT MÁY 045 CALLIGRAPHY (0253-AD)</t>
  </si>
  <si>
    <t>893609810028</t>
  </si>
  <si>
    <t>VIẾT SÁP 24 MAU(0253-AD)</t>
  </si>
  <si>
    <t>893612110275</t>
  </si>
  <si>
    <t>ĐỒ CHƠI NHỒI BÔNG - AMU - LP06-LNV 417</t>
  </si>
  <si>
    <t>893500181904</t>
  </si>
  <si>
    <t>ỐNG MỰC TÍM FPIC-01 (10C/H) (5404-TL)</t>
  </si>
  <si>
    <t>893607809234</t>
  </si>
  <si>
    <t>HỘP KRAFT NHẬT DÀI 27 RỘNG 20 CAO 10 N272010K (0003-LL)</t>
  </si>
  <si>
    <t>885874171687</t>
  </si>
  <si>
    <t>BẤM KIM 10 DOUBLE A (V.THỊNH)</t>
  </si>
  <si>
    <t>885874171679</t>
  </si>
  <si>
    <t>GIẤY NOTE 3x2 DOUBLE A (76x51)-VÀNG (V.THỊNH)</t>
  </si>
  <si>
    <t>206990000981</t>
  </si>
  <si>
    <t>UL 65-CỜ SAFARI (U.LỰC)</t>
  </si>
  <si>
    <t>232000602353</t>
  </si>
  <si>
    <t>MOC KHOA NHUA SZ93036 (THCK0462)</t>
  </si>
  <si>
    <t>237990000817</t>
  </si>
  <si>
    <t>BIT MAT THU GIAN YZ00302 (THCK0462)</t>
  </si>
  <si>
    <t>237990000832</t>
  </si>
  <si>
    <t>MK PHU KIEN TREO BA LO KT91041 (THCK0462)</t>
  </si>
  <si>
    <t>232020903235</t>
  </si>
  <si>
    <t>BA LO TEEN 3001-2 (THCK0462)</t>
  </si>
  <si>
    <t>235019901806</t>
  </si>
  <si>
    <t>GIAY GOI QUA GGQ#X2 (THCK0462)</t>
  </si>
  <si>
    <t>237080003024</t>
  </si>
  <si>
    <t>BUOC TOC RA#A3 (THCK0462)</t>
  </si>
  <si>
    <t>893609256771</t>
  </si>
  <si>
    <t>LÕI CHÌ KIM 0.5 PL19-ME (40C/H) (0377-TK)</t>
  </si>
  <si>
    <t>203029904287</t>
  </si>
  <si>
    <t>ĐỒ CHƠI XẾP HÌNH QL0571-PL 1875</t>
  </si>
  <si>
    <t>236010103068</t>
  </si>
  <si>
    <t>SO BIA DA PU A5 20D084 (THNK077)</t>
  </si>
  <si>
    <t>893524611216</t>
  </si>
  <si>
    <t>TẬP GIẤY VẼ PHÁC THẢO KHỔ A5(0170-BMQT)</t>
  </si>
  <si>
    <t>695157290247</t>
  </si>
  <si>
    <t>BỘ CHÌ TÔ 36 MÀU CAO CẤP (HỘP THIẾC )RENO IR 3100-36TN (4967-TTA)</t>
  </si>
  <si>
    <t>697175052707</t>
  </si>
  <si>
    <t>TAP SV B5 LG-22278 (THNK037)</t>
  </si>
  <si>
    <t>893522537911</t>
  </si>
  <si>
    <t>TP 2333-TƯỢNG 2 BÉ CHÂN DÂY XÍCH ĐU 5078/53 (0233-QTTP)</t>
  </si>
  <si>
    <t>893522535901</t>
  </si>
  <si>
    <t>TP 2352-ALBUM DA 160 tờ FA140 (0233-QTTP)</t>
  </si>
  <si>
    <t>893609256439</t>
  </si>
  <si>
    <t>TÚI BÚT DA PU 2 LỚP CL-19501 (0377-TK)</t>
  </si>
  <si>
    <t>202000602388</t>
  </si>
  <si>
    <t>CTH 1719-MÓC KHÓA TEEN 4 (0477-TH)</t>
  </si>
  <si>
    <t>695488454571</t>
  </si>
  <si>
    <t>VI VIET BI KEM ONG MUC KR971173 (THNK068)</t>
  </si>
  <si>
    <t>692869111526</t>
  </si>
  <si>
    <t>BOP VIET VAI TM-G69339 (THNK061)</t>
  </si>
  <si>
    <t>893600779381</t>
  </si>
  <si>
    <t>XÚC XẮC TIỆC VUI (L.H.THÀNH)</t>
  </si>
  <si>
    <t>893600779387</t>
  </si>
  <si>
    <t>SUDOKU ĐỘNG VẬT (L.H.THÀNH)</t>
  </si>
  <si>
    <t>893600779388</t>
  </si>
  <si>
    <t>SUDOKU CÁ BIỂN (L.H.THÀNH)</t>
  </si>
  <si>
    <t>885993020201</t>
  </si>
  <si>
    <t>BÓP VIẾT MS-993-BB01(0259-CCR)</t>
  </si>
  <si>
    <t>693756129461</t>
  </si>
  <si>
    <t>VIET GEL H 36 YX-208 (THCK0462)</t>
  </si>
  <si>
    <t>233000700073</t>
  </si>
  <si>
    <t>BIA NUT H 12 30156 (THCK0462)</t>
  </si>
  <si>
    <t>234069901073</t>
  </si>
  <si>
    <t>GIAY NOTE H 24 BLT-1347 (THCK0462)</t>
  </si>
  <si>
    <t>239030002396</t>
  </si>
  <si>
    <t>BOP VIET VAI 6400 (THCK0462)</t>
  </si>
  <si>
    <t>239030002403</t>
  </si>
  <si>
    <t>BOP VIET VAI 6645 (THCK0462)</t>
  </si>
  <si>
    <t>235020002900</t>
  </si>
  <si>
    <t>HOP QUA CHU NHAT NHO S HL-B18-64 (S) (THCK0462)</t>
  </si>
  <si>
    <t>235020002907</t>
  </si>
  <si>
    <t>HOP QUA CHU NHAT LON L HL-08195-C (L) (THCK0462)</t>
  </si>
  <si>
    <t>235020002944</t>
  </si>
  <si>
    <t>HOP QUA CHU NHAT TRUNG M HL-107-A (M) HONG (THCK0462)</t>
  </si>
  <si>
    <t>235080000642</t>
  </si>
  <si>
    <t>TAP VE B5 O922 (THCK0462)</t>
  </si>
  <si>
    <t>694128871115</t>
  </si>
  <si>
    <t>MAU NUOC 300ML DO KR971831 (THNK068)</t>
  </si>
  <si>
    <t>236010103099</t>
  </si>
  <si>
    <t>SO BIA DA PU B6 6192 (THNK038)</t>
  </si>
  <si>
    <t>236020001390</t>
  </si>
  <si>
    <t>SO BIA NHUA B6 2938 (THNK038)</t>
  </si>
  <si>
    <t>694125515093</t>
  </si>
  <si>
    <t>BUT NUOC K3576C MAU DO (PHIEN BANG TIENG ANH K35C ) (12 144 1728) (THCK0263-TM)</t>
  </si>
  <si>
    <t>203049902070</t>
  </si>
  <si>
    <t>ĐỒ CHƠI STICKER SC-Z-PL 1939</t>
  </si>
  <si>
    <t>893619051105</t>
  </si>
  <si>
    <t>LẮP RÁP 2 MÔ HÌNH KHỦNG LONG 2001-1-MEGATOYS 125</t>
  </si>
  <si>
    <t>893619051109</t>
  </si>
  <si>
    <t>RUBIK HÌNH KHỦNG LONG RỒNG CỔ DÀI FX8820-MEGATOYS 129</t>
  </si>
  <si>
    <t>893612110083</t>
  </si>
  <si>
    <t>MOCHI SQUISHY LX34 -LNV 460</t>
  </si>
  <si>
    <t>202010903320</t>
  </si>
  <si>
    <t>SL 206-DECAL MÀU M4 (0517-STELL)</t>
  </si>
  <si>
    <t>202010903432</t>
  </si>
  <si>
    <t>TH 86-MÀN CẦU ÔNG GIÀ NOEN RGB (0477-TH)·</t>
  </si>
  <si>
    <t>232000401306</t>
  </si>
  <si>
    <t>THIEP SINH NHAT 1913 (THCK0462)</t>
  </si>
  <si>
    <t>232010903485</t>
  </si>
  <si>
    <t>DAY KIM TUYEN DKT#5 (THCK0462)</t>
  </si>
  <si>
    <t>350117073595</t>
  </si>
  <si>
    <t>PARKER 60002170 BUT BI URB X-MUTED BLACK CT TB-S0735950 (A5404-TL)</t>
  </si>
  <si>
    <t>590443810431</t>
  </si>
  <si>
    <t>CAS PUZZLE PHIÊU LƯU HỆ MẶT TRỜI 1000M C-104314-ANN 296</t>
  </si>
  <si>
    <t>893614918072</t>
  </si>
  <si>
    <t>PHÒNG VẼ CẦU VỒNG-DHL 63-DHL 76</t>
  </si>
  <si>
    <t>893527645892</t>
  </si>
  <si>
    <t>VIẾT CHÌ MỸ THUẬT 8B PREMIUM NHÚNG ĐẦU PC16 (12 C H) (THCK0323)</t>
  </si>
  <si>
    <t>893527645939</t>
  </si>
  <si>
    <t>VIẾT GEL MỰC ĐỎ (0.5MM) G02 (20 C H) (THCK0323)</t>
  </si>
  <si>
    <t>203049902107</t>
  </si>
  <si>
    <t>STICKER MÓNG TAY (PC TEEN)</t>
  </si>
  <si>
    <t>203049902108</t>
  </si>
  <si>
    <t>HÌNH XĂM GIẢ CAO CẤP (PC TEEN)</t>
  </si>
  <si>
    <t>893612147081</t>
  </si>
  <si>
    <t>THẺ BÀI STYLE UP! - MÈO MỐC-BGV 10</t>
  </si>
  <si>
    <t>694140671298</t>
  </si>
  <si>
    <t>SỔ DA NHỎ MNR-50040 (0061-HT)</t>
  </si>
  <si>
    <t>893605605699</t>
  </si>
  <si>
    <t>VÒNG MÀU KỲ THÚ (XNK L.H. THÀNH)</t>
  </si>
  <si>
    <t>202000401330</t>
  </si>
  <si>
    <t>BF- POSTCART XOXO (BOXY FOXY)</t>
  </si>
  <si>
    <t>202030006208</t>
  </si>
  <si>
    <t>HỘP CHÓ CỨU HỘ YB188-10E-ST 2234</t>
  </si>
  <si>
    <t>201039901484</t>
  </si>
  <si>
    <t>BBVL 882-BAO LÌ XÌ X 8 (Đ. VIỆT)</t>
  </si>
  <si>
    <t>203049902133</t>
  </si>
  <si>
    <t>ĐỒ CHƠI GHÉP HÌNH TRÍ TUỆ GỖ PL30-PL 2031</t>
  </si>
  <si>
    <t>201039901495</t>
  </si>
  <si>
    <t>BAO LÌ XÌ CÔ BA SÀI GÒN (6CÁI  XẤP) (PNR)</t>
  </si>
  <si>
    <t>893612110189</t>
  </si>
  <si>
    <t>KHỦNG LONG LẮP RÁP KỸ THUẬT - DIY - LV41-LNV 520</t>
  </si>
  <si>
    <t>893531300047</t>
  </si>
  <si>
    <t>TD014-GĂNG TAY CAO SU Y TẾ PROLATEX CÓ BỘT SIZE L(T.DUONG)</t>
  </si>
  <si>
    <t>893531300051</t>
  </si>
  <si>
    <t>TD016-KHẨU TRANG Y TẾ GOLD MSAK KF94 HỘP 10 CÁI(T.DUONG)</t>
  </si>
  <si>
    <t>694132221836</t>
  </si>
  <si>
    <t>HỒ KHÔ 8G LG-70713 H 16 (THNK037)</t>
  </si>
  <si>
    <t>694132223167</t>
  </si>
  <si>
    <t>SỔ NOTE DIY LG-23681  (THNK037)</t>
  </si>
  <si>
    <t>694132221376</t>
  </si>
  <si>
    <t>VIẾT GEL 4C VĨ LG-42658 H 18 (THNK037)</t>
  </si>
  <si>
    <t>899721429523</t>
  </si>
  <si>
    <t>FABER CASTELL MÀU VẼ POSTER 170915, 15ML, DARK CADMIUM ORANGE(3C H)(THKG0056)</t>
  </si>
  <si>
    <t>899721429532</t>
  </si>
  <si>
    <t>FABER CASTELL MÀU VẼ POSTER 170999, 15ML, (ĐEN)(3C H)(THKG0056)</t>
  </si>
  <si>
    <t>893612110155</t>
  </si>
  <si>
    <t>BỘ XẾP HÌNH TRÒ CHƠI CON MỰC LE77-LNV 526</t>
  </si>
  <si>
    <t>694902996133</t>
  </si>
  <si>
    <t>GIẤY NOTE YZ6133 H 60 (THNK071)</t>
  </si>
  <si>
    <t>893530602684</t>
  </si>
  <si>
    <t>PVP 458-KẸP TÓC NƠ 342  (PVP)</t>
  </si>
  <si>
    <t>893524733419</t>
  </si>
  <si>
    <t>JW MATTEL KHỦNG LONG GIANT 6 INCH GWT52 GWT49-VTA 2664</t>
  </si>
  <si>
    <t>893607521364</t>
  </si>
  <si>
    <t>HỘP XẾP HÌNH SÁNG TẠO HT 7527-HT 42</t>
  </si>
  <si>
    <t>893607521331</t>
  </si>
  <si>
    <t>TÚI ĐỘNG VẬT NHÀ HT7516-HT 48</t>
  </si>
  <si>
    <t>880709341306</t>
  </si>
  <si>
    <t>MUNGYO TẬP GIẤY VẼ  A3 MPPP-A3DA (20 TỜ  CUỐN)(MV0013)</t>
  </si>
  <si>
    <t>880900578788</t>
  </si>
  <si>
    <t>DONERLAND CÁT ĐỘNG LỰC  0.5L MA01513- CAM(MV0013)</t>
  </si>
  <si>
    <t>893612245398</t>
  </si>
  <si>
    <t>BÚT LÔNG 36 MÀU GSTAR 606-36 (0061-HT)</t>
  </si>
  <si>
    <t>893612245399</t>
  </si>
  <si>
    <t>BÚT LÔNG 36 MÀU GSTAR 709-36 (0061-HT)</t>
  </si>
  <si>
    <t>235020003037</t>
  </si>
  <si>
    <t>HỘP QUÀ CHỮ NHẬT NHỎ Y91301-4T (THNK027)</t>
  </si>
  <si>
    <t>893531830205</t>
  </si>
  <si>
    <t>STACOM_PC108-4B_VIẾT CHÌ KỸ THUẬT 4B (12C H)(A5390)</t>
  </si>
  <si>
    <t>203049902155</t>
  </si>
  <si>
    <t>PCT 15-BỘ 10 STICKER DÁN TƯỜNG DT-009 (PC TEEN)</t>
  </si>
  <si>
    <t>236020001419</t>
  </si>
  <si>
    <t>SỔ BÌA NHỰA B5 JYJTB5066-3564D (THNK065)</t>
  </si>
  <si>
    <t>235080000667</t>
  </si>
  <si>
    <t>TẬP VẼ A3 JYXQA3045-4092K (THNK065)</t>
  </si>
  <si>
    <t>235080000674</t>
  </si>
  <si>
    <t>TẬP VẼ A4 JYXQA4045-4080K (THNK065)</t>
  </si>
  <si>
    <t>235080000684</t>
  </si>
  <si>
    <t>TẬP VẼ B5 JYXQB5045-4081K (THNK065)</t>
  </si>
  <si>
    <t>235080000686</t>
  </si>
  <si>
    <t>TẬP VẼ B5 JYXQB5045-4087K (THNK065)</t>
  </si>
  <si>
    <t>692010084538</t>
  </si>
  <si>
    <t>HỘP CHĂM SÓC THÚ CƯNG VBC-15R02-TEV 584</t>
  </si>
  <si>
    <t>205020003185</t>
  </si>
  <si>
    <t>CTH 2022-HỘP QUÀ VUÔNG M-JKZ-79 (C.T.HÀ)</t>
  </si>
  <si>
    <t>208020000893</t>
  </si>
  <si>
    <t>CTH 2040-ĐỒNG HỒ TREO TƯỜNG W069 (C.T.HÀ)</t>
  </si>
  <si>
    <t>203049902167</t>
  </si>
  <si>
    <t>CTH 2111-STICKER SL-AMD (C.T.HÀ)</t>
  </si>
  <si>
    <t>893527642692</t>
  </si>
  <si>
    <t>SÁP DẦU 24 MÀU DINO OP03(THCK0323)</t>
  </si>
  <si>
    <t>693638069450</t>
  </si>
  <si>
    <t>BÓP VIẾT EVA 38112 (THNK019)</t>
  </si>
  <si>
    <t>693638064852</t>
  </si>
  <si>
    <t>BÓP VIẾT VẢI BD-852 (THNK019)</t>
  </si>
  <si>
    <t>237010000146</t>
  </si>
  <si>
    <t>BỘ PHỤ KIỆN LÀM NAIL 1217B (THCK0462)</t>
  </si>
  <si>
    <t>233029904827</t>
  </si>
  <si>
    <t>MÓC DÁN TƯỜNG 2C/VĨ 701FC H/64 (THCK0462)</t>
  </si>
  <si>
    <t>234059900474</t>
  </si>
  <si>
    <t>BAO THƯ NJ-012-107 H/30 (THCK0462)</t>
  </si>
  <si>
    <t>232030006789</t>
  </si>
  <si>
    <t>BA LÔ VĂN PHÒNG 3185 (THCK0462)</t>
  </si>
  <si>
    <t>232060000635</t>
  </si>
  <si>
    <t>TAI NGHE GJ-390 (THCK0462)</t>
  </si>
  <si>
    <t>232129900042</t>
  </si>
  <si>
    <t>CỦ SẠC GC-01 (THCK0462)</t>
  </si>
  <si>
    <t>233109901253</t>
  </si>
  <si>
    <t>BẮP CẢI PHONG THỦY 26CM AA84 (THCK0462)</t>
  </si>
  <si>
    <t>893531150402</t>
  </si>
  <si>
    <t>TẠO TUYẾT RƠI TRÊN TÒA BẠCH ỐC 4027 (ZX3002)-HT 856</t>
  </si>
  <si>
    <t>893525661932</t>
  </si>
  <si>
    <t>BỘ ĐỒ CHƠI BÚP BÊ VÀ PHỤ KIỆN TL-26016 -RS 220</t>
  </si>
  <si>
    <t>202000602626</t>
  </si>
  <si>
    <t>QD 645-MÓC KHÓA THÚ CÁC LOẠI 03 HN (Q.DY)</t>
  </si>
  <si>
    <t>202030006844</t>
  </si>
  <si>
    <t>ĐÀN PIN 9013-ST 2708</t>
  </si>
  <si>
    <t>202030006924</t>
  </si>
  <si>
    <t>TA 617-LỌ CHÂN ĐÈN ITL0376 (T.AN)</t>
  </si>
  <si>
    <t>202030006934</t>
  </si>
  <si>
    <t>TA 627-LỌ PHÍCH BÉ I047017 (T.AN)</t>
  </si>
  <si>
    <t>202030006981</t>
  </si>
  <si>
    <t>TA 674-LỌ LỌ VUỐT I078024 (T.AN)</t>
  </si>
  <si>
    <t>893601333309</t>
  </si>
  <si>
    <t>KHĂN ƯỚT VS KIN KIN 100 TỜ, KHÔNG MÙI (D.HIEP)</t>
  </si>
  <si>
    <t>207100001198</t>
  </si>
  <si>
    <t>NT 3235-BÌNH GIỮ NHIỆT 8001 (N.THÀNH)</t>
  </si>
  <si>
    <t>694902992061</t>
  </si>
  <si>
    <t>DAO RỌC GIẤY YZ2061 H/20 (THNK071)</t>
  </si>
  <si>
    <t>893618383607</t>
  </si>
  <si>
    <t>TÚI DỤNG CỤ HỌC TẬP 6 MÓN FROZEN(THCK0499)</t>
  </si>
  <si>
    <t>203029904863</t>
  </si>
  <si>
    <t>ĐỒ CHƠI XẾP HÌNH 64100 (1/8)-PL 2093</t>
  </si>
  <si>
    <t>890106969181</t>
  </si>
  <si>
    <t>LUXOR BÚT LÔNG KIM MÀU CAM 15305(A4816)</t>
  </si>
  <si>
    <t>893612110825</t>
  </si>
  <si>
    <t>KHÁM RĂNG CÁ SẤU - KHỔNG LỒ EM - LH26-LNV 593</t>
  </si>
  <si>
    <t>893608426247</t>
  </si>
  <si>
    <t>PH 80-HỘP QUÀ CN.MT DÀI-31 X 15 X 12CM C223 CÓ NƠ (P.HOÀNG)</t>
  </si>
  <si>
    <t>841157400927</t>
  </si>
  <si>
    <t>VIẾT LÔNG MÀU 5 CÂY 0612305 (THNK013)</t>
  </si>
  <si>
    <t>841157400835</t>
  </si>
  <si>
    <t>VIẾT LÔNG MÀU 24 CÂY 0612324 (THNK013)</t>
  </si>
  <si>
    <t>841157404020</t>
  </si>
  <si>
    <t>VỈ KÉO ĐỎ 19CM BWM10264 (THNK013)</t>
  </si>
  <si>
    <t>841403460329</t>
  </si>
  <si>
    <t>GÔM COOPER CPM320CP H/20 (THNK013)</t>
  </si>
  <si>
    <t>693214942990</t>
  </si>
  <si>
    <t>VỈ CHUỐT CHÌ 2 LỖ KR970531 (THNK068)</t>
  </si>
  <si>
    <t>694128872170</t>
  </si>
  <si>
    <t>MÀU VẼ ACRYLIC 300ML BẠC KR972111 (THNK068)</t>
  </si>
  <si>
    <t>893619051142</t>
  </si>
  <si>
    <t>NAM CHÂM GHÉP HÌNH PHƯƠNG TIỆN GIAO THÔNG 10 CHỦ ĐỀ 2035-MEGATOYS 151</t>
  </si>
  <si>
    <t>204089901683</t>
  </si>
  <si>
    <t>CÙI ORDER 7X10 CÓ ĐẾ LÓT(A5228)</t>
  </si>
  <si>
    <t>692310313019</t>
  </si>
  <si>
    <t>TÚI ĐEO HỌC SINH YT21X3004C (THNK082)</t>
  </si>
  <si>
    <t>204069901160</t>
  </si>
  <si>
    <t>GIẤY NOTE 3 SIZE MÀU SÁNG DOUBLE A (V.THỊNH)</t>
  </si>
  <si>
    <t>893531150454</t>
  </si>
  <si>
    <t>PUZZLE 180 MẢNH - BẢN ĐỒ THẾ GIỚI 4546 (6305)-HT 907</t>
  </si>
  <si>
    <t>235030001784</t>
  </si>
  <si>
    <t>TÚI QUÀ LỚN 1007 H/12 (THCK0462)</t>
  </si>
  <si>
    <t>233100400652</t>
  </si>
  <si>
    <t>TRANG TRÍ POLY HOẠT HÌNH INOSUKE LỚN JM5220-3 (THCK0462)</t>
  </si>
  <si>
    <t>209122391915</t>
  </si>
  <si>
    <t>SỔ LỊCH START YOU CAN DO IT MÀU VÀNG (THCK0421)</t>
  </si>
  <si>
    <t>233000500425</t>
  </si>
  <si>
    <t>BÌA NÚT 30153 H/12 (THCK0462)</t>
  </si>
  <si>
    <t>233000500433</t>
  </si>
  <si>
    <t>BÌA NÚT 30171 H/12 (THCK0462)</t>
  </si>
  <si>
    <t>233000600122</t>
  </si>
  <si>
    <t>BÌA CẶP 13 NGĂN SPFQBA4-4007 (THCK0462)</t>
  </si>
  <si>
    <t>234069901171</t>
  </si>
  <si>
    <t>GIẤY NOTE BLT-1552 H/24 (THCK0462)</t>
  </si>
  <si>
    <t>235080000762</t>
  </si>
  <si>
    <t>TẬP VẼ A4-219 (THCK0462)</t>
  </si>
  <si>
    <t>235080000767</t>
  </si>
  <si>
    <t>TẬP VẼ A4-901 (THCK0462)</t>
  </si>
  <si>
    <t>235080000769</t>
  </si>
  <si>
    <t>TẬP VẼ B5 16K-900 (THCK0462)</t>
  </si>
  <si>
    <t>236010103285</t>
  </si>
  <si>
    <t>SỔ BÌA DA PU A5 32K-22007 (THCK0462)</t>
  </si>
  <si>
    <t>232000401390</t>
  </si>
  <si>
    <t>BẤM HOA VĂN CH#17 H/24 (THCK0462)</t>
  </si>
  <si>
    <t>235030001838</t>
  </si>
  <si>
    <t>TÚI QUÀ TRUNG KD-001 H/12 (THCK0462)</t>
  </si>
  <si>
    <t>237100001303</t>
  </si>
  <si>
    <t>BÌNH NƯỚC NHỰA 450ML N40 (THCK0462)</t>
  </si>
  <si>
    <t>237990000953</t>
  </si>
  <si>
    <t>KHÓA VALY WN-1309 H/20 (THCK0462)</t>
  </si>
  <si>
    <t>232030007197</t>
  </si>
  <si>
    <t>BÌNH GỐM SỨ 2050A-08 (THCK0462)</t>
  </si>
  <si>
    <t>233990402426</t>
  </si>
  <si>
    <t>ĐÓNG DẤU HỌC SINH CH#6 H/16 (THCK0462)</t>
  </si>
  <si>
    <t>233000500442</t>
  </si>
  <si>
    <t>BÌA NÚT Q729 H/12 (THCK0462)</t>
  </si>
  <si>
    <t>233000900340</t>
  </si>
  <si>
    <t>TÚI ĐỰNG HỒ SƠ DÂY KÉO A4-209 H/12 (THCK0462)</t>
  </si>
  <si>
    <t>233000900343</t>
  </si>
  <si>
    <t>TÚI ĐỰNG HỒ SƠ DÂY KÉO A5-N36 H/12 (THCK0462)</t>
  </si>
  <si>
    <t>201019901940</t>
  </si>
  <si>
    <t>NT 3305-QUẢ CẦU TUYẾT ĐẠI (N.THÀNH)</t>
  </si>
  <si>
    <t>699984680022</t>
  </si>
  <si>
    <t>VỚ TẤT CỔ CAO WZ-5778 B/12 (THNK073)</t>
  </si>
  <si>
    <t>699984680030</t>
  </si>
  <si>
    <t>BÓP VIẾT ET5633 -4O (THNK073)</t>
  </si>
  <si>
    <t>699984680053</t>
  </si>
  <si>
    <t>SỔ BÌA GIẤY A7 H/24 BG A7-5499 -1-4 (THNK073)</t>
  </si>
  <si>
    <t>699984680066</t>
  </si>
  <si>
    <t>SỔ BÌA DA B6 BGPK5454B6/12 (THNK073)</t>
  </si>
  <si>
    <t>204030402117</t>
  </si>
  <si>
    <t>XE TRỚN HỘP 12 325X816-S 2175</t>
  </si>
  <si>
    <t>893619051153</t>
  </si>
  <si>
    <t>XE LẮP GHÉP KỸ THUẬT XE CẦN CẨU &amp; XE ĐUA KY1010-1-MEGATOYS 162</t>
  </si>
  <si>
    <t>893612110548</t>
  </si>
  <si>
    <t>BỘ XẾP HÌNH - LMHT LOL - LF29-LNV 645</t>
  </si>
  <si>
    <t>203049902295</t>
  </si>
  <si>
    <t>STICKER YT-EK-PL 2172</t>
  </si>
  <si>
    <t>893618383587</t>
  </si>
  <si>
    <t>BÓP VIẾT EVA HVAP - SAN(THCK0499)</t>
  </si>
  <si>
    <t>203049902304</t>
  </si>
  <si>
    <t>STICKER DS_ FLOWER MINI (N.HẠ)</t>
  </si>
  <si>
    <t>203049902307</t>
  </si>
  <si>
    <t>STICKER DS_FOOD MINI (N.HẠ)</t>
  </si>
  <si>
    <t>236010103342</t>
  </si>
  <si>
    <t>SỔ BÌA DA PU B6 1614 (THNK038)</t>
  </si>
  <si>
    <t>236020001467</t>
  </si>
  <si>
    <t>SỔ BÌA NHỰA B6 224TR 2957 (THNK038)</t>
  </si>
  <si>
    <t>932857701902</t>
  </si>
  <si>
    <t>MONT MARTE MÀU POSTER , MPST0002(THCK0600)</t>
  </si>
  <si>
    <t>932857704275</t>
  </si>
  <si>
    <t>MONT MARTE MÀU ACRYLIC , MSCH7513(THCK0600)</t>
  </si>
  <si>
    <t>932857701777</t>
  </si>
  <si>
    <t>MONT MARTE VẢI CANVAS VẼ , CSST2530(THCK0600)</t>
  </si>
  <si>
    <t>932857701045</t>
  </si>
  <si>
    <t>MONT MARTE GIẤY GẤP MỸ THUẬT - MSB0038(THCK0600)</t>
  </si>
  <si>
    <t>932857703781</t>
  </si>
  <si>
    <t>MONT MARTE BỘ BÚT LÔNG VẼ - MMKC0205(THCK0600)</t>
  </si>
  <si>
    <t>932857704467</t>
  </si>
  <si>
    <t>MONT MARTE MÀU VẼ ACRYLIC - PMMT5002(THCK0600)</t>
  </si>
  <si>
    <t>893853064240</t>
  </si>
  <si>
    <t>MONT MARTE SỔ LÒ XO VẼ MỸ THUẬT HAPPY - HA-LX-A5-250G(THCK0600)</t>
  </si>
  <si>
    <t>893853064231</t>
  </si>
  <si>
    <t>MONT MARTE CỌ HAPPY THƯỜNG SIZE 8 HP-NEW-1845#8(THCK0600)</t>
  </si>
  <si>
    <t>200017671206</t>
  </si>
  <si>
    <t>THÚ BÔNG BÒ SỮA MỊN NẰM TC 40180-G.SHOP 49</t>
  </si>
  <si>
    <t>697299881473</t>
  </si>
  <si>
    <t>BÌA TRÌNH KÝ PMF3-004(JX)-A (THNK016)</t>
  </si>
  <si>
    <t>697299881589</t>
  </si>
  <si>
    <t>BÌA CẶP E526(JX)-D (THNK016)</t>
  </si>
  <si>
    <t>490481015722</t>
  </si>
  <si>
    <t>BEYBLADE 5 B-163 BOOSTER BRAVE VALKYRIE.EV 2A 157229-VTA 3040</t>
  </si>
  <si>
    <t>203049902385</t>
  </si>
  <si>
    <t>PCT 45-BỘ 15 THẺ BÀI CHÚ THUẬT HỒI CHIẾN PHẢN QUANG 7 MÀU  (PC TEEN)</t>
  </si>
  <si>
    <t>893533010383</t>
  </si>
  <si>
    <t>TP 2595-BỘ RÁP ĐÈN CẦU VỒNG 701-1 (T.PHÁT)</t>
  </si>
  <si>
    <t>893533010398</t>
  </si>
  <si>
    <t>TP 2673-GIỎ VẢI THÚ 113010 (T.PHÁT)</t>
  </si>
  <si>
    <t>893524611233</t>
  </si>
  <si>
    <t>CANVAS3 SỔ CANVAS A3 10 TỜ 280GSM(THCK0170)</t>
  </si>
  <si>
    <t>893524611244</t>
  </si>
  <si>
    <t>MS-55PB BỘ MÀU VẼ ĐA NĂNG HỘP GIẤY M55(THCK0170)</t>
  </si>
  <si>
    <t>694143659503</t>
  </si>
  <si>
    <t>BÓP VIẾT EVA MHL070545 H/4 (THNK085)</t>
  </si>
  <si>
    <t>203000500478</t>
  </si>
  <si>
    <t>FAVONTE BÌA NÚT HÌNH NHÁM WJD05(12CÁI/LỐC)(THCK0521)</t>
  </si>
  <si>
    <t>203000600149</t>
  </si>
  <si>
    <t>FAVONTE BÌA CẶP  12 NGĂN 1042(THCK0521)</t>
  </si>
  <si>
    <t>203000600150</t>
  </si>
  <si>
    <t>FAVONTE BÌA CẶP  12 NGĂN 1033(THCK0521)</t>
  </si>
  <si>
    <t>400633307003</t>
  </si>
  <si>
    <t>DICKIE TOYS XE BỒN TRỘN BÊ TÔNG CONCRETE 203302024-SB 344</t>
  </si>
  <si>
    <t>028617150505</t>
  </si>
  <si>
    <t>BÚT LÔNG ĐẦU TO MARVY 1500 SỐ 5(THCK0463)</t>
  </si>
  <si>
    <t>028617152103</t>
  </si>
  <si>
    <t>BÚT LÔNG ĐẦU TO MARVY 1500 SỐ 21(THCK0463)</t>
  </si>
  <si>
    <t>028617152400</t>
  </si>
  <si>
    <t>BÚT LÔNG ĐẦU TO MARVY 1500 SỐ 24(THCK0463)</t>
  </si>
  <si>
    <t>028617153100</t>
  </si>
  <si>
    <t>BÚT LÔNG ĐẦU TO MARVY 1500 SỐ 31(THCK0463)</t>
  </si>
  <si>
    <t>028617156101</t>
  </si>
  <si>
    <t>BÚT LÔNG ĐẦU TO MARVY 1500 SỐ 61(THCK0463)</t>
  </si>
  <si>
    <t>028617159102</t>
  </si>
  <si>
    <t>BÚT LÔNG ĐẦU TO MARVY 1500 SỐ 91(THCK0463)</t>
  </si>
  <si>
    <t>028617150024</t>
  </si>
  <si>
    <t>BÚT LÔNG ĐẦU TO MARVY 1500 SỐ 100(THCK0463)</t>
  </si>
  <si>
    <t>202000401456</t>
  </si>
  <si>
    <t>BF- POSTCARD 3D " HAPPY GRADUATION," (BOXY FOXY)</t>
  </si>
  <si>
    <t>203049902401</t>
  </si>
  <si>
    <t>BF - C002 STICKER FOXOO^^ (BOXY FOXY)</t>
  </si>
  <si>
    <t>893525660104</t>
  </si>
  <si>
    <t>BỘ ĐỒ CHƠI LẮP RÁP HÀ MÃ KYX-2560-11 -RS 230</t>
  </si>
  <si>
    <t>203990402473</t>
  </si>
  <si>
    <t>QUE GỖ THỦ CÔNG MÀU 14.5CM-50 QUE (N.HẠ)</t>
  </si>
  <si>
    <t>694902992126</t>
  </si>
  <si>
    <t>ĐỒ CHƠI SQUISHY MINI CỪU YZ2126 (THNK071)</t>
  </si>
  <si>
    <t>694902992205</t>
  </si>
  <si>
    <t>GÔM PVC YZ2205 H/30 (THNK071)</t>
  </si>
  <si>
    <t>893524735152</t>
  </si>
  <si>
    <t>STRETCHAPALZ QUÁI VẬT BĂNG GIÁ MARGERIE MAR/146969-VTA 3068</t>
  </si>
  <si>
    <t>694132223683</t>
  </si>
  <si>
    <t>BÌA TRÌNH KÝ A4 LG-24195 H/12 (THNK037)</t>
  </si>
  <si>
    <t>694132225572</t>
  </si>
  <si>
    <t>STICKER LG-81167 H/24 (THNK037)</t>
  </si>
  <si>
    <t>694132224213</t>
  </si>
  <si>
    <t>VIẾT GEL ĐEN 0.5MM 6 CÂY LG-43144 H/24 (THNK037)</t>
  </si>
  <si>
    <t>900318255809</t>
  </si>
  <si>
    <t>COMPA XANH LÁ KÈM VIẾT DK 370MM AR55809 H 3 (THNK070)</t>
  </si>
  <si>
    <t>454952661369</t>
  </si>
  <si>
    <t>MÁY TÍNH CASIO FX880BTG(MÀU ĐEN)(TL)(A4014)</t>
  </si>
  <si>
    <t>231139900081</t>
  </si>
  <si>
    <t>ĐÈN NGỦ 9048 (THCK0462)</t>
  </si>
  <si>
    <t>232000602840</t>
  </si>
  <si>
    <t>PHỤ KIỆN/MÓC TREO BA LÔ KT93256 (THCK0462)</t>
  </si>
  <si>
    <t>237010000154</t>
  </si>
  <si>
    <t>BẤM MÓNG TAY 706AB H/60 (THCK0462)</t>
  </si>
  <si>
    <t>237010000164</t>
  </si>
  <si>
    <t>BỘ PHỤ KIỆN NAIL 6900C-21 H/30 (THCK0462)</t>
  </si>
  <si>
    <t>231019902028</t>
  </si>
  <si>
    <t>QUẢ CẦU TUYẾT TRUNG WY20K33 80# (THCK0462)</t>
  </si>
  <si>
    <t>237020001351</t>
  </si>
  <si>
    <t>GƯƠNG TRANG ĐIỂM ĐỂ BÀN ZT185-2176R H/12 (THCK0462)</t>
  </si>
  <si>
    <t>233029905086</t>
  </si>
  <si>
    <t>MÓC DÁN TƯỜNG 1C 3488B H/64 (THCK0462)</t>
  </si>
  <si>
    <t>237020001363</t>
  </si>
  <si>
    <t>LƯỢC 3551A H/60 (THCK0462)</t>
  </si>
  <si>
    <t>233029905095</t>
  </si>
  <si>
    <t>MÓC DÁN TƯỜNG 2C 701FW H/64 (THCK0462)</t>
  </si>
  <si>
    <t>237080003469</t>
  </si>
  <si>
    <t>BUỘC TÓC RR22#36 (THCK0462)</t>
  </si>
  <si>
    <t>237080003531</t>
  </si>
  <si>
    <t>KẸP TÓC RR22#116 (THCK0462)</t>
  </si>
  <si>
    <t>237080003568</t>
  </si>
  <si>
    <t>KẸP TÓC TE RR22#64 (THCK0462)</t>
  </si>
  <si>
    <t>237990001006</t>
  </si>
  <si>
    <t>DÙ GẤP THỜI TRANG 3074 (THCK0462)</t>
  </si>
  <si>
    <t>893612110726</t>
  </si>
  <si>
    <t>SLIME TRỨNG - LU31-LNV 684</t>
  </si>
  <si>
    <t>893612110865</t>
  </si>
  <si>
    <t>BỘ XẾP HÌNH - PVZ - LF36-LNV 709</t>
  </si>
  <si>
    <t>204019902405</t>
  </si>
  <si>
    <t>Ô TÔ ĐIỀU KHIỂN 168-106-PL 2217</t>
  </si>
  <si>
    <t>203029905131</t>
  </si>
  <si>
    <t>XẾP HÌNH MG866 (1/8)-PL 2248</t>
  </si>
  <si>
    <t>235070401154</t>
  </si>
  <si>
    <t>TẬP SINH VIÊN A5 88TR JYCXA5044-1702D (THNK065)</t>
  </si>
  <si>
    <t>235070401164</t>
  </si>
  <si>
    <t>TẬP SINH VIÊN B5 80TR JYBBB5040-4628D (THNK065)</t>
  </si>
  <si>
    <t>235070401175</t>
  </si>
  <si>
    <t>TẬP SINH VIÊN B5 80TR JYBBB5040-4661D (THNK065)</t>
  </si>
  <si>
    <t>235070401176</t>
  </si>
  <si>
    <t>TẬP SINH VIÊN B5 80TR JYBBB5040-4665D (THNK065)</t>
  </si>
  <si>
    <t>236030002495</t>
  </si>
  <si>
    <t>SỔ BÌA GIẤY A7 192TR JYKDBA7096-8259 (THNK065)</t>
  </si>
  <si>
    <t>236040001748</t>
  </si>
  <si>
    <t>SỔ LÒ XO A7 180TR TJXXXQA7090-3088D (THNK065)</t>
  </si>
  <si>
    <t>893531150491</t>
  </si>
  <si>
    <t>MÔ HÌNH MASERATI GRAN TURISMO MSZ 4911 (32457B)-HT 968</t>
  </si>
  <si>
    <t>203049902464</t>
  </si>
  <si>
    <t>DECOR STICKER RUY BĂNG PHẢN QUANG 2 MÀU RB 001 (SET 2) (PC TEEN)</t>
  </si>
  <si>
    <t>203049902466</t>
  </si>
  <si>
    <t>DECOR STICKER RUY BĂNG PHẢN QUANG 2 MÀU RB 003 (SET 2) (PC TEEN)</t>
  </si>
  <si>
    <t>202000401479</t>
  </si>
  <si>
    <t>LỌ PHỄU I047034 (T.AN)</t>
  </si>
  <si>
    <t>207080003582</t>
  </si>
  <si>
    <t>PHỤ KIỆN LÀM TÓC ĐỦ KIỂU 49 (BEYOU)</t>
  </si>
  <si>
    <t>207080003583</t>
  </si>
  <si>
    <t>MÓC KHÓA ĐỦ KIỂU 49 (BEYOU)</t>
  </si>
  <si>
    <t>207080003585</t>
  </si>
  <si>
    <t>PHỤ KIỆN LÀM TÓC ĐỦ KIỂU 69 (BEYOU)</t>
  </si>
  <si>
    <t>201109901943</t>
  </si>
  <si>
    <t>VIẾT BI NẮP CARPO A791R(0521-SN)</t>
  </si>
  <si>
    <t>693577767751</t>
  </si>
  <si>
    <t>BÌA TRÌNH KÝ FB3031A (THNK076)</t>
  </si>
  <si>
    <t>490220564939</t>
  </si>
  <si>
    <t>SỔ LÒ XO SNOOPY A5 50 TRANG NW-A510-V (THNK050)</t>
  </si>
  <si>
    <t>490220555268</t>
  </si>
  <si>
    <t>KÉO NH-HF175-B (THNK050)</t>
  </si>
  <si>
    <t>346745206264</t>
  </si>
  <si>
    <t>XE MAJORETTE MONSTER ROCKERZ COLOR CHANGERS 212057257 -SB 346</t>
  </si>
  <si>
    <t>885401901918</t>
  </si>
  <si>
    <t>H.PANKY BỘ 3 TRÒ ẢO THUẬT ĐỒNG XU 1918/HP1910-VTA 3279</t>
  </si>
  <si>
    <t>207080003590</t>
  </si>
  <si>
    <t>PHỤ KIỆN LÀM ĐẸP ĐỦ KIỂU 49 (BEYOU)</t>
  </si>
  <si>
    <t>235030001945</t>
  </si>
  <si>
    <t>TÚI QUÀ TRUNG 1002M H/12 (THCK0462)</t>
  </si>
  <si>
    <t>235080000883</t>
  </si>
  <si>
    <t>TẬP VẼ A4-246 (THCK0462)</t>
  </si>
  <si>
    <t>235030001956</t>
  </si>
  <si>
    <t>TÚI QUÀ LỚN 2002L H/12 (THCK0462)</t>
  </si>
  <si>
    <t>236010103418</t>
  </si>
  <si>
    <t>SỔ BÌA DA PU B5 16K-21041 (THCK0462)</t>
  </si>
  <si>
    <t>236020001500</t>
  </si>
  <si>
    <t>SỔ BÌA NHỰA A5-22025 (THCK0462)</t>
  </si>
  <si>
    <t>232040001425</t>
  </si>
  <si>
    <t>TÚI ĐEO VẢI YX-100-A2 (THCK0462)</t>
  </si>
  <si>
    <t>232040001427</t>
  </si>
  <si>
    <t>TÚI ĐEO VẢI YX-100-A4 (THCK0462)</t>
  </si>
  <si>
    <t>232040001431</t>
  </si>
  <si>
    <t>TÚI ĐEO VẢI YX-100-A8 (THCK0462)</t>
  </si>
  <si>
    <t>232040001435</t>
  </si>
  <si>
    <t>TÚI ĐEO VẢI YX-100-A12 (THCK0462)</t>
  </si>
  <si>
    <t>693236360558</t>
  </si>
  <si>
    <t>ĐỒ CHƠI LẮP RÁP CẢNH SÁT 103-123PCS 10001 H/4 (THNK087)</t>
  </si>
  <si>
    <t>693236360500</t>
  </si>
  <si>
    <t>ĐỒ CHƠI TRANSFORMER XE CẦN CẨU 2514 (THNK087)</t>
  </si>
  <si>
    <t>693236360501</t>
  </si>
  <si>
    <t>ĐỒ CHƠI TRANSFORMER XE MÁY KHOAN 2515 (THNK087)</t>
  </si>
  <si>
    <t>202112200674</t>
  </si>
  <si>
    <t>2023 - NST62 BÌA LỊCH MÈO VÀNG ĐÓN XUÂN 40*60 (TĐ)</t>
  </si>
  <si>
    <t>893531150566</t>
  </si>
  <si>
    <t>ĐỒ CHƠI KÉO HEO HỒNG XINH XẮN 5666 (7036)-HT 993</t>
  </si>
  <si>
    <t>693824715957</t>
  </si>
  <si>
    <t>HỘP 18 CÂY VIẾT CHÌ MÀU YL211010-18 (THNK074)</t>
  </si>
  <si>
    <t>693269191633</t>
  </si>
  <si>
    <t>ĐỒ CHƠI LẮP RÁP CỬA HÀNG HOA 125X80X165MM 1633 (THNK088)</t>
  </si>
  <si>
    <t>207080003607</t>
  </si>
  <si>
    <t>QD 706-CÀI VẢI 03 HN (Q.DY)</t>
  </si>
  <si>
    <t>693269191231</t>
  </si>
  <si>
    <t>ĐỒ CHƠI LẮP RÁP TIỆM BÁN CÁ 150X80X200MM 1231 (THNK088)</t>
  </si>
  <si>
    <t>893500186497</t>
  </si>
  <si>
    <t>BÚT GEL BI FO-GELB039/VN XANH 5MC (5C/H) (A5404-TL)</t>
  </si>
  <si>
    <t>204029901222</t>
  </si>
  <si>
    <t>Ô TÔ 5935B-PL 2339</t>
  </si>
  <si>
    <t>204030402243</t>
  </si>
  <si>
    <t>XE XÚC 801-9-PL 2350</t>
  </si>
  <si>
    <t>202000602878</t>
  </si>
  <si>
    <t>MÓC KHÓA ĐỦ KIỂU 39 (BEYOU)</t>
  </si>
  <si>
    <t>880972927392</t>
  </si>
  <si>
    <t>SỔ LEGAL PAD A5 A16 (THNK031)</t>
  </si>
  <si>
    <t>880972927460</t>
  </si>
  <si>
    <t>SỔ LÒ XO PP B5 D220B5 #10 (THNK031)</t>
  </si>
  <si>
    <t>201303000484</t>
  </si>
  <si>
    <t>NẾN TEALIGHT SET 4 (LIAM CANLE)</t>
  </si>
  <si>
    <t>208010002684</t>
  </si>
  <si>
    <t>WONLEX ĐỒNG HỒ Đ/VỊ CT10(XANH)(0039-AT)</t>
  </si>
  <si>
    <t>893612110195</t>
  </si>
  <si>
    <t>BỘ ĐẤT NẶN CHỮ SỐ - LS31-LNV 716</t>
  </si>
  <si>
    <t>893533940017</t>
  </si>
  <si>
    <t>ĐÈN CHIẾU KHỦNG LONG - LS38-LNV 738</t>
  </si>
  <si>
    <t>893530603216</t>
  </si>
  <si>
    <t>PVP 605-SET CỘT KẸP 05 (P.V.PHÁT)</t>
  </si>
  <si>
    <t>893525660102</t>
  </si>
  <si>
    <t>HỘP LẮP RÁP XE TĂNG CHIẾN ĐẤU AUS-25467 -RS 247</t>
  </si>
  <si>
    <t>203020300601</t>
  </si>
  <si>
    <t>DA3-MẤY BẤM LỖ 837</t>
  </si>
  <si>
    <t>893531150579</t>
  </si>
  <si>
    <t>TÔ TƯỢNG THIÊN THẦN BÉ GÁI CUTE 5135-HT 1012</t>
  </si>
  <si>
    <t>692010084773</t>
  </si>
  <si>
    <t>XE LẮP RÁP ROBOT VBC-LJ1682B-TEV 764</t>
  </si>
  <si>
    <t>880931633600</t>
  </si>
  <si>
    <t>ROBOCAR POLI  XE CẢNH SÁT POLI MRT0600-VTA 3350</t>
  </si>
  <si>
    <t>880931633801</t>
  </si>
  <si>
    <t>ROBOCAR POLI LẮP RÁP XE CỨU HỎA ROY 3750CHX801-VTA 3357</t>
  </si>
  <si>
    <t>201990002520</t>
  </si>
  <si>
    <t>DA3-KHĂN LAU BÀN</t>
  </si>
  <si>
    <t>880119801123</t>
  </si>
  <si>
    <t>TOBOT BIẾN HÌNH CYCLONE HAWK THỦ LĨNH BẦU TRỜI 301123-VTA 3404</t>
  </si>
  <si>
    <t>893500186493</t>
  </si>
  <si>
    <t>BÚT DẠ QUANG HL-016 VÀNG PASTEL (5C/H) (A5404-TL)</t>
  </si>
  <si>
    <t>893533010911</t>
  </si>
  <si>
    <t>TP 2962-ĐÈN TIVI LD12 (T.PHAT)</t>
  </si>
  <si>
    <t>893533010960</t>
  </si>
  <si>
    <t>TP 2990-QUẠT SẠC KẸP THÚ 1268 (T.PHAT)</t>
  </si>
  <si>
    <t>232010904398</t>
  </si>
  <si>
    <t>HỘP QUÀ VUÔNG NHỎ GH15-17S (THCK0462)</t>
  </si>
  <si>
    <t>232010904463</t>
  </si>
  <si>
    <t>HỘP GỐM TRÒN DNY9990-2 (THCK0462)</t>
  </si>
  <si>
    <t>206060000100</t>
  </si>
  <si>
    <t>UL 113-PHÁO GIẤY KIM TUYẾN (U.LỰC)</t>
  </si>
  <si>
    <t>200020097391</t>
  </si>
  <si>
    <t>TB GẤU ĐỘI NÓN REN XÙ TRẮNG 9501-G.SHOP 275</t>
  </si>
  <si>
    <t>202000401543</t>
  </si>
  <si>
    <t>BF - POSTCARD HAPPY BIRTHDAY (BOXY FOXY)</t>
  </si>
  <si>
    <t>893621163010</t>
  </si>
  <si>
    <t>BỘ XẾP HÌNH ĐỘNG VẬT KỲ THÚ 1-MINDS 02</t>
  </si>
  <si>
    <t>893621163022</t>
  </si>
  <si>
    <t>TRANH XẾP HÌNH NÀNG TIÊN CÁ-MINDS 09</t>
  </si>
  <si>
    <t>893621163017</t>
  </si>
  <si>
    <t>BÉ TẬP TÔ NGHỀ NGHIỆP VÀ PHƯƠNG TIỆN-MINDS 27</t>
  </si>
  <si>
    <t>232022752728</t>
  </si>
  <si>
    <t>ĐỒ CHƠI DÂY CÓT- HƯƠU CON 632 H/12 (THNK064)</t>
  </si>
  <si>
    <t>232022029139</t>
  </si>
  <si>
    <t>ĐỒ CHƠI THÚ BÔNG-TRÁI BƠ 25X15X60CM BB183 (THNK064)</t>
  </si>
  <si>
    <t>694073540290</t>
  </si>
  <si>
    <t>PISEN PIN 3A (VĨ/2V)(THKG0037)</t>
  </si>
  <si>
    <t>893500186628</t>
  </si>
  <si>
    <t>BÚT GEL TP-GEL038 XANH (20C/H) (A5404-TL)</t>
  </si>
  <si>
    <t>752481498561</t>
  </si>
  <si>
    <t>VIẾT DẠ QUANG MARVY 55 PASTEL XANH (0463-VTQA)</t>
  </si>
  <si>
    <t>204029901336</t>
  </si>
  <si>
    <t>MD-CÀNH LÁ OLIU CÓ TRÁI (N.HẠ)</t>
  </si>
  <si>
    <t>204029901341</t>
  </si>
  <si>
    <t>MD-CÀNH HOA HỒNG TRÀ (N.HẠ)</t>
  </si>
  <si>
    <t>237080003763</t>
  </si>
  <si>
    <t>KẸP TÓC RAB#17 H/30 (THCK0462)</t>
  </si>
  <si>
    <t>203049902576</t>
  </si>
  <si>
    <t>STICKER 3D_ĐỘNG VẬT TRÒN 01(N.HẠ)</t>
  </si>
  <si>
    <t>893533011127</t>
  </si>
  <si>
    <t>TP 3040-HỘP QUÀ ĐƠN VUÔNG CAO 1813-48  BỊCH 6(T.PHÁT)</t>
  </si>
  <si>
    <t>893531150635</t>
  </si>
  <si>
    <t>MIẾNG DÁN TATOO 6359 (9700)-HT 1038</t>
  </si>
  <si>
    <t>893524737111</t>
  </si>
  <si>
    <t>VECTO COMBO XE BUÝT XANH DƯƠNG TẶNG XE RÁC CB-VT012-VT915/BL-VTA 3493</t>
  </si>
  <si>
    <t>235020003409</t>
  </si>
  <si>
    <t>HỘP QUÀ CHỮ NHẬT Y91149-5T (THNK027)</t>
  </si>
  <si>
    <t>235020003422</t>
  </si>
  <si>
    <t>HỘP QUÀ CHỮ NHẬT NHỎ Y91301-30T (THNK027)</t>
  </si>
  <si>
    <t>235020003453</t>
  </si>
  <si>
    <t>HỘP QUÀ CHỮ NHẬT LỚN Y91307-44T (THNK027)</t>
  </si>
  <si>
    <t>401007057958</t>
  </si>
  <si>
    <t>TM BST THIẾT KẾ THỜI TRANG MALBUCH TM0411504-ANN 321</t>
  </si>
  <si>
    <t>893530602812</t>
  </si>
  <si>
    <t>PVP 614-DÂY RÈM TREO KIM TUYẾN (NHIỀU MÀU) (PVP)</t>
  </si>
  <si>
    <t>893530603319</t>
  </si>
  <si>
    <t>PVP 626-MÓC KHÓA NHỰA HÌNH THÚ (NHIỀU MẪU) (PVP)</t>
  </si>
  <si>
    <t>692010084881</t>
  </si>
  <si>
    <t>XE ĐIỀU KHIỂN BIẾN HÌNH ROBOT VBC-JS018A-TEV 781</t>
  </si>
  <si>
    <t>203029905370</t>
  </si>
  <si>
    <t>XẾP HÌNH 90058 (1/8)-PL 2545</t>
  </si>
  <si>
    <t>893524737100</t>
  </si>
  <si>
    <t>VECTO XE CONTAINER ĐIỀU KHIỂN VTTT1009-VTA 3519</t>
  </si>
  <si>
    <t>893614918094</t>
  </si>
  <si>
    <t>KID LẮP RÁP Z01 - BEAR-DHL 100</t>
  </si>
  <si>
    <t>893614918110</t>
  </si>
  <si>
    <t>KID LẮP RÁP Z17 - BOAR-DHL 116</t>
  </si>
  <si>
    <t>893614918111</t>
  </si>
  <si>
    <t>KID LẮP RÁP Z18 - WOLF-DHL 117</t>
  </si>
  <si>
    <t>893533940038</t>
  </si>
  <si>
    <t>BỘ XẾP HÌNH NRT LF52-LNV 782</t>
  </si>
  <si>
    <t>203140403333</t>
  </si>
  <si>
    <t>MÓC KHÓA KITTY NƠ (3716-DTDH)</t>
  </si>
  <si>
    <t>200050005384</t>
  </si>
  <si>
    <t>SO LIEN XO DOC (HOANG)*</t>
  </si>
  <si>
    <t>893500180035</t>
  </si>
  <si>
    <t>DA3-BÚT BI XANH TL-025</t>
  </si>
  <si>
    <t>200050974285</t>
  </si>
  <si>
    <t>CỘT TÓC ĐỦ KIỂU 13(T.VY)</t>
  </si>
  <si>
    <t>200060200946</t>
  </si>
  <si>
    <t>PLUS PS-10E BAM KIM+KIM(HVONG)*</t>
  </si>
  <si>
    <t>200050982985</t>
  </si>
  <si>
    <t>CỘT TÓC ĐỦ KIỂU 33(T.VY)</t>
  </si>
  <si>
    <t>893500184003</t>
  </si>
  <si>
    <t>BẢNG HỌC SINH B-02 (5404-TL)</t>
  </si>
  <si>
    <t>733586305008</t>
  </si>
  <si>
    <t>GIAY NOTE VANG 3X5 PRONOTI (ALV)</t>
  </si>
  <si>
    <t>497405285330</t>
  </si>
  <si>
    <t>ARTLINE-VIẾT VẼ KỸ THUẬT EK-232BK ĐEN(4953-PM)</t>
  </si>
  <si>
    <t>497405285422</t>
  </si>
  <si>
    <t>ARTLINE-VIẾT VẼ KỸ THUẬT EK-235RD ĐỎ(4953-PM)</t>
  </si>
  <si>
    <t>200060214185</t>
  </si>
  <si>
    <t>TẬP  CHÉP NHẠC NHỎ (20C/L) (0593-CV)</t>
  </si>
  <si>
    <t>200060097224</t>
  </si>
  <si>
    <t>TẬP  CHÉP NHẠC TRUNG BÌA CỨNG (20C/L) (0593-CV)</t>
  </si>
  <si>
    <t>200060521236</t>
  </si>
  <si>
    <t>RUBAN KT VÀNG BẠC 2F C/22M (X.PHƯỢNG)</t>
  </si>
  <si>
    <t>200060521238</t>
  </si>
  <si>
    <t>RUBAN KT VÀNG BẠC 1F C/22M (X.PHƯỢNG)</t>
  </si>
  <si>
    <t>200060521943</t>
  </si>
  <si>
    <t>BÌA GIẤY ÁNH KIM ĐỦ MÀU (0061-HT)</t>
  </si>
  <si>
    <t>200060522548</t>
  </si>
  <si>
    <t>BẢNG 1M*60 VIẾT LÔNG CAO CẤP(5423-BVC)</t>
  </si>
  <si>
    <t>200050170120</t>
  </si>
  <si>
    <t>THÚ MAU LON(BHÂN)*</t>
  </si>
  <si>
    <t>893200030257</t>
  </si>
  <si>
    <t>TẬP PNC 96T DL100 4ÔLI - BABY LOVE</t>
  </si>
  <si>
    <t>200060524045</t>
  </si>
  <si>
    <t>(BO MAU)VIET CHI MAU 24M HOP THIEC- 250024TN(TTAN)</t>
  </si>
  <si>
    <t>200060524863</t>
  </si>
  <si>
    <t>COMPASS BỘ 3007 (0061-HT)</t>
  </si>
  <si>
    <t>400781710411</t>
  </si>
  <si>
    <t>VIẾT CHÌ 100-2B (4816-VT)</t>
  </si>
  <si>
    <t>893850363212</t>
  </si>
  <si>
    <t>BÌA LÓT TAY LỚN (0015-ĐK)</t>
  </si>
  <si>
    <t>885155260366</t>
  </si>
  <si>
    <t>GÔM DOG &amp; CAT - SREEEN (H/60)(0323-BT)</t>
  </si>
  <si>
    <t>885155251103</t>
  </si>
  <si>
    <t>MỰC DẤU KHÔNG CO 30CC - MÀU ĐỎ(0323-BT)</t>
  </si>
  <si>
    <t>893601430704</t>
  </si>
  <si>
    <t>SỔ LÒ XO AMPLE, VINYL NT 3250440 E1T/NTR (3657-NT)</t>
  </si>
  <si>
    <t>497405285262</t>
  </si>
  <si>
    <t>ARTLINE-EK-237 BL VIẾT VẼ KỸ THUẬT (H/12) (4953-PM)</t>
  </si>
  <si>
    <t>490250508482</t>
  </si>
  <si>
    <t>VIẾT BI BẤM PILOT BP145F ĐỎ (12C/H)(0323-BT)</t>
  </si>
  <si>
    <t>203090608329</t>
  </si>
  <si>
    <t>(KSD)TB CHUOT OM D68 (MY)*</t>
  </si>
  <si>
    <t>203050309363</t>
  </si>
  <si>
    <t>SỔ LÒ XO A5 GRAND MỎNG (0061-HT)</t>
  </si>
  <si>
    <t>203169900445</t>
  </si>
  <si>
    <t>MÓC ĐIỆN THOẠI LÁ INOX CẶP (Q.DI)</t>
  </si>
  <si>
    <t>203040800285</t>
  </si>
  <si>
    <t>PHIEU NHAP KHO 2L NHO DAY 13*19(THUY HANG)(50C LOC)</t>
  </si>
  <si>
    <t>893600880009</t>
  </si>
  <si>
    <t>THƯỚC EKE NHỎ WIN NO -5 (50C/H) (0489-QL)</t>
  </si>
  <si>
    <t>203029900018</t>
  </si>
  <si>
    <t>MÓC DÁN TƯỜNG (0061-HT)</t>
  </si>
  <si>
    <t>893601430170</t>
  </si>
  <si>
    <t>ALBUM WINO BRW-572 (3657-NT)</t>
  </si>
  <si>
    <t>203160810634</t>
  </si>
  <si>
    <t>GƯƠNG LƯỢC TRUNG (3716-DTDH)</t>
  </si>
  <si>
    <t>893508609797</t>
  </si>
  <si>
    <t>THIỆP SN IN VI/60C (6.25*7.2) (4324-ĐQ)</t>
  </si>
  <si>
    <t>203161200087</t>
  </si>
  <si>
    <t>MÓC KHÓA CAO SU CHỮ (Q.DI)</t>
  </si>
  <si>
    <t>203160504795</t>
  </si>
  <si>
    <t>KHUNG HÌNH 25*35 BL</t>
  </si>
  <si>
    <t>203160504801</t>
  </si>
  <si>
    <t>KHUNG HÌNH 25*38 BN</t>
  </si>
  <si>
    <t>230000003286</t>
  </si>
  <si>
    <t>HANG DONG GIA 10.000 VND  (NK)</t>
  </si>
  <si>
    <t>693638063562</t>
  </si>
  <si>
    <t>HOP BUT HIT XLJ 3561-16 (THNK019)</t>
  </si>
  <si>
    <t>692173490251</t>
  </si>
  <si>
    <t>BẤM KIM 10 + LÕI GHIM E0251 (16C/H) (0308-BN)</t>
  </si>
  <si>
    <t>692173493043</t>
  </si>
  <si>
    <t>TẨY ĐEN E03043 (H/45) (0308-BN)</t>
  </si>
  <si>
    <t>692173496036</t>
  </si>
  <si>
    <t>KÉO VĂN PHÒNG 170MM 6036 (12C/H) (0308-BN)</t>
  </si>
  <si>
    <t>893200030512</t>
  </si>
  <si>
    <t>TẬP PNC 200T DL70 ÔLI -  TUỔI HOA</t>
  </si>
  <si>
    <t>692173495588</t>
  </si>
  <si>
    <t>TÚI ĐỰNG HỒ SƠ KÉO KHÓA 5588 (10C/B) (0308-BN)</t>
  </si>
  <si>
    <t>693520539292</t>
  </si>
  <si>
    <t>BÚT XÓA NƯỚC 12 MÀU LW39292 (24C/H) (0308-BN)</t>
  </si>
  <si>
    <t>230000005616</t>
  </si>
  <si>
    <t>MOC CHIA KHOA THU BONG CUN TAI DAI (PNBC)</t>
  </si>
  <si>
    <t>884851009364</t>
  </si>
  <si>
    <t>PENTEL-RUỘT CHÌ  0.7 2B C277(H/12)(5390-ST)</t>
  </si>
  <si>
    <t>692173495382</t>
  </si>
  <si>
    <t>FILE 2 CÒNG NHẪN 3CM A4 XANH BIỂN 5382 (0308-BN)</t>
  </si>
  <si>
    <t>692173495756</t>
  </si>
  <si>
    <t>THẺ ĐEO NGANG 105X70MM E5756 (50C/H) (0308-BN)</t>
  </si>
  <si>
    <t>692173498553</t>
  </si>
  <si>
    <t>KẸP BƯỚM MÀU 32MM E8553A (0308-BN)</t>
  </si>
  <si>
    <t>233040501045</t>
  </si>
  <si>
    <t>BO GIAY VIET THU &amp; BI THU TEEN  (PNBC)</t>
  </si>
  <si>
    <t>233050200128</t>
  </si>
  <si>
    <t>SO TAY ART BUL  5067M (THNK011)</t>
  </si>
  <si>
    <t>233050200138</t>
  </si>
  <si>
    <t>SO TAY ART BUL  4031E (THNK011)</t>
  </si>
  <si>
    <t>893607809007</t>
  </si>
  <si>
    <t>HỘP QUÀ V1305GA (0003-LL)</t>
  </si>
  <si>
    <t>893607809008</t>
  </si>
  <si>
    <t>HỘP QUÀ V1506GA (0003-LL)</t>
  </si>
  <si>
    <t>893607809009</t>
  </si>
  <si>
    <t>HỘP QUÀ V1510GA (0003-LL)</t>
  </si>
  <si>
    <t>497405281357</t>
  </si>
  <si>
    <t>ARTLINE-TĂM BÔNG,LỤC,67X106MM EHJ-3GR(4953-PM)</t>
  </si>
  <si>
    <t>203161200529</t>
  </si>
  <si>
    <t>MÓC KHÓA BÊ LỚN (0342-CTH)</t>
  </si>
  <si>
    <t>885190715149</t>
  </si>
  <si>
    <t>VIẾT KÝ CAO CẤP METALIKA - VÀNG ĐEN #BP05011(1CÂY/HỘP)(0514-XV)</t>
  </si>
  <si>
    <t>203180104686</t>
  </si>
  <si>
    <t>THIỆP CHỮ NHẬT NOEL T (Q.DI)</t>
  </si>
  <si>
    <t>203179900026</t>
  </si>
  <si>
    <t>KẼM LÀM HOA ĐẠI B/100 (X.PHƯỢNG)</t>
  </si>
  <si>
    <t>203161200628</t>
  </si>
  <si>
    <t>DÂY ĐIỆN THOẠI THÚ NHÍ (3716-DTDH)</t>
  </si>
  <si>
    <t>893512826117</t>
  </si>
  <si>
    <t>TẬP THUẬN TIẾN DL70 4ÔLI - KIỂM TRA</t>
  </si>
  <si>
    <t>893512826118</t>
  </si>
  <si>
    <t>TẬP THUẬN TIẾN DL80 4ÔLI - KIỂM TRA</t>
  </si>
  <si>
    <t>893512826205</t>
  </si>
  <si>
    <t>TẬP THUẬN TIẾN 96T DL80 4ÔLI - HEO BOO</t>
  </si>
  <si>
    <t>203170400063</t>
  </si>
  <si>
    <t>RUBAN LỤA KHÔNG IN 2F C/22M (X.PHƯỢNG)</t>
  </si>
  <si>
    <t>692173496042</t>
  </si>
  <si>
    <t>GIA TÀI LIỆU 5 NGĂN ĐỨNG E9838 (0308-BN)</t>
  </si>
  <si>
    <t>841157480012</t>
  </si>
  <si>
    <t>HOP 12 CAY VIET CHI MAU MILAN 80012 (THNK013)</t>
  </si>
  <si>
    <t>203100108401</t>
  </si>
  <si>
    <t>MÔ HÌNH MÁY BAY ETIHAD V&amp;G 23 (V&amp;G)</t>
  </si>
  <si>
    <t>203169901689</t>
  </si>
  <si>
    <t>HUY N.CHƯƠNG TRUNG (0342-CTH)</t>
  </si>
  <si>
    <t>203010102681</t>
  </si>
  <si>
    <t>CHÌ CHUỐT VỈ ĐÀI LOAN (10C/H) (0061-HT)</t>
  </si>
  <si>
    <t>893607319060</t>
  </si>
  <si>
    <t>THIỆP MỜI MỪNG THỌ 12x17 (5C/XẤP) (3970-QCGL)</t>
  </si>
  <si>
    <t>203020101533</t>
  </si>
  <si>
    <t>CHÌ CHUỐT VÀNG THIÊN 603 (0061-HT)</t>
  </si>
  <si>
    <t>885450000027</t>
  </si>
  <si>
    <t>ĐẤT NẶN 7 MÀU 500G CBK5007(D.DIEM)</t>
  </si>
  <si>
    <t>841157403620</t>
  </si>
  <si>
    <t>CHUOT CHI CO GOM MILAN BUBBLE 4704116 (H 16) (THNK013)</t>
  </si>
  <si>
    <t>893600745522</t>
  </si>
  <si>
    <t>BIA 20 LA (CO 3 LOP) 82-V053(HAO VONG)</t>
  </si>
  <si>
    <t>893600745540</t>
  </si>
  <si>
    <t>BIA 60 LA (CO 3 LOP) 82-V111(HAO VONG)</t>
  </si>
  <si>
    <t>893600745494</t>
  </si>
  <si>
    <t>BIA  CONG D-RING FILE 280MM 82-V125(HAO VONG)</t>
  </si>
  <si>
    <t>203160101827</t>
  </si>
  <si>
    <t>CHUÔNG GIÓ F117 (0342-CTH)</t>
  </si>
  <si>
    <t>203140300290</t>
  </si>
  <si>
    <t>TUI  XACH TEEN KE NGANG 577 (NK)</t>
  </si>
  <si>
    <t>203100108723</t>
  </si>
  <si>
    <t>MÔ HÌNH MÁY BAY VIETJETAIR V&amp;G 58 (V&amp;G)</t>
  </si>
  <si>
    <t>203010305484</t>
  </si>
  <si>
    <t>VIẾT BI XOAY SN 007BBK(0521-SN)</t>
  </si>
  <si>
    <t>203070906962</t>
  </si>
  <si>
    <t>HỘP VIẾT THIẾC B 637-13 (0061-HT)</t>
  </si>
  <si>
    <t>203050501346</t>
  </si>
  <si>
    <t>SỔ BÌA CỨNG 51285-6386DA (0061-HT)</t>
  </si>
  <si>
    <t>203220400031</t>
  </si>
  <si>
    <t>LÓT CHUỘT R5 (0051-MT)</t>
  </si>
  <si>
    <t>203161201022</t>
  </si>
  <si>
    <t>MÓC KHÓA BÓP LỚN CC HN (Q.DI)</t>
  </si>
  <si>
    <t>692173490241</t>
  </si>
  <si>
    <t>CẮM HÓA ĐƠN INOX 241 (0308-BN)</t>
  </si>
  <si>
    <t>841403462036</t>
  </si>
  <si>
    <t>GOM MILAN (H 36) CPM2036 (THNK013)</t>
  </si>
  <si>
    <t>233120600038</t>
  </si>
  <si>
    <t>CHEN GIAY ST1101030P06 (THNK017)</t>
  </si>
  <si>
    <t>233120600048</t>
  </si>
  <si>
    <t>NON GIAY HB1103004P06 (THNK017)</t>
  </si>
  <si>
    <t>203220500405</t>
  </si>
  <si>
    <t>HEADPHONE OVAN X6 (0051-MT)</t>
  </si>
  <si>
    <t>203140600257</t>
  </si>
  <si>
    <t>CÀI TÓC 012 KT (Q.DI)</t>
  </si>
  <si>
    <t>203050311326</t>
  </si>
  <si>
    <t>SỔ TRONG LỚN 16B02 (0061-HT)</t>
  </si>
  <si>
    <t>893501587400</t>
  </si>
  <si>
    <t>VIẾT BI 740 - 0.5MM (5 CÂY/VI)(5164-TVP)</t>
  </si>
  <si>
    <t>893607809130</t>
  </si>
  <si>
    <t>HỘP QUÀ N181007MI-N2 (0003-LL)</t>
  </si>
  <si>
    <t>893607809158</t>
  </si>
  <si>
    <t>HỘP QUÀ N251809ORI-N3 (0003-LL)</t>
  </si>
  <si>
    <t>233120500097</t>
  </si>
  <si>
    <t>MAT NA BONG BONG CA MAP KSCB-122 (THNK022)</t>
  </si>
  <si>
    <t>233120500099</t>
  </si>
  <si>
    <t>MAT NA BONG BONG CHU HE KSCB-128 (THNK022)</t>
  </si>
  <si>
    <t>893604045284</t>
  </si>
  <si>
    <t>THƯỚC DẺO 20CM PVC SR022 (5404-TL)</t>
  </si>
  <si>
    <t>693520538562</t>
  </si>
  <si>
    <t>KẸP SẮT ĐEN 41MM HỘP GIẤY E38562 (12C/H) (0308-BN)</t>
  </si>
  <si>
    <t>885812199503</t>
  </si>
  <si>
    <t>THƯỚC KẺ NHÔM MESA 30CM ARP-12 (0013-ĐĐ)</t>
  </si>
  <si>
    <t>203169902707</t>
  </si>
  <si>
    <t>VÍ HUY HIỆU 48 LỚN (0301-NNT)</t>
  </si>
  <si>
    <t>899416200012</t>
  </si>
  <si>
    <t>GÔM GRIP ROUND IN POUCH (YL,GN) 189022P(0056-COX)</t>
  </si>
  <si>
    <t>880294660014</t>
  </si>
  <si>
    <t>HỒ KHÔ CRAFTER'S AMOS- 22G AGS-B22 20 CÁI/1 HỘP(0352-BNL)</t>
  </si>
  <si>
    <t>236040000378</t>
  </si>
  <si>
    <t>SO LO XO TRUNG 5103 (THCK0319)</t>
  </si>
  <si>
    <t>893606803139</t>
  </si>
  <si>
    <t>CHÌ CÂY 2B G STAR HT101 (12C/H) (0061-HT)</t>
  </si>
  <si>
    <t>695517290644</t>
  </si>
  <si>
    <t>SỔ DA TRUNG TGA 25-35 (0061-HT)</t>
  </si>
  <si>
    <t>235020003061</t>
  </si>
  <si>
    <t>HỘP QUÀ CHỮ NHẬT NHỎ C61307-146Q (THNK027)</t>
  </si>
  <si>
    <t>893612110165</t>
  </si>
  <si>
    <t>BỘ XẾP HÌNH THANH GƯƠM DIỆT QUỶ - LE87-LNV 541</t>
  </si>
  <si>
    <t>841157409373</t>
  </si>
  <si>
    <t>VỈ 3 CÂY CỌ VẼ 526/8,10,12 BWM10464 (THNK013)</t>
  </si>
  <si>
    <t>207020001264</t>
  </si>
  <si>
    <t>NT 3297-KIẾNG ĐỂ BÀN NHỰA (N.THÀNH)</t>
  </si>
  <si>
    <t>236010103347</t>
  </si>
  <si>
    <t>SỔ BÌA DA PU B6 1616 (THNK038)</t>
  </si>
  <si>
    <t>202000505165</t>
  </si>
  <si>
    <t>TB CON RÙA CRA277 (45CM)-PL 2310</t>
  </si>
  <si>
    <t>233010102767</t>
  </si>
  <si>
    <t>BUT CHI GO H 30 A605-30 (THCK0319)</t>
  </si>
  <si>
    <t>233170400105</t>
  </si>
  <si>
    <t>NO DAY RUT TRUNG 15 (THCK0319)</t>
  </si>
  <si>
    <t>233140800036</t>
  </si>
  <si>
    <t>HOP NHUA MAU TRANG TRI X14001 (THNK026)</t>
  </si>
  <si>
    <t>893604961163</t>
  </si>
  <si>
    <t>BỘ CHỮ CÁI NAM CHÂM (L.N.VIET)</t>
  </si>
  <si>
    <t>203170500957</t>
  </si>
  <si>
    <t>VỈ DÁN ĐIỆN THOẠI SLLG (0342-CTH)</t>
  </si>
  <si>
    <t>885812199506</t>
  </si>
  <si>
    <t>THƯỚC KẺ NHÔM MESA 30CM ARB-12 (0013-ĐĐ)</t>
  </si>
  <si>
    <t>203039900145</t>
  </si>
  <si>
    <t>TÚI KÉO B5 HP-3165 (0061-HT)</t>
  </si>
  <si>
    <t>203039900146</t>
  </si>
  <si>
    <t>TÚI KÉO A5 HP-3164 (0061-HT)</t>
  </si>
  <si>
    <t>841157405208</t>
  </si>
  <si>
    <t>VIET HIGHLIGHT HONG H 12 161898712 (THNK013)</t>
  </si>
  <si>
    <t>893600869256</t>
  </si>
  <si>
    <t>BÌA ACCO XI A4 (0331-GP)</t>
  </si>
  <si>
    <t>893600869642</t>
  </si>
  <si>
    <t>LY VIẾT 07 (0331-GP)</t>
  </si>
  <si>
    <t>893600869665</t>
  </si>
  <si>
    <t>DA-BÌA 1 NÚT A5(GIAI PHÁT)</t>
  </si>
  <si>
    <t>893600869581</t>
  </si>
  <si>
    <t>BÌA 2 CÒNG D 7 CM XI KIẾNG (0331-GP)</t>
  </si>
  <si>
    <t>203161101650</t>
  </si>
  <si>
    <t>HỘP THIẾC 3 NGĂN (0301-NNT)</t>
  </si>
  <si>
    <t>955568461866</t>
  </si>
  <si>
    <t>RX5 BALL PEN 0.5, BLUE (VIOLET) 545325(0056-COX)</t>
  </si>
  <si>
    <t>233020703189</t>
  </si>
  <si>
    <t>XOA KEO CON VOI 748 (THCK0319)</t>
  </si>
  <si>
    <t>692528226066</t>
  </si>
  <si>
    <t>VIẾT NƯỚC XANH AGP11536B (12C/H) (0263-TM)</t>
  </si>
  <si>
    <t>893611503014</t>
  </si>
  <si>
    <t>SỔ 17 X 23_ S260 SA1708 (5406-NC)</t>
  </si>
  <si>
    <t>893611503027</t>
  </si>
  <si>
    <t>SỔ 30 X 40_ P160 KP3005 (5406-NC)</t>
  </si>
  <si>
    <t>203161201313</t>
  </si>
  <si>
    <t>MÓC KHÓA BÓP 058 HN (Q.DI)</t>
  </si>
  <si>
    <t>880106708336</t>
  </si>
  <si>
    <t>BÚT DẠ QUANG XANH DA TRỜI HIGHTLIGHT ESENTI MONAMI (12C/H) (0377-TK)</t>
  </si>
  <si>
    <t>893609256031</t>
  </si>
  <si>
    <t>VIẾT CHÌ GỖ CÓ TẨY 2B CLASS MATE CL-PC202 (20C/H) (0377-TK)</t>
  </si>
  <si>
    <t>841157405345</t>
  </si>
  <si>
    <t>VIET CHI  HB MILAN 712370312 H 12 (THNK013)</t>
  </si>
  <si>
    <t>885874171878</t>
  </si>
  <si>
    <t>BÌA 60 LÁ DOUBLE A (0061-HT)</t>
  </si>
  <si>
    <t>893600869824</t>
  </si>
  <si>
    <t>TRÌNH KÝ XI ĐƠN F (0331-GP)</t>
  </si>
  <si>
    <t>893604961214</t>
  </si>
  <si>
    <t>XẾP HÌNH TUỔI THƠ-NÔNG TRẠI VUI VẺ-290 CHI TIẾT (L.N.VIET)</t>
  </si>
  <si>
    <t>893200012367</t>
  </si>
  <si>
    <t>HUY HIỆU NHÀ THỜ ĐỨC BÀ (PNB)</t>
  </si>
  <si>
    <t>203161201481</t>
  </si>
  <si>
    <t>MÓC KHÓA GẤU CHÂN THÊU (0301-NNT)</t>
  </si>
  <si>
    <t>884851023704</t>
  </si>
  <si>
    <t>PENTEL- ENERGEL KAWAII -VIẾT BI GEL 0.5MM - XANH (12C/H)BLN75KW8_C(5390-ST)</t>
  </si>
  <si>
    <t>203169903163</t>
  </si>
  <si>
    <t>BỊT MẮT NƯỚC 023 HN (Q.DI)</t>
  </si>
  <si>
    <t>400781752714</t>
  </si>
  <si>
    <t>GÔM 526-B20-9 (4816-VT)</t>
  </si>
  <si>
    <t>497405286569</t>
  </si>
  <si>
    <t>ARTLINE-VIẾT LÔNG DẤU, ĐỎ,1.0 MM EPF-700 RD(4953-PM)</t>
  </si>
  <si>
    <t>936118580092</t>
  </si>
  <si>
    <t>ĐÈN BÀN  PR 009 B,P(0024-PEVN)</t>
  </si>
  <si>
    <t>490250524369</t>
  </si>
  <si>
    <t>VIẾT MỰC GEL PILOT BL-SG-5R ĐỎ (12C/H)(0323-BT)</t>
  </si>
  <si>
    <t>490277855344</t>
  </si>
  <si>
    <t>UNI-VIẾT LÔNG KIM FINE DELUXE (0.7) UB-177 ĐEN 12 CÂY/HỘP(0041-LC)</t>
  </si>
  <si>
    <t>207080000013</t>
  </si>
  <si>
    <t>LẮC TAY THIÊNTHẦN MẶT NGỌC (SAJA)</t>
  </si>
  <si>
    <t>893500184797</t>
  </si>
  <si>
    <t>KÉO VĂN PHÒNG 19CM SC-015 (10C/H) (5404-TL)</t>
  </si>
  <si>
    <t>893611858007</t>
  </si>
  <si>
    <t>ĐÈN BÀN LED PR 007L-B,P(0024-PEVN)</t>
  </si>
  <si>
    <t>893607752001</t>
  </si>
  <si>
    <t>THIỆP TLIVE-IN LỜI 2 MẶT (MC&amp;PARTNERS)</t>
  </si>
  <si>
    <t>201990000036</t>
  </si>
  <si>
    <t>TRANG TRÍ 013-DÂY CHUYỀN NOEL CÓ ĐÈN (0025-ABM)</t>
  </si>
  <si>
    <t>207990000011</t>
  </si>
  <si>
    <t>BÀN XẾP VÂN GỖ TP01VG 40*60(0371-HTP)</t>
  </si>
  <si>
    <t>490277891853</t>
  </si>
  <si>
    <t>UNI-VIẾT BI BẤM LACKNOCK GRIP (0.7) SN-101 XANH 12 CÂY/HỘP(0041-LC)</t>
  </si>
  <si>
    <t>202019902319</t>
  </si>
  <si>
    <t>KHUNG HÌNH GỖ 60 (0342-CTH)</t>
  </si>
  <si>
    <t>955623312162</t>
  </si>
  <si>
    <t>SỔ XOẮN A5 CS 12162 70GSM 60 SHEETS(4816-VT)</t>
  </si>
  <si>
    <t>206030000251</t>
  </si>
  <si>
    <t>NẾN LONG SẮT X01-47 (0301-NNT)</t>
  </si>
  <si>
    <t>202030000345</t>
  </si>
  <si>
    <t>BÌNH LU TRUNG (N.MAI)</t>
  </si>
  <si>
    <t>471167807031</t>
  </si>
  <si>
    <t>Y PLUS- GÔM BẤM EX1106_SPINNER(12 CÁI/ HỘP)(5390-ST)</t>
  </si>
  <si>
    <t>841157402390</t>
  </si>
  <si>
    <t>VIET CHI GO MILAN 071230112 H 12 (THNK013)</t>
  </si>
  <si>
    <t>893604012115</t>
  </si>
  <si>
    <t>KHUNG HÌNH LN (IL) 10*15 (N.CHƯƠNG)</t>
  </si>
  <si>
    <t>893350135169</t>
  </si>
  <si>
    <t>GIẤY BÌA MÀU PAPER A4 DL 80G MÀU ĐỎ DQ 50T/X (0372-TP)</t>
  </si>
  <si>
    <t>207080000198</t>
  </si>
  <si>
    <t>VÒNG TAY DA 3 TẦNG SLB070 (SAJA)</t>
  </si>
  <si>
    <t>207080000199</t>
  </si>
  <si>
    <t>VÒNG TAY DA KHAY 18MM SLB080 (SAJA)</t>
  </si>
  <si>
    <t>893507006907</t>
  </si>
  <si>
    <t>BỘ XẾP HÌNH319 (L10-VỈ CÁ RỜI K.3) (N.C.LON)</t>
  </si>
  <si>
    <t>202020900523</t>
  </si>
  <si>
    <t>POLY 726-BH (3716-DTDH)</t>
  </si>
  <si>
    <t>692173494326</t>
  </si>
  <si>
    <t>GIẤY PHÂN TRANG 5 MÀU TÚI TREO EA10202 (24C/H) (0308-BN)</t>
  </si>
  <si>
    <t>233021000385</t>
  </si>
  <si>
    <t>BANG TEN NGANG   KO THAM NUOC 6626 H 6 (THCK0319)</t>
  </si>
  <si>
    <t>233021000391</t>
  </si>
  <si>
    <t>DAY DEO BANG TEN 6751 H 12 (THCK0319)</t>
  </si>
  <si>
    <t>202990000074</t>
  </si>
  <si>
    <t>LO15 - VONG GIU TAI PHONE (THCK0389)</t>
  </si>
  <si>
    <t>207050000140</t>
  </si>
  <si>
    <t>LO23-VÍ NỮ GẮP 3 THÀNH PHẨM (THCK0389)</t>
  </si>
  <si>
    <t>203020201367</t>
  </si>
  <si>
    <t>KẸP ACCO SẮT GSTAR PF-09 (0061-HT)</t>
  </si>
  <si>
    <t>893100000559</t>
  </si>
  <si>
    <t>VIẾT BI TEAM-MẶTE 8452 1.0MM XANH (0333-PVP)</t>
  </si>
  <si>
    <t>207060000008</t>
  </si>
  <si>
    <t>KINH VIEN VONG 1651 (THNK029)</t>
  </si>
  <si>
    <t>893500187871</t>
  </si>
  <si>
    <t>BÚT BI XANH FO-024/VN (20C/H) (5404-TL)</t>
  </si>
  <si>
    <t>893604045764</t>
  </si>
  <si>
    <t>BÌA CÒNG 90MM A4 1 MÀU T SI XANH ĐẬM FO-BC09 (5404-TL) (8935219450402)</t>
  </si>
  <si>
    <t>497185009953</t>
  </si>
  <si>
    <t>MÁY TÍNH CASIO MC-12M(4014-BT)</t>
  </si>
  <si>
    <t>201039900451</t>
  </si>
  <si>
    <t>LO KIM TUYEN NGOI SAO LON (3716-DTDH)</t>
  </si>
  <si>
    <t>209030000488</t>
  </si>
  <si>
    <t>BÓP VIẾT VẢI 6807 (0061-HT)</t>
  </si>
  <si>
    <t>490199163743</t>
  </si>
  <si>
    <t>BÚT BI BẤM 4 NGỒI JAPAN TOMBOW FRL31 (0061-HT)</t>
  </si>
  <si>
    <t>841157480303</t>
  </si>
  <si>
    <t>CO VE MILAN 101-3 80303 (THNK013)</t>
  </si>
  <si>
    <t>233039900308</t>
  </si>
  <si>
    <t>BO TO MAU TREN CAT D-5127 (THNK041)</t>
  </si>
  <si>
    <t>893606540047</t>
  </si>
  <si>
    <t>CHAI MÀU VẼ ACRYLIC 30ML ACRYLIC-30ML (0170-BMQT)</t>
  </si>
  <si>
    <t>203099901507</t>
  </si>
  <si>
    <t>TÚI KÉO B5 LƯỚI HT (12C/B) (0061-HT)</t>
  </si>
  <si>
    <t>893600779315</t>
  </si>
  <si>
    <t>BÀN CỜ TƯỚNG NHỎ CÓ CỜ BTNCC(H.THANH)*</t>
  </si>
  <si>
    <t>893608426011</t>
  </si>
  <si>
    <t>HỘP QUÀ LUC GIAC-13 X 18,5 CM (P.HOÀNG)</t>
  </si>
  <si>
    <t>893608426023</t>
  </si>
  <si>
    <t>HỘP QUÀ VUÔNG-18 X 18 X15 CM (P.HOÀNG)</t>
  </si>
  <si>
    <t>893608426029</t>
  </si>
  <si>
    <t>HỘP QUÀ CHỮ NHẬT-13 X 10 X 4 CM (P.HOÀNG)</t>
  </si>
  <si>
    <t>893608426056</t>
  </si>
  <si>
    <t>HỘP QUÀ XEP CN NHỎ-23 X 18 X 6CM (P.HOÀNG)</t>
  </si>
  <si>
    <t>893608426050</t>
  </si>
  <si>
    <t>TÚI XÁCH DÂY LỚN-26X32X10CM (P.HOÀNG)</t>
  </si>
  <si>
    <t>237080000344</t>
  </si>
  <si>
    <t>KEP TOC  #12 (THCK0319)</t>
  </si>
  <si>
    <t>880365400509</t>
  </si>
  <si>
    <t>BÚT NHŨ TÍM CROWN HJR-500GSM (12C/H) (0417-VSG)</t>
  </si>
  <si>
    <t>880365400508</t>
  </si>
  <si>
    <t>BÚT NHŨ XANH CROWN HJR-500GSM (12C/H) (0417-VSG)</t>
  </si>
  <si>
    <t>880365400984</t>
  </si>
  <si>
    <t>BÚT LÔNG BẢNG ĐỎ CROWN WB-1000 (12C/H) (0417-VSG)</t>
  </si>
  <si>
    <t>880365400607</t>
  </si>
  <si>
    <t>BÚT LÔNG DẦU XANH CROWN P-505F (12C/H) (0417-VSG)</t>
  </si>
  <si>
    <t>880365401290</t>
  </si>
  <si>
    <t>BÚT LÔNG KIM XANH LÁ CROWN CMP-5000 (12C/H) (0417-VSG)</t>
  </si>
  <si>
    <t>880365401295</t>
  </si>
  <si>
    <t>BÚT LÔNG KIM TÍM CROWN CMP-5000 (12C/H) (0417-VSG)</t>
  </si>
  <si>
    <t>204029900297</t>
  </si>
  <si>
    <t>BÌA GIẤY DẠ QUANG 7 MÀU (10T/X) (0061-HT)</t>
  </si>
  <si>
    <t>454952660369</t>
  </si>
  <si>
    <t>MÁY TÍNH CASIO MS20UC-RG(4014-BT)</t>
  </si>
  <si>
    <t>454952660381</t>
  </si>
  <si>
    <t>MÁY TÍNH CASIO SL310UC-WE(4014-BT)</t>
  </si>
  <si>
    <t>841157400669</t>
  </si>
  <si>
    <t>CO VE MILAN 121 12 0412112 (THNK013)</t>
  </si>
  <si>
    <t>841157400558</t>
  </si>
  <si>
    <t>CO VE MILAN 121 14 0412114 (THNK013)</t>
  </si>
  <si>
    <t>841157480478</t>
  </si>
  <si>
    <t>CO VE MILAN 321 8 80478 (THNK013)</t>
  </si>
  <si>
    <t>841157401381</t>
  </si>
  <si>
    <t>HOP MAU NUOC VE MILAN 125ML BAC 03491 (THNK013)</t>
  </si>
  <si>
    <t>841157401036</t>
  </si>
  <si>
    <t>HOP MAU NUOC VE MILAN 40ML HONG DAM 0323306 H 6 (THNK013)</t>
  </si>
  <si>
    <t>841157401039</t>
  </si>
  <si>
    <t>HOP MAU NUOC VE MILAN 40ML XANH BIEN 0325206 H 6 (THNK013)</t>
  </si>
  <si>
    <t>408490003032</t>
  </si>
  <si>
    <t>VIẾT CHÌ LYRA ROBINSỔN HB 1210100(0408-EQV)</t>
  </si>
  <si>
    <t>208010000390</t>
  </si>
  <si>
    <t>ĐỒNG HỒ DOTCOM 6018(0051-MT)</t>
  </si>
  <si>
    <t>206040000409</t>
  </si>
  <si>
    <t>COP DANH TRONG 4411 (SINH)</t>
  </si>
  <si>
    <t>236990000614</t>
  </si>
  <si>
    <t>DO CHOI DONG DAU H 24 S95A2 (THNK044)</t>
  </si>
  <si>
    <t>893605001024</t>
  </si>
  <si>
    <t>BIA CONG ONG A4 8CM 1478GSV KJ020011 MAU XANH</t>
  </si>
  <si>
    <t>237080000521</t>
  </si>
  <si>
    <t>BUOC TOC 11 KIEU A8 (THCK0319)</t>
  </si>
  <si>
    <t>207080000568</t>
  </si>
  <si>
    <t>KẸP TÓC BÉ CẶP 02 HN (Q.DI)</t>
  </si>
  <si>
    <t>200303000230</t>
  </si>
  <si>
    <t>MÓC KHÓA THÚ TRONG ĐÈN (0301-NNT)</t>
  </si>
  <si>
    <t>893600745731</t>
  </si>
  <si>
    <t>BIA CONG BAT F4 7CM RED- MOI 84-V202 (HAO VONG)</t>
  </si>
  <si>
    <t>202099010610</t>
  </si>
  <si>
    <t>BỘ CÁ GẠT ĐŨA MẪU SỐ 2 (6 HINH) (Q.HOME)</t>
  </si>
  <si>
    <t>084511393110</t>
  </si>
  <si>
    <t>SAKURA XBR#421 BUT CO MAU KOI COLORING BRUSH, MAGENTA PINK 12 CAY  HOP</t>
  </si>
  <si>
    <t>206030001104</t>
  </si>
  <si>
    <t>SỔ TAY SẮC MÀU – XANH LÁ NHẠT(0336-RB)</t>
  </si>
  <si>
    <t>206030001113</t>
  </si>
  <si>
    <t>SỔ TAY SẮC MÀU-- XANH LÁ ĐẬM GÁY KEO(0336-RB)</t>
  </si>
  <si>
    <t>885450000114</t>
  </si>
  <si>
    <t>BỘ KHUÔN NẶN 6 MÓN MO6 (D.DIEM)</t>
  </si>
  <si>
    <t>890412840076</t>
  </si>
  <si>
    <t>VIẾT BI DIGNO KRAZE ĐỦ MÀU (10C/H) (0359-UL)</t>
  </si>
  <si>
    <t>893525934485</t>
  </si>
  <si>
    <t>TƯỢNG CHÓ 2351-2 (0233-QTTP)</t>
  </si>
  <si>
    <t>893525934486</t>
  </si>
  <si>
    <t>TƯỢNG CÔNG CHÚA DISNEY 7285-90 (0233-QTTP)</t>
  </si>
  <si>
    <t>893525934538</t>
  </si>
  <si>
    <t>KHUNG HÌNH NHỰA 4 Ô 7676 (0233-QTTP)</t>
  </si>
  <si>
    <t>893527642038</t>
  </si>
  <si>
    <t>DA3- KEO KHÔ 8G SMARTKIDS SK 128</t>
  </si>
  <si>
    <t>497405281049</t>
  </si>
  <si>
    <t>ARTLINE-VIẾT VẼ ÁO EKT-2BR NÂU(4953-PM)</t>
  </si>
  <si>
    <t>497405281053</t>
  </si>
  <si>
    <t>ARTLINE-VIẾT VẼ ÁO EKT-2 LPU TÍM NHẠT (4953-PM)</t>
  </si>
  <si>
    <t>233059900455</t>
  </si>
  <si>
    <t>BIA DUNG HO SO GIAY FC-F20 H 12 (THCK0319)</t>
  </si>
  <si>
    <t>693520530292</t>
  </si>
  <si>
    <t>VIẾT CHÌ KIM NHỰA 0.5MM EU60800 (36C/H) (0308-BN)</t>
  </si>
  <si>
    <t>693520532569</t>
  </si>
  <si>
    <t>CHUỐT CHÌ MINI ER00300 (36C/H) (0308-BN)</t>
  </si>
  <si>
    <t>899721429113</t>
  </si>
  <si>
    <t>TUÝP MÀU VẼ ACRYLIC 30ML PRUSSIAN BLUE (XANH PHO) 1183051 (0056-COX)</t>
  </si>
  <si>
    <t>955568461193</t>
  </si>
  <si>
    <t>VIẾT ĐÁNH DẤU VĨNH VIỄN PINK (HỒNG) 156428 (0056-COX)</t>
  </si>
  <si>
    <t>955568461184</t>
  </si>
  <si>
    <t>VIẾT ĐÁNH DẤU VĨNH VIỄN RED (ĐỎ) 156421 (0056-COX)</t>
  </si>
  <si>
    <t>400467506603</t>
  </si>
  <si>
    <t>RUOT VIET MAY XANH VI 6PCS 6603 H 50 (THNK051)</t>
  </si>
  <si>
    <t>400467503403</t>
  </si>
  <si>
    <t>VIET BI 735M XANH EX3403 H 10 (THNK051)</t>
  </si>
  <si>
    <t>400467508113</t>
  </si>
  <si>
    <t>VIET BI NUOC 811 XANH 0.5 8113 H 10 (THNK051)</t>
  </si>
  <si>
    <t>400467511433</t>
  </si>
  <si>
    <t>VIET BI NUOC XANH BAC M 187433 H 10 (THNK051)</t>
  </si>
  <si>
    <t>408490020740</t>
  </si>
  <si>
    <t>VIẾT CHÌ LYRA HAI ĐẦU XANH ĐỎ DUO MUDIUM THÂN TO 6 CANH 2640101 (0408-EQV)</t>
  </si>
  <si>
    <t>400781711083</t>
  </si>
  <si>
    <t>VIẾT CHÌ 112-HB (4816-VT)</t>
  </si>
  <si>
    <t>400781715245</t>
  </si>
  <si>
    <t>VIẾT CHÌ 134-2B (4816-VT)</t>
  </si>
  <si>
    <t>697051275086</t>
  </si>
  <si>
    <t>VIẾT CHÌ BẤM 0.7 MD-H1086 H/36 (THCK0462)</t>
  </si>
  <si>
    <t>400781701360</t>
  </si>
  <si>
    <t>VIẾT DẠ KIM  TRIPLUS COLOR NET 0.3MM 334-101 (4816-VT)</t>
  </si>
  <si>
    <t>955623336553</t>
  </si>
  <si>
    <t>TẬP GIẤY MÀU SPAIN 10TỜ -A4-180GSM CR36553 (4816-VT)</t>
  </si>
  <si>
    <t>880481908604</t>
  </si>
  <si>
    <t>VIẾT DẠ QUANG SÁP VẶN MUNGYO MSH-12  - XANH (0013-ĐĐ)</t>
  </si>
  <si>
    <t>880481909624</t>
  </si>
  <si>
    <t>PHẤN VẶN ĐA NĂNG MUNGYO MBG-12 - XANH (0013-ĐĐ)</t>
  </si>
  <si>
    <t>899721429107</t>
  </si>
  <si>
    <t>TUÝP MÀU VẼ ACRYLIC 75ML FLESH TIN (MÀU DA) 187506 (0056-COX)</t>
  </si>
  <si>
    <t>493518370012</t>
  </si>
  <si>
    <t>GIẤY NOTE MOTTO 70X70MM CYSF70-NPI (0013-ĐĐ)</t>
  </si>
  <si>
    <t>880481902320</t>
  </si>
  <si>
    <t>BẢNG GHI CHÚ CẦM TAY MUNGYO MNB-A4 (0013-ĐĐ)</t>
  </si>
  <si>
    <t>893527642079</t>
  </si>
  <si>
    <t>SÁP NẶN 300G/6 MÀU NEON/SK-C300N (B.TAY)</t>
  </si>
  <si>
    <t>893527642080</t>
  </si>
  <si>
    <t>SÁP NẶN 500G/10 MÀU THƯỜNG/SK-C500R (B.TAY)</t>
  </si>
  <si>
    <t>893527642149</t>
  </si>
  <si>
    <t>VIẾT MÁY 1 ỐNG MỰC TÍM/SK-FP1004 (0323-BT)</t>
  </si>
  <si>
    <t>893527645137</t>
  </si>
  <si>
    <t>VIẾT GEL MỰC ĐỎ/OT-GP005RE (12 CÂY/HỘP) (0323-BT)</t>
  </si>
  <si>
    <t>692528226443</t>
  </si>
  <si>
    <t>VIẾT CHÌ BẤM 18CM VỎ NHỰA AMP89232  (40C/H) (0263-TM)</t>
  </si>
  <si>
    <t>893525663025</t>
  </si>
  <si>
    <t>GỖ TÔ MÀU CON HƯƠU K-204/1 (R.STAR)</t>
  </si>
  <si>
    <t>841157400186</t>
  </si>
  <si>
    <t>CO VE MILAN 622 8 0462208 (THNK013)</t>
  </si>
  <si>
    <t>841157407357</t>
  </si>
  <si>
    <t>VIET CHI GO HB MILAN H 12 0712170312 (THNK013)</t>
  </si>
  <si>
    <t>893605001377</t>
  </si>
  <si>
    <t>SO LUU DANH THIEP 224GSV - 240  BLUE (HAO VONG)</t>
  </si>
  <si>
    <t>200303000572</t>
  </si>
  <si>
    <t>MÓC KHÓA NHỰA CỨNG 028 HN (Q.DI)</t>
  </si>
  <si>
    <t>232030001837</t>
  </si>
  <si>
    <t>BONG BONG METALLIC ORANGE 6 CAI 820 9 (THNK060)</t>
  </si>
  <si>
    <t>752481370638</t>
  </si>
  <si>
    <t>MARVY- VIẾT GEL  700G ĐỒNG 12C/H (0463-VTQA)</t>
  </si>
  <si>
    <t>752481498356</t>
  </si>
  <si>
    <t>MARVY- VIẾT DẠ QUANG  55 VÀNG 12C/H (0463-VTQA)</t>
  </si>
  <si>
    <t>752481498394</t>
  </si>
  <si>
    <t>MARVY- VIẾT DẠ QUANG  55 HỒNG 12C/H (0463-VTQA)</t>
  </si>
  <si>
    <t>190101131912</t>
  </si>
  <si>
    <t>MARVY- VIẾT NƯỚC  850 XANH LÁ 12C/H (0463-VTQA)</t>
  </si>
  <si>
    <t>028617430201</t>
  </si>
  <si>
    <t>MARVY- VIẾT LÔNG KIM  4300 MÀU ĐỎ  12C/H (0463-VTQA)</t>
  </si>
  <si>
    <t>190101146210</t>
  </si>
  <si>
    <t>MARVY- VIẾT VẼ TRÊN VẢI  560 TÍM 12C/H (0463-VTQA)</t>
  </si>
  <si>
    <t>028617120072</t>
  </si>
  <si>
    <t>MARVY- VIẾT LÔNG HAI ĐẦU  1122 SỐ 7 7-ORANGE 12C/H (0463-VTQA)</t>
  </si>
  <si>
    <t>028617120218</t>
  </si>
  <si>
    <t>MARVY- VIẾT LÔNG HAI ĐẦU  1122 SỐ 21 21-DARK GREY 12C/H (0463-VTQA)</t>
  </si>
  <si>
    <t>028617120867</t>
  </si>
  <si>
    <t>MARVY- VIẾT LÔNG HAI ĐẦU  1122 SỐ 86 86-AFRICAN VIOLET 12C/H (0463-VTQA)</t>
  </si>
  <si>
    <t>028617121055</t>
  </si>
  <si>
    <t>MARVY- VIẾT LÔNG HAI ĐẦU  1122 SỐ 105 105-LT.TEAL 12C/H (0463-VTQA)</t>
  </si>
  <si>
    <t>893612110009</t>
  </si>
  <si>
    <t>BÁCH KHOA ĐIỆN TỬ THÔNG MINH - ĐA NĂNG SONG NGỮ (L.NGOC.VIET)</t>
  </si>
  <si>
    <t>893604439718</t>
  </si>
  <si>
    <t>STACOM- VIẾT CHÌ PC106_2B NEON COLOR(12C/H)(5390-ST)</t>
  </si>
  <si>
    <t>693716882532</t>
  </si>
  <si>
    <t>VIẾT NƯỚC 0.35 MÀU XANH LỢT AGPA 0113 B2 (12C/H) (0263-TM)</t>
  </si>
  <si>
    <t>230303000724</t>
  </si>
  <si>
    <t>MOC KHOA NHUA DONG VAT H 12 KK#16 (THCK0462)</t>
  </si>
  <si>
    <t>233021100615</t>
  </si>
  <si>
    <t>BANG GHI CHU XE HOI GH#7 (THCK0462)</t>
  </si>
  <si>
    <t>893527645059</t>
  </si>
  <si>
    <t>VIẾT LÔNG DẦU MỰC XANH DƯƠNG/OT-HL002BL (12 CÂY/HỘP) (0323-BT)</t>
  </si>
  <si>
    <t>893609177144</t>
  </si>
  <si>
    <t>SỔ CÀNG CUA PLANNER LOP-GM64 (RED)(0378-BLU)</t>
  </si>
  <si>
    <t>233019901211</t>
  </si>
  <si>
    <t>BUOC TOC 1 PCS SZA#14 (THCK0462)</t>
  </si>
  <si>
    <t>893500180458</t>
  </si>
  <si>
    <t>BÚT BI ĐỎ TL-025 (20C/H) (5404-TL)</t>
  </si>
  <si>
    <t>893500182057</t>
  </si>
  <si>
    <t>VIẾT CHÌ GỖ GP-04 (10C/H) (5404-TL)</t>
  </si>
  <si>
    <t>893500182229</t>
  </si>
  <si>
    <t>VIẾT CHÌ GỖ GP-01 (10C/H) (5404-TL)</t>
  </si>
  <si>
    <t>202000300157</t>
  </si>
  <si>
    <t>HÀNG ĐỒNG GIÁ LƯU NIỆM 50000 (PNR)</t>
  </si>
  <si>
    <t>893607809191</t>
  </si>
  <si>
    <t>TÚI MI NGANG SIZE M 17x22x8.5 (0003-LL)</t>
  </si>
  <si>
    <t>693520532729</t>
  </si>
  <si>
    <t>BẤM KIM 10 E0281 (12C/H) (0308-BN)</t>
  </si>
  <si>
    <t>693520531859</t>
  </si>
  <si>
    <t>GIẤY NHẮN HÌNH HS 4 HÌNH A55202 (60C/H) (0308-BN)</t>
  </si>
  <si>
    <t>202000300172</t>
  </si>
  <si>
    <t>HÀNG LƯU NIỆM ĐỒNG GIÁ 30000 (PNR)</t>
  </si>
  <si>
    <t>202000300192</t>
  </si>
  <si>
    <t>HÀNG LƯU NIỆM ĐỒNG GIÁ 250000</t>
  </si>
  <si>
    <t>202000300202</t>
  </si>
  <si>
    <t>HÀNG ĐỒ CHƠI ĐỒNG GIÁ 200000 (PNR)</t>
  </si>
  <si>
    <t>880938769769</t>
  </si>
  <si>
    <t>SO TAY B5 OXFORD 3SUB50B5-RP (THNK031)</t>
  </si>
  <si>
    <t>880938769197</t>
  </si>
  <si>
    <t>SO LO XO B5 OXFORD PPPB5002 (THNK031)</t>
  </si>
  <si>
    <t>893525936006</t>
  </si>
  <si>
    <t>BÌNH GIỮ NHIỆT THÚ 500ML 8352 (T.PHÁT)</t>
  </si>
  <si>
    <t>208030000414</t>
  </si>
  <si>
    <t>ĐỒNG HỒ REO 2697 (0342-CTH)</t>
  </si>
  <si>
    <t>695269500138</t>
  </si>
  <si>
    <t>TẬP VẼ MỸ THUẬT A4 00-53K ĐỦ MÀU (0061-HT)</t>
  </si>
  <si>
    <t>893525936000</t>
  </si>
  <si>
    <t>BÌNH GIỮ NHIỆT 500ML 681/5039 (0233-QTTP)</t>
  </si>
  <si>
    <t>893612110766</t>
  </si>
  <si>
    <t>TỦ BẾP LJ08 LJ08/818-133 (L.N.VIET)</t>
  </si>
  <si>
    <t>208010001593</t>
  </si>
  <si>
    <t>DONG HO DEO TAY NAM NU (TUAN HA)</t>
  </si>
  <si>
    <t>692013988033</t>
  </si>
  <si>
    <t>CHÌ BẤM 2B 0.5 MG-8033 (36C/H) (0061-HT)</t>
  </si>
  <si>
    <t>893612245148</t>
  </si>
  <si>
    <t>CHÌ 12 MÀU SW-9403-12 (12V/H) (0061-HT)</t>
  </si>
  <si>
    <t>235030000924</t>
  </si>
  <si>
    <t>TUI QUA TRUNG 9036-M (THCK0462)</t>
  </si>
  <si>
    <t>235019901448</t>
  </si>
  <si>
    <t>RUBIK HOP 2X2 YJ8365 (THNK062)</t>
  </si>
  <si>
    <t>235019901452</t>
  </si>
  <si>
    <t>RUBIK HOP 3X3 YJ8376 (THNK062)</t>
  </si>
  <si>
    <t>203990401242</t>
  </si>
  <si>
    <t>BÉ TÓC VÀNG 2518 (0301-NNT)</t>
  </si>
  <si>
    <t>454952670124</t>
  </si>
  <si>
    <t>MÁY TÍNH CASIO MS-10F(4014-BT)</t>
  </si>
  <si>
    <t>454952670130</t>
  </si>
  <si>
    <t>MÁY TÍNH CASIO MS-120FM(4014-BT)</t>
  </si>
  <si>
    <t>202080300274</t>
  </si>
  <si>
    <t>CHUỘT VI TÍNH RZS-951(0051-MT)</t>
  </si>
  <si>
    <t>893617698117</t>
  </si>
  <si>
    <t>B VLONG CERAMIC (KE O) 70X100(0371-HTP)</t>
  </si>
  <si>
    <t>893617698058</t>
  </si>
  <si>
    <t>BẢNG VIẾT PHẤN CERAMIC (KE O) 60X100(0371-HTP)</t>
  </si>
  <si>
    <t>202030002502</t>
  </si>
  <si>
    <t>BÀN BIDA 6883 (S.TAM)-ST 266</t>
  </si>
  <si>
    <t>893850103203</t>
  </si>
  <si>
    <t>CHI MÀU 12M HONG AN(THUY HANG)</t>
  </si>
  <si>
    <t>207080001323</t>
  </si>
  <si>
    <t>CỘT TÓC CẶP 015 HN (Q.DI)</t>
  </si>
  <si>
    <t>893527642315</t>
  </si>
  <si>
    <t>HỒ KIM TUYẾN LASER/SK-GL4005 (6 MÀU/VỈ) (0323-BT)</t>
  </si>
  <si>
    <t>893527645191</t>
  </si>
  <si>
    <t>VIẾT BI MỰC XANH/OT-BP009BU (24 CÂY/HỘP) (0323-BT)</t>
  </si>
  <si>
    <t>893527645439</t>
  </si>
  <si>
    <t>VIẾT LONG BI MUC XANH/OT-RP0001BU (12  CÁI/HỘP) (B.T)</t>
  </si>
  <si>
    <t>955568467391</t>
  </si>
  <si>
    <t>VIẾT DẠ QUANG TEXTLINER 38 - PASTEL CORAL(10C/H)(0056-COX)</t>
  </si>
  <si>
    <t>237080001390</t>
  </si>
  <si>
    <t>KEP MAI 2 CAI VI SZH#A37 (THCK0462)</t>
  </si>
  <si>
    <t>232000600291</t>
  </si>
  <si>
    <t>MOC KHOA NHUA H 12 YSK00671 (THCK0462)</t>
  </si>
  <si>
    <t>893500185534</t>
  </si>
  <si>
    <t>BÚT GEL TÍM B-C01 5 MÀU VỈ 5 (20V/H) (5404-TL)</t>
  </si>
  <si>
    <t>346745203583</t>
  </si>
  <si>
    <t>MAJORETTE XE CỨU HỘ S.O.S. ASSORTMENT, 6-ASST (SIMBA)-SB 28</t>
  </si>
  <si>
    <t>893606760027</t>
  </si>
  <si>
    <t>GHÉP HÌNH - CHIẾN BINH NINJA Z70303 (DUKA)-DKA 03</t>
  </si>
  <si>
    <t>893609256356</t>
  </si>
  <si>
    <t>VIẾT CHÌ FINE ART 6B CL-PC906 (12C/H) (0377-TK)</t>
  </si>
  <si>
    <t>841157407994</t>
  </si>
  <si>
    <t>VIET CHI HB MILAN 0711315148SH H 48 (THNK013)</t>
  </si>
  <si>
    <t>885928060006</t>
  </si>
  <si>
    <t>BÓP VIẾT FAIRLY F06 CR-928 (0259-CCR)</t>
  </si>
  <si>
    <t>893600869225</t>
  </si>
  <si>
    <t>BẢNG CHỨC DANH A5 (0331-GP)</t>
  </si>
  <si>
    <t>893600869226</t>
  </si>
  <si>
    <t>BẢNG CHỨC DANH A6 (0331-GP)</t>
  </si>
  <si>
    <t>893600869060</t>
  </si>
  <si>
    <t>TÚI ZIPPER (PP) - F/C (0331-GP)</t>
  </si>
  <si>
    <t>233990401368</t>
  </si>
  <si>
    <t>TRANG TRI LUC LAC NHUA HOAT HINH #007 (THCK0462)</t>
  </si>
  <si>
    <t>202020902266</t>
  </si>
  <si>
    <t>TƯỢNG CÓC NHỎ XI VÀNG (N.MAI)</t>
  </si>
  <si>
    <t>893525936871</t>
  </si>
  <si>
    <t>TP 269-KHUNG HÌNH GỖ TIM DEN 18Y220 (0233-QTTP)</t>
  </si>
  <si>
    <t>893525936797</t>
  </si>
  <si>
    <t>TP 366-KHÓA HEO ĐÈN 3384 (0233-QTTP)</t>
  </si>
  <si>
    <t>893520077897</t>
  </si>
  <si>
    <t>VIẾT BI VẶN CEO-6645 (5208-NQ)</t>
  </si>
  <si>
    <t>695517290357</t>
  </si>
  <si>
    <t>SỐ DA TRUNG HÍT NO 105-25 (0061-HT)</t>
  </si>
  <si>
    <t>693824710371</t>
  </si>
  <si>
    <t>CHUỐT 1 LỖ YALONG YL17007-XK (48C/H) (0061-HT)</t>
  </si>
  <si>
    <t>893612110676</t>
  </si>
  <si>
    <t>BỘ XẾP HÌNH BÉ GÁI 79220 LK89 (LNV)-LNV 37</t>
  </si>
  <si>
    <t>232040000844</t>
  </si>
  <si>
    <t>TUI DEO VAI BO MG#4 (THCK0462)</t>
  </si>
  <si>
    <t>202000600613</t>
  </si>
  <si>
    <t>QD 101-MÓC KHÓA BÓP ĐA NĂNG NHÔM 038 HN (Q.DI)</t>
  </si>
  <si>
    <t>207050000883</t>
  </si>
  <si>
    <t>QD 148-TÚI TEEN 093 HN (Q.DI)</t>
  </si>
  <si>
    <t>207050000895</t>
  </si>
  <si>
    <t>QD 176-TÚI TEEN ĐỨNG 088 HN (Q.DI)</t>
  </si>
  <si>
    <t>232019905740</t>
  </si>
  <si>
    <t>BA LO T.E 19-1926 (THCK0462)</t>
  </si>
  <si>
    <t>203089900288</t>
  </si>
  <si>
    <t>CTH 140-CHUÔNG GIÓ ĐỒNG 347 (0342-CTH)</t>
  </si>
  <si>
    <t>202099011013</t>
  </si>
  <si>
    <t>CP 07-BB-HF3 ĐĨA TRÒN 23.5CM 00001756 (C.PHÁT)</t>
  </si>
  <si>
    <t>202019905775</t>
  </si>
  <si>
    <t>CP 125-HF35C LY TRÀ 00001324 (C.PHÁT)</t>
  </si>
  <si>
    <t>202019905792</t>
  </si>
  <si>
    <t>CTH 187-POLY TƯỢNG ÔNG BÀ 230 (0342-CTH)</t>
  </si>
  <si>
    <t>893608449462</t>
  </si>
  <si>
    <t>MÔ HÌNH SAILOR MOON 4621 (0293-HTIME)-HT 166</t>
  </si>
  <si>
    <t>237020000748</t>
  </si>
  <si>
    <t>GUONG GAP INOX TRON H 12 715#4 (THCK0462)</t>
  </si>
  <si>
    <t>893500182069</t>
  </si>
  <si>
    <t>VIẾT CHÌ KHÚC PC-09 (20C/H) (5404-TL)</t>
  </si>
  <si>
    <t>400781704818</t>
  </si>
  <si>
    <t>VIẾT CHÌ GỖ 100-11B (4816-VT)</t>
  </si>
  <si>
    <t>235020001843</t>
  </si>
  <si>
    <t>HOP QUA CHU NHAT NHO 0378-14S-A (THCK0462)</t>
  </si>
  <si>
    <t>893525937130</t>
  </si>
  <si>
    <t>TƯỢNG VỊT LÒ XO NÓN CHONG CHÓNG (0233-QTTP)</t>
  </si>
  <si>
    <t>893525937237</t>
  </si>
  <si>
    <t>TƯỢNG ÔNG BÀ ĐÈN NHAC 5098-10 (0233-QTTP)</t>
  </si>
  <si>
    <t>893525937161</t>
  </si>
  <si>
    <t>TƯỢNG ÔNG BÀ RỬA CHÂN 935-1 (0233-QTTP)</t>
  </si>
  <si>
    <t>693824711519</t>
  </si>
  <si>
    <t>CHÌ 12 MÀU HỘP GIẤY YL817208-12 (0061-HT)</t>
  </si>
  <si>
    <t>693423510802</t>
  </si>
  <si>
    <t>TÚI LƯỚI VẢI 2 NGĂN A4 802 (10C/H) (0061-HT)</t>
  </si>
  <si>
    <t>207160000172</t>
  </si>
  <si>
    <t>CỌ VỈ 6 CÂY ĐẦU TRÒN 9396 (12C/H) (0061-HT)</t>
  </si>
  <si>
    <t>893608449686</t>
  </si>
  <si>
    <t>BÓNG VẬN ĐỘNG 6861 101-8 (0293-HTIME)-HT 260</t>
  </si>
  <si>
    <t>885190725393</t>
  </si>
  <si>
    <t>BÌA NHẪN 2 KHOEN A4 3F5 ELEPHANT 221 - ĐEN(12CÁI/THÙNG)(0514-XV)</t>
  </si>
  <si>
    <t>694750371862</t>
  </si>
  <si>
    <t>VIẾT NƯỚC XANH 1350B (12C/H) (0263-TM)</t>
  </si>
  <si>
    <t>694102517798</t>
  </si>
  <si>
    <t>VIẾT NƯỚC XANH H9901B (12C/H) (0263-TM)</t>
  </si>
  <si>
    <t>692528225993</t>
  </si>
  <si>
    <t>VIẾT NƯỚC 0.5 XANH 11535B (1151) (12C/H) (0263-TM)</t>
  </si>
  <si>
    <t>202020902588</t>
  </si>
  <si>
    <t>NÀNG TIÊN CÁ A10 (THÀNH ĐẠT)</t>
  </si>
  <si>
    <t>692714858366</t>
  </si>
  <si>
    <t>TÚI LƯỚI A4 HX-8366 (10C/B) (0061-HT)</t>
  </si>
  <si>
    <t>232010901032</t>
  </si>
  <si>
    <t>CAY CAM TAY TRON CO DEN LON JJ#1 (THCK0462)</t>
  </si>
  <si>
    <t>235070400573</t>
  </si>
  <si>
    <t>TAP SV B5 16K-138 (THCK0462)</t>
  </si>
  <si>
    <t>893525660218</t>
  </si>
  <si>
    <t>BỘ TÔ TƯỢNG THẠCH CAO SINH VẬT BIỂN K-124 (RSTAR)-RS 29</t>
  </si>
  <si>
    <t>752481462296</t>
  </si>
  <si>
    <t>MARVY- VIẾT VẼ KỸ THUẬT  4600 MÀU ĐỎ NGÒI 0.5(0463-VTQA)</t>
  </si>
  <si>
    <t>028617487168</t>
  </si>
  <si>
    <t>MARVY VIẾT LÔNG  4800 NÂU (0463-VTQA)</t>
  </si>
  <si>
    <t>237080001720</t>
  </si>
  <si>
    <t>KEP MAI 2 PCS DIE#29 (THCK0462)</t>
  </si>
  <si>
    <t>893524739347</t>
  </si>
  <si>
    <t>PLAYDOH MÀU TRANG NHẠT B5517B (0065-VAT)-VTA 495</t>
  </si>
  <si>
    <t>207080001788</t>
  </si>
  <si>
    <t>KẸP HOA LEN 045 HN (Q.DI)</t>
  </si>
  <si>
    <t>202000600849</t>
  </si>
  <si>
    <t>QD 246-MÓC KHÓA BÉ 07 HN (Q.DI)</t>
  </si>
  <si>
    <t>893608449724</t>
  </si>
  <si>
    <t>BÚP BÊ 25CM -7240 (HTIME)-HT 344</t>
  </si>
  <si>
    <t>893524611183</t>
  </si>
  <si>
    <t>CỌ ĐẦU TRÒN SỐ 12 11833 (0170-BMQT)</t>
  </si>
  <si>
    <t>202000600933</t>
  </si>
  <si>
    <t>NT 1311-MÓC KHÓA MẠ DÂY LOVE (0301-NNT)</t>
  </si>
  <si>
    <t>236050000958</t>
  </si>
  <si>
    <t>BANNER HBBD BOYS SR-K54 (THCK0462)</t>
  </si>
  <si>
    <t>893500181784</t>
  </si>
  <si>
    <t>BÚT LÔNG BẢNG ĐỎ WB-03 (10C/H) (5404-TL)</t>
  </si>
  <si>
    <t>893500181393</t>
  </si>
  <si>
    <t>BÚT LÔNG DẦU ĐEN PM-07 (10C/H) (5404-TL)</t>
  </si>
  <si>
    <t>885190760761</t>
  </si>
  <si>
    <t>BÌA CÒNG 7F ELEPHANT 200-XÁM(50CÁI/THÙNG)(0514-XV)</t>
  </si>
  <si>
    <t>201159900257</t>
  </si>
  <si>
    <t>(201159900353)PISEN QUẠT CẦM TAY F822 MEATBALL(0037-KNAD)</t>
  </si>
  <si>
    <t>203100400447</t>
  </si>
  <si>
    <t>CHÚ TIỂU CẦM CHIM (P.AN)</t>
  </si>
  <si>
    <t>893525662102</t>
  </si>
  <si>
    <t>BỘ TÔ TƯỢNG PHƯƠNG TIỆN GIAO THÔNG KK-002 (RSTAR)-RS 39</t>
  </si>
  <si>
    <t>890132401422</t>
  </si>
  <si>
    <t>CHUỐT CHÌ CÓ GÔM NATARAJ SHERN111 (0013-ĐĐ)</t>
  </si>
  <si>
    <t>207080001884</t>
  </si>
  <si>
    <t>CỘT VỈ TEEN 3C 025 HN (Q.DI)</t>
  </si>
  <si>
    <t>893608426138</t>
  </si>
  <si>
    <t>TÚI KRAFT ĐỨNG LỚN-32X26X10CM TP-KN110 (PHUONG HOANG)</t>
  </si>
  <si>
    <t>893608426144</t>
  </si>
  <si>
    <t>TÚI KRAFT NGANG LỚN-30X27X12CM TP-KN010 (PHUONG HOANG)</t>
  </si>
  <si>
    <t>893608426145</t>
  </si>
  <si>
    <t>TÚI KRAFT NGANG DÀI-36X25X15CM TP-KN015 (PHUONG HOANG)</t>
  </si>
  <si>
    <t>202000300588</t>
  </si>
  <si>
    <t>HÀNG DC ĐỒNG GIÁ TH2 30.000 (PNR)</t>
  </si>
  <si>
    <t>202000601247</t>
  </si>
  <si>
    <t>CTH 732-MÓC KHÓA THỎ HEO LÒ XO 601 (0342-CTH)</t>
  </si>
  <si>
    <t>207080001933</t>
  </si>
  <si>
    <t>CỘT NHUNG TRÁI 016 HN (Q.DI)</t>
  </si>
  <si>
    <t>893608449733</t>
  </si>
  <si>
    <t>BỘ CHỮ CÁI TIẾNG VIỆT BẰNG GỖ GẮN NAM CHÂM (HTIME)-HT 361</t>
  </si>
  <si>
    <t>893600779364</t>
  </si>
  <si>
    <t>CỜ 2 TRONG 1 - CÁ NGỰA VUI XUÂN K21CNVX (L.H.THANH)</t>
  </si>
  <si>
    <t>893530600898</t>
  </si>
  <si>
    <t>BONG BÓNG HÌNH THỎ 20 PVP (PVP)-PVP 28</t>
  </si>
  <si>
    <t>893530600889</t>
  </si>
  <si>
    <t>BONG BÓNG TRÒN NHỎ 05 (ĐỦ MÀU) (PVP)-PVP 148</t>
  </si>
  <si>
    <t>202000601387</t>
  </si>
  <si>
    <t>NT 1744-MÓC KHÓA DAO TIM (0301-NNT)</t>
  </si>
  <si>
    <t>232000400907</t>
  </si>
  <si>
    <t>DIY VO SO #A5 (THCK0462)</t>
  </si>
  <si>
    <t>893607809221</t>
  </si>
  <si>
    <t>RIBBON DÂY GIẤY (0003-LL)</t>
  </si>
  <si>
    <t>236020001080</t>
  </si>
  <si>
    <t>SO BIA NHUA A5 A5-405 (THCK0462)</t>
  </si>
  <si>
    <t>497185009138</t>
  </si>
  <si>
    <t>MÁY TÍNH CASIO HL815L- BK/WE(4014-BT)</t>
  </si>
  <si>
    <t>497185009306</t>
  </si>
  <si>
    <t>MÁY TÍNH CASIO MW5V-BK,WE(BINH TAY)</t>
  </si>
  <si>
    <t>688031930745</t>
  </si>
  <si>
    <t>XẾP HÌNH LỚN BIA 757 (SUNLI)-SL 387</t>
  </si>
  <si>
    <t>202000601471</t>
  </si>
  <si>
    <t>NT 2050-MÓC KHÓA CHUỘT DO ĐỨNG (0301-NNT)</t>
  </si>
  <si>
    <t>401007042031</t>
  </si>
  <si>
    <t>TM BST THIẾT KẾ THỜI TRANG TM10728 (NA)-ANN 32</t>
  </si>
  <si>
    <t>209010000389</t>
  </si>
  <si>
    <t>24H 01-ỐNG HÚT TRE (VIETGRASS)</t>
  </si>
  <si>
    <t>209010000393</t>
  </si>
  <si>
    <t>24H 05-COMBỘ 10 ỐNG HÚT TRE (VIETGRASS)</t>
  </si>
  <si>
    <t>209010000399</t>
  </si>
  <si>
    <t>24H 11-BÌNH GIỮ NHIỆT TRE (VIETGRASS)</t>
  </si>
  <si>
    <t>454944100319</t>
  </si>
  <si>
    <t>ARTLINE-VIẾT BI ARTLINE, MÀU XANH, 0.7MM EGB-SG1 BL(12C/H)(4953-PM)</t>
  </si>
  <si>
    <t>893527642333</t>
  </si>
  <si>
    <t>VIẾT CHÌ 24 MÀU HỘP KIM LOẠI /SK-CP3002 (6H/BLOC)(0323-BT)</t>
  </si>
  <si>
    <t>978604918755</t>
  </si>
  <si>
    <t>HDSD MÁY 580VXN CHƯƠNG TRÌNH PT(4014-BT)</t>
  </si>
  <si>
    <t>490250515635</t>
  </si>
  <si>
    <t>PILOT- VIẾT GEL  G-1 NHŨ BẠC/BL-G1-7T-SI (12C/H)(0323-BT)</t>
  </si>
  <si>
    <t>490250545069</t>
  </si>
  <si>
    <t>PILOT- VIẾT GEL  JUICE MỰC XANH/LJU-10EF-L-EX (5C/H)(0323-BT)</t>
  </si>
  <si>
    <t>490250542407</t>
  </si>
  <si>
    <t>PILOT- VIẾT BI  ACROBALL MỰC ĐEN/BAB-15F-B-BG (10C/H)T(0323-BT)</t>
  </si>
  <si>
    <t>490250534354</t>
  </si>
  <si>
    <t>PILOT- ỐNG MỰC VIẾT LÔNG BẢNG V BOARD ĐEN/WBS-VBM-B (12O/H)(0323-BT)</t>
  </si>
  <si>
    <t>893608449900</t>
  </si>
  <si>
    <t>QUÀ TẶNG HOA YÊU THƯƠNG-9008 (1263-1265) (0293-HTIME)</t>
  </si>
  <si>
    <t>880900578113</t>
  </si>
  <si>
    <t>BỘ KHUÔN NẶN HÌNH ALPHABET DONERLAND FB02051(D.DIEM)</t>
  </si>
  <si>
    <t>490453063084</t>
  </si>
  <si>
    <t>TOSHIBA ĐÈN PIN LED FLASHLIGHT(VI) KFL-403C(W)C(0030-TN)</t>
  </si>
  <si>
    <t>893525938139</t>
  </si>
  <si>
    <t>TP 1491-HÌNH DÁN H10 WX-FBC (0233-QTTP)</t>
  </si>
  <si>
    <t>190101141913</t>
  </si>
  <si>
    <t>VIẾT CHÌ MỘC KHÔNG SƠN 132 40NC12 (4816-VT)</t>
  </si>
  <si>
    <t>893604439844</t>
  </si>
  <si>
    <t>STACOM- TÚI CỘT DÂY NẮP NGANG NHỰA PP D214(12C/L)(5390-ST)</t>
  </si>
  <si>
    <t>893500183777</t>
  </si>
  <si>
    <t>BÚT LÔNG BẢNG ĐỎ BIZ-WB02 VỈ 1 CÂY (5404-TL)</t>
  </si>
  <si>
    <t>893614918023</t>
  </si>
  <si>
    <t>BẾP CỦA MẸ TX02-DHL 14</t>
  </si>
  <si>
    <t>400540151321</t>
  </si>
  <si>
    <t>FABER-VIẾT LÔNG DẦU ĐẦU NHỎ - MULTIMARK 1513 F-0.6MM ĐỎ-151321 (10C/H)(0056-COX)</t>
  </si>
  <si>
    <t>401007029478</t>
  </si>
  <si>
    <t>TM BST THIẾT KẾ TÔ MÀU CHỦ ĐỀ POPSTAR TM48493 (NA)-ANN 56</t>
  </si>
  <si>
    <t>893608449726</t>
  </si>
  <si>
    <t>PUZZE 104 PCS CÔ BÉ QUÀNG KHĂN ĐỎ-HT 505</t>
  </si>
  <si>
    <t>694125514470</t>
  </si>
  <si>
    <t>BÚT BI 0.5 MÀU XANH ĐẦU BẤM 87679 (50C/H) (0263-TM)</t>
  </si>
  <si>
    <t>893605002168</t>
  </si>
  <si>
    <t>BÌA TRÌNH KÝ ĐƠN TOPPOINT A4 TOP-163A - HỒNG (0013-ĐĐ)</t>
  </si>
  <si>
    <t>692058383638</t>
  </si>
  <si>
    <t>SỔ ĐỰNG NAME CARD USIGN US-160K (0013-ĐĐ)</t>
  </si>
  <si>
    <t>208030000719</t>
  </si>
  <si>
    <t>CTH 1119-ĐỒNG HỒ REO 309NA (0342-CTH)</t>
  </si>
  <si>
    <t>893525938723</t>
  </si>
  <si>
    <t>TƯỢNG GẤU NÓN CƯỜI LÒ XO 7577 (0233-QTTP)</t>
  </si>
  <si>
    <t>506012273274</t>
  </si>
  <si>
    <t>MIẾNG DÁN CHỦ ĐỀ NGÔI SAO LẤP LÁNH B8623-ANN 90</t>
  </si>
  <si>
    <t>893527640118</t>
  </si>
  <si>
    <t>BA LÔ C1-CK AROUND THE WORLD-RUSSIA B-12-087 XANH LÁ (0323-BT)</t>
  </si>
  <si>
    <t>202060000549</t>
  </si>
  <si>
    <t>DAY PHONE UA-150 (MAITHU)</t>
  </si>
  <si>
    <t>692869111798</t>
  </si>
  <si>
    <t>TUI DUNG HO SO VAI TM-G67208 (THNK061)</t>
  </si>
  <si>
    <t>893607521323</t>
  </si>
  <si>
    <t>VALI KÉO ĐỒ NGHỀ KỸ SƯ HT7826-HT 13</t>
  </si>
  <si>
    <t>207040001895</t>
  </si>
  <si>
    <t>KÍNH MẮT DỂ THƯƠNG 001+HỘP KÍNH TRONG 0366-PCT)</t>
  </si>
  <si>
    <t>880365401829</t>
  </si>
  <si>
    <t>VIẾT GEL 0.5MM XANH (THÂN XANH LÁ) CROWN BC-017 (0417-VSG)</t>
  </si>
  <si>
    <t>893527642374</t>
  </si>
  <si>
    <t>GÔM NEON MÀU HỒNG/SK-ER3001PK (30 CỤC/HỘP) (0323-BT)</t>
  </si>
  <si>
    <t>893527642375</t>
  </si>
  <si>
    <t>GÔM NEON MÀU CAM/SK-ER3001OR (30 CỤC/HỘP) (0323-BT)</t>
  </si>
  <si>
    <t>893527642486</t>
  </si>
  <si>
    <t>BỘ DC THỰC HÀNH KHOA HỌC VUI STEAM KIT: ĐIỆN THOẠI SIÊU ĐƠN GIẢN/SK-ST005 (0323-BT)</t>
  </si>
  <si>
    <t>692714859196</t>
  </si>
  <si>
    <t>TÚI LƯỚI A4 2 NGĂN HX-9196 (10C/B) (0061-HT)</t>
  </si>
  <si>
    <t>202020902941</t>
  </si>
  <si>
    <t>POLY GIA ĐÌNH HANH PHUC 2038 (0342-CTH)</t>
  </si>
  <si>
    <t>235020002370</t>
  </si>
  <si>
    <t>HOP QUA CHU NHAT LON HL-G01-52 (THCK0462)</t>
  </si>
  <si>
    <t>893612830135</t>
  </si>
  <si>
    <t>HLF 58-THIỆP I'M SORRY-TY20 (HALIFA)</t>
  </si>
  <si>
    <t>893612830136</t>
  </si>
  <si>
    <t>HLF 59-THIỆP JUST BECAUSE-TY21 (HALIFA)</t>
  </si>
  <si>
    <t>202000502971</t>
  </si>
  <si>
    <t>THÚ BÔNG CON CHUỘT CCT133-PL 1298</t>
  </si>
  <si>
    <t>697158881833</t>
  </si>
  <si>
    <t>BOP VIET NHUA LG-11753 (THNK037)</t>
  </si>
  <si>
    <t>841157408415</t>
  </si>
  <si>
    <t>BO BANG KEO CAT XANH DUONG MILAN BWM10422 (THNK013)</t>
  </si>
  <si>
    <t>893524611195</t>
  </si>
  <si>
    <t>BỘ 12 VIẾT LÔNG KIM PERMA MARKER FT-07 11956 (0170-BMQT)</t>
  </si>
  <si>
    <t>201990001847</t>
  </si>
  <si>
    <t>NHIỆT KẾ ARYMETRE NHỎ (0051-MT)</t>
  </si>
  <si>
    <t>203029903660</t>
  </si>
  <si>
    <t>MÔ HÌNH GIẤY 3D NHÀ THỜ ĐỨC BÀ SÀI GÒN -TTA 01</t>
  </si>
  <si>
    <t>203059900620</t>
  </si>
  <si>
    <t>CTH 1318-GIẤY XẾP SAO KIM TUYẾN K-7493 (0342-CTH)</t>
  </si>
  <si>
    <t>893850439100</t>
  </si>
  <si>
    <t>BÓP VIẾT AWA 1 NGĂN CÓ ĐIỆN P1CS1(4953-PM)</t>
  </si>
  <si>
    <t>489530893119</t>
  </si>
  <si>
    <t>HỘP BÚT SD TP-PCA021/MR-BB060AV-059DB (5404-TL)</t>
  </si>
  <si>
    <t>893525660335</t>
  </si>
  <si>
    <t>BỘ TRANH DÁN MÀU LÂU ĐÀI THẦN TIÊN K-608 (RSTAR)-RS 82</t>
  </si>
  <si>
    <t>893604045300</t>
  </si>
  <si>
    <t>BÌA NÚT F4 IN Ô VUÔNG FO CBF01 TRONG (5404-TL)</t>
  </si>
  <si>
    <t>893600779017</t>
  </si>
  <si>
    <t>CẦU ĐÁ COEM</t>
  </si>
  <si>
    <t>202030005138</t>
  </si>
  <si>
    <t>ĐÀN PIN SD552 (S.TAM)-ST 1849</t>
  </si>
  <si>
    <t>232010902039</t>
  </si>
  <si>
    <t>CAY CAM TAY NHUA PHAP SU YL-52 (THCK0462)</t>
  </si>
  <si>
    <t>893531150129</t>
  </si>
  <si>
    <t>CỜ VUA NAM CHÂM 3153-HT 625</t>
  </si>
  <si>
    <t>207080002425</t>
  </si>
  <si>
    <t>CỘT LEN 015 HN (Q.DI)</t>
  </si>
  <si>
    <t>207080002439</t>
  </si>
  <si>
    <t>CÀI TÓC 018 HN (Q.DI)</t>
  </si>
  <si>
    <t>893604439793</t>
  </si>
  <si>
    <t>STACOM_CR012P- SÁP MÀU XÓA ĐƯỢC 12 MÀU CR012P(12H/L)(5390-ST)</t>
  </si>
  <si>
    <t>893525660347</t>
  </si>
  <si>
    <t>GỖ TÔ MÀU MÓC KHÓA TUỔI THÂN K-231/9-RS 101</t>
  </si>
  <si>
    <t>400781733958</t>
  </si>
  <si>
    <t>VIẾT DẠ QUANG STAEDTLER 364 C-550  MÀU XANH DẠM (4816-VT)</t>
  </si>
  <si>
    <t>890106969533</t>
  </si>
  <si>
    <t>VIẾT DẠ KIM MÀU XANH DƯƠNG NHẠT (T.BLUE) (4816-VT)</t>
  </si>
  <si>
    <t>695753103507</t>
  </si>
  <si>
    <t>CÁP SẠC HOCO UPL12 MICRO 120CM BẠC(0051-MT)</t>
  </si>
  <si>
    <t>232010902258</t>
  </si>
  <si>
    <t>DAY KIM TUYEN LC2020A06 (THCK0462)</t>
  </si>
  <si>
    <t>232010902606</t>
  </si>
  <si>
    <t>TUI QUA NOEL NHO YR#3S (THCK0462)</t>
  </si>
  <si>
    <t>232010902662</t>
  </si>
  <si>
    <t>GOM TRANG TRI DE BAN ONG GIA NOEL NH18B1510 (THCK0462)</t>
  </si>
  <si>
    <t>207080002528</t>
  </si>
  <si>
    <t>KẸP NƠ MOI 018 HN (Q.DI)</t>
  </si>
  <si>
    <t>237080002540</t>
  </si>
  <si>
    <t>BUOC TOC SHY#12 (THCK0462)</t>
  </si>
  <si>
    <t>237080002543</t>
  </si>
  <si>
    <t>BUOC TOC SHY#15 (THCK0462)</t>
  </si>
  <si>
    <t>346745205486</t>
  </si>
  <si>
    <t>MJ XE PORSCHE EDITION 212053057-SB 249</t>
  </si>
  <si>
    <t>893600869360</t>
  </si>
  <si>
    <t>TUI ZIPPER XI - PVC A5</t>
  </si>
  <si>
    <t>893600869352</t>
  </si>
  <si>
    <t>KE GO DE BAN KS-17</t>
  </si>
  <si>
    <t>490250550526</t>
  </si>
  <si>
    <t>PILOT BUT BI MR3 MUC XANH BP-MR3-M-HT-L + HOP B.T(THCK0323)</t>
  </si>
  <si>
    <t>202030005280</t>
  </si>
  <si>
    <t>UL 04-BONG BÓNG CHẤM BI MỘT MÀU (0049-UL)</t>
  </si>
  <si>
    <t>202030005298</t>
  </si>
  <si>
    <t>UL 22-BÓNG SAO TRÁNG NHÔM (10) (0049-UL)</t>
  </si>
  <si>
    <t>202030005305</t>
  </si>
  <si>
    <t>UL 29-BÓNG TRONG K TUYẾN (8C) (0049-UL)</t>
  </si>
  <si>
    <t>203990402064</t>
  </si>
  <si>
    <t>UL 47-TÚI VẢI TÔ MÀU THÔNG MINH (0049-UL)</t>
  </si>
  <si>
    <t>841157402527</t>
  </si>
  <si>
    <t>VIET HIGHLIGHT CAM MILAN 80038 H 12 (THNK013)</t>
  </si>
  <si>
    <t>841157408696</t>
  </si>
  <si>
    <t>BO 12 MAU NUOC + CO VE MILAN 053312P (THNK013)</t>
  </si>
  <si>
    <t>841157480367</t>
  </si>
  <si>
    <t>CO VE MILAN 522 7 80367 (THNK013)</t>
  </si>
  <si>
    <t>236010102955</t>
  </si>
  <si>
    <t>SO BIA DA PU B6 6023 (THNK038)</t>
  </si>
  <si>
    <t>203020703364</t>
  </si>
  <si>
    <t>HP 23-BĂNG KEO OPP  ĐỤC 45MIC 2.4cm x 80y (0562-HP)</t>
  </si>
  <si>
    <t>203020703428</t>
  </si>
  <si>
    <t>HP 87-BĂNG KEO 2 MẶT NƯỚC 0.5cm x 9y (0562-HP)</t>
  </si>
  <si>
    <t>203020703453</t>
  </si>
  <si>
    <t>HP 112-BĂNG KEO SIMILI 3.6cm x 12Y (0562-HP)</t>
  </si>
  <si>
    <t>203020703465</t>
  </si>
  <si>
    <t>HP 124-BĂNG KEO ĐIỆN NHỎ 10YA (0562-HP)</t>
  </si>
  <si>
    <t>893525939183</t>
  </si>
  <si>
    <t>TP 1836-TƯỢNG ÔNG BÀ GẬY NHỎ MC097 (0233-QTTP)</t>
  </si>
  <si>
    <t>893525939206</t>
  </si>
  <si>
    <t>TP 1840-TƯỢNG PETER PAN 7CM 1124-2AB (0233-QTTP)</t>
  </si>
  <si>
    <t>203029903963</t>
  </si>
  <si>
    <t>MÔ HÌNH GIẤY 3D MÁNG CỎ GIÁNG SINH-TTA 14</t>
  </si>
  <si>
    <t>955156641807</t>
  </si>
  <si>
    <t>MU. XỐP XE TẢI 3D SUN-1807-RS 108</t>
  </si>
  <si>
    <t>697308372154</t>
  </si>
  <si>
    <t>TẨY THACH HÌNH KEM EH301 (36C/H) (0308-BN)</t>
  </si>
  <si>
    <t>207080002593</t>
  </si>
  <si>
    <t>QD 452-CỘT TÓC NƠ VẢI 013 HN (0062-QD)</t>
  </si>
  <si>
    <t>207080002606</t>
  </si>
  <si>
    <t>QD 465-KẸP TÓC NƠ VẢI 013 HN (0062-QD)</t>
  </si>
  <si>
    <t>235019901716</t>
  </si>
  <si>
    <t>RUBIK HOP TRON 2X2 YJ9809 (THNK062)</t>
  </si>
  <si>
    <t>237080002624</t>
  </si>
  <si>
    <t>BUOC TOC RONG#14 (THCK0462)</t>
  </si>
  <si>
    <t>237080002724</t>
  </si>
  <si>
    <t>KEP MAI SAZ#5 (THCK0462)</t>
  </si>
  <si>
    <t>237080002730</t>
  </si>
  <si>
    <t>BUOC TOC SAZ#11 (THCK0462)</t>
  </si>
  <si>
    <t>237080002757</t>
  </si>
  <si>
    <t>BANG DO CAI TOC SAZ#38 (THCK0462)</t>
  </si>
  <si>
    <t>238030000842</t>
  </si>
  <si>
    <t>DONG HO 2 CHUONG TRUNG SA080CR (THCK0462)</t>
  </si>
  <si>
    <t>234059900371</t>
  </si>
  <si>
    <t>BO GIAY VIET THU VA BAO THU NJ-008-20 (THCK0462)</t>
  </si>
  <si>
    <t>234059900393</t>
  </si>
  <si>
    <t>BAO THU NJ-012-98-A (THCK0462)</t>
  </si>
  <si>
    <t>900318255030</t>
  </si>
  <si>
    <t>COMPA DEN DK 360MM AR55030 (THNK070)</t>
  </si>
  <si>
    <t>900318255040</t>
  </si>
  <si>
    <t>COMPA NAU DK 240MM AR55040 (THNK070)</t>
  </si>
  <si>
    <t>900318223001</t>
  </si>
  <si>
    <t>THUOC EKE  45 DO, 16CM AR23001 (THNK070)</t>
  </si>
  <si>
    <t>900318200249</t>
  </si>
  <si>
    <t>THUOC EKE HONG NEON 45 DO, 16CM AR23009NP (THNK070)</t>
  </si>
  <si>
    <t>900318287820</t>
  </si>
  <si>
    <t>GOM 62MM AR87820 H 20 (THNK070)</t>
  </si>
  <si>
    <t>893612110398</t>
  </si>
  <si>
    <t>BỘ XẾP HÌNH FRIENDS LỄ HỘI ẨM THỰC LE30-LNV 332</t>
  </si>
  <si>
    <t>893611749311</t>
  </si>
  <si>
    <t>DA-KIM BẤM 23/10</t>
  </si>
  <si>
    <t>893611749312</t>
  </si>
  <si>
    <t>DA-KIM BẤM 23/13</t>
  </si>
  <si>
    <t>203000500281</t>
  </si>
  <si>
    <t>DA-BÌA LÁ NHỰA A4 (PLUS DÀY)</t>
  </si>
  <si>
    <t>893525939539</t>
  </si>
  <si>
    <t>TP 1950-KHUNG HÌNH HOA NỞ LỚN 8207A-15 (0233-QTTP)</t>
  </si>
  <si>
    <t>206030002156</t>
  </si>
  <si>
    <t>SỔ TAY TEACHER DAY- 02(0336-RB)</t>
  </si>
  <si>
    <t>202060000577</t>
  </si>
  <si>
    <t>TAI NGHE HOCO M1 LOGO (MV0051)</t>
  </si>
  <si>
    <t>203021100778</t>
  </si>
  <si>
    <t>BẢNG DI ĐỘNG HAI MẶT VIẾT LÔNG CAO CẤP 60X80CM(5423-BVC)</t>
  </si>
  <si>
    <t>692173494267</t>
  </si>
  <si>
    <t>GIẤY NHẮN VÀNG 3*5 TÚI TREO EA00552 (12C/H) (0308-BN)</t>
  </si>
  <si>
    <t>693520530151</t>
  </si>
  <si>
    <t>XÓA NƯỚC 8ML EH10100 (12C/H) (0308-BN)</t>
  </si>
  <si>
    <t>692173497243</t>
  </si>
  <si>
    <t>CẶP TÀI LIỆU A4 1 NGĂN ĐỎ EB50442 (0308-BN)</t>
  </si>
  <si>
    <t>694902995261</t>
  </si>
  <si>
    <t>TUI DUNG HO SO DAY KEO CA ROT YZ5261 H 12 (THNK071)</t>
  </si>
  <si>
    <t>694148980269</t>
  </si>
  <si>
    <t>BA LO TE LM-50652 (THNK037)</t>
  </si>
  <si>
    <t>694132221325</t>
  </si>
  <si>
    <t>VIET GEL H 12 LG-42607 (THNK037)</t>
  </si>
  <si>
    <t>893612110224</t>
  </si>
  <si>
    <t>BỘ CHỮ ĐỐ VUI - LN26-LNV 347</t>
  </si>
  <si>
    <t>893612110498</t>
  </si>
  <si>
    <t>XẾP HÌNH - MY WORLD - RỒNG CỔ ĐẠI - LI97-LNV 368</t>
  </si>
  <si>
    <t>893530602331</t>
  </si>
  <si>
    <t>CỘT TÓC LÔNG XÙ TAI THỎ 094 (P.V.PHÁT)</t>
  </si>
  <si>
    <t>236040001427</t>
  </si>
  <si>
    <t>SO LO XO A5 32K#1 (THCK0462)</t>
  </si>
  <si>
    <t>893525931570</t>
  </si>
  <si>
    <t>TP 2045-BỘ GỖ RÁP HÌNH 1000C (0233-QTTP)</t>
  </si>
  <si>
    <t>202019907267</t>
  </si>
  <si>
    <t>CTH 1620-KHUNG HÌNH GỖ HW095-1 (0477-TH)</t>
  </si>
  <si>
    <t>893612110347</t>
  </si>
  <si>
    <t>XẾP HÌNH - VUA HẢI TẶC - LE48-LNV 382</t>
  </si>
  <si>
    <t>202000602195</t>
  </si>
  <si>
    <t>QD 494-MÓC KHÓA MÈO 042 HN (0062-QD)</t>
  </si>
  <si>
    <t>400467513585</t>
  </si>
  <si>
    <t>VIET HIGHLIGHT TIM LAVENDER 1528 H 10 (THNK051)</t>
  </si>
  <si>
    <t>893618383291</t>
  </si>
  <si>
    <t>MÓC KHÓA OOPSIE CAMPING TRIP - B-MK70201(0499-HFL)</t>
  </si>
  <si>
    <t>239020000309</t>
  </si>
  <si>
    <t>TRANG TRI KL THANH DUONG HOI GIAO FL#10 (THCK0462)</t>
  </si>
  <si>
    <t>233059900627</t>
  </si>
  <si>
    <t>GIAY GAP SAO PZ152-09 H 26 (THCK0462)</t>
  </si>
  <si>
    <t>203049901950</t>
  </si>
  <si>
    <t>CTH 1638-STICKER DIS-CJ (0477-TH)</t>
  </si>
  <si>
    <t>236040001450</t>
  </si>
  <si>
    <t>SO LO XO A5-065814 (THCK0462)</t>
  </si>
  <si>
    <t>231159900483</t>
  </si>
  <si>
    <t>QUAT SAC USB G8800C (THCK0462)</t>
  </si>
  <si>
    <t>231159900487</t>
  </si>
  <si>
    <t>QUAT SAC USB LD704 (THCK0462)</t>
  </si>
  <si>
    <t>237080002854</t>
  </si>
  <si>
    <t>KEP TOC RRX#1 (THCK0462)</t>
  </si>
  <si>
    <t>237080002885</t>
  </si>
  <si>
    <t>BUOC TOC RRX#32 (THCK0462)</t>
  </si>
  <si>
    <t>232040001225</t>
  </si>
  <si>
    <t>TUI DEO VAI 10006 (THCK0462)</t>
  </si>
  <si>
    <t>202000503611</t>
  </si>
  <si>
    <t>TB LỢN THỢ ẢNH CLN217 (50CM)-PL 1714</t>
  </si>
  <si>
    <t>841157408622</t>
  </si>
  <si>
    <t>VIET SAP MAU MILAN 6 CAY 022R06 (THNK013)</t>
  </si>
  <si>
    <t>202000602262</t>
  </si>
  <si>
    <t>MÓC KHÓA ĐỦ KIỂU 29 (TSDG)</t>
  </si>
  <si>
    <t>893530602411</t>
  </si>
  <si>
    <t>PVP 322-LY SỨ 73 (NHIỀU MÀU) (PVP)</t>
  </si>
  <si>
    <t>899721429497</t>
  </si>
  <si>
    <t>FABER370650  GIẤY VẼ CANVAS - 280 GRAM - A4(0056-COX)</t>
  </si>
  <si>
    <t>893527642683</t>
  </si>
  <si>
    <t>VIẾT LÔNG12 MÀU RỬA ĐƯỢC/SK-WM03(0323-BT)</t>
  </si>
  <si>
    <t>693764550133</t>
  </si>
  <si>
    <t>HỘP XẾP HÌNH EK81013-SL 559</t>
  </si>
  <si>
    <t>694132221061</t>
  </si>
  <si>
    <t>VIET BI NUOC 9C VI LG-42314 (THNK037)</t>
  </si>
  <si>
    <t>893604439237</t>
  </si>
  <si>
    <t>STACOM PC110_2B VIẾT CHÌ ĐỊNH VỊ 2B(12C/H(5390-ST)</t>
  </si>
  <si>
    <t>692869111670</t>
  </si>
  <si>
    <t>BOP VIET VAI TM-G67080 (THNK061)</t>
  </si>
  <si>
    <t>693638064790</t>
  </si>
  <si>
    <t>BOP VIET VAI BD-790 (THNK019)</t>
  </si>
  <si>
    <t>202000301616</t>
  </si>
  <si>
    <t>BBVL 669-CHAI ION FUJIWA 300ML (BGREEN)</t>
  </si>
  <si>
    <t>699897801051</t>
  </si>
  <si>
    <t>SO LO XO A6 BX-A6-3154-1-4 B 12 (THNK073)</t>
  </si>
  <si>
    <t>206060000097</t>
  </si>
  <si>
    <t>UL 61-XỊT TUYẾT (U.LUC)</t>
  </si>
  <si>
    <t>893612110276</t>
  </si>
  <si>
    <t>THÚ BÔNG BẠCH TUỘC CẢM XÚC LP07-LNV 392</t>
  </si>
  <si>
    <t>207080002978</t>
  </si>
  <si>
    <t>VÒNG TAY CTE 01  (PC TEEN)</t>
  </si>
  <si>
    <t>893601788202</t>
  </si>
  <si>
    <t>SỐ LÒ XO VẼ B6 160TR HONO RI 8202 (0061-HT)</t>
  </si>
  <si>
    <t>206010103050</t>
  </si>
  <si>
    <t>SỐ DA HT SD-06 (0061-HT)</t>
  </si>
  <si>
    <t>893527640258</t>
  </si>
  <si>
    <t>BA LO CG SUPER TEAM-METAL B-009 HONG(THCK0323)</t>
  </si>
  <si>
    <t>490250545091</t>
  </si>
  <si>
    <t>PILOT- VIẾT GEL JUICE MỰC NHŨ VÀNG (TIP 0.5)/LJU-10EF-GD-EX (5C/H)(0323-BT)</t>
  </si>
  <si>
    <t>893609810020</t>
  </si>
  <si>
    <t>VIẾT MÁY 024 CALLIGRAPHY  (0253-AD)</t>
  </si>
  <si>
    <t>893600745883</t>
  </si>
  <si>
    <t>KÉO JUNIOR 5 INCH POKEMON BL 200-V001 (HẢO VỌNG)</t>
  </si>
  <si>
    <t>893600745884</t>
  </si>
  <si>
    <t>KÉO JUNIOR 5 INCH POKEMON PK 200-V002 (HẢO VỌNG)</t>
  </si>
  <si>
    <t>201089900559</t>
  </si>
  <si>
    <t>BÚT DẠ QUANG XÓA ĐƯỢC GREEN 600-V007 (HẢO VỌNG)</t>
  </si>
  <si>
    <t>880365401939</t>
  </si>
  <si>
    <t>BUT BI RROWN 4 NGOI C4R-400N (THCK0417-VASAGO)</t>
  </si>
  <si>
    <t>692010084257</t>
  </si>
  <si>
    <t>ĐỒ CHƠI BÁC SĨ  VBC-DF546-57A-TEV 466</t>
  </si>
  <si>
    <t>232000602360</t>
  </si>
  <si>
    <t>MOC KHOA NHUA TJ90949 (THCK0462)</t>
  </si>
  <si>
    <t>237990000826</t>
  </si>
  <si>
    <t>MK PHU KIEN TREO BA LO KT93053 (THCK0462)</t>
  </si>
  <si>
    <t>233020201649</t>
  </si>
  <si>
    <t>KEP GO 8 MAU KA#1-8 (THCK0462)</t>
  </si>
  <si>
    <t>893609256587</t>
  </si>
  <si>
    <t>BÚT MÁY ICHI NGÒI NÉT THANH NÉT ĐẬM CL-FP300 (12C/H) (0377-TK)</t>
  </si>
  <si>
    <t>695157290040</t>
  </si>
  <si>
    <t>BỘ CHÌ TÔ 36 MÀU NƯỚC CAO CẤP HỘP THIẾC RENO IR 3120-36TN (4967-TTA)</t>
  </si>
  <si>
    <t>202000602389</t>
  </si>
  <si>
    <t>CTH 1720-MÓC KHÓA TEEN 3 (0477-TH)</t>
  </si>
  <si>
    <t>695488457769</t>
  </si>
  <si>
    <t>VIẾT LÔNG MÀU 2 ĐẦU 12 CÂY KR971414 H/12 (THNK068)</t>
  </si>
  <si>
    <t>694128872763</t>
  </si>
  <si>
    <t>MAU VE ACRYLIC 75ML DO METALLIC KR972208 (THNK068)</t>
  </si>
  <si>
    <t>694128872770</t>
  </si>
  <si>
    <t>MAU VE ACRYLIC 75ML CAM NEON KR972215 (THNK068)</t>
  </si>
  <si>
    <t>694145831974</t>
  </si>
  <si>
    <t>BUT BI 46471 XANH  24 288 172 NHIEU MAU (THCK0263-TM)8 (0.5) BI BAM</t>
  </si>
  <si>
    <t>893527645649</t>
  </si>
  <si>
    <t>VIẾT LÔNG DẦU MỰC XANH PM01  (10C/H)</t>
  </si>
  <si>
    <t>893611098311</t>
  </si>
  <si>
    <t>THANH NAM CHÂM TỪ TÍNH 7 MÀU 3618L-MEGATOYS 09</t>
  </si>
  <si>
    <t>694055073328</t>
  </si>
  <si>
    <t>GHÉP HÌNH CẦU THÁP LONDON 3328-MEGATOYS 36</t>
  </si>
  <si>
    <t>893619051028</t>
  </si>
  <si>
    <t>TRỨNG TRÁI CÂY ĐẠI CHIẾN ZOMBIES 2 PVZ-050112-MEGATOYS 44</t>
  </si>
  <si>
    <t>893619051068</t>
  </si>
  <si>
    <t>TRỨNG ĐỘI CHÓ CỨU HỘ SKYE PPB-130115-MEGATOYS 57</t>
  </si>
  <si>
    <t>893619051021</t>
  </si>
  <si>
    <t>STEM LẮP RÁP ROBOT KHỦNG LONG NĂNG LƯỢNG MẶT TRỜI 218-MEGATOYS 71</t>
  </si>
  <si>
    <t>695488459999</t>
  </si>
  <si>
    <t>VIET CHI GO 2B CO GOM KR971713 H 12 (THNK068)</t>
  </si>
  <si>
    <t>697233568629</t>
  </si>
  <si>
    <t>VIET GEL 2 CAY H 24 DK-8629-2 (THCK0462)</t>
  </si>
  <si>
    <t>235030001616</t>
  </si>
  <si>
    <t>TUI QUA LON H 12 9157 9158 9159 9160 (L) (THCK0462)</t>
  </si>
  <si>
    <t>233000700072</t>
  </si>
  <si>
    <t>BIA NUT H 12 30154 (THCK0462)</t>
  </si>
  <si>
    <t>235080000636</t>
  </si>
  <si>
    <t>TAP VE B5 S16K-005 (THCK0462)</t>
  </si>
  <si>
    <t>239030002394</t>
  </si>
  <si>
    <t>BOP VIET VAI 3326 (THCK0462)</t>
  </si>
  <si>
    <t>235020002901</t>
  </si>
  <si>
    <t>HOP QUA CHU NHAT LON L HL-08195-A (L) (THCK0462)</t>
  </si>
  <si>
    <t>235040000695</t>
  </si>
  <si>
    <t>DAY COI GOI QUA 3 MET H 48 21251#8 (THCK0462)</t>
  </si>
  <si>
    <t>235040000696</t>
  </si>
  <si>
    <t>GIAY VUN NHIEU MAU 42G 21251#9 (THCK0462)</t>
  </si>
  <si>
    <t>234069901096</t>
  </si>
  <si>
    <t>GIAY NOTE H 12 BQ016A (THCK0462)</t>
  </si>
  <si>
    <t>236040001572</t>
  </si>
  <si>
    <t>SO LO XO A7 0885D (THCK0462)</t>
  </si>
  <si>
    <t>893618383531</t>
  </si>
  <si>
    <t>GÔM 3D - JIONG FOOD MAP(0499-HEAD)</t>
  </si>
  <si>
    <t>202030006017</t>
  </si>
  <si>
    <t>ĐỒ CHƠI KHỦNG LONG CHIẾU HÌNH 33166-PL 1935</t>
  </si>
  <si>
    <t>691140040948</t>
  </si>
  <si>
    <t>SW ROBOT BIẾN HÌNH CỠ LỚN PAUL CẢNH SÁT KẾT HỢP THÚ CƯNG PAUL YW750945-VTA 2352</t>
  </si>
  <si>
    <t>490453010816</t>
  </si>
  <si>
    <t>893619051114</t>
  </si>
  <si>
    <t>KHỐI FINGER CUBE QUỸ ĐẠO HẠT 545N-MEGATOYS 134</t>
  </si>
  <si>
    <t>238030000911</t>
  </si>
  <si>
    <t>DONG HO 2 CHUONG XT4011-CJ (THCK0462)</t>
  </si>
  <si>
    <t>202010903629</t>
  </si>
  <si>
    <t>SL 267-CÂY THÔNG 3 LOẠI LÁ GẮN TRÁI ĐỎ 1.8M (0517-STELL)</t>
  </si>
  <si>
    <t>028617487182</t>
  </si>
  <si>
    <t>MARVY VIẾT LÔNG  4800 PASTEL VÀNG(12C/H)(0463-QA)</t>
  </si>
  <si>
    <t>893614918069</t>
  </si>
  <si>
    <t>PHÒNG NGỦ LU LU-DHL 60-DHL 73</t>
  </si>
  <si>
    <t>893524733124</t>
  </si>
  <si>
    <t>PAW PATROL XE CỨU HỘ CƠ BẢN ROCKY 6061804-VTA 2461</t>
  </si>
  <si>
    <t>202021000005</t>
  </si>
  <si>
    <t>POLY BỘ TỨ XH501C (C.T.HÀ)</t>
  </si>
  <si>
    <t>893531300025</t>
  </si>
  <si>
    <t>TD04-KHẨU TRANG Y TẾ 4 LỚP HƯƠNG BẠC HÀ TÚI 10 CÁI (T.DUONG)</t>
  </si>
  <si>
    <t>893614918079</t>
  </si>
  <si>
    <t>GÁNH TÀU HỦ HR20-DHL 87</t>
  </si>
  <si>
    <t>202030006128</t>
  </si>
  <si>
    <t>HỘP CHÓ CỨU HỘ 5552-ST 2140</t>
  </si>
  <si>
    <t>203021100807</t>
  </si>
  <si>
    <t>BẢNG TỪ HÀN QUỐC TRẮNG KẺ Ô LY 60X100CM F12M0610T600(THCK0581)</t>
  </si>
  <si>
    <t>202000401339</t>
  </si>
  <si>
    <t>BF- POSTCART 3D - HAPPY BIRTHDAY &lt;3 (MINI) (BOXY FOXY)</t>
  </si>
  <si>
    <t>893522537879</t>
  </si>
  <si>
    <t>TP 2434-ĐÈN CẮM VIẾT CÓ CHUỐT 2192 (T.PHÁT)</t>
  </si>
  <si>
    <t>694132223161</t>
  </si>
  <si>
    <t>SỔ LÒ XO A5 120TR LG-23675  (THNK037)</t>
  </si>
  <si>
    <t>694132223131</t>
  </si>
  <si>
    <t>TẬP SINH VIÊN B5 80TR LG-23645 (THNK037)</t>
  </si>
  <si>
    <t>694132221236</t>
  </si>
  <si>
    <t>VIẾT GEL LG-42539 H 12 (THNK037)</t>
  </si>
  <si>
    <t>893524733160</t>
  </si>
  <si>
    <t>SWEET HEART BỘ LÀM BẾP LỚN - 137 YY-137 SH136-VTA 2587</t>
  </si>
  <si>
    <t>235080000656</t>
  </si>
  <si>
    <t>ĐỒ CHƠI CẦU LÔNG NL-16A (THNK052)</t>
  </si>
  <si>
    <t>893526981604</t>
  </si>
  <si>
    <t>BA LÔ CHỐNG GÙ 855-ST XANH ĐEN (THCK0044)</t>
  </si>
  <si>
    <t>203029904694</t>
  </si>
  <si>
    <t>ĐỒ CHƠI LẮP RÁP KHỦNG LONG W8002-PL 2066</t>
  </si>
  <si>
    <t>893609177306</t>
  </si>
  <si>
    <t>SỔ TAY LÒ XO PER-LM83(145x215)(WEEK CN FACE)(THCK0378)</t>
  </si>
  <si>
    <t>893609810126</t>
  </si>
  <si>
    <t>VIẾT MÁY XÓA ĐƯỢC 035 ( THCK0253)</t>
  </si>
  <si>
    <t>893530602027</t>
  </si>
  <si>
    <t>PVP 400-BĂNG ĐÔ NƠ TRÁI CÂY 08 (PVP)</t>
  </si>
  <si>
    <t>893530602636</t>
  </si>
  <si>
    <t>PVP 482-CỘT TÓC TAI THỎ NGỌC TRAI 01  (PVP)</t>
  </si>
  <si>
    <t>893530602643</t>
  </si>
  <si>
    <t>PVP 484-CỘT TÓC NGÔI SAO TRÁI TIM LỚN 306  (PVP)</t>
  </si>
  <si>
    <t>893530601969</t>
  </si>
  <si>
    <t>PVP 502-KẸP TÓC NƠ 07  (PVP)</t>
  </si>
  <si>
    <t>570201711904</t>
  </si>
  <si>
    <t>LEGO SPEED CHAMPIONS SIÊU XE 1970 FERRARI 512 M 76906-VTA 2688</t>
  </si>
  <si>
    <t>202000401350</t>
  </si>
  <si>
    <t>POSTCARD SORRY (3D) (BOXY FOXY)</t>
  </si>
  <si>
    <t>205020003002</t>
  </si>
  <si>
    <t>H03-HỘP QUÀ TRANG TRÍ THỦ CÔNG(NHỎ) (BOXY FOXY)</t>
  </si>
  <si>
    <t>489568425786</t>
  </si>
  <si>
    <t>VIẾT LÔNG 12 MÀU CAO CẤP CK-222 (0061-HT)</t>
  </si>
  <si>
    <t>893533010083</t>
  </si>
  <si>
    <t>TP 2495-GƯƠNG ĐỂ BÀN THÚ NHỎ 15CM (T.PHAT)</t>
  </si>
  <si>
    <t>202990001110</t>
  </si>
  <si>
    <t>DA- SAP DEM TIEN</t>
  </si>
  <si>
    <t>893531150397</t>
  </si>
  <si>
    <t>CHÚ ONG TINH NGHỊCH 3976 (HC-205)-HT 843</t>
  </si>
  <si>
    <t>235020003034</t>
  </si>
  <si>
    <t>HỘP QUÀ CHỮ NHẬT NHỎ Y91301-1T (THNK027)</t>
  </si>
  <si>
    <t>202060000620</t>
  </si>
  <si>
    <t>TAI NGHE EP02(THKG0037)</t>
  </si>
  <si>
    <t>235070401009</t>
  </si>
  <si>
    <t>TẬP SINH VIÊN A5 JYBBA5040-4587D (THNK065)</t>
  </si>
  <si>
    <t>235080000665</t>
  </si>
  <si>
    <t>TẬP VẼ A3 JYXQA3045-4067K (THNK065)</t>
  </si>
  <si>
    <t>235080000679</t>
  </si>
  <si>
    <t>TẬP VẼ A4 JYXQA4045-4093K (THNK065)</t>
  </si>
  <si>
    <t>692010084539</t>
  </si>
  <si>
    <t>HỘP LÀM ĐẸP VBC-15R03-TEV 585</t>
  </si>
  <si>
    <t>694750376179</t>
  </si>
  <si>
    <t>SÁP MÀU CHUỐT 12 MÀU HÌNH THỎ KÈM TAY CẦM 90056 (0263-TM)</t>
  </si>
  <si>
    <t>693174712106</t>
  </si>
  <si>
    <t>BÚT NƯỚC XÓA 0.5 XANH LỢT THÂN 4 MÀU HÌNH CÀ RỐT, CÀ CHUA B1478 (36C H) (0263-TM)</t>
  </si>
  <si>
    <t>893617858113</t>
  </si>
  <si>
    <t>SIÊU XE ĐỊA HÌNH CHIẾN BINH VƯỢT DỐC DK 81042 -DKA 103</t>
  </si>
  <si>
    <t>693638069451</t>
  </si>
  <si>
    <t>BÓP VIẾT EVA 38113 (THNK019)</t>
  </si>
  <si>
    <t>893527170055</t>
  </si>
  <si>
    <t>CẶP LAPTOP C33029L_BLA (THCK0355)</t>
  </si>
  <si>
    <t>691140042232</t>
  </si>
  <si>
    <t>GIANT SAVER  NGƯỜI MÁY HÀNH ĐỘNG TITAN GRYPHON YW536602-VTA 2726</t>
  </si>
  <si>
    <t>893612110595</t>
  </si>
  <si>
    <t>BỘ XẾP HÌNH PVZ - LE96-LNV 570</t>
  </si>
  <si>
    <t>232000602584</t>
  </si>
  <si>
    <t>MÓC KHÓA NHỰA YSK01766 (THCK0462)</t>
  </si>
  <si>
    <t>235020003246</t>
  </si>
  <si>
    <t>HỘP QUÀ VUÔNG NHỎ HL-JKZ-110 (THCK0462)</t>
  </si>
  <si>
    <t>237010000147</t>
  </si>
  <si>
    <t>BỘ PHỤ KIỆN LÀM NAIL 1217C (THCK0462)</t>
  </si>
  <si>
    <t>237080003310</t>
  </si>
  <si>
    <t>KẸP MÁI RY-A13 (THCK0462)</t>
  </si>
  <si>
    <t>206010103228</t>
  </si>
  <si>
    <t>CARPO SỔ DA TRUNG 26041(15X22X2)(THCK0521)</t>
  </si>
  <si>
    <t>694132224009</t>
  </si>
  <si>
    <t>VIẾT BI 6 MÀU LG-42920 H/36 (THNK037)</t>
  </si>
  <si>
    <t>694902995523</t>
  </si>
  <si>
    <t>VIẾT GEL SQUISHY ĐEN 0.5MM THỎ YZ5523 H/36 (THNK071)</t>
  </si>
  <si>
    <t>893530602479</t>
  </si>
  <si>
    <t>PVP 561-CỘT TÓC 085 (P.V.PHÁT)</t>
  </si>
  <si>
    <t>880900222006</t>
  </si>
  <si>
    <t>XÓA KÉO BCT-0557 (THNK078)</t>
  </si>
  <si>
    <t>205990000734</t>
  </si>
  <si>
    <t>HỘP DỤNG CỤ BÓNG RỔ  MY1704-A-ST 2796</t>
  </si>
  <si>
    <t>202030007074</t>
  </si>
  <si>
    <t>ĐÀN THÚ QX91071E-ST 2819</t>
  </si>
  <si>
    <t>203049902212</t>
  </si>
  <si>
    <t>CTH 2175-STICKER SL-ALU (C.T.HÀ)</t>
  </si>
  <si>
    <t>203049902217</t>
  </si>
  <si>
    <t>CTH 2180-STICKER MP-A (C.T.HÀ)</t>
  </si>
  <si>
    <t>204069901147</t>
  </si>
  <si>
    <t>ĐỒ CHƠI MÁY BAY 7706 (1/6)-PL 2122</t>
  </si>
  <si>
    <t>204069901150</t>
  </si>
  <si>
    <t>ĐỒ CHƠI TRỰC THĂNG MH168-131 (1/12)-PL 2130</t>
  </si>
  <si>
    <t>203021300354</t>
  </si>
  <si>
    <t>BẢN ĐỒ NẸP NHỰA THẾ GIỚI A0(THCK0288)</t>
  </si>
  <si>
    <t>232019908155</t>
  </si>
  <si>
    <t>TÚI ĐEO CHÉO MẪU GIÁO TCMRD08 (THNK067)</t>
  </si>
  <si>
    <t>841157409546</t>
  </si>
  <si>
    <t>VỈ 4 CÂY CỌ VẼ 101W/2,4,6,8 BWM10468 (THNK013)</t>
  </si>
  <si>
    <t>694128870583</t>
  </si>
  <si>
    <t>VIẾT LÔNG MÀU 36 CÂY KR971772 H/12 (THNK068)</t>
  </si>
  <si>
    <t>694128873615</t>
  </si>
  <si>
    <t>VIẾT BI 4 MÀU KR972313 H/24 (THNK068)</t>
  </si>
  <si>
    <t>208010002656</t>
  </si>
  <si>
    <t>208010002657</t>
  </si>
  <si>
    <t>POPART ĐỒNG HỒ ĐIỆN TỬ 386(MV0051)</t>
  </si>
  <si>
    <t>880975873058</t>
  </si>
  <si>
    <t>MF ROBOT CHIẾN BIINH THÚ HAWK 309009-VTA 2952</t>
  </si>
  <si>
    <t>880975873113</t>
  </si>
  <si>
    <t>MF BIỆT ĐỘI SIÊU NHÂN NHÍ - SIÊU CẤP 309019-VTA 2956</t>
  </si>
  <si>
    <t>893531150443</t>
  </si>
  <si>
    <t>PUZZLE TÀU THỦY - 4430-HT 881</t>
  </si>
  <si>
    <t>893524733544</t>
  </si>
  <si>
    <t>MJ CHIẾN XE 1:24 6056371-VTA 2874</t>
  </si>
  <si>
    <t>204089901684</t>
  </si>
  <si>
    <t>CÙI ORDER 7X10 KHÔNG ĐỂ LÓT(A5228)</t>
  </si>
  <si>
    <t>204089901687</t>
  </si>
  <si>
    <t>CÙI SỐ  TRUNG(A5228)</t>
  </si>
  <si>
    <t>692310310744</t>
  </si>
  <si>
    <t>BÓP VIẾT EVA YB22-4113A (THNK082)</t>
  </si>
  <si>
    <t>692310310746</t>
  </si>
  <si>
    <t>BÓP VIẾT EVA YB22-4128A (THNK082)</t>
  </si>
  <si>
    <t>692310310989</t>
  </si>
  <si>
    <t>BÓP VIẾT EVA YB21-4007A (THNK082)</t>
  </si>
  <si>
    <t>885874172606</t>
  </si>
  <si>
    <t>BÌA NHỰA 1 KẸP DOUBLE A (V.THỊNH)</t>
  </si>
  <si>
    <t>201089900603</t>
  </si>
  <si>
    <t>BÚT DẠ QUANG MÀU DỊU DOUBLE A (1 CÂY) - XANH LÁ (V.THỊNH)</t>
  </si>
  <si>
    <t>885957860397</t>
  </si>
  <si>
    <t>SNACK CÁ SỢI VỊ TOMYUM FUNMORE 30G (H.ON)</t>
  </si>
  <si>
    <t>893531150523</t>
  </si>
  <si>
    <t>QUẠT CẦM TAY PHI HÀNH GIA CÓ GƯƠNG 5239 (BJJ978-3)-HT 916</t>
  </si>
  <si>
    <t>235030001793</t>
  </si>
  <si>
    <t>TÚI QUÀ TRUNG 1007 H/12 (THCK0462)</t>
  </si>
  <si>
    <t>233100400647</t>
  </si>
  <si>
    <t>TRANG TRÍ POLY DORAEMON JM5218 (THCK0462)</t>
  </si>
  <si>
    <t>693824716278</t>
  </si>
  <si>
    <t>CHUỐT CHÌ YL211635 H/24 (THNK074)</t>
  </si>
  <si>
    <t>202019908215</t>
  </si>
  <si>
    <t>HỘP BẾP 185-13-ST 2888</t>
  </si>
  <si>
    <t>234069901168</t>
  </si>
  <si>
    <t>GIẤY NOTE BLT-1470 H/24 (THCK0462)</t>
  </si>
  <si>
    <t>234069901173</t>
  </si>
  <si>
    <t>GIẤY NOTE BLT-1577 H/24 (THCK0462)</t>
  </si>
  <si>
    <t>236040001673</t>
  </si>
  <si>
    <t>SỔ LÒ XO A5 D1015 (THCK0462)</t>
  </si>
  <si>
    <t>236040001674</t>
  </si>
  <si>
    <t>SỔ LÒ XO A5 D1017 (THCK0462)</t>
  </si>
  <si>
    <t>232000401405</t>
  </si>
  <si>
    <t>KHUNG HÌNH GỖ A4 HW267 (THCK0462)</t>
  </si>
  <si>
    <t>235040000745</t>
  </si>
  <si>
    <t>DÂY CÓI GÓI QUÀ 2 MÀU NHỎ WJ#8 H/24 (THCK0462)</t>
  </si>
  <si>
    <t>237100001308</t>
  </si>
  <si>
    <t>BÌNH NƯỚC NHỰA 450ML 170W-2 (THCK0462)</t>
  </si>
  <si>
    <t>232030007167</t>
  </si>
  <si>
    <t>BÌNH GỐM SỨ HM 3739 (THCK0462)</t>
  </si>
  <si>
    <t>231039901543</t>
  </si>
  <si>
    <t>CHAI ĐIỀU ƯỚC 3818 H/12 (THCK0462)</t>
  </si>
  <si>
    <t>232019908267</t>
  </si>
  <si>
    <t>ỐNG ĐỰNG TIỀN POLY/HỔ NHỎ MM9091-3 (THCK0462)</t>
  </si>
  <si>
    <t>233990402427</t>
  </si>
  <si>
    <t>PHỤ KIỆN HANDMADE/NAM CHÂM CH#7 H/12 (THCK0462)</t>
  </si>
  <si>
    <t>233990402428</t>
  </si>
  <si>
    <t>ĐÓNG DẤU HỌC SINH CH#8 H/16 (THCK0462)</t>
  </si>
  <si>
    <t>233000900344</t>
  </si>
  <si>
    <t>TÚI ĐỰNG HỒ SƠ DÂY KÉO A5-N37 H/12 (THCK0462)</t>
  </si>
  <si>
    <t>202000602686</t>
  </si>
  <si>
    <t>NT 3276-MÓC KHÓA INOX 70 (N.THÀNH)</t>
  </si>
  <si>
    <t>202000602691</t>
  </si>
  <si>
    <t>NT 3281-MÓC KHÓA THÚ DÂY HỘT XOÀN (N.THÀNH)</t>
  </si>
  <si>
    <t>207050001502</t>
  </si>
  <si>
    <t>NT 3304-TÚI ĐEO 95 (N.THÀNH)</t>
  </si>
  <si>
    <t>699984680014</t>
  </si>
  <si>
    <t>VỚ TẤT CỔ CAO WZ-5173 B/12 (THNK073)</t>
  </si>
  <si>
    <t>699984680061</t>
  </si>
  <si>
    <t>SỔ BÌA DA B6 BGPK5589B6 H/12 (THNK073)</t>
  </si>
  <si>
    <t>204019902323</t>
  </si>
  <si>
    <t>XE ĐIỀU KHIỂN  999X19-S 2167</t>
  </si>
  <si>
    <t>885812100148</t>
  </si>
  <si>
    <t>MESA DỤNG CỤ CẮT KÉO ĐỂ BÀN T-210(MV0013)</t>
  </si>
  <si>
    <t>203049902281</t>
  </si>
  <si>
    <t>PCT 39-BỘ 10 STICKER DÁN TƯỜNG DT-023 (PC TEEN)</t>
  </si>
  <si>
    <t>893612110406</t>
  </si>
  <si>
    <t>BỘ XẾP HÌNH - PVZ - LF22-LNV 656</t>
  </si>
  <si>
    <t>893617858173</t>
  </si>
  <si>
    <t>XE THANG CỨU HỘ ĐIỀU KHIỂN 81093-DKA 120</t>
  </si>
  <si>
    <t>203029905019</t>
  </si>
  <si>
    <t>XẾP HÌNH 67047-PL 2189</t>
  </si>
  <si>
    <t>203029905023</t>
  </si>
  <si>
    <t>XẾP HÌNH 205039-205042-PL 2193</t>
  </si>
  <si>
    <t>893618383585</t>
  </si>
  <si>
    <t>BÓP VIẾT EVA HVAP - JIONG(THCK0499)</t>
  </si>
  <si>
    <t>205990000782</t>
  </si>
  <si>
    <t>THÙNG ĐÂM HẢI TẶC 019-S 2207</t>
  </si>
  <si>
    <t>208020000978</t>
  </si>
  <si>
    <t>ĐỒNG HỒ TREO TƯỜNG D501 (T.TRANG)</t>
  </si>
  <si>
    <t>208020001028</t>
  </si>
  <si>
    <t>ĐỒNG HỒ TREO TƯỜNG T47 CLASSIC (T.TRANG)</t>
  </si>
  <si>
    <t>236020001462</t>
  </si>
  <si>
    <t>SỔ BÌA NHỰA B6 224TR 2954 (THNK038)</t>
  </si>
  <si>
    <t>932857703312</t>
  </si>
  <si>
    <t>MONT MARTE MÀU ACRYLIC , MSCH7507(THCK0600)</t>
  </si>
  <si>
    <t>932857703726</t>
  </si>
  <si>
    <t>MONT MARTE MÀU ACRYLIC , MSCH3002(THCK0600)</t>
  </si>
  <si>
    <t>932857703736</t>
  </si>
  <si>
    <t>MONT MARTE MÀU ACRYLIC , MSCH3014(THCK0600)</t>
  </si>
  <si>
    <t>932857702036</t>
  </si>
  <si>
    <t>MONT MARTE BỘ BÚT CHÌ MÀU - MPN0095(THCK0600)</t>
  </si>
  <si>
    <t>932857702305</t>
  </si>
  <si>
    <t>MONT MARTE BỘ BÚT LÔNG VẼ - MPN0104(THCK0600)</t>
  </si>
  <si>
    <t>932857704460</t>
  </si>
  <si>
    <t>MONT MARTE MÀU VẼ ACRYLIC - PMFL5004(THCK0600)</t>
  </si>
  <si>
    <t>932857704462</t>
  </si>
  <si>
    <t>MONT MARTE MÀU VẼ ACRYLIC - PMFL5006(THCK0600)</t>
  </si>
  <si>
    <t>893853064235</t>
  </si>
  <si>
    <t>MONT MARTE CỌ HAPPY PRO SIZE 8 HP-NEW-12015#8(THCK0600)</t>
  </si>
  <si>
    <t>932857702719</t>
  </si>
  <si>
    <t>MONT MARTE BỘ DỤNG CỤ ĐIÊU KHẮC , MMSP0023(THCK0600)</t>
  </si>
  <si>
    <t>208040000913</t>
  </si>
  <si>
    <t>CTH 2255-ĐỒNG HỒ KIỂU MH1027 (C.T.HÀ)</t>
  </si>
  <si>
    <t>200010908645</t>
  </si>
  <si>
    <t>THÚ BÔNG HEO MẮT HÍP MỊN NẰM TC HỒNG ĐÀO 50240-G.SHOP 85</t>
  </si>
  <si>
    <t>202019908355</t>
  </si>
  <si>
    <t>CTH 2285-LY SỨ KIỂU JD690 (C.T.HÀ)</t>
  </si>
  <si>
    <t>202030007292</t>
  </si>
  <si>
    <t>TA 700-I078040 - LỌ SƠN MÀI (T.AN)</t>
  </si>
  <si>
    <t>697221735268</t>
  </si>
  <si>
    <t>KHAY ĐỰNG HỒ SƠ 13 NGĂN FQB-001-(JX)-B-P (THNK016)</t>
  </si>
  <si>
    <t>893533010660</t>
  </si>
  <si>
    <t>TB THỎ CHUỖI NGỌC 35CM-TP 726</t>
  </si>
  <si>
    <t>490481015718</t>
  </si>
  <si>
    <t>BEYBLADE 5 B-159 BOOSTER SUPER HYPERION.XC 1A 157182-VTA 3037</t>
  </si>
  <si>
    <t>490481015720</t>
  </si>
  <si>
    <t>BEYBLADE 5 B-161 BOOSTER GLIDE RAGNARUK.WH.R 1S 157205-VTA 3039</t>
  </si>
  <si>
    <t>893533010359</t>
  </si>
  <si>
    <t>TP 2717-KHUNG HÌNH NHỰA DÙ 7518 (T.PHÁT)</t>
  </si>
  <si>
    <t>893533010643</t>
  </si>
  <si>
    <t>TP 2719-KHUNG HÌNH NHỰA PHI HÀNH 7587-88 (T.PHÁT)</t>
  </si>
  <si>
    <t>893533010431</t>
  </si>
  <si>
    <t>TP 2721-KHUNG HÌNH NHỰA XE ĐẠP 7674 (T.PHÁT)</t>
  </si>
  <si>
    <t>694143651659</t>
  </si>
  <si>
    <t>GIẤY GÓI QUÀ 500*700MM MHM020010 B/80 (THNK085)</t>
  </si>
  <si>
    <t>206050000998</t>
  </si>
  <si>
    <t>UL 90-BÓNG SỐ 2 ( BẠC) (U.LỰC)</t>
  </si>
  <si>
    <t>206050001000</t>
  </si>
  <si>
    <t>UL 92-BÓNG SỐ 4 ( BẠC) (U.LỰC)</t>
  </si>
  <si>
    <t>206050001001</t>
  </si>
  <si>
    <t>UL 93-BÓNG SỐ 5 ( BẠC) (U.LỰC)</t>
  </si>
  <si>
    <t>893607521365</t>
  </si>
  <si>
    <t>XE ĐẨY ĐỒ NGHỀ BÁC SĨ HT7682-HT 51</t>
  </si>
  <si>
    <t>893605605850</t>
  </si>
  <si>
    <t>BOARDGAME XÍ NGẦU NỔ 2 -ESCALADE 02 UBGXNN2-XNKLHT 27</t>
  </si>
  <si>
    <t>028617152608</t>
  </si>
  <si>
    <t>BÚT LÔNG ĐẦU TO MARVY 1500 SỐ 26(THCK0463)</t>
  </si>
  <si>
    <t>028617154503</t>
  </si>
  <si>
    <t>BÚT LÔNG ĐẦU TO MARVY 1500 SỐ 45(THCK0463)</t>
  </si>
  <si>
    <t>203990402457</t>
  </si>
  <si>
    <t>M114-HỘP DIÊM HANDMADE MATCHBOX "TOTORO" (BOXY FOXY)</t>
  </si>
  <si>
    <t>893619051162</t>
  </si>
  <si>
    <t>QUE DẠ QUANG PHÁT SÁNG NHIỀU MÀU HC-002-MEGATOYS 181</t>
  </si>
  <si>
    <t>880973078065</t>
  </si>
  <si>
    <t>GÔM 4B ii11010 H/24 (THNK071)</t>
  </si>
  <si>
    <t>489708112233</t>
  </si>
  <si>
    <t>STRETCHAPALZ MÔ HÌNH 22CM KÉO GIÃN RUBIGOR 785141-VTA 3090</t>
  </si>
  <si>
    <t>203029905074</t>
  </si>
  <si>
    <t>CUBIC FUN 2D NAT GEO TRỨNG KHỦNG LONG PTEROSAUR DS1044H-VTA 3113</t>
  </si>
  <si>
    <t>693682780072</t>
  </si>
  <si>
    <t>SỔ BÌA DA PU 192TR NB B6-2553 (THNK049)</t>
  </si>
  <si>
    <t>694132225514</t>
  </si>
  <si>
    <t>GIẤY NOTE LG-81109 H/24 (THNK037)</t>
  </si>
  <si>
    <t>694132225535</t>
  </si>
  <si>
    <t>GIẤY NOTE LG-81130 H/24 (THNK037)</t>
  </si>
  <si>
    <t>694132225543</t>
  </si>
  <si>
    <t>GIẤY NOTE LG-81138 H/48 (THNK037)</t>
  </si>
  <si>
    <t>694132225570</t>
  </si>
  <si>
    <t>STICKER LG-81165 H/24 (THNK037)</t>
  </si>
  <si>
    <t>694132224164</t>
  </si>
  <si>
    <t>VIẾT BI 0.7MM 10 MÀU LG-43085 H/36 (THNK037)</t>
  </si>
  <si>
    <t>694132221356</t>
  </si>
  <si>
    <t>VIẾT HIGHLIGHT 6 CÂY LG-42671 H/12 (THNK037)</t>
  </si>
  <si>
    <t>207100001497</t>
  </si>
  <si>
    <t>CTH 2350-BÌNH NƯỚC 040-01B (C.T.HÀ)</t>
  </si>
  <si>
    <t>232030007450</t>
  </si>
  <si>
    <t>ĐỒ CHƠI MÔ HÌNH XE KHỦNG LONG QL3105C (THNK052)</t>
  </si>
  <si>
    <t>231119900615</t>
  </si>
  <si>
    <t>ĐÈN BÀN Q303 (THCK0462)</t>
  </si>
  <si>
    <t>231139900088</t>
  </si>
  <si>
    <t>ĐÈN NGỦ UP161 (THCK0462)</t>
  </si>
  <si>
    <t>231139900092</t>
  </si>
  <si>
    <t>ĐÈN NGỦ XY050X (THCK0462)</t>
  </si>
  <si>
    <t>232000602822</t>
  </si>
  <si>
    <t>MÓC KHÓA NHỰA YSK01797 (THCK0462)</t>
  </si>
  <si>
    <t>237010000166</t>
  </si>
  <si>
    <t>BỘ PHỤ KIỆN NAIL TZ00195 (THCK0462)</t>
  </si>
  <si>
    <t>231019902008</t>
  </si>
  <si>
    <t>QUẢ CẦU TUYẾT LỚN WY20P25 100# (THCK0462)</t>
  </si>
  <si>
    <t>231019902015</t>
  </si>
  <si>
    <t>QUẢ CẦU TUYẾT LỚN WY20P48 100# (THCK0462)</t>
  </si>
  <si>
    <t>231019902017</t>
  </si>
  <si>
    <t>QUẢ CẦU TUYẾT LỚN WY20P53 100# (THCK0462)</t>
  </si>
  <si>
    <t>231019902035</t>
  </si>
  <si>
    <t>QUẢ CẦU TUYẾT TRUNG WY20K49 80# (THCK0462)</t>
  </si>
  <si>
    <t>237020001334</t>
  </si>
  <si>
    <t>GƯƠNG GẬP TRÒN ZT185-2389C1-3 H/12 (THCK0462)</t>
  </si>
  <si>
    <t>237020001337</t>
  </si>
  <si>
    <t>GƯƠNG GẬP TRÒN ZT185-2407C1-3 H/12 (THCK0462)</t>
  </si>
  <si>
    <t>233029905088</t>
  </si>
  <si>
    <t>MÓC DÁN TƯỜNG 1C 3495D H/64 (THCK0462)</t>
  </si>
  <si>
    <t>237080003477</t>
  </si>
  <si>
    <t>BUỘC TÓC RR22#48 (THCK0462)</t>
  </si>
  <si>
    <t>237080003483</t>
  </si>
  <si>
    <t>BUỘC TÓC RR22#7 (THCK0462)</t>
  </si>
  <si>
    <t>237080003495</t>
  </si>
  <si>
    <t>BUỘC TÓC TE RR22#16 (THCK0462)</t>
  </si>
  <si>
    <t>237080003553</t>
  </si>
  <si>
    <t>KẸP TÓC RR22#9 (THCK0462)</t>
  </si>
  <si>
    <t>237080003561</t>
  </si>
  <si>
    <t>KẸP TÓC TE RR22#32 (THCK0462)</t>
  </si>
  <si>
    <t>237080003567</t>
  </si>
  <si>
    <t>KẸP TÓC TE RR22#63 (THCK0462)</t>
  </si>
  <si>
    <t>203029905133</t>
  </si>
  <si>
    <t>XẾP HÌNH QL1172 (1/8)-PL 2250</t>
  </si>
  <si>
    <t>202000505151</t>
  </si>
  <si>
    <t>TB CON CHÓ CCO263 (70CM)-PL 2296</t>
  </si>
  <si>
    <t>202000505161</t>
  </si>
  <si>
    <t>TB CON KHỦNG LONG KLG273 (50CM)-PL 2306</t>
  </si>
  <si>
    <t>235070401151</t>
  </si>
  <si>
    <t>TẬP SINH VIÊN A5 88TR JYBBA5040-4669D (THNK065)</t>
  </si>
  <si>
    <t>235070401185</t>
  </si>
  <si>
    <t>TẬP SINH VIÊN B5 88TR JYCXB5044-1686D (THNK065)</t>
  </si>
  <si>
    <t>893603722636</t>
  </si>
  <si>
    <t>NẾN THƠM D7.3H10 NQM 6361 (THCK0470)</t>
  </si>
  <si>
    <t>880119801127</t>
  </si>
  <si>
    <t>TOBOT ROBOT MAXIMUS V 3 TRONG 1 301127-VTA 3167</t>
  </si>
  <si>
    <t>697350400999</t>
  </si>
  <si>
    <t>BÚT CHÌ HỌC SINH 2B E10902 MÀU ĐỎ (12C/H)(0308-BN)</t>
  </si>
  <si>
    <t>203049902458</t>
  </si>
  <si>
    <t>DECOR STICKER CHỮ PHẢN QUANG 2 MÀU CPQ 001 (SET 2) (PC TEEN)</t>
  </si>
  <si>
    <t>200018930416</t>
  </si>
  <si>
    <t>TB HEO ÔM BÌNH SỮA LÔNG MỊN NGỒI TC HỒNG 35240-G.SHOP 188</t>
  </si>
  <si>
    <t>693577768415</t>
  </si>
  <si>
    <t>TÚI ĐỰNG HỒ SƠ DÂY KÉO MESH EN207 (THNK076)</t>
  </si>
  <si>
    <t>693577768177</t>
  </si>
  <si>
    <t>BÌA NÚT A4 H5501A-18C H/12 (THNK076)</t>
  </si>
  <si>
    <t>235080000876</t>
  </si>
  <si>
    <t>235080000877</t>
  </si>
  <si>
    <t>885401901914</t>
  </si>
  <si>
    <t>H.PANKY BỘ 3 TRÒ ẢO THUẬT CHIẾC BÌNH 1914/HP1910-VTA 3275</t>
  </si>
  <si>
    <t>697395450608</t>
  </si>
  <si>
    <t>693650830947</t>
  </si>
  <si>
    <t>955568469754</t>
  </si>
  <si>
    <t>FABER-187999 GÔM DUST-FREE 7171 MEDIUM BLACK 24C/H(THKG0056-COX)</t>
  </si>
  <si>
    <t>235030001947</t>
  </si>
  <si>
    <t>TÚI QUÀ TRUNG 1003M H/12 (THCK0462)</t>
  </si>
  <si>
    <t>235030001957</t>
  </si>
  <si>
    <t>TÚI QUÀ TRUNG 3022/25/26/42 H/12 (THCK0462)</t>
  </si>
  <si>
    <t>236020001501</t>
  </si>
  <si>
    <t>SỔ BÌA NHỰA A5-040 (THCK0462)</t>
  </si>
  <si>
    <t>697449123184</t>
  </si>
  <si>
    <t>BĂNG KEO STICKER 3570(0521-SN)</t>
  </si>
  <si>
    <t>697445144028</t>
  </si>
  <si>
    <t>STICKER BĂNG KEO DỤNG CỤ AA010(4 HỘP/LỐC)(0521-SN)</t>
  </si>
  <si>
    <t>693236360584</t>
  </si>
  <si>
    <t>ĐỒ CHƠI LẮP RÁP XE NGỰA 326PCS 30002 (THNK087)</t>
  </si>
  <si>
    <t>693236360674</t>
  </si>
  <si>
    <t>ĐỒ CHƠI LẮP RÁP PVZ AI CẬP 307PCS 60016 (THNK087)</t>
  </si>
  <si>
    <t>893531150530</t>
  </si>
  <si>
    <t>SLIME CHỦ ĐỀ NGƯỜI NHỆN 5307 (M668-4C)-HT 981</t>
  </si>
  <si>
    <t>693269191645</t>
  </si>
  <si>
    <t>ĐỒ CHƠI LẮP RÁP TIỆM CẮT TÓC 125X80X165MM 1645 (THNK088)</t>
  </si>
  <si>
    <t>204990000107</t>
  </si>
  <si>
    <t>DA3 LY NHỰA 140ML</t>
  </si>
  <si>
    <t>893524736269</t>
  </si>
  <si>
    <t>DINOS MÔ HÌNH WALKING TYRANNOSAURUS REX_XANH BG6010A-1-VTA 3291</t>
  </si>
  <si>
    <t>893524736273</t>
  </si>
  <si>
    <t>DINOS MÔ HÌNH NORTH AFRICA SPINOSAURUS_XÁM ĐỎ BG6015A-2-VTA 3293</t>
  </si>
  <si>
    <t>695114449967</t>
  </si>
  <si>
    <t>CHIẾN THẦN BIỂN SÂU MT0202 (A.SINH)</t>
  </si>
  <si>
    <t>695114449997</t>
  </si>
  <si>
    <t>BÀN THI ĐẤU LỚN MT0220 (A.SINH)</t>
  </si>
  <si>
    <t>490481016025</t>
  </si>
  <si>
    <t>BEYBLADE 5 CON QUAY B-168 BOOSTER RAGE LONGINUS.DS' 3A 160250-VTA 3314</t>
  </si>
  <si>
    <t>880972927384</t>
  </si>
  <si>
    <t>SỔ LEGAL PAD A5 A04 (THNK031)</t>
  </si>
  <si>
    <t>880972927266</t>
  </si>
  <si>
    <t>SỔ LÒ XO PP A5 D128A52 (THNK031)</t>
  </si>
  <si>
    <t>880972927459</t>
  </si>
  <si>
    <t>SỔ LÒ XO PP B5 D219B5 #9 (THNK031)</t>
  </si>
  <si>
    <t>841157409513</t>
  </si>
  <si>
    <t>HỘP 3 CÂY VIẾT CHÌ GỖ + CỌ VẼ + GÔM + CHUỐT 07168103C (THNK013)</t>
  </si>
  <si>
    <t>203000700101</t>
  </si>
  <si>
    <t>BÌA 8 NGĂN 8F156(0521-SN)</t>
  </si>
  <si>
    <t>206040001828</t>
  </si>
  <si>
    <t>CARPO SỔ LÒ XO PC103 230T (0521-SN)</t>
  </si>
  <si>
    <t>893530603177</t>
  </si>
  <si>
    <t>PVP 603-GẤP TÓC KIỂU HẠT ĐÁ 149 (P.V.PHÁT)</t>
  </si>
  <si>
    <t>202000505355</t>
  </si>
  <si>
    <t>TB CON GÀ CGA297-PL 2403</t>
  </si>
  <si>
    <t>203000300106</t>
  </si>
  <si>
    <t>DA3-BÌA CÒNG F4 10CM</t>
  </si>
  <si>
    <t>893533010797</t>
  </si>
  <si>
    <t>TP 2909-BĂNG KEO HÌNH HỘP 4 SIZE 2296 (T.PHÁT)</t>
  </si>
  <si>
    <t>893531150456</t>
  </si>
  <si>
    <t>PUZZLE 1000M KHINH KHÍ CẦU 4560 (6707)-HT 996</t>
  </si>
  <si>
    <t>893531150546</t>
  </si>
  <si>
    <t>CẬU BÉ ĐẠP XE GO KART 5468 (958-12)-HT 1003</t>
  </si>
  <si>
    <t>893531150540</t>
  </si>
  <si>
    <t>BÓP GIẢM STRESS HÌNH CHÓ SHIBA 5406 -HT 1015</t>
  </si>
  <si>
    <t>893531150597</t>
  </si>
  <si>
    <t>TỰ LÀM TƯỢNG THẠCH CAO DOREMON (XCM713-5)-HT 1019</t>
  </si>
  <si>
    <t>880296600432</t>
  </si>
  <si>
    <t>BỘ CẮT BĂNG KEO 12MM TD-1220 H/20 (THNK089)</t>
  </si>
  <si>
    <t>692010084838</t>
  </si>
  <si>
    <t>DU LỊCH DẠNG HỘP GIẤY VBC-8024-TEV 716</t>
  </si>
  <si>
    <t>489181383304</t>
  </si>
  <si>
    <t>ROBOCAR POLI TRẠM CỨU HỘ BIẾN HÌNH KHỔNG LỒ  83304-VTA 3368</t>
  </si>
  <si>
    <t>697212021306</t>
  </si>
  <si>
    <t>STICKER HÌNH 1213 (0521-SN)</t>
  </si>
  <si>
    <t>232010904325</t>
  </si>
  <si>
    <t>CÀNH HOA TRANG TRÍ/CHERRY SHX-83B H10 (THCK0462)</t>
  </si>
  <si>
    <t>232010904362</t>
  </si>
  <si>
    <t>TRANG TRÍ ÔNG GIÀ NGỒI 34CM RDB068 (THCK0462)</t>
  </si>
  <si>
    <t>893533010904</t>
  </si>
  <si>
    <t>TP 2924-CHAI LỜI CHÚC HỘP 12 0097 (T.PHAT)</t>
  </si>
  <si>
    <t>893533010917</t>
  </si>
  <si>
    <t>TP 2958-ĐÈN BÀN THÚ KD203 (T.PHAT)</t>
  </si>
  <si>
    <t>232010904299</t>
  </si>
  <si>
    <t>DÂY KIM TUYẾN 2M 7501 H/10 (THCK0462)</t>
  </si>
  <si>
    <t>893621163013</t>
  </si>
  <si>
    <t>BỘ HÌNH DÁN THẾ GIỚI ĐỘNG VẬT-MINDS 08</t>
  </si>
  <si>
    <t>893621163026</t>
  </si>
  <si>
    <t>XẾP HÌNH CHỦ ĐỀ HOẠT ĐỘNG VUI CHƠI-MINDS 17</t>
  </si>
  <si>
    <t>232022006815</t>
  </si>
  <si>
    <t>ĐỒ CHƠI THÚ BÔNG NHỎ DSD-252 H/12 (THNK064)</t>
  </si>
  <si>
    <t>752481498578</t>
  </si>
  <si>
    <t>VIẾT DẠ QUANG MARVY 55 PASTEL XANH LÁ (0463-VTQA)</t>
  </si>
  <si>
    <t>201990002565</t>
  </si>
  <si>
    <t>TH 139-DÂY NOEL-TRẮNG-10M-100LED-NHẤP NHÁY (T.HÀ)</t>
  </si>
  <si>
    <t>893532400028</t>
  </si>
  <si>
    <t>BÚT GEL TP-GEL038 TÍM VỈ 3 (A5404-TL)</t>
  </si>
  <si>
    <t>232000602943</t>
  </si>
  <si>
    <t>MÓC KHÓA NHỰA 046 H/12 (THCK0462)</t>
  </si>
  <si>
    <t>232000602944</t>
  </si>
  <si>
    <t>MÓC KHÓA NHỰA 047 H/12 (THCK0462)</t>
  </si>
  <si>
    <t>238030001145</t>
  </si>
  <si>
    <t>ĐỒNG HỒ 2 CHUÔNG 4 INCH SA776 (THCK0462)</t>
  </si>
  <si>
    <t>233109901370</t>
  </si>
  <si>
    <t>TRANG TRÍ PHONG THỦY/THUYỀN VÀNG 25CM K7-106 (THCK0462)</t>
  </si>
  <si>
    <t>471341066916</t>
  </si>
  <si>
    <t>893531150608</t>
  </si>
  <si>
    <t>HỘP TRANG SỨC HÌNH BƯỚM 2102-1G-HT 1041</t>
  </si>
  <si>
    <t>893524737107</t>
  </si>
  <si>
    <t>VECTO XE TẢI VẬN CHUYỂN XE CÓ ĐÈN &amp; ÂM THANH VT56P-VTA 3495</t>
  </si>
  <si>
    <t>235020003398</t>
  </si>
  <si>
    <t>HỘP QUÀ CHỮ NHẬT Y91101-4Q (THNK027)</t>
  </si>
  <si>
    <t>235020003399</t>
  </si>
  <si>
    <t>HỘP QUÀ CHỮ NHẬT Y91101-5T (THNK027)</t>
  </si>
  <si>
    <t>235020003457</t>
  </si>
  <si>
    <t>HỘP QUÀ CHỮ NHẬT TRUNG Y91306-8T (THNK027)</t>
  </si>
  <si>
    <t>401007061912</t>
  </si>
  <si>
    <t>TM BST THIẾT KẾ THỜI TRANG MIMI DRESS ME UP TM0012014-ANN 310</t>
  </si>
  <si>
    <t>893530603311</t>
  </si>
  <si>
    <t>PVP 612-BĂNG ĐÔ TAI GẤU DÂU 01 (NHIỀU MẪU) (PVP)</t>
  </si>
  <si>
    <t>893608219242</t>
  </si>
  <si>
    <t>XE ĐIỀU KHIỂN VBCARE VBC-2242A-TEV 773</t>
  </si>
  <si>
    <t>203029905320</t>
  </si>
  <si>
    <t>XẾP HÌNH QL2523 (1/8)-PL 2487</t>
  </si>
  <si>
    <t>893600779412</t>
  </si>
  <si>
    <t>THÁCH THỨC TOÁN HỌC TTTH</t>
  </si>
  <si>
    <t>893618383952</t>
  </si>
  <si>
    <t>BỘ XẾP HÌNH WOLFOO-CỨU HỎA(THCK0499)</t>
  </si>
  <si>
    <t>200050000101</t>
  </si>
  <si>
    <t>BIA LA PP HOLDER F4 88-V26 CL 0.2MM(HVONG)*</t>
  </si>
  <si>
    <t>200060002444</t>
  </si>
  <si>
    <t>PHAN TRANG KHONG BUI 100V(THUY HANG)(12H T)</t>
  </si>
  <si>
    <t>200080011890</t>
  </si>
  <si>
    <t>DA3-PLUS KIM BẤM SỐ 10</t>
  </si>
  <si>
    <t>497405283600</t>
  </si>
  <si>
    <t>ARTLINE-VIẾT BẢNG EK-157BL XANH 2.0 MM(4953-PM)</t>
  </si>
  <si>
    <t>893500184024</t>
  </si>
  <si>
    <t>MÀU NƯỚC 8 MÀU WACO-03 (5404-TL)</t>
  </si>
  <si>
    <t>497405288192</t>
  </si>
  <si>
    <t>ARTLINE-VIẾT VẼ THƯ PHÁP EK 243RD ĐỎ(4953-PM)</t>
  </si>
  <si>
    <t>200080543521</t>
  </si>
  <si>
    <t>BAO HỒ SƠ TRẮNG DÀY (0061-HT)</t>
  </si>
  <si>
    <t>200050162045</t>
  </si>
  <si>
    <t>ANH BAC HO LON(HOANG)*</t>
  </si>
  <si>
    <t>200060521937</t>
  </si>
  <si>
    <t>VIẾT ANGTEN HỘP THIẾC 2 ĐÈN (0061-HT)</t>
  </si>
  <si>
    <t>200080544425</t>
  </si>
  <si>
    <t>GIẤY THAN G-STAR (0061-HT)</t>
  </si>
  <si>
    <t>400781752430</t>
  </si>
  <si>
    <t>GÔM 526-B20 (4816-VT)</t>
  </si>
  <si>
    <t>885134725203</t>
  </si>
  <si>
    <t>RUỘT CHÌ 252 05 2B(12C/H)(4816-VT)</t>
  </si>
  <si>
    <t>200060524986</t>
  </si>
  <si>
    <t>BẢNG TÊN DÂY XOAY DA 311-310 (0061-HT)</t>
  </si>
  <si>
    <t>200060525234</t>
  </si>
  <si>
    <t>LỌ ĐỰNG KIM KẸP PH206 (0061-HT)</t>
  </si>
  <si>
    <t>497185018122</t>
  </si>
  <si>
    <t>MÁY TÍNH CASIO JW200TV(4014-BT)</t>
  </si>
  <si>
    <t>200060100095</t>
  </si>
  <si>
    <t>PHIEU CHI DAY (T.HANG)*(50C LOC)</t>
  </si>
  <si>
    <t>200060100676</t>
  </si>
  <si>
    <t>CARBON 2 LIEN 7*10 100TO(THUY HANG)(50C LOC)</t>
  </si>
  <si>
    <t>885155267245</t>
  </si>
  <si>
    <t>VIẾT SÁP 24 MÀU JUMBO H-24 (L/12H) (0323-BT)</t>
  </si>
  <si>
    <t>885155351901</t>
  </si>
  <si>
    <t>DA3-GIẤY THAN XANH HORSE 4400</t>
  </si>
  <si>
    <t>490250534287</t>
  </si>
  <si>
    <t>PILOT- VIẾT MỰC NƯỚC  HI-TECH V5 RT MỰC ĐỎ/BXRT-V5-R (12C/H)(0323-BT)</t>
  </si>
  <si>
    <t>230000001582</t>
  </si>
  <si>
    <t>DECAL DAN TUONG LON (PNBC)*</t>
  </si>
  <si>
    <t>893601430716</t>
  </si>
  <si>
    <t>SỔ LÒ XO AMPLE HINH-PR100-A6(3657-NT)</t>
  </si>
  <si>
    <t>203030700320</t>
  </si>
  <si>
    <t>BÌA CÂY HÌNH (0061-HT)</t>
  </si>
  <si>
    <t>203030501823</t>
  </si>
  <si>
    <t>BÌA 30 LÁ A6 ĐẶT BIỆT (0061-HT)</t>
  </si>
  <si>
    <t>203090608944</t>
  </si>
  <si>
    <t>(KSD)THU BONG CUU 2 (QUYEN DY)</t>
  </si>
  <si>
    <t>692058383662</t>
  </si>
  <si>
    <t>BÌA LÁ TRONG US-E310 (1 CÁI) - TEM (0013-ĐĐ)</t>
  </si>
  <si>
    <t>203180104487</t>
  </si>
  <si>
    <t>THIỆP CHÚC LỚN (Q.DI)</t>
  </si>
  <si>
    <t>203180104489</t>
  </si>
  <si>
    <t>THIỆP LÀM TAY NHỎ (Q.DI)</t>
  </si>
  <si>
    <t>692173490222</t>
  </si>
  <si>
    <t>BẤM KIM 10 MINI NHIỀU MÀU E0222 (24C/H) (0308-BN)</t>
  </si>
  <si>
    <t>692173490554</t>
  </si>
  <si>
    <t>CHUỐT CHÌ MINI HÌNH TRÒN E0554 (12C/H) (0308-BN)</t>
  </si>
  <si>
    <t>692173496208</t>
  </si>
  <si>
    <t>THƯỚC KẺ 20CM NHỰA DẺO E6208 (24C/H) (0308-BN)</t>
  </si>
  <si>
    <t>694750370743</t>
  </si>
  <si>
    <t>KÉO NHỎ FSS91303 (24C/H) (0263-TM)</t>
  </si>
  <si>
    <t>893606540067</t>
  </si>
  <si>
    <t>VIẾT MÀU HỘP GỖ M 67  MS-67W (0170-BMQT)</t>
  </si>
  <si>
    <t>230000003300</t>
  </si>
  <si>
    <t>HANG DONG GIA 25.000 VND (NK)</t>
  </si>
  <si>
    <t>203090609729</t>
  </si>
  <si>
    <t>(KSD)GAU TEDDY GAI 2 HN (QUYEN DY)</t>
  </si>
  <si>
    <t>692173490801</t>
  </si>
  <si>
    <t>CẮT BĂNG KEO CẦM TAY 5CM (BIỂN, CAM) 801 (0308-BN)</t>
  </si>
  <si>
    <t>893850153716</t>
  </si>
  <si>
    <t>V-LIGHT ĐÈN BIẾN TẦN BAO VẼ MẶT SFL 15W(TH/12)(4846-BT)</t>
  </si>
  <si>
    <t>203050500182</t>
  </si>
  <si>
    <t>SỔ NHỰA LỚN 16414 (0061-HT)</t>
  </si>
  <si>
    <t>893500182241</t>
  </si>
  <si>
    <t>SÁP MÀU CRC015 (H/10) (L/10H) (5404-TL)</t>
  </si>
  <si>
    <t>233030700465</t>
  </si>
  <si>
    <t>BIA HO SO TRAI TIM  (PNBC)</t>
  </si>
  <si>
    <t>233071400013</t>
  </si>
  <si>
    <t>BO DO CHOI DAT SET S.J KB-CHICKEN (THNK010)</t>
  </si>
  <si>
    <t>695378734453</t>
  </si>
  <si>
    <t>CHUỐT CHÌ APS91229 (24C/H) (0263-TM)</t>
  </si>
  <si>
    <t>233050200143</t>
  </si>
  <si>
    <t>SO TAY ART BUL  4022E (THNK011)</t>
  </si>
  <si>
    <t>893607809005</t>
  </si>
  <si>
    <t>HỘP QUÀ V1006GA (0003-LL)</t>
  </si>
  <si>
    <t>893607809022</t>
  </si>
  <si>
    <t>HỘP QUÀ N120903GA (0003-LL)</t>
  </si>
  <si>
    <t>893607809046</t>
  </si>
  <si>
    <t>HỘP QUÀ Ti2008GA (0003-LL)</t>
  </si>
  <si>
    <t>893607809056</t>
  </si>
  <si>
    <t>HOP QUA N100503GA (L.LAN)</t>
  </si>
  <si>
    <t>497405283465</t>
  </si>
  <si>
    <t>ARTLINE-VIẾT VẼ KỸ THUẬT EK-231GR LỤC(4953-PM)</t>
  </si>
  <si>
    <t>893601430737</t>
  </si>
  <si>
    <t>SỔ AMPLE TRENDY TN100-A6 (3657-NT)</t>
  </si>
  <si>
    <t>885190708403</t>
  </si>
  <si>
    <t>VIẾT CHÌ 12 MÀU 2 ĐẦU MASTER ART(12HỘP/LỐC,40LỐC/THÙNG)(0514-XV)</t>
  </si>
  <si>
    <t>203170201178</t>
  </si>
  <si>
    <t>HỘP QUÀ CN DAI GC 5*20*2.5 (Q.DI)</t>
  </si>
  <si>
    <t>203150413701</t>
  </si>
  <si>
    <t>PHALE SEN ĐẾ XOAY 30 B1030 (0342-CTH)</t>
  </si>
  <si>
    <t>203220300039</t>
  </si>
  <si>
    <t>USB APACER FLASH DRIVE AH 326 32GB(0051-MT)</t>
  </si>
  <si>
    <t>203140700036</t>
  </si>
  <si>
    <t>GƯƠNG TAY CẦM KH-9 (3716-DTDH)</t>
  </si>
  <si>
    <t>203020101474</t>
  </si>
  <si>
    <t>CHUỐT CHÌ S-05 VỈ 2 CÁI (5404-TL)</t>
  </si>
  <si>
    <t>893604012026</t>
  </si>
  <si>
    <t>KHUNG HÌNH GỖ DEN 30*40(N.CHƯƠNG)*-</t>
  </si>
  <si>
    <t>203020201140</t>
  </si>
  <si>
    <t>CẮM BÚT DỤNG CỤ PMP 955S (0061-HT)</t>
  </si>
  <si>
    <t>203020201144</t>
  </si>
  <si>
    <t>CẮM BÚT DỤNG CỤ PMP 935 ST (0061-HT)</t>
  </si>
  <si>
    <t>203070402009</t>
  </si>
  <si>
    <t>THƯỚC BỘ MM-1709 (50B/H) (0061-HT)</t>
  </si>
  <si>
    <t>203150303796</t>
  </si>
  <si>
    <t>VÒNG 4 KHIA ĐEN CHAM (S.HẬU)</t>
  </si>
  <si>
    <t>893607319094</t>
  </si>
  <si>
    <t>GIẤY BAO TẬP HÀN QUỐC 24*35(3970-GL)</t>
  </si>
  <si>
    <t>893512826021</t>
  </si>
  <si>
    <t>TẬP THUẬN TIẾN 96T DL80 4ÔLI - CHUỘT VÀNG</t>
  </si>
  <si>
    <t>841157402393</t>
  </si>
  <si>
    <t>VIET CHI 2B TAM GIAC MILAN 071230412 H 12 (THNK013)</t>
  </si>
  <si>
    <t>841403461013</t>
  </si>
  <si>
    <t>GOM  MILAN CMMS1012 (H 12)(THNK013)</t>
  </si>
  <si>
    <t>893522530226</t>
  </si>
  <si>
    <t>CẤM VIẾT GỖ TRÁI CÂY NH101 (0233-QTTP)</t>
  </si>
  <si>
    <t>203021300253</t>
  </si>
  <si>
    <t>BẢNG MENU A5 MICA ĐẾ ĐỦ MÀU (0061-HT)</t>
  </si>
  <si>
    <t>203021300257</t>
  </si>
  <si>
    <t>BẢNG CHỨC DANH 2 MẶT 15*6.5 (0061-HT)</t>
  </si>
  <si>
    <t>203020101532</t>
  </si>
  <si>
    <t>CHÌ CHUỐT VÀNG THIÊN 405 (0061-HT)</t>
  </si>
  <si>
    <t>893600745534</t>
  </si>
  <si>
    <t>BIA 40 LA (CO 3 LOP) 82-V095(HAO VONG)</t>
  </si>
  <si>
    <t>893600745542</t>
  </si>
  <si>
    <t>BIA 60 LA (CO 3 LOP) 82-V113(HAO VONG)</t>
  </si>
  <si>
    <t>893600745491</t>
  </si>
  <si>
    <t>BIA  CONG D-RING FILE 280MM 82-V122(HAO VONG)</t>
  </si>
  <si>
    <t>203090610391</t>
  </si>
  <si>
    <t>GOI TUA LUNG BIEU TUONG CHAT (NK)</t>
  </si>
  <si>
    <t>203161200909</t>
  </si>
  <si>
    <t>MOC KHOA TB RUA  (NK)</t>
  </si>
  <si>
    <t>203020300246</t>
  </si>
  <si>
    <t>KEP GO HOAT HINH 3000 (NK)</t>
  </si>
  <si>
    <t>203040600480</t>
  </si>
  <si>
    <t>GIAY NOTE HAN QUOC HT1310 (NK)</t>
  </si>
  <si>
    <t>203040600485</t>
  </si>
  <si>
    <t>GIAY NOTE CO GAI HT0206 (NK)</t>
  </si>
  <si>
    <t>694750379807</t>
  </si>
  <si>
    <t>(BO MAU)GIAY GHI CHU AS33I10103 YS-08(76*78MM)(TRAN MY)</t>
  </si>
  <si>
    <t>203170500828</t>
  </si>
  <si>
    <t>STICKER SKFW (0342-CTH)</t>
  </si>
  <si>
    <t>893608449087</t>
  </si>
  <si>
    <t>(KSD)WD876 TIM CAP DOI (H.TIME)</t>
  </si>
  <si>
    <t>893600779111</t>
  </si>
  <si>
    <t>CẦU LÔNG ỐNG A NGẮN (L.H.THANH)</t>
  </si>
  <si>
    <t>233050501431</t>
  </si>
  <si>
    <t>SO TAY BIA NHU XANH KIM TUYEN T138-2007 (NK)</t>
  </si>
  <si>
    <t>203169902012</t>
  </si>
  <si>
    <t>THÁP ĐÈN 1043-47-D (3716-DTDH)</t>
  </si>
  <si>
    <t>841157404915</t>
  </si>
  <si>
    <t>VIET BI MILAN (H 24) 176555124 (THNK013)</t>
  </si>
  <si>
    <t>841403406030</t>
  </si>
  <si>
    <t>GOM MILAN (H 30) CPM6030 (THNK013)</t>
  </si>
  <si>
    <t>233120600035</t>
  </si>
  <si>
    <t>KHAN GIAY ST1101012P20 (THNK017)</t>
  </si>
  <si>
    <t>691273495682</t>
  </si>
  <si>
    <t>(BO MAU)FILE HOP BANG NHUA 35MM W5682(BACH NGUYEN)</t>
  </si>
  <si>
    <t>203050501571</t>
  </si>
  <si>
    <t>SỔ TRONG LỚN 16B01  (0061-HT)</t>
  </si>
  <si>
    <t>203170500874</t>
  </si>
  <si>
    <t>VỈ DÁN ĐIỆN THOẠI SLKB (0342-CTH)</t>
  </si>
  <si>
    <t>893522537612</t>
  </si>
  <si>
    <t>BAO DIEN THOAI 3383 (THINH PHAT)</t>
  </si>
  <si>
    <t>893604961702</t>
  </si>
  <si>
    <t>BẢNG HỌC ĐA NĂNG AB03 - HỌC CHỮ(L.N.VIET)</t>
  </si>
  <si>
    <t>893603872316</t>
  </si>
  <si>
    <t>TẬP CAMPUS 96TR DL80 BENTÔ A5 - ABET96 (0377-TK)</t>
  </si>
  <si>
    <t>893607809120</t>
  </si>
  <si>
    <t>HỘP QUÀ V1608MI-V1 (0003-LL)</t>
  </si>
  <si>
    <t>893607809121</t>
  </si>
  <si>
    <t>HỘP QUÀ V1908MI-V2 (0003-LL)</t>
  </si>
  <si>
    <t>893607809141</t>
  </si>
  <si>
    <t>HỘP QUÀ V1408ORI-V1 (0003-LL)</t>
  </si>
  <si>
    <t>893607809145</t>
  </si>
  <si>
    <t>HỘP QUÀ V2209ORI-V3 (0003-LL)</t>
  </si>
  <si>
    <t>893607809159</t>
  </si>
  <si>
    <t>HỘP QUÀ N282010ORI-N3 (0003-LL)</t>
  </si>
  <si>
    <t>692173495642</t>
  </si>
  <si>
    <t>(BO MAU)FILE HOP GAP 3,5CM 5642(BACH NGUYEN)</t>
  </si>
  <si>
    <t>692173438564</t>
  </si>
  <si>
    <t>KẸP SẮT ĐEN 25MM HỘP GIẤY E38564 (0308-BN)</t>
  </si>
  <si>
    <t>233131103077</t>
  </si>
  <si>
    <t>DEN BAN LED XAM HSD9021B (THNK023)</t>
  </si>
  <si>
    <t>885812100049</t>
  </si>
  <si>
    <t>DAO RỌC GIẤY MESA SL (0013-ĐĐ)</t>
  </si>
  <si>
    <t>203160200713</t>
  </si>
  <si>
    <t>QUẢ CẦU TUYẾT HOA CỎ 669-70-D (3716-DTDH)</t>
  </si>
  <si>
    <t>893350135181</t>
  </si>
  <si>
    <t>GIẤY BÌA MÀU PAPER A4 180G MÀU HỒNG 170 20T/X (0372-TP)</t>
  </si>
  <si>
    <t>893604439238</t>
  </si>
  <si>
    <t>STACOM PC110_HB VIẾT CHÌ ĐỊNH VỊ HB(12C/H(5390-ST)</t>
  </si>
  <si>
    <t>232000401305</t>
  </si>
  <si>
    <t>THIEP SINH NHAT 2008 (THCK0462)</t>
  </si>
  <si>
    <t>893608219219</t>
  </si>
  <si>
    <t>THẾ GIỚI RAU CỦ QUẢ VBC-FC2204B-TEV 604</t>
  </si>
  <si>
    <t>203029905164</t>
  </si>
  <si>
    <t>XẾP HÌNH 8052-PL 2281</t>
  </si>
  <si>
    <t>236020001503</t>
  </si>
  <si>
    <t>SỔ BÌA NHỰA A5-042 (THCK0462)</t>
  </si>
  <si>
    <t>203169902457</t>
  </si>
  <si>
    <t>LẬT ĐẬT 008 (0301-NNT)</t>
  </si>
  <si>
    <t>203169902458</t>
  </si>
  <si>
    <t>MÈO NGOẮC TAY 502-BH (3716-DTDH)</t>
  </si>
  <si>
    <t>233170400095</t>
  </si>
  <si>
    <t>DAY TREO TRANG TRI SN 5 (THCK0319)</t>
  </si>
  <si>
    <t>893524610005</t>
  </si>
  <si>
    <t>6 CHAI MÀU VẼ ACRYLIC 120ML ACRYLIC-6B (0170-BMQT)</t>
  </si>
  <si>
    <t>233010102783</t>
  </si>
  <si>
    <t>VIET CHI ZY512 (THCK0319)</t>
  </si>
  <si>
    <t>233160811536</t>
  </si>
  <si>
    <t>KEP MAI LON TAM GIAC H 10  (THCK0319)</t>
  </si>
  <si>
    <t>233160811537</t>
  </si>
  <si>
    <t>KEP MAI LON CHU NHAT H 10  (THCK0319)</t>
  </si>
  <si>
    <t>233160811541</t>
  </si>
  <si>
    <t>KEP MAI DEN TAM GIAC NHO H 10  (THCK0319)</t>
  </si>
  <si>
    <t>203161000114</t>
  </si>
  <si>
    <t>NẾN MÀU 012-BH (3716-DTDH)</t>
  </si>
  <si>
    <t>203161000116</t>
  </si>
  <si>
    <t>VỈ NẾN NHẠC BH (3716-DTDH)</t>
  </si>
  <si>
    <t>233150601831</t>
  </si>
  <si>
    <t>CHAU HOA KEN 5 BONG GF7011 (THCK0319)</t>
  </si>
  <si>
    <t>893601788525</t>
  </si>
  <si>
    <t>VỞ VẼ LOXO  B4 50 TỜ TAKEYO8525 (0061-HT)</t>
  </si>
  <si>
    <t>893601788526</t>
  </si>
  <si>
    <t>TẬP GIẤY VẼ TAKEYO A3 50 TỜ 8526 (0061-HT)</t>
  </si>
  <si>
    <t>150301080959</t>
  </si>
  <si>
    <t>MAXELL PIN 2A R6P V/4V(0333-PVP)</t>
  </si>
  <si>
    <t>893600869019</t>
  </si>
  <si>
    <t>DA-BÌA NÚT A4 (KING-STAR)(GIAI PHÁT)</t>
  </si>
  <si>
    <t>893600869229</t>
  </si>
  <si>
    <t>CẶP 12 NGĂN THUN F/C (0331-GP)</t>
  </si>
  <si>
    <t>893600869883</t>
  </si>
  <si>
    <t>BÌA CỘT DÂY 4 NGĂN A4 (0331-GP)</t>
  </si>
  <si>
    <t>893600869928</t>
  </si>
  <si>
    <t>BÌA CÒNG 10CM 2 MẶT (PP) F/C (0331-GP)</t>
  </si>
  <si>
    <t>893600869663</t>
  </si>
  <si>
    <t>BẢNG KẸP NẸP DỌC (0331-GP)</t>
  </si>
  <si>
    <t>203050502135</t>
  </si>
  <si>
    <t>SỔ TAY SG IN MY HEART-BƯU ĐIỆN(0336-RB)</t>
  </si>
  <si>
    <t>893604045563</t>
  </si>
  <si>
    <t>BÌA KẸP A4 1 NGĂN FO-CF01 (5404-TL)</t>
  </si>
  <si>
    <t>203050502162</t>
  </si>
  <si>
    <t>SỔ BÌA CỨNG TRUNG 25K11-0901 (0061-HT)</t>
  </si>
  <si>
    <t>692530537014</t>
  </si>
  <si>
    <t>VIẾT CHÌ HB E37014B (12C/H) (0308-BN)</t>
  </si>
  <si>
    <t>955608900807</t>
  </si>
  <si>
    <t>RX7 BALL PEN 0.7, BLUE (NEEDLE POINT) 545451(0056-COX)</t>
  </si>
  <si>
    <t>955608900808</t>
  </si>
  <si>
    <t>RX7 BALL PEN 0.7, BLACK (NEEDLE POINT) 545499(0056-COX)</t>
  </si>
  <si>
    <t>203161201243</t>
  </si>
  <si>
    <t>MÓC KHÓA BÓP 043 HN (Q.DI)</t>
  </si>
  <si>
    <t>233140600338</t>
  </si>
  <si>
    <t>BANG DO THO NHO H 20 35 (THCK0319)</t>
  </si>
  <si>
    <t>233161201260</t>
  </si>
  <si>
    <t>MOC KHOA TB SAU H 12 17 (THCK0319)</t>
  </si>
  <si>
    <t>893500182323</t>
  </si>
  <si>
    <t>VIẾT CHÌ GỖ BIZNER BIZ-P02 (10C/H) (5404-TL)</t>
  </si>
  <si>
    <t>893500180427</t>
  </si>
  <si>
    <t>(BO MAU)BUT BI TRENDEE TL079 PLUS(THIEN LONG)</t>
  </si>
  <si>
    <t>893500180407</t>
  </si>
  <si>
    <t>BÚT BI XANH TL-095 (20C/H) (5404-TL)</t>
  </si>
  <si>
    <t>203180104794</t>
  </si>
  <si>
    <t>THIỆP GX 10*10 THÚ (5330-VNET)</t>
  </si>
  <si>
    <t>203090611162</t>
  </si>
  <si>
    <t>TB GỐI QUÀNG CỔ DÀI QD (0062-QD)</t>
  </si>
  <si>
    <t>893611503015</t>
  </si>
  <si>
    <t>SỔ 16 X 21_ S380 SA1612 (5406-NC)</t>
  </si>
  <si>
    <t>893604439518</t>
  </si>
  <si>
    <t>STACOM- CỌ VẼ MÀU NƯỚC ĐẦU DẸP HỌC SINH - SỐ 4 BPSS_4F(12C/H)(5390-ST)</t>
  </si>
  <si>
    <t>233050502561</t>
  </si>
  <si>
    <t>SO TAY SMART-NOTE OXFORD ASMS0122A (THNK031)</t>
  </si>
  <si>
    <t>880106708335</t>
  </si>
  <si>
    <t>BÚT DẠ QUANG XANH LÁ ESENTI MONAMI (12C/H) (0377-TK)</t>
  </si>
  <si>
    <t>841403467030</t>
  </si>
  <si>
    <t>GOM MILAN CPM7030CF H 30 (THNK013)</t>
  </si>
  <si>
    <t>841157405777</t>
  </si>
  <si>
    <t>VIET CHI BAM 0.5 MILAN 185024920 H 20 (THNK013)</t>
  </si>
  <si>
    <t>893600869985</t>
  </si>
  <si>
    <t>BÌA 1 NÚT HOA VĂN A4 (0331-GP)</t>
  </si>
  <si>
    <t>695378736662</t>
  </si>
  <si>
    <t>BÚT MÁY AFP43102 (12C/H) (0263-TM)</t>
  </si>
  <si>
    <t>893610627033</t>
  </si>
  <si>
    <t>BÚT LÔNG DẦU 5 MÀU APOLLO 555 (10C/H) (0050-HM)</t>
  </si>
  <si>
    <t>885874171809</t>
  </si>
  <si>
    <t>BÌA NHỰA LÁ A4 DOUBLE A (12C/X) (0061-HT)</t>
  </si>
  <si>
    <t>931127911508</t>
  </si>
  <si>
    <t>VIẾT LÔNG MÀU CONNECTOR - 50 MÀU 11150050CC(0056-COX)</t>
  </si>
  <si>
    <t>893607809194</t>
  </si>
  <si>
    <t>GIẤY GÓI QUÀ LL-1 (51*72) (0003-LL)</t>
  </si>
  <si>
    <t>233020703270</t>
  </si>
  <si>
    <t>VI 3 CAY XOA KEO H 24 90243 (THCK0319)</t>
  </si>
  <si>
    <t>893200012361</t>
  </si>
  <si>
    <t>HUY HIỆU TÔI YÊU VIỆT NAM (PNB)</t>
  </si>
  <si>
    <t>893525930552</t>
  </si>
  <si>
    <t>LY CẶP KHỈ 836 (0233-QTTP)</t>
  </si>
  <si>
    <t>203050311609</t>
  </si>
  <si>
    <t>SỔ DA NHỎ 48-10 (0061-HT)</t>
  </si>
  <si>
    <t>893500184781</t>
  </si>
  <si>
    <t>BỘ SÁP NẶN HỘP 16 MCT C01/DO (5404-TL)</t>
  </si>
  <si>
    <t>893503247014</t>
  </si>
  <si>
    <t>HỘP NỮ TRANG HOA VĂN NHT014 (N.HÀ)</t>
  </si>
  <si>
    <t>490250508569</t>
  </si>
  <si>
    <t>VIẾT LÔNG KIM PILOT BX-V5 ĐỎ (12C/H)(0323-BT)</t>
  </si>
  <si>
    <t>490250508570</t>
  </si>
  <si>
    <t>VIẾT LÔNG KIM PILOT BX-V5 XANH (12C/H)(0323-BT)</t>
  </si>
  <si>
    <t>206010100371</t>
  </si>
  <si>
    <t>SỔ DA TRUNG 25-42 (0061-HT)</t>
  </si>
  <si>
    <t>207080000006</t>
  </si>
  <si>
    <t>LẮC TAY MẶT ĐỒNG HB007 (SAJA)</t>
  </si>
  <si>
    <t>207080000022</t>
  </si>
  <si>
    <t>VÒNG TAY DA SLB065 (SAJA)</t>
  </si>
  <si>
    <t>207080000027</t>
  </si>
  <si>
    <t>VÒNG TAY DÂY ĐỒNG HỒ (SAJA)</t>
  </si>
  <si>
    <t>893605001096</t>
  </si>
  <si>
    <t>DA-BIA CONG F4 7CM MAU XANH</t>
  </si>
  <si>
    <t>233019900163</t>
  </si>
  <si>
    <t>MOC KHOA TB CON GA 03 (THCK0319)</t>
  </si>
  <si>
    <t>237080000067</t>
  </si>
  <si>
    <t>BUOC TOC 2 CAI VI-H 12 #04 (THCK0319)</t>
  </si>
  <si>
    <t>207080000093</t>
  </si>
  <si>
    <t>CỘT LÒ XO CAO CẤP 003 HN (Q.DI)</t>
  </si>
  <si>
    <t>204089900075</t>
  </si>
  <si>
    <t>CÙI XÉ 2 LIÊN GIẤY CARBONLESS KHỔ 70X100 100T/Q (0372-TP)</t>
  </si>
  <si>
    <t>204089900085</t>
  </si>
  <si>
    <t>HÓA ĐƠN BÁN LẺ 1 LIÊN KHỔ 130X190 50T/Q (0372-TP)</t>
  </si>
  <si>
    <t>202019902379</t>
  </si>
  <si>
    <t>LY ĐĨA SỨ 27 (0301-NNT)</t>
  </si>
  <si>
    <t>237050000051</t>
  </si>
  <si>
    <t>BOP TIEN LG-7209 (THNK037)</t>
  </si>
  <si>
    <t>893609177032</t>
  </si>
  <si>
    <t>SỔ LÒ XO A5 ( MA 329)(0378-BLU)</t>
  </si>
  <si>
    <t>893525930789</t>
  </si>
  <si>
    <t>KHUNG HÌNH NHỰA OVAL GỖ-6 (0233-QTTP)</t>
  </si>
  <si>
    <t>203019900279</t>
  </si>
  <si>
    <t>HIT SẮT CÁNH NHỎ (N.MAI)</t>
  </si>
  <si>
    <t>884851019813</t>
  </si>
  <si>
    <t>PENTEL -VIẾT BI GEL 0.5MM - XANH (THÂN ĐEN VÀNG) BLP75_C(12C/H)(5390-ST)</t>
  </si>
  <si>
    <t>203021600012</t>
  </si>
  <si>
    <t>BOOKMARK GO (NGOC MAI)</t>
  </si>
  <si>
    <t>203019900366</t>
  </si>
  <si>
    <t>HIT POLY CÁNH LỚN (N.MAI)</t>
  </si>
  <si>
    <t>203079900528</t>
  </si>
  <si>
    <t>QUẠT BÓP TAY 17 (0301-NNT)</t>
  </si>
  <si>
    <t>201099900418</t>
  </si>
  <si>
    <t>THIỆP SINH NHẬT QUẨY LÊN-SN02 (HALIFA)</t>
  </si>
  <si>
    <t>203019900391</t>
  </si>
  <si>
    <t>MAGNET TRANH DẺO (5330-VNET)</t>
  </si>
  <si>
    <t>893200030639</t>
  </si>
  <si>
    <t>TẬP PNC 96T DL100 4ÔLY - APPLE &amp; BAN</t>
  </si>
  <si>
    <t>893605682040</t>
  </si>
  <si>
    <t>LƯỢC ĐỒ CÁC CHÂU LỤC VÀ ĐẠI DƯƠNG TỜ RỜI A3(0288-TLBĐ)</t>
  </si>
  <si>
    <t>209030000417</t>
  </si>
  <si>
    <t>MISS GỖ 15CM TRUNG, SƠN MÀI (N.MAI)</t>
  </si>
  <si>
    <t>893350135173</t>
  </si>
  <si>
    <t>GIẤY BÌA MÀU PAPER A4 DL 80G MÀU VÀNG DQ 50T/X (0372-TP)</t>
  </si>
  <si>
    <t>899328778902</t>
  </si>
  <si>
    <t>GIẤY BÌA MÀU PAPER A4180G MÀU XANH LÁ SANG 230 20T/X (0372-TP)</t>
  </si>
  <si>
    <t>893350135176</t>
  </si>
  <si>
    <t>GIẤY BÌA MÀU PAPER A4180G MÀU TRANG 108 10T/X (0372-TP)</t>
  </si>
  <si>
    <t>893350135180</t>
  </si>
  <si>
    <t>GIẤY BÌA MÀU PAPER A4 180G MÀU XD 120 20T/X (0372-TP)</t>
  </si>
  <si>
    <t>207080000195</t>
  </si>
  <si>
    <t>VÒNG TAY MẶT NGỌC HB118 (Đ.TRIỀU)</t>
  </si>
  <si>
    <t>490453059123</t>
  </si>
  <si>
    <t>TOSHIBA PIN(VI)NHI ĐEN AAA 1,5V KO SẠC R03UG BP-2T VỈ/2V(0030-TN)</t>
  </si>
  <si>
    <t>202990000075</t>
  </si>
  <si>
    <t>LO16 - DUNG CU QUAN TAY PHONE (THCK0389)</t>
  </si>
  <si>
    <t>893200012903</t>
  </si>
  <si>
    <t>BOP VIET BE CUNG OI( BE TRAI BE GAI) (PNB)</t>
  </si>
  <si>
    <t>893200012904</t>
  </si>
  <si>
    <t>BOP VIET BE CUNG OI( BE GAI CHU CUU) (PNB)</t>
  </si>
  <si>
    <t>49004915</t>
  </si>
  <si>
    <t>SAKURA PW30#5 MAU VE POSTER, ORANGE 5 LO LOC</t>
  </si>
  <si>
    <t>203079900582</t>
  </si>
  <si>
    <t>QUẠT CẦM TAY 881-37-BH (3716-DTDH)</t>
  </si>
  <si>
    <t>490250547698</t>
  </si>
  <si>
    <t>893525932591</t>
  </si>
  <si>
    <t>GIO DEO TUA 4545 (THINH PHAT)</t>
  </si>
  <si>
    <t>490220562216</t>
  </si>
  <si>
    <t>SỔ LÒ XO A5 80 TRANG NW-A507-SB (THNK050)</t>
  </si>
  <si>
    <t>893500187873</t>
  </si>
  <si>
    <t>BÚT BI XANH CÁN TRẮNG FO-026/VN (20C/H) (5404-TL)</t>
  </si>
  <si>
    <t>893524610428</t>
  </si>
  <si>
    <t>BỘ 18 CÂY VIẾT LÔNG PERMA MARKERS MS-18PER (0170-BMQT)</t>
  </si>
  <si>
    <t>400781718488</t>
  </si>
  <si>
    <t>VIẾT CHÌ 100 B-2B(4816-VT)</t>
  </si>
  <si>
    <t>202990000146</t>
  </si>
  <si>
    <t>MIẾNG LÓT CHUỘT Y1(0051-MT)</t>
  </si>
  <si>
    <t>201019900542</t>
  </si>
  <si>
    <t>VIẾT CHÌ CÂY ĐINH HÌNH TY-3223 (0061-HT)</t>
  </si>
  <si>
    <t>201019900552</t>
  </si>
  <si>
    <t>(KSD-885134713214) VIET CHI THAN DEN  132 12 NC12(VTHUONG)</t>
  </si>
  <si>
    <t>231079900369</t>
  </si>
  <si>
    <t>STICKER HOA TRANG 10231 (THCK0319)</t>
  </si>
  <si>
    <t>841157403252</t>
  </si>
  <si>
    <t>CHUOT CHI + GOM MILAN 4700116 H 16 (THNK013)</t>
  </si>
  <si>
    <t>841157480306</t>
  </si>
  <si>
    <t>CO VE MILAN 101-6  80306 (THNK013)</t>
  </si>
  <si>
    <t>841157480370</t>
  </si>
  <si>
    <t>CO VE MILAN 522-10 80370 (THNK013)</t>
  </si>
  <si>
    <t>206040000310</t>
  </si>
  <si>
    <t>TQ-KHỦNG LONG ĐẺ TRỨNG 1065 (S.TAM)</t>
  </si>
  <si>
    <t>694786058229</t>
  </si>
  <si>
    <t>KẸP GIẤY 10 CÁI NHỰA 8229 (12C/H) (0061-HT)</t>
  </si>
  <si>
    <t>899701076834</t>
  </si>
  <si>
    <t>VIẾT XÓA DẠNG TAPE QBR 506- XANH LÁ 169763(0056-COX)</t>
  </si>
  <si>
    <t>899701076835</t>
  </si>
  <si>
    <t>VIẾT XÓA DẠNG TAPE QBR 506-HỒNG 169728(0056-COX)</t>
  </si>
  <si>
    <t>207020000184</t>
  </si>
  <si>
    <t>GƯƠNG INOX 121-105 (0342-CTH)</t>
  </si>
  <si>
    <t>203019900613</t>
  </si>
  <si>
    <t>MÓC KHÓA GẤU KOALA CAO CẤP 048 HN (Q.DI)</t>
  </si>
  <si>
    <t>207050000271</t>
  </si>
  <si>
    <t>TÚI TEEN 08 HN (Q.DI)</t>
  </si>
  <si>
    <t>233059900349</t>
  </si>
  <si>
    <t>BIA DUNG HO SO A4 H 12 A4-53 (THCK0319)</t>
  </si>
  <si>
    <t>893394720029</t>
  </si>
  <si>
    <t>NOTEBOOK BAM KIM A5 BIA MY THUAT  ( 6 MAU  )(STORY)</t>
  </si>
  <si>
    <t>692528229216</t>
  </si>
  <si>
    <t>BÚT BI 0.7 XANH TR3 ABPW3072B (40C/H) (0263-TM)</t>
  </si>
  <si>
    <t>693716886290</t>
  </si>
  <si>
    <t>(BO MAU)XOA KEO 02 MAT 8M DANG XOA KEO  AJD73202(12C H)(TRAN MY)</t>
  </si>
  <si>
    <t>693716885132</t>
  </si>
  <si>
    <t>(BO MAU)BUT NUOC  0.38 XANH LOT  AGPB4901(50C H)(TRAN MY)</t>
  </si>
  <si>
    <t>955623336570</t>
  </si>
  <si>
    <t>TẬP GIẤY MÀU CR 36570(10TỜ/XẤP)(4816-VT)</t>
  </si>
  <si>
    <t>893600779316</t>
  </si>
  <si>
    <t>BÀN CỜ CA NGUA LỚN CÓ CỜ BCNLCC(HTHANH)*</t>
  </si>
  <si>
    <t>893600779314</t>
  </si>
  <si>
    <t>BÀN CỜ TƯỚNG NHỎ BTN(HIEPTHANH)*</t>
  </si>
  <si>
    <t>893608426038</t>
  </si>
  <si>
    <t>HỘP QUÀ TIM NHI-5X3 CM (P.HOÀNG)</t>
  </si>
  <si>
    <t>237080000348</t>
  </si>
  <si>
    <t>BUOC TOC #16 (THCK0319)</t>
  </si>
  <si>
    <t>880365400983</t>
  </si>
  <si>
    <t>BÚT LÔNG BẢNG XANH CROWN WB-1000 (12C/H) (0417-VSG)</t>
  </si>
  <si>
    <t>454952660385</t>
  </si>
  <si>
    <t>MÁY TÍNH CASIO MS7UC-YG(4014-BT)</t>
  </si>
  <si>
    <t>454952660379</t>
  </si>
  <si>
    <t>MÁY TÍNH CASIO SL310UC-RG(4014-BT)</t>
  </si>
  <si>
    <t>233020101869</t>
  </si>
  <si>
    <t>MAY HUY GIAY BOMS10 (THNK046)</t>
  </si>
  <si>
    <t>841157480466</t>
  </si>
  <si>
    <t>CO VE MILAN 311 6 80466 (THNK013)</t>
  </si>
  <si>
    <t>841157406626</t>
  </si>
  <si>
    <t>VIET CHI BAM CO GOM MILAN H 20 185016920 (THNK013)</t>
  </si>
  <si>
    <t>408490010310</t>
  </si>
  <si>
    <t>VIẾT CHÌ ĐEN TEMAGRAPH GRADE H 1140111(0408-EQV)</t>
  </si>
  <si>
    <t>202020900973</t>
  </si>
  <si>
    <t>POLY ĐÔI BẠN 89 (0342-CTH)</t>
  </si>
  <si>
    <t>201029900951</t>
  </si>
  <si>
    <t>BAO LÌ XÌ HOA HỒNG (6C/XẤP) (PNR)</t>
  </si>
  <si>
    <t>880220350231</t>
  </si>
  <si>
    <t>VIẾT JELLITTO MÀU ĐEN 31 (0061-HT)</t>
  </si>
  <si>
    <t>724719039259</t>
  </si>
  <si>
    <t>FULLMARK-XÓA KÉO (5MM*12M)-CAM CFP_H12(15C/H)(5390-ST)</t>
  </si>
  <si>
    <t>880220303226</t>
  </si>
  <si>
    <t>VIẾT NƯỚC 0.48MM XANH DA PERFUME (0061-HT)</t>
  </si>
  <si>
    <t>694862880307</t>
  </si>
  <si>
    <t>VIẾT BIC ĐÂU MINI ĐỦ MÀU (12C/H) (0061-HT)</t>
  </si>
  <si>
    <t>893525934230</t>
  </si>
  <si>
    <t>GIỎ 2355 (0233-QTTP)</t>
  </si>
  <si>
    <t>204030400391</t>
  </si>
  <si>
    <t>HOA CỎ 1438-5 (3716-DTDH)</t>
  </si>
  <si>
    <t>893604045863</t>
  </si>
  <si>
    <t>BÌA A4 100 LÁ FO-DB05 XANH (5404-TL)</t>
  </si>
  <si>
    <t>893521945019</t>
  </si>
  <si>
    <t>BÌA CÒNG 70MM F4 1 MÀU T SI XANH DƯƠNG FO-BC04 (5404-TL)</t>
  </si>
  <si>
    <t>200303000306</t>
  </si>
  <si>
    <t>MÓC KHÓA THỎ TRẮNG (0301-NNT)</t>
  </si>
  <si>
    <t>893525934128</t>
  </si>
  <si>
    <t>TUONG CUOP BIEN NHO 8779 (THINH PHAT)</t>
  </si>
  <si>
    <t>206030001107</t>
  </si>
  <si>
    <t>SỔ TAY SẮC MÀU-- NÂU KRAFT (0336-RB)</t>
  </si>
  <si>
    <t>885190714991</t>
  </si>
  <si>
    <t>VIẾT SÁP 16 MÀU JUMBO MASTER ART(12HỘP/LỐC,12LỐC/THÙNG)(0514-XV)</t>
  </si>
  <si>
    <t>885095008423</t>
  </si>
  <si>
    <t>BAO THƯ GIẤY THƠM - CÓ KEO 10.8X23.5 CM - KEM (20 CÁI/LỐC) 1552K (0013-ĐĐ)</t>
  </si>
  <si>
    <t>692173494253</t>
  </si>
  <si>
    <t>TẨY ĐEN CHỮ NHẬT TO EH00610 (30C/H) (0308-BN)</t>
  </si>
  <si>
    <t>202000500152</t>
  </si>
  <si>
    <t>TB CHÓ 073 HN (0062-QD)</t>
  </si>
  <si>
    <t>893605001264</t>
  </si>
  <si>
    <t>BIA CONG NHAN NHUA- A4S - 30MM 622TGSV GREEN (HAO VONG)</t>
  </si>
  <si>
    <t>893527642001</t>
  </si>
  <si>
    <t>VIẾT CHÌ ĐEN HB SOFT SERIES 12 CÂY/HỘP SMARTKIDS SK 081 (0323-BT)</t>
  </si>
  <si>
    <t>893527642010</t>
  </si>
  <si>
    <t>VIẾT CHÌ ĐEN 2B SOFT SERIES 12 CÂY/HỘP SMARTKIDS SK 091 (0323-BT)</t>
  </si>
  <si>
    <t>899225621021</t>
  </si>
  <si>
    <t>GIẤY GHI CHÚ OFFICETEX 3*2 MÀU VÀNG (12X/H)(0323-BT)</t>
  </si>
  <si>
    <t>899225621010</t>
  </si>
  <si>
    <t>GIẤY GHI CHÚ OFFICETEX 3*3 MÀU XANH DƯƠNG (12X/H)(0323-BT)</t>
  </si>
  <si>
    <t>497405285273</t>
  </si>
  <si>
    <t>ARTLINE-VIẾT CHI 2B ARTLINE EP-2B (H/12C) (4953-PM)</t>
  </si>
  <si>
    <t>893609256261</t>
  </si>
  <si>
    <t>GỌT CHÌ CL-PS204 (12C/H) (0377-TK)</t>
  </si>
  <si>
    <t>203109900309</t>
  </si>
  <si>
    <t>VOI BẮP CẢI 471 (3716-DTDH)</t>
  </si>
  <si>
    <t>893612110606</t>
  </si>
  <si>
    <t>BỘ XẾP HÌNH - NINJA - TUYỆT CHIÊU LK04 (L.N.VIET)</t>
  </si>
  <si>
    <t>893525934849</t>
  </si>
  <si>
    <t>GƯƠNG 2 MẶT MỎNG LỚN (0233-QTTP)</t>
  </si>
  <si>
    <t>893525934608</t>
  </si>
  <si>
    <t>HỘP GỖ 9 NGĂN MX881 (0233-QTTP)</t>
  </si>
  <si>
    <t>471167807723</t>
  </si>
  <si>
    <t>Y PLUS- VIẾT CHÌ MÀU GỖ HỘP THIẾC TRÒN FOREST PC 1704 FR 12M(5390-ST)</t>
  </si>
  <si>
    <t>471167807722</t>
  </si>
  <si>
    <t>Y PLUS- VIẾT CHÌ MÀU GỖ HỘP THIẾC TRÒN FOREST PC 1705 FR 24M-(5390-ST)</t>
  </si>
  <si>
    <t>400540115912</t>
  </si>
  <si>
    <t>CHÌ MÀU NƯỚC FISH -12M 115912 (HỘP THIẾC TRÒN)(0056-COX)</t>
  </si>
  <si>
    <t>880365400140</t>
  </si>
  <si>
    <t>VIẾT GEL 0.5  ĐEN NẮP CROWN JBR-700 (12C/H) (0417-VSG)</t>
  </si>
  <si>
    <t>400781733109</t>
  </si>
  <si>
    <t>VIẾT DẠ KIM  TRIPLUS COLOR NET 0.3MM 334-62 (4816-VT)</t>
  </si>
  <si>
    <t>400781710446</t>
  </si>
  <si>
    <t>VIẾT CHÌ 110 HB (4816-VT)</t>
  </si>
  <si>
    <t>880481909600</t>
  </si>
  <si>
    <t>PHẤN VẶN ĐA NĂNG MUNGYO MBG-12- TRẮNG (0013-ĐĐ)</t>
  </si>
  <si>
    <t>899721429102</t>
  </si>
  <si>
    <t>TUÝP MÀU VẼ ACRYLIC 75ML BLACK (ĐEN) 187599 (0056-COX)</t>
  </si>
  <si>
    <t>493518370011</t>
  </si>
  <si>
    <t>GIẤY NOTE MOTTO 70X70MM CYSF70-NYE (0013-ĐĐ)</t>
  </si>
  <si>
    <t>694864238120</t>
  </si>
  <si>
    <t>NAMECARD 120 POCKET FA-120 (0061-HT)</t>
  </si>
  <si>
    <t>231099901748</t>
  </si>
  <si>
    <t>PHU KIEN HANDMADE HAT TRON 1 MAU LQ2 H 12 (THCK0319)</t>
  </si>
  <si>
    <t>880365401452</t>
  </si>
  <si>
    <t>HỒ KHÔ 25G CROWN CG-250 (0417-VSG)</t>
  </si>
  <si>
    <t>233021000420</t>
  </si>
  <si>
    <t>DAY DEO BANG TEN DON MAU CSS3 (THCK0319)</t>
  </si>
  <si>
    <t>203109900400</t>
  </si>
  <si>
    <t>HƯƠU TT001 (3716-DTDH)</t>
  </si>
  <si>
    <t>893525663027</t>
  </si>
  <si>
    <t>GỖ TÔ MÀU NÀNG TIÊN CÁ K-206/1 (R.STAR)</t>
  </si>
  <si>
    <t>190101120333</t>
  </si>
  <si>
    <t>MARVY- VIẾT BI  SB10 XANH 50C/H (0463-VTQA)</t>
  </si>
  <si>
    <t>028617120256</t>
  </si>
  <si>
    <t>MARVY- VIẾT LÔNG HAI ĐẦU  1122 SỐ 25 25-BOTTLE GREEN 12C/H (0463-VTQA)</t>
  </si>
  <si>
    <t>028617120683</t>
  </si>
  <si>
    <t>MARVY- VIẾT LÔNG HAI ĐẦU  1122 SỐ 68 68-DAFFODIL YELLOW 12C/H (0463-VTQA)</t>
  </si>
  <si>
    <t>028617120836</t>
  </si>
  <si>
    <t>MARVY- VIẾT LÔNG HAI ĐẦU  1122 SỐ 83 83-MARVY- VIẾTTERSCOTCH 12C/H (0463-VTQA)</t>
  </si>
  <si>
    <t>028617121031</t>
  </si>
  <si>
    <t>MARVY- VIẾT LÔNG HAI ĐẦU  1122 SỐ 103 103-EVẼRGREEN 12C/H (0463-VTQA)</t>
  </si>
  <si>
    <t>028617121079</t>
  </si>
  <si>
    <t>MARVY- VIẾT LÔNG HAI ĐẦU  1122 SỐ 107 107-EGGPLANT 12C/H (0463-VTQA)</t>
  </si>
  <si>
    <t>893604439459</t>
  </si>
  <si>
    <t>STACOM- GIẤY NOTE M76100P 76*100MM (TRUNG)(12XẤP/LỐC)(5390-ST)</t>
  </si>
  <si>
    <t>236060000096</t>
  </si>
  <si>
    <t>CHAI XIT TUYET BOT NUOC TAN #N (THCK0462)</t>
  </si>
  <si>
    <t>841157407659</t>
  </si>
  <si>
    <t>BO 12 MAU VE + 1 CO VE MILAN 0531512 (THNK013)</t>
  </si>
  <si>
    <t>202990000431</t>
  </si>
  <si>
    <t>MIENG LOT CHUOT X-7(MAITHU)</t>
  </si>
  <si>
    <t>233019901087</t>
  </si>
  <si>
    <t>HIT CHIM #VV29 (THCK0319)</t>
  </si>
  <si>
    <t>880481909302</t>
  </si>
  <si>
    <t>NƯỚC LAU BẢNG TRẮNG MUNGYO 250ML CL-250 (0013-ĐĐ)</t>
  </si>
  <si>
    <t>233019901310</t>
  </si>
  <si>
    <t>BO HUY HIEU 2 CAI BAO MIX XYH#6 (THCK0462)</t>
  </si>
  <si>
    <t>893500185351</t>
  </si>
  <si>
    <t>BÚT GEL ĐEN GEL-09 (12C/H) (5404-TL)</t>
  </si>
  <si>
    <t>893607809190</t>
  </si>
  <si>
    <t>TÚI MI ĐỨNG SIZE XXL 46x32x10.5 (0003-LL)</t>
  </si>
  <si>
    <t>893525663055</t>
  </si>
  <si>
    <t>BỘ TRANH DÁN MÀU THẾ GIỚI BÁNH NGỌT K-604 (R.STAR)</t>
  </si>
  <si>
    <t>692869111265</t>
  </si>
  <si>
    <t>TUI DUNG HO SO TM-G69078 (THNK061)</t>
  </si>
  <si>
    <t>207050000770</t>
  </si>
  <si>
    <t>VÍ CAM TAY 27337 (0342-CTH)</t>
  </si>
  <si>
    <t>893525936498</t>
  </si>
  <si>
    <t>TƯỢNG BÉ NGỦ 0706 (0233-QTTP)</t>
  </si>
  <si>
    <t>233020101946</t>
  </si>
  <si>
    <t>CAM BUT KL TRON HOA HUONG DUONG H 12 817 (THCK0462)</t>
  </si>
  <si>
    <t>233020101949</t>
  </si>
  <si>
    <t>CAM BUT KL TRON NHIEU MAU H 12 802#B (THCK0462)</t>
  </si>
  <si>
    <t>233021000440</t>
  </si>
  <si>
    <t>DAY DEO BANG TEN NGAN D=2CM CH#2 (THCK0462)</t>
  </si>
  <si>
    <t>235019901456</t>
  </si>
  <si>
    <t>RUBIK HOP BIEN THE 4 MAT YJ8382 (THNK062)</t>
  </si>
  <si>
    <t>202000600189</t>
  </si>
  <si>
    <t>NT 92-MÓC KHÓA HEO VÀNG NHỎ (0301-NNT)</t>
  </si>
  <si>
    <t>235020001776</t>
  </si>
  <si>
    <t>HOP QUA VUONG LON C62301-21T (THNK027)</t>
  </si>
  <si>
    <t>890132400312</t>
  </si>
  <si>
    <t>VIẾT CHI ĐEN 2B NATARAJ  (0013-ĐĐ)</t>
  </si>
  <si>
    <t>454952670131</t>
  </si>
  <si>
    <t>MÁY TÍNH CASIO MS-120FM-PK(4014-BT)</t>
  </si>
  <si>
    <t>893604439730</t>
  </si>
  <si>
    <t>STACOM- ZS101A4 TÚI ĐỰNG CÓ KHÓA KÉO, CHỐNG NƯỚC A4 33*25*3 10C/ X(5390-ST)</t>
  </si>
  <si>
    <t>202990000628</t>
  </si>
  <si>
    <t>CỤC HÍT THU NƯỚC(0051-MT)</t>
  </si>
  <si>
    <t>692854430040</t>
  </si>
  <si>
    <t>DO CHOI DAY COT - SOC  6631 H 12 (THNK063)</t>
  </si>
  <si>
    <t>204089900737</t>
  </si>
  <si>
    <t>PHIEU SHIP HANG  KHO 10*15 100 TO(THUY HANG)</t>
  </si>
  <si>
    <t>207080001317</t>
  </si>
  <si>
    <t>CỘT BÔNG ĐẤP 020 KT (Q.DI)</t>
  </si>
  <si>
    <t>207080001325</t>
  </si>
  <si>
    <t>CỘT VOAL PHALE ĐÔI 023 KT (Q.DI)</t>
  </si>
  <si>
    <t>893527642292</t>
  </si>
  <si>
    <t>VIẾT CHÌ ĐEN SOFT SERIES CÓ GÔM HB/SK-PCHB003 (12 CÂY/HỘP) (0323-BT)</t>
  </si>
  <si>
    <t>893527645182</t>
  </si>
  <si>
    <t>VIẾT BI MỰC XANH/OT-BP004BU (24 CÂY/HỘP) (0323-BT)</t>
  </si>
  <si>
    <t>893527640095</t>
  </si>
  <si>
    <t>BA LÔ C1 PLAY TO WIN-RACING B-12-066  (0323-BT)</t>
  </si>
  <si>
    <t>955568461479</t>
  </si>
  <si>
    <t>GÔM COLOUR 187205-SIZE 48-BU/PNK/GD(48V/H)(0056-COX)</t>
  </si>
  <si>
    <t>204030400847</t>
  </si>
  <si>
    <t>MÔ HÌNH XE CÔNG TRÌNH HWA1361926 (0293-HTIME)-HT 28</t>
  </si>
  <si>
    <t>893609256223</t>
  </si>
  <si>
    <t>BUT CHI BAM 0.7 CL-MP202 12C H (TK)</t>
  </si>
  <si>
    <t>893609256318</t>
  </si>
  <si>
    <t>BÚT SÁP DẦU 24 MÀU CL-OP103 (12C/H) (0377-TK)</t>
  </si>
  <si>
    <t>893609256527</t>
  </si>
  <si>
    <t>BÚT SÁP 18 MÀU CL-CR202 (12C/H) (0377-TK)</t>
  </si>
  <si>
    <t>893609256404</t>
  </si>
  <si>
    <t>BÚT SÁP VẶN 12 MÀU CL-TC201 (12C/H) (0377-TK)</t>
  </si>
  <si>
    <t>400781718808</t>
  </si>
  <si>
    <t>GÔM ĐEN 526 35P (35V/H)(4816-VT)</t>
  </si>
  <si>
    <t>841157485432</t>
  </si>
  <si>
    <t>GIAY NOTE HONG 76X76MM MILAN 85432 (THNK013)</t>
  </si>
  <si>
    <t>893610627001</t>
  </si>
  <si>
    <t>BÚT SÁP 12 MÀU CHIM KÉT BS-010 (0050-HM)</t>
  </si>
  <si>
    <t>893610627002</t>
  </si>
  <si>
    <t>BÚT SÁP 18M CHIM KÉT BS 011 (0050-HM)</t>
  </si>
  <si>
    <t>400781704250</t>
  </si>
  <si>
    <t>VIẾT CHÌ 132 14-2BC12 (4816-VT)</t>
  </si>
  <si>
    <t>893500185514</t>
  </si>
  <si>
    <t>BÚT GEL XANH XÓA ĐƯỢC TP-GELE01 (20C/H) (5404-TL)</t>
  </si>
  <si>
    <t>693520539934</t>
  </si>
  <si>
    <t>BỘ DỤNG CỤ HS HỘP SẮT EG30695 (12C/H) (0308-BN)</t>
  </si>
  <si>
    <t>693520539802</t>
  </si>
  <si>
    <t>TÚI CÚC A4 EXPLORA EZ65202 (10C/H) (0308-BN)</t>
  </si>
  <si>
    <t>693520535303</t>
  </si>
  <si>
    <t>RUỘT CHÌ KIM 0.7 EU67700 (48C/H) (0308-BN)</t>
  </si>
  <si>
    <t>893525936786</t>
  </si>
  <si>
    <t>TP 277-LY CHỮ 1328-1 (0233-QTTP)</t>
  </si>
  <si>
    <t>893525936962</t>
  </si>
  <si>
    <t>TƯỢNG THỎ TIM LỚN 2188-1 (0233-QTTP)</t>
  </si>
  <si>
    <t>893603872569</t>
  </si>
  <si>
    <t>TẨY CAMPUS SHINCHAN ER-SHI-30 (30V/H) (0377-TK)</t>
  </si>
  <si>
    <t>893605002109</t>
  </si>
  <si>
    <t>BÌA 1 KẸP USIGN 3CM US-505A (5 MÀU) (0013-ĐĐ)</t>
  </si>
  <si>
    <t>237080001477</t>
  </si>
  <si>
    <t>CAI TOC 1 CAP DD#5 (THCK0462)</t>
  </si>
  <si>
    <t>237080001528</t>
  </si>
  <si>
    <t>BUOC TOC 1 PCS ZHSH#12 (THCK0462)</t>
  </si>
  <si>
    <t>232040000845</t>
  </si>
  <si>
    <t>TUI DEO VAI BO MG#5 (THCK0462)</t>
  </si>
  <si>
    <t>232040000859</t>
  </si>
  <si>
    <t>TUI DEO VAI BO 295-B (THCK0462)</t>
  </si>
  <si>
    <t>202000600605</t>
  </si>
  <si>
    <t>QD 93-MÓC KHÓA BÓP DẸP 06 HN (Q.DI)</t>
  </si>
  <si>
    <t>202000600607</t>
  </si>
  <si>
    <t>QD 95-MÓC KHÓA BÓP VAI 03 HN (Q.DI)</t>
  </si>
  <si>
    <t>202000600612</t>
  </si>
  <si>
    <t>QD 100-MÓC KHÓA BÓP ĐẦU THÚ 07 HN (Q.DI)</t>
  </si>
  <si>
    <t>202099011101</t>
  </si>
  <si>
    <t>CP 95-KF076 ĐĨA CHẤM 19.6X6.6X2.7 00001209 (C.PHÁT)</t>
  </si>
  <si>
    <t>207080001606</t>
  </si>
  <si>
    <t>DÂY ĐEO TAY NGỌC TRÁI 2M (0342-CTH)</t>
  </si>
  <si>
    <t>893607319151</t>
  </si>
  <si>
    <t>BÌA LÓT SÁCH HS 7 MÀU (20TỜ/XẤP) (3970-GL)</t>
  </si>
  <si>
    <t>202030003307</t>
  </si>
  <si>
    <t>TUI THU RUNG 303-69 (S.TAM)-ST 933</t>
  </si>
  <si>
    <t>237020000759</t>
  </si>
  <si>
    <t>GUONG GAP TRAI TIM H 12 7290#4 (THCK0462)</t>
  </si>
  <si>
    <t>232030003372</t>
  </si>
  <si>
    <t>BINH GOM SU 17S522-1 (THCK0462)</t>
  </si>
  <si>
    <t>207080001619</t>
  </si>
  <si>
    <t>CỘT TÓC GẤU CHẤM BI (0342-CTH)</t>
  </si>
  <si>
    <t>207080001624</t>
  </si>
  <si>
    <t>BĂNG ĐÔ HQ HH (0342-CTH)</t>
  </si>
  <si>
    <t>697078106626</t>
  </si>
  <si>
    <t>VIẾT BIC ĐẦU XÓA HÌNH 626 (0061-HT)</t>
  </si>
  <si>
    <t>893525937165</t>
  </si>
  <si>
    <t>TƯỢNG BÉ NGỒI ĐÈN 8806 (0233-QTTP)</t>
  </si>
  <si>
    <t>695378735715</t>
  </si>
  <si>
    <t>CHÌ CHUỐT HB AWP30971 (12C/H) (0263-TM)</t>
  </si>
  <si>
    <t>694102514301</t>
  </si>
  <si>
    <t>(BO MAU)CHI BAM 87529 (50 H) 0.5 (TRAN MY)</t>
  </si>
  <si>
    <t>693363154561</t>
  </si>
  <si>
    <t>VIẾT NƯỚC XANH LỢT XÓA ĐƯỢC B1472 (12C/H) (0263-TM)</t>
  </si>
  <si>
    <t>201039900995</t>
  </si>
  <si>
    <t>NT 972-LO UOC 8074 (0301-NNT)</t>
  </si>
  <si>
    <t>202990000735</t>
  </si>
  <si>
    <t>CÁP SẠC FONENG X20 (0051-MT)</t>
  </si>
  <si>
    <t>893601430693</t>
  </si>
  <si>
    <t>SỔ INDEX CARDS IC-59(3657-NT)</t>
  </si>
  <si>
    <t>893608449571</t>
  </si>
  <si>
    <t>MÔ HÌNH POKEMON 5710 (0293-HTIME)-HT 231</t>
  </si>
  <si>
    <t>893604439825</t>
  </si>
  <si>
    <t>STACOM- THƯỚC KẺ CÓ Ô LI NHỎ 20CM SR120(5390-ST)</t>
  </si>
  <si>
    <t>885190725297</t>
  </si>
  <si>
    <t>VIẾT BI QUANTUM EXTREME 2242 0.7 - XANH,THÂN XANH DƯƠNG(12CÂY/BỊCH)(0514-XV)</t>
  </si>
  <si>
    <t>885190702958</t>
  </si>
  <si>
    <t>BÌA NHẪN NHỰA 2 KHOEN A4 3F5 ELEPHANT 420 - XANH LƠ(12CÁI/THÙNG)(0514-XV)</t>
  </si>
  <si>
    <t>202020902585</t>
  </si>
  <si>
    <t>CHÓ SHIBA (LỚN) A7 (THÀNH ĐẠT)</t>
  </si>
  <si>
    <t>697150185439</t>
  </si>
  <si>
    <t>VI TIEN MINI LG-10878 (THNK037)</t>
  </si>
  <si>
    <t>202030003539</t>
  </si>
  <si>
    <t>TUI THAN LAN 6947 (S.TAM)-ST 1050</t>
  </si>
  <si>
    <t>235020001942</t>
  </si>
  <si>
    <t>HOP QUA VUONG LON C62301-25Q (THNK027)</t>
  </si>
  <si>
    <t>893525937544</t>
  </si>
  <si>
    <t>TƯỢNG ÔNG BÀ TRÀ 9704 (0233-QTTP)</t>
  </si>
  <si>
    <t>893525660316</t>
  </si>
  <si>
    <t>BỘ TÔ GỖ XE TÀU HỎA K-222 (RSTAR)-RS 24</t>
  </si>
  <si>
    <t>841157404808</t>
  </si>
  <si>
    <t>BO 4 PCS VIET BI MLAN DG (THNK013)</t>
  </si>
  <si>
    <t>752481461893</t>
  </si>
  <si>
    <t>MARVY- VIẾT VẼ KỸ THUẬT  4600 MÀU NÂU NGÒI 0.8(0463-VTQA)</t>
  </si>
  <si>
    <t>028617487731</t>
  </si>
  <si>
    <t>MARVY VIẾT LÔNG  4800 XANH LÁ ĐẬM (0463-VTQA)</t>
  </si>
  <si>
    <t>237080001709</t>
  </si>
  <si>
    <t>BUOC TOC 2 PCS DIE#18 (THCK0462)</t>
  </si>
  <si>
    <t>893524739346</t>
  </si>
  <si>
    <t>PLAYDOH MÀU TIM NHẠT B5517B (0065-VAT)-VTA 494</t>
  </si>
  <si>
    <t>207080001793</t>
  </si>
  <si>
    <t>KẸP MÁI HOA LEN ĐÔI 007 HN (Q.DI)</t>
  </si>
  <si>
    <t>893612110070</t>
  </si>
  <si>
    <t>QUẢ BÓNG - 6.5 CM - ĐÈN LED - CÓ DÂY (LX23) (LNV)-LNV 127</t>
  </si>
  <si>
    <t>207080001824</t>
  </si>
  <si>
    <t>CỘT TÓC NƠ HANDMADE 01 QD (Q.DI)</t>
  </si>
  <si>
    <t>208030000591</t>
  </si>
  <si>
    <t>ĐỒNG HỒ REO 8011 (0342-CTH)</t>
  </si>
  <si>
    <t>202990000752</t>
  </si>
  <si>
    <t>BỘ SẠC FONENG C210 SAMSUNG (0051-MT)</t>
  </si>
  <si>
    <t>084511393325</t>
  </si>
  <si>
    <t>SAKURA XBR#137 BUT CO MAU KOI COLORING BRUSH, AQUA BLUE 12 CAY  HOP</t>
  </si>
  <si>
    <t>084511352117</t>
  </si>
  <si>
    <t>SAKURA XSDK-BR#5 BUT CO MAU, PIGMA BRUSH MAU, ORANGE 12 CAY  HOP</t>
  </si>
  <si>
    <t>893500181474</t>
  </si>
  <si>
    <t>BÚT DẠ QUANG XANH BIỂN HL-07 (10C/H) (5404-TL)</t>
  </si>
  <si>
    <t>893500183036</t>
  </si>
  <si>
    <t>MỰC BÚT MÁY TÍM FPI-07 (6H/L) (5404-TL)</t>
  </si>
  <si>
    <t>697501275076</t>
  </si>
  <si>
    <t>RUOT CHI 0.5 0.7 H 36 8825 (THCK0462)</t>
  </si>
  <si>
    <t>202990000755</t>
  </si>
  <si>
    <t>PISEN CÓC SẠC I CHARGER 1A(0037-KNAD)</t>
  </si>
  <si>
    <t>202060000520</t>
  </si>
  <si>
    <t>PISEN TAI NGHE BLUETOOTH 4.0 VN002(0037-KNAD)</t>
  </si>
  <si>
    <t>203100400449</t>
  </si>
  <si>
    <t>CHÚ TIỂU LOVE 11CM (P.AN)</t>
  </si>
  <si>
    <t>207990000561</t>
  </si>
  <si>
    <t>CARPO GIFT NO.19 (0521-SN)</t>
  </si>
  <si>
    <t>207080001879</t>
  </si>
  <si>
    <t>CỘT TÓC LÔNG 013 HN (Q.DI)</t>
  </si>
  <si>
    <t>893608426141</t>
  </si>
  <si>
    <t>TÚI KRAFT NGANG NHÍ-12,5X14X6,5CM TP-KN001 (PHUONG HOANG)</t>
  </si>
  <si>
    <t>893612739084</t>
  </si>
  <si>
    <t>KỆ 15*20 MICA 2 MẶT CAO CẤP FR08 (0061-HT)</t>
  </si>
  <si>
    <t>693577766651</t>
  </si>
  <si>
    <t>TÚI KÉO A4 2 NGĂN EN6651 (10C/B) (0061-HT)</t>
  </si>
  <si>
    <t>208030000621</t>
  </si>
  <si>
    <t>CTH 660-ĐỒNG HỒ REO 401WM (0342-CTH)</t>
  </si>
  <si>
    <t>202000601257</t>
  </si>
  <si>
    <t>CTH 742-MÓC KHÓA KHỈ CON (0342-CTH)</t>
  </si>
  <si>
    <t>207020000832</t>
  </si>
  <si>
    <t>CTH 751-GƯƠNG TRÒN XẾP A087 (0342-CTH)</t>
  </si>
  <si>
    <t>207080001943</t>
  </si>
  <si>
    <t>CỘT TÓC HOA THÊU 013 HN (Q.DI)</t>
  </si>
  <si>
    <t>207080001951</t>
  </si>
  <si>
    <t>CỘT LÒ XO VẢI CAO CẤP 02 HN (Q.DI)</t>
  </si>
  <si>
    <t>202000300679</t>
  </si>
  <si>
    <t>HÀNG LN ĐỒNG GIÁ TH2 50.000 (PNR)</t>
  </si>
  <si>
    <t>893525938069</t>
  </si>
  <si>
    <t>TƯỢNG THỎ NHẬT NHỎ 2602-5 (0233-QTTP)</t>
  </si>
  <si>
    <t>232000300707</t>
  </si>
  <si>
    <t>HANG DONG GIA 100.000 VND - DEN LED (NK)</t>
  </si>
  <si>
    <t>697019308192</t>
  </si>
  <si>
    <t>KHỦNG LONG CÓT 12C/H SL3388 (SUNLI)-SL 359</t>
  </si>
  <si>
    <t>237080001994</t>
  </si>
  <si>
    <t>KEP TOC TE R#47 (THCK0462)</t>
  </si>
  <si>
    <t>237080001999</t>
  </si>
  <si>
    <t>BO 4 KEP MAI R#52 (THCK0462)</t>
  </si>
  <si>
    <t>237080002023</t>
  </si>
  <si>
    <t>BO KEP TOC &amp; BUOC TOC SA1019#5 (THCK0462)</t>
  </si>
  <si>
    <t>237080002053</t>
  </si>
  <si>
    <t>BUOC TOC SA1019#35 (THCK0462)</t>
  </si>
  <si>
    <t>237080002090</t>
  </si>
  <si>
    <t>BUOC TOC SA1019#72 (THCK0462)</t>
  </si>
  <si>
    <t>234059900301</t>
  </si>
  <si>
    <t>BO GIAY VIET THU NJ-008-14 (THCK0462)</t>
  </si>
  <si>
    <t>752481499087</t>
  </si>
  <si>
    <t>MARVY- VIẾT DẠ QUANG   60 MÀU HỒNG HL60_HỒNG(30C/H)(0463-VTQA)</t>
  </si>
  <si>
    <t>893530601005</t>
  </si>
  <si>
    <t>BONG BÓNG HƠI 26 CHỮ CÁI PVP (MÀU BẠC) (PVP)-PVP 05</t>
  </si>
  <si>
    <t>893530600859</t>
  </si>
  <si>
    <t>BONG BÓNG TIM LỚN 10 MÀU TRẮNG SỮA (PVP)-PVP 18</t>
  </si>
  <si>
    <t>893530600883</t>
  </si>
  <si>
    <t>BONG BÓNG TRÒN NHŨ 30 (MÀU HỒNG) (PVP)-PVP 162</t>
  </si>
  <si>
    <t>893608426150</t>
  </si>
  <si>
    <t>TÚI KRAFT 210-32X25X9.5CM KN210 (PHUONG HOANG)</t>
  </si>
  <si>
    <t>893608426152</t>
  </si>
  <si>
    <t>TÚI KRAFT 220-40X30X12CM KN220 (PHUONG HOANG)</t>
  </si>
  <si>
    <t>893608449820</t>
  </si>
  <si>
    <t>GHÉP HÌNH HOAT HÌNH 48 MẢNH -8209 (HTIME)-HT 395</t>
  </si>
  <si>
    <t>239020000283</t>
  </si>
  <si>
    <t>TRANG TRI KIM LOAI CAY CANH ND19-032 (THCK0462)</t>
  </si>
  <si>
    <t>497185003230</t>
  </si>
  <si>
    <t>MÁY TÍNH CASIO GX 14B(4014-BT)</t>
  </si>
  <si>
    <t>454952660040</t>
  </si>
  <si>
    <t>MÁY TÍNH CASIO MJ120D PLUS BU(4014-BT)</t>
  </si>
  <si>
    <t>497185003222</t>
  </si>
  <si>
    <t>MÁY TÍNH CASIO MX 120B(4014-BT)</t>
  </si>
  <si>
    <t>893530601212</t>
  </si>
  <si>
    <t>CỘT TÓC NƠ DÂY NGỌC TRÁI 001 (P.V.PHÁT)</t>
  </si>
  <si>
    <t>893530601229</t>
  </si>
  <si>
    <t>KẸP TAI THỎ 002 (P.V.PHÁT)</t>
  </si>
  <si>
    <t>207050001138</t>
  </si>
  <si>
    <t>CTH 984-CỘT TÓC TEEN 040 (0342-CTH)</t>
  </si>
  <si>
    <t>893608449871</t>
  </si>
  <si>
    <t>BÓNG GIẢM STRESS 8711 - D7507 (0293-HTIME)-HT 416</t>
  </si>
  <si>
    <t>893608449828</t>
  </si>
  <si>
    <t>BUỔI TIỆC TRÀ 8285 G130770(C99-3) (0293-HTIME)-HT 424</t>
  </si>
  <si>
    <t>893525938304</t>
  </si>
  <si>
    <t>TP 1239-HỘP NẾN TIM HOA 7535-5 (0233-QTTP)</t>
  </si>
  <si>
    <t>893525938439</t>
  </si>
  <si>
    <t>TP 1257-LY BỂ DÂU 1949 (0233-QTTP)</t>
  </si>
  <si>
    <t>209010000392</t>
  </si>
  <si>
    <t>24H 04-TÚI VẢI ĐÍNH NÚT (VIETGRASS)</t>
  </si>
  <si>
    <t>209010000402</t>
  </si>
  <si>
    <t>24H 14-BÚT TRE (VIETGRASS)</t>
  </si>
  <si>
    <t>490250513021</t>
  </si>
  <si>
    <t>PILOT- VIẾT GEL  G-1 MỰC XANH/BL-G1-5T-L (12C/H)(0323-BT)</t>
  </si>
  <si>
    <t>490250513022</t>
  </si>
  <si>
    <t>PILOT- VIẾT GEL  G-1 MỰC ĐỎ/BL-G1-5T-R (12C/H)(0323-BT)</t>
  </si>
  <si>
    <t>490250525269</t>
  </si>
  <si>
    <t>PILOT- VIẾT GEL  G-3 MỰC ĐỎ/BL-G3-7-R (12C/H)(0323-BT)</t>
  </si>
  <si>
    <t>490250527977</t>
  </si>
  <si>
    <t>PILOT- VIẾT  ROLLER BALL HI-TECPOINT V7 GRIP ĐEN/BXGPN-V7-B (12C/H)(0323-BT)</t>
  </si>
  <si>
    <t>490250511249</t>
  </si>
  <si>
    <t>PILOT- VIẾT CHÌ BẤM  BETTER PENCIL (THÂN ĐEN)/H-145-B (12C/H)(0323-BT)</t>
  </si>
  <si>
    <t>490250548738</t>
  </si>
  <si>
    <t>PILOT- VIẾT LÔNG BẢNG V BOARD MỰC XANH/WBMAVS-UF-L-BGD (12C/H)(0323-BT)</t>
  </si>
  <si>
    <t>885450001975</t>
  </si>
  <si>
    <t>BỘT NẶN HÌNH NARA 40G NDD-40-1 (CAM)(D.DIEM)</t>
  </si>
  <si>
    <t>880964985062</t>
  </si>
  <si>
    <t>BỘ KHUÔN NẶN HÌNH DONERLAND FB03082(D.DIEM)</t>
  </si>
  <si>
    <t>203021000495</t>
  </si>
  <si>
    <t>BẢNG TÊN DÂY NÚT BẢNG NHỰA 2 MẶT 502 (40C/H) (0061-HT)</t>
  </si>
  <si>
    <t>893525938628</t>
  </si>
  <si>
    <t>TƯỢNG CHUỘT LÒ XO 056-36 (0233-QTTP)</t>
  </si>
  <si>
    <t>893525938558</t>
  </si>
  <si>
    <t>TƯỢNG GẤU NÓN KHỦNG LONG NHI 1926-3 (0233-QTTP)</t>
  </si>
  <si>
    <t>694145832593</t>
  </si>
  <si>
    <t>THƯỚC BỘ N0488C (24B/H) (0263-TM)</t>
  </si>
  <si>
    <t>694750373137</t>
  </si>
  <si>
    <t>THƯỚC 96008 (120/960) (30CM ) (0263-TM)</t>
  </si>
  <si>
    <t>893500183200</t>
  </si>
  <si>
    <t>MÀU NƯỚC 6 MÀU WACO-C011 HỘP (5404-TL)</t>
  </si>
  <si>
    <t>893500181433</t>
  </si>
  <si>
    <t>BÚT LÔNG BẢNG XANH BIZ-WB02 (10C/H) (5404-TL)</t>
  </si>
  <si>
    <t>899721429486</t>
  </si>
  <si>
    <t>FABER-TUÝP MÀU VẼ ACRYLIC 30ML FLUOREACENT GREEN (XANH LÁ NEON)-373863(0056-COX)</t>
  </si>
  <si>
    <t>693325664062</t>
  </si>
  <si>
    <t>FABER-CASTELL-CHUỐT GRIP MINI - NEW-183405(0056-COX)</t>
  </si>
  <si>
    <t>489515147642</t>
  </si>
  <si>
    <t>VIẾT GEL 0.7 XANH DƯƠNG PP MÀU TE OS UPC 1992075 (12C/H) (5404-TL)</t>
  </si>
  <si>
    <t>489515147643</t>
  </si>
  <si>
    <t>BÚT GEL 0.7 ĐỎ PP MÀU TE OS UPC 1992076 (12C/H) (5404-TL)</t>
  </si>
  <si>
    <t>893605002156</t>
  </si>
  <si>
    <t>BÌA TRÌNH KÝ ĐƠN TOPPOINT A4 TOP-156A - D.ĐẬM (0013-ĐĐ)</t>
  </si>
  <si>
    <t>893605002164</t>
  </si>
  <si>
    <t>BÌA TRÌNH KÝ ĐƠN TOPPOINT A4 TOP-163A - D.NHẠT (0013-ĐĐ)</t>
  </si>
  <si>
    <t>692505840166</t>
  </si>
  <si>
    <t>TÚI LƯỚI A4-88 (10C/B) (0061-HT)</t>
  </si>
  <si>
    <t>893612110860</t>
  </si>
  <si>
    <t>RUBIK 2X2 (HOP) LH61-LNV 226</t>
  </si>
  <si>
    <t>893530601392</t>
  </si>
  <si>
    <t>QUẠT SẠC MINI CÓ ĐÈN(HÌNH HEO)(0333-PVP)</t>
  </si>
  <si>
    <t>893525938749</t>
  </si>
  <si>
    <t>TP 1572-HÌNH DÁN H30 A8 (0233-QTTP)</t>
  </si>
  <si>
    <t>493518370108</t>
  </si>
  <si>
    <t>SỔ LÒ XO MOTTO IRO NOTEBOOK A5 100TR IRCN148-BL (0013-ĐĐ)</t>
  </si>
  <si>
    <t>493518370109</t>
  </si>
  <si>
    <t>SỔ LÒ XO MOTTO IRO NOTEBOOK A6 100TR IRCN105-RE (0013-ĐĐ)</t>
  </si>
  <si>
    <t>493518370110</t>
  </si>
  <si>
    <t>SỔ LÒ XO MOTTO IRO NOTEBOOK A6 100TR IRCN105-LG (0013-ĐĐ)</t>
  </si>
  <si>
    <t>493518370113</t>
  </si>
  <si>
    <t>SỔ LÒ XO MOTTO IRO NOTEBOOK A6 100TR IRCN105-BL (0013-ĐĐ)</t>
  </si>
  <si>
    <t>493518370099</t>
  </si>
  <si>
    <t>SỔ LÒ XO MOTTO TWIN MEMOPAD A7 120TR CYTMA7-SD (0013-ĐĐ)</t>
  </si>
  <si>
    <t>203049901676</t>
  </si>
  <si>
    <t>STICKER SUPREME SIÊU ĐẸP 003 B/20H 0366-PCT)</t>
  </si>
  <si>
    <t>490277836637</t>
  </si>
  <si>
    <t>UNI-VIẾT CHÌ GỖ  - 9800-HB 12 CÂY/HỘP(0041-LC)</t>
  </si>
  <si>
    <t>202109000557</t>
  </si>
  <si>
    <t>POSTER TRUY NẢ NICO ROBIN-ONE PIECE 0366-PCT)</t>
  </si>
  <si>
    <t>893607521316</t>
  </si>
  <si>
    <t>BẢNG CHỮ NAM CHÂM HT7891-HT 17</t>
  </si>
  <si>
    <t>880365401830</t>
  </si>
  <si>
    <t>VIẾT GEL 0.5  XANH (THÂN XANH DƯƠNG) CROWN BC-017 (0417-VSG)</t>
  </si>
  <si>
    <t>893527642446</t>
  </si>
  <si>
    <t>VIẾT CHÌ 2B CAT/ SK-PC2B008 (12 CÂY/HỘP) (0323-BT)</t>
  </si>
  <si>
    <t>893527642392</t>
  </si>
  <si>
    <t>NHÃN VỞ DRAGON/SK-LP101 (20 TEM-100 XẤP/HỘP) (0323-BT)</t>
  </si>
  <si>
    <t>893527642482</t>
  </si>
  <si>
    <t>BỘ DỤNG CỤ THỰC HÀNH KHOA HỌC VUI STEAM KIT: GIÁ TREO TRANG TRÍ/SK-ST001 (0323-BT)</t>
  </si>
  <si>
    <t>692763170990</t>
  </si>
  <si>
    <t>SỔ DA CÒNG W1308 (0061-HT)</t>
  </si>
  <si>
    <t>893527645393</t>
  </si>
  <si>
    <t>VIẾT CHÌ BẤM/OT-MP0001 (12 CÂY/HỘP) (0323-BT)</t>
  </si>
  <si>
    <t>893524611191</t>
  </si>
  <si>
    <t>VIẾT SÁP VẶN 12 MÀU 111918 (0170-BMQT)</t>
  </si>
  <si>
    <t>232000601697</t>
  </si>
  <si>
    <t>MOC KHOA VI TIEN P9401 (THCK0462)</t>
  </si>
  <si>
    <t>237080002297</t>
  </si>
  <si>
    <t>BUOC TOC RYU#2 (THCK0462)</t>
  </si>
  <si>
    <t>235990000580</t>
  </si>
  <si>
    <t>DO CHOI THE THAO BANG PHI TIEU 0618E (THNK052)</t>
  </si>
  <si>
    <t>590443815186</t>
  </si>
  <si>
    <t>PUZZLE STILL LIFE WITH FRUITS 1500 MANH C151868  (N.AN)-ANN 149</t>
  </si>
  <si>
    <t>893612830143</t>
  </si>
  <si>
    <t>HLF 65-THIỆP THANK-TRÁI DÂU-CO03 (HALIFA)</t>
  </si>
  <si>
    <t>880709317771</t>
  </si>
  <si>
    <t>HỒ KHÔ 15G MUNGYO GS-15Y- VÀNG (0013-ĐĐ)</t>
  </si>
  <si>
    <t>841157408381</t>
  </si>
  <si>
    <t>BO BANG KEO CAT XANH LA CAY MILAN BWM10420 (THNK013)</t>
  </si>
  <si>
    <t>841157408429</t>
  </si>
  <si>
    <t>CHUOT CHI MILAN 20161912BTM H 12 (THNK013)</t>
  </si>
  <si>
    <t>400467501503</t>
  </si>
  <si>
    <t>VIET HIGHLIGHT XANH DUONG 1503 H 10 (THNK051)</t>
  </si>
  <si>
    <t>400467501509</t>
  </si>
  <si>
    <t>VIET HIGHLIGHT HONG 1509 H 10 (THNK051)</t>
  </si>
  <si>
    <t>893528390229</t>
  </si>
  <si>
    <t>DA3-THƯỚC THẲNG 30CM SR-031</t>
  </si>
  <si>
    <t>893527640225</t>
  </si>
  <si>
    <t>BALO CG ADVENTURE BOX-UNDER THE SEA B-12-116 XANH NHAT (BT)</t>
  </si>
  <si>
    <t>201990001846</t>
  </si>
  <si>
    <t>NHIỆT KẾ ARYMETRE LỚN(0051-MT)</t>
  </si>
  <si>
    <t>202019906955</t>
  </si>
  <si>
    <t>CTH 1308-KHUNG HÌNH GỖ HW221-10X15 (0342-CTH)</t>
  </si>
  <si>
    <t>893609256698</t>
  </si>
  <si>
    <t>VIẾT CHÌ GỖ 2B PC01-PE (12C/H) (0377-TK)</t>
  </si>
  <si>
    <t>202019906989</t>
  </si>
  <si>
    <t>CTH 1338-LY KIEU 463-1 (TUAN HA)</t>
  </si>
  <si>
    <t>236040001233</t>
  </si>
  <si>
    <t>SO LO XO A5 5341 (THNK038)</t>
  </si>
  <si>
    <t>893605002195</t>
  </si>
  <si>
    <t>BÌA CÒNG TOPPOINT 5CM TOP-219F - ĐỎ (0013-ĐĐ)</t>
  </si>
  <si>
    <t>893527645494</t>
  </si>
  <si>
    <t>VIẾT BI MỰC XANH/OT-BP020BU (50 CÂY/HỘP)(0323-BT)</t>
  </si>
  <si>
    <t>692297108710</t>
  </si>
  <si>
    <t>CHÌ BẤM 2B-8710 (36C/H) (0061-HT)</t>
  </si>
  <si>
    <t>490250520842</t>
  </si>
  <si>
    <t>893524731694</t>
  </si>
  <si>
    <t>SF QUẠT ĐỒ CHƠI ĐỨNG KÉO – UNICORN 16113-VTA 1760</t>
  </si>
  <si>
    <t>207080002407</t>
  </si>
  <si>
    <t>KẸP CẶP HANDMADE 025 QD (Q.DI)</t>
  </si>
  <si>
    <t>400633302581</t>
  </si>
  <si>
    <t>DICKIE XE RÁC LỚN 203308378-SB 223</t>
  </si>
  <si>
    <t>232019907053</t>
  </si>
  <si>
    <t>KHUNG HINH GO HW226-1-A 4X6 (THCK0462)</t>
  </si>
  <si>
    <t>893611858039</t>
  </si>
  <si>
    <t>ĐÈN HỌC LED CÓ BÓNG LIỀN 5W BE007L(0024-PEVN)</t>
  </si>
  <si>
    <t>893618383186</t>
  </si>
  <si>
    <t>BỘ 2 VIẾT CHÌ ĐẦU GÔM  LỚP HOÀNG CUNG – LHMN MÀU XANH DƯƠNG(0499-HEAD)</t>
  </si>
  <si>
    <t>893500182969</t>
  </si>
  <si>
    <t>CỌ VẼ TÚI 10 CÂY BRW-C03 (5404-TL)</t>
  </si>
  <si>
    <t>893531150142</t>
  </si>
  <si>
    <t>ĐÀN MAGIC GUITAR 8808B-HT 634</t>
  </si>
  <si>
    <t>693520530835</t>
  </si>
  <si>
    <t>TÚI CÚC A4 VÀNG EF10462 (12C/H) (0308-BN)</t>
  </si>
  <si>
    <t>236020001194</t>
  </si>
  <si>
    <t>SO BIA NHUA B5 16150-B (THCK0462)</t>
  </si>
  <si>
    <t>202000601829</t>
  </si>
  <si>
    <t>CTH 1360-MÓC KHÓA BẤM MÓNG YSK00963 (0342-CTH)</t>
  </si>
  <si>
    <t>208010002477</t>
  </si>
  <si>
    <t>ĐỒNG HỒ LED EM BE(0051-MT)</t>
  </si>
  <si>
    <t>207080002466</t>
  </si>
  <si>
    <t>VÒNG TAY KHÓA T HB475 (Đ.TRIỀU)</t>
  </si>
  <si>
    <t>893604439316</t>
  </si>
  <si>
    <t>STACOM-VIẾT DẠ QUANG(12 CÂY/HỘP)-NEW _HL108(5390-ST)</t>
  </si>
  <si>
    <t>893604439365</t>
  </si>
  <si>
    <t>STACOM- GÔM LỚN 4B ER024_B(36C/H)(5390-ST)</t>
  </si>
  <si>
    <t>893618383201</t>
  </si>
  <si>
    <t>MÓC KHÓA TOONG-TENG CUNG NHÂN MÃ-A-MK51011(HEADFULLY)</t>
  </si>
  <si>
    <t>694148981063</t>
  </si>
  <si>
    <t>BOP VIET VAI LG-11875 (THNK037)</t>
  </si>
  <si>
    <t>890106969527</t>
  </si>
  <si>
    <t>VIẾT DẠ KIM MÀU CAM ĐẬM (O. READ) (4816-VT)</t>
  </si>
  <si>
    <t>232010902696</t>
  </si>
  <si>
    <t>VIET BI NOEL TK52-201 (THCK0462)</t>
  </si>
  <si>
    <t>235030001352</t>
  </si>
  <si>
    <t>TUI QUA LON H 12 SD1821L (THCK0462)</t>
  </si>
  <si>
    <t>233020201594</t>
  </si>
  <si>
    <t>KEP GO KG#2-A (THCK0462)</t>
  </si>
  <si>
    <t>893612830150</t>
  </si>
  <si>
    <t>HLF 75-TAG CHU NHAT (MAISEN)</t>
  </si>
  <si>
    <t>237080002541</t>
  </si>
  <si>
    <t>BUOC TOC SHY#13 (THCK0462)</t>
  </si>
  <si>
    <t>232019907110</t>
  </si>
  <si>
    <t>LY SU XS8040-7 (THCK0462)</t>
  </si>
  <si>
    <t>232019907116</t>
  </si>
  <si>
    <t>LY SU CY8216 (THCK0462)</t>
  </si>
  <si>
    <t>207080002573</t>
  </si>
  <si>
    <t>QD 423-KẸP VĨ BÉ CẶP 012 HN (0062-QD)</t>
  </si>
  <si>
    <t>202030005279</t>
  </si>
  <si>
    <t>UL 03-BƠM BONG BÓNG TAY 0001 (0049-UL)</t>
  </si>
  <si>
    <t>202030005284</t>
  </si>
  <si>
    <t>UL 08-BONG BÓNG SƠN THỦY NHIỀU MÀU 15C (0049-UL)</t>
  </si>
  <si>
    <t>202030005304</t>
  </si>
  <si>
    <t>UL 28-BÓNG TRONG K TUYẾN (15C) (0049-UL)</t>
  </si>
  <si>
    <t>202030005309</t>
  </si>
  <si>
    <t>UL 33-BÓNG TRONG SUỐT(8C) (0049-UL)</t>
  </si>
  <si>
    <t>202010902844</t>
  </si>
  <si>
    <t>BM 97-ĐẦM NGÔI SAO 2 TẦNG SỐ 4 (0025-ABM)</t>
  </si>
  <si>
    <t>202010902875</t>
  </si>
  <si>
    <t>BM 128-ĐỒ NHUNG ĐẦM BÔNG HỒNG BÁ TƯỚC SỐ 5 (0025-ABM)</t>
  </si>
  <si>
    <t>841157487039</t>
  </si>
  <si>
    <t>GIAY NOTE TRINH KY NHIEU MAU MILAN 87039 (THNK013)</t>
  </si>
  <si>
    <t>841157405143</t>
  </si>
  <si>
    <t>CO VE MILAN 524 10 0452410 (THNK013)</t>
  </si>
  <si>
    <t>236010102957</t>
  </si>
  <si>
    <t>SO BIA DA PU B6 6167 (THNK038)</t>
  </si>
  <si>
    <t>236010102960</t>
  </si>
  <si>
    <t>SO BIA DA PU B6 6177 (THNK038)</t>
  </si>
  <si>
    <t>236010102963</t>
  </si>
  <si>
    <t>SỔ BÌA DA PU B6 256TR 6214 (THNK038)</t>
  </si>
  <si>
    <t>203020703369</t>
  </si>
  <si>
    <t>HP 28-BĂNG KEO OPP  ĐỤC 45MIC 4.8cm x 100Y (0562-HP)</t>
  </si>
  <si>
    <t>203020703422</t>
  </si>
  <si>
    <t>DA3-BĂNG KEO OPP VPP 1.2CM X 25Y</t>
  </si>
  <si>
    <t>203020703446</t>
  </si>
  <si>
    <t>HP 105-BĂNG KEO GiẤY 4.8cm x 22y (0562-HP)</t>
  </si>
  <si>
    <t>237080002657</t>
  </si>
  <si>
    <t>KEP MAI RONG#47 (THCK0462)</t>
  </si>
  <si>
    <t>237080002691</t>
  </si>
  <si>
    <t>KEP TOC RONG#81 (THCK0462)</t>
  </si>
  <si>
    <t>237080002755</t>
  </si>
  <si>
    <t>BANG DO CAI TOC SAZ#36 (THCK0462)</t>
  </si>
  <si>
    <t>204019901838</t>
  </si>
  <si>
    <t>QD 475-TH. CHỮ NHẬT NOEL HT (0062-QD)</t>
  </si>
  <si>
    <t>203020703483</t>
  </si>
  <si>
    <t>DA-BĂNG KEO OPP TRONG 43MIC 4.8CM X 100Y</t>
  </si>
  <si>
    <t>471421800004</t>
  </si>
  <si>
    <t>DA-KIM BẤM 24/6</t>
  </si>
  <si>
    <t>893850301851</t>
  </si>
  <si>
    <t>DA-BÌA LỔ KHÔNG HỘP (100 CÁI/XẤP)</t>
  </si>
  <si>
    <t>203021100770</t>
  </si>
  <si>
    <t>BẢNG VIẾT PHẤN POLYESTER TAIWAN 40*60(5423-BVC)</t>
  </si>
  <si>
    <t>692173490382</t>
  </si>
  <si>
    <t>BẤM KIM (#10 )+ LÕI GHIM W02381 (16C/H) (0308-BN)</t>
  </si>
  <si>
    <t>893612110274</t>
  </si>
  <si>
    <t>ĐỒ CHƠI NHỒI BÔNG - AMU - LP05-LNV 339</t>
  </si>
  <si>
    <t>893612110181</t>
  </si>
  <si>
    <t>KHỦNG LONG CƠ KHÍ - LV33-LNV 352</t>
  </si>
  <si>
    <t>201049901737</t>
  </si>
  <si>
    <t>SL 77-LIỄN TREO NHỎ 4 (0517-STELL)</t>
  </si>
  <si>
    <t>233000400152</t>
  </si>
  <si>
    <t>BIA TRINH KY 40119 (THCK0462)</t>
  </si>
  <si>
    <t>893530601965</t>
  </si>
  <si>
    <t>KẸP TÓC HẠT ĐÁ KIỂU 01 (P.V.PHÁT)</t>
  </si>
  <si>
    <t>893530602199</t>
  </si>
  <si>
    <t>PVP 271-MÓC KHÓA BÓP TRÁI CÂY 01  (PVP)</t>
  </si>
  <si>
    <t>693520531031</t>
  </si>
  <si>
    <t>CHUỐT CHÌ MINI ER00100 (72C/H) (0308-BN)</t>
  </si>
  <si>
    <t>201039901352</t>
  </si>
  <si>
    <t>BAO LÌ XÌ HOA 2D (6 CÁI XẤP) (H. NIÊN)</t>
  </si>
  <si>
    <t>207080002832</t>
  </si>
  <si>
    <t>CÀI LÔNG TAI MÈO 016 HN (Q.DI)</t>
  </si>
  <si>
    <t>207080002833</t>
  </si>
  <si>
    <t>CÀI TÓC VẢI TAI MÈO 025 HN (Q.DI)</t>
  </si>
  <si>
    <t>400467513853</t>
  </si>
  <si>
    <t>VIET BI VO TRANG MUC DEN 131849 H 20 (THNK051)</t>
  </si>
  <si>
    <t>232000401216</t>
  </si>
  <si>
    <t>CHAI PHU KIEN HANDMADE H 12 HM#17 (THCK0462)</t>
  </si>
  <si>
    <t>693777720069</t>
  </si>
  <si>
    <t>BUT CHI NET- 2B METALLIC (VANG, XANH LA, XANH DUONG, BAC) (12C H)(VASAGO)</t>
  </si>
  <si>
    <t>232020903162</t>
  </si>
  <si>
    <t>TRANG TRI POLY JM7578 (THCK0462)</t>
  </si>
  <si>
    <t>232020903173</t>
  </si>
  <si>
    <t>TRANG TRI POLY 7583 (THCK0462)</t>
  </si>
  <si>
    <t>232020903178</t>
  </si>
  <si>
    <t>TRANG TRI POLY JM7577 (THCK0462)</t>
  </si>
  <si>
    <t>697051275243</t>
  </si>
  <si>
    <t>VIET CHI BAM 0.7 H 96 MD-H7255 (THCK0462)</t>
  </si>
  <si>
    <t>236040001449</t>
  </si>
  <si>
    <t>SO LO XO A5 A5-065816 (THCK0462)</t>
  </si>
  <si>
    <t>232000602256</t>
  </si>
  <si>
    <t>MOC KHOA NHUA YSK01212 (THCK0462)</t>
  </si>
  <si>
    <t>237080002907</t>
  </si>
  <si>
    <t>BUOC TOC SSZ#12 (THCK0462)</t>
  </si>
  <si>
    <t>237080002936</t>
  </si>
  <si>
    <t>KEP TOC &amp; KEP MAI SSZ#45 (THCK0462)</t>
  </si>
  <si>
    <t>202000503605</t>
  </si>
  <si>
    <t>TB LỢN CÔNG CHÚA CLN211 (50CM)-PL 1708</t>
  </si>
  <si>
    <t>202000503619</t>
  </si>
  <si>
    <t>TB BÒ ÁO HOA CBO225 (28CM)-PL 1722</t>
  </si>
  <si>
    <t>841157408884</t>
  </si>
  <si>
    <t>CHUOT CHI KEM GOM MILAN 4701116PCK H 16 (THNK013)</t>
  </si>
  <si>
    <t>841157408836</t>
  </si>
  <si>
    <t>BO BANG KEO MILAN 12X33MM BWM10432 (THNK013)</t>
  </si>
  <si>
    <t>893530602390</t>
  </si>
  <si>
    <t>PVP 301-LY SỨ 52 (NHIỀU MÀU) (PVP)</t>
  </si>
  <si>
    <t>202990000991</t>
  </si>
  <si>
    <t>DA-DÂY THUN HIỆP THÀNH</t>
  </si>
  <si>
    <t>893527645687</t>
  </si>
  <si>
    <t>VIẾT XÓA THAN MÀU/B-CP04 (12 C/H)(0323-BT)</t>
  </si>
  <si>
    <t>893530601673</t>
  </si>
  <si>
    <t>PVP 326-GƯƠNG TRÒN LỚN (PVP)</t>
  </si>
  <si>
    <t>694132220536</t>
  </si>
  <si>
    <t>TAP VE A4 LG-23146 (THNK037)</t>
  </si>
  <si>
    <t>893604439024</t>
  </si>
  <si>
    <t>STACOM C_205E BẤM LỖ PHỔ THÔNG 12 TỜ - C205_ECO(12C/L)(5390-ST)</t>
  </si>
  <si>
    <t>203049901993</t>
  </si>
  <si>
    <t>STICKER ĐA NĂNG TDQ 016-(40 HÌNH) (PC TEEN)</t>
  </si>
  <si>
    <t>203990402182</t>
  </si>
  <si>
    <t>BỘ 10 THẺ BÀI THANH GƯƠM DIỆT QỦY (PC TEEN)</t>
  </si>
  <si>
    <t>692869111728</t>
  </si>
  <si>
    <t>BOP VIET VAI TM-G67138 (THNK061)</t>
  </si>
  <si>
    <t>693638064691</t>
  </si>
  <si>
    <t>BOP VIET VAI BD-691 (THNK019)</t>
  </si>
  <si>
    <t>693638064786</t>
  </si>
  <si>
    <t>BOP VIET VAI BD-786 (THNK019)</t>
  </si>
  <si>
    <t>699897801049</t>
  </si>
  <si>
    <t>SO LO XO B5 BX-B5-3154-1-4 B 12 (THNK073)</t>
  </si>
  <si>
    <t>893601788216</t>
  </si>
  <si>
    <t>GIẤY VẼ A3 HONO RI 20TO 8216 (0061-HT)</t>
  </si>
  <si>
    <t>893601788303</t>
  </si>
  <si>
    <t>SỐ LÒ XO VẼ B5160TR HONO RI 8203 (0061-HT)</t>
  </si>
  <si>
    <t>893612245564</t>
  </si>
  <si>
    <t>VIẾT LÔNG 48 MÀU GSTAR CAO CẤP LM-708 (0061-HT)</t>
  </si>
  <si>
    <t>893525932436</t>
  </si>
  <si>
    <t>TP 2238-QUẢ CẦU LỚN TUYẾT ĐÈN 20P16 (0233-QTTP)</t>
  </si>
  <si>
    <t>880100676022</t>
  </si>
  <si>
    <t>VIET LONG VE KINH VANG BM-08 H 12 (THNK080)</t>
  </si>
  <si>
    <t>693577767841</t>
  </si>
  <si>
    <t>BIA DUNG HO SO 40 TRANG JW40 (THNK076)</t>
  </si>
  <si>
    <t>893527172265</t>
  </si>
  <si>
    <t>BA LÔ ĐA NĂNG 36060 BLD3638_BLA (0355-LLMT)</t>
  </si>
  <si>
    <t>233029904212</t>
  </si>
  <si>
    <t>DO CHOI LAP RAP GIAO THONG 41PCS C1526230 (THNK054)</t>
  </si>
  <si>
    <t>234089901501</t>
  </si>
  <si>
    <t>DO CHOI NGUOI MAY BIEN HINH D1515816 (THNK054)</t>
  </si>
  <si>
    <t>893526980542</t>
  </si>
  <si>
    <t>BA LÔ HỌC SINH 800 SNDQ(0044-TV)</t>
  </si>
  <si>
    <t>490250545079</t>
  </si>
  <si>
    <t>PILOT- VIẾT GEL JUICE MỰC HỒNG (TIP 0.5)/LJU-10EF-P-EX (5C/H)(0323-BT)</t>
  </si>
  <si>
    <t>490250544279</t>
  </si>
  <si>
    <t>PILOT- VIẾT MỰC NƯỚC  HI-TECH V5 ĐỎ/BXC-V5-R-BGD (12C/H)(0323-BT)</t>
  </si>
  <si>
    <t>490250553987</t>
  </si>
  <si>
    <t>PILOT- VIẾT BI  SUPER GRIP.G MỰC XANH LL/BPGG-8R-EF-LL (12C/H)(0323-BT)</t>
  </si>
  <si>
    <t>235020002814</t>
  </si>
  <si>
    <t>HOP QUA CHU NHAT LON C61301-96T (THNK027)</t>
  </si>
  <si>
    <t>893609810021</t>
  </si>
  <si>
    <t>VIẾT MÁY 041 CALLIGRAPHY  (0253-AD)</t>
  </si>
  <si>
    <t>893531150275</t>
  </si>
  <si>
    <t>ĐÈN NGỦ TRỨNG KHỦNG LONG LẬT ĐẬT AK69101-HT 748</t>
  </si>
  <si>
    <t>202000602324</t>
  </si>
  <si>
    <t>QD 547-MÓC KHÓA CỌP 037 HN (0062-QD)</t>
  </si>
  <si>
    <t>237990000828</t>
  </si>
  <si>
    <t>MK PHU KIEN TREO BA LO KT93075 (THCK0462)</t>
  </si>
  <si>
    <t>893605605824</t>
  </si>
  <si>
    <t>BỘ RÚT THANH GỖ MÀU HOLLIE WOOD URTGM-XNKLHT 18</t>
  </si>
  <si>
    <t>237080003027</t>
  </si>
  <si>
    <t>BUOC TOC RA#A6 (THCK0462)</t>
  </si>
  <si>
    <t>232020903248</t>
  </si>
  <si>
    <t>BA LO TEEN NHI W9711 12 13 14 (THCK0462)</t>
  </si>
  <si>
    <t>893609256804</t>
  </si>
  <si>
    <t>THƯỚC KẺ 20CM RL04-ME (48C/H) (0377-TK)</t>
  </si>
  <si>
    <t>893609256797</t>
  </si>
  <si>
    <t>BÚT MÁY ICHI NGÒI NÉT THANH NÉT ĐẬM (SIÊU NHÂN) CL-FP401 (12C/H) (0377-TK)</t>
  </si>
  <si>
    <t>893609256553</t>
  </si>
  <si>
    <t>KÉO HỌC SINH CL-SC204 (24C/H) (0377-TK)</t>
  </si>
  <si>
    <t>202030005823</t>
  </si>
  <si>
    <t>ĐỒ CHƠI STICKER YT-DS-PL 1884</t>
  </si>
  <si>
    <t>489515154989</t>
  </si>
  <si>
    <t>KEO ELMER'S ĐỔI MÀU 147ML X.DƯƠNG -2119218 (3C/H) (5404-TL)</t>
  </si>
  <si>
    <t>692310310383</t>
  </si>
  <si>
    <t>BOP VIET EVA YB211038C (THNK082)</t>
  </si>
  <si>
    <t>893609256759</t>
  </si>
  <si>
    <t>TÚI BÚT VẢI CANVAS, 3 LỚP CL-20708 (0377-TK)</t>
  </si>
  <si>
    <t>202000602390</t>
  </si>
  <si>
    <t>CTH 1721-MÓC KHÓA ANH HÙNG (0477-TH)</t>
  </si>
  <si>
    <t>208030000905</t>
  </si>
  <si>
    <t>CTH 1742-ĐỒNG HỒ REO 17097 (0477-TH)</t>
  </si>
  <si>
    <t>695488450343</t>
  </si>
  <si>
    <t>GOM KR970981 H 30 (THNK068)</t>
  </si>
  <si>
    <t>694128870856</t>
  </si>
  <si>
    <t>GOM KR971791 H 30 (THNK068)</t>
  </si>
  <si>
    <t>694128872774</t>
  </si>
  <si>
    <t>MAU VE ACRYLIC 75ML DO NEON KR972219 (THNK068)</t>
  </si>
  <si>
    <t>694902995532</t>
  </si>
  <si>
    <t>VIET HIGHLIGHT CA ROT YZ5532 H 36 (THNK071)</t>
  </si>
  <si>
    <t>695488459893</t>
  </si>
  <si>
    <t>VI 2 GOM KR971702 (THNK068)</t>
  </si>
  <si>
    <t>893600779375</t>
  </si>
  <si>
    <t>BÀN CỜ TƯỚNG A1 (L.H.THÀNH)</t>
  </si>
  <si>
    <t>885993161601</t>
  </si>
  <si>
    <t>BÓP VIẾT MS-993-PP01(0259-CCR)</t>
  </si>
  <si>
    <t>454952661148</t>
  </si>
  <si>
    <t>MÁY TÍNH CASIO FX580VN X-PK (MÀU HỒNG)(4014-BT)</t>
  </si>
  <si>
    <t>893527645745</t>
  </si>
  <si>
    <t>VIẾT DẠ QUANG PASTEL MỰC TÍM/HL05 (12 C/H)(0323-BT)</t>
  </si>
  <si>
    <t>893527642539</t>
  </si>
  <si>
    <t>VIẾT CHÌ MÀU DINO/SK-CP102 12M</t>
  </si>
  <si>
    <t>893527645638</t>
  </si>
  <si>
    <t>VIẾT BI SEMI INK MỰC ĐỎ/B-B01  (12C/H)</t>
  </si>
  <si>
    <t>237100001131</t>
  </si>
  <si>
    <t>BINH NUOC NHUA 790ML LESS-3797L-2 (THCK0462)</t>
  </si>
  <si>
    <t>236020001366</t>
  </si>
  <si>
    <t>SO BIA NHUA A5 LB25K71-6074 (THCK0462)</t>
  </si>
  <si>
    <t>236020001372</t>
  </si>
  <si>
    <t>SO BIA NHUA B5-21001 (THCK0462)</t>
  </si>
  <si>
    <t>236030002212</t>
  </si>
  <si>
    <t>SO BIA GIAY B6 LB36K14-4356 (THCK0462)</t>
  </si>
  <si>
    <t>236040001541</t>
  </si>
  <si>
    <t>SO LO XO A5-2111 (THCK0462)</t>
  </si>
  <si>
    <t>239030002401</t>
  </si>
  <si>
    <t>BOP VIET VAI 6642R (THCK0462)</t>
  </si>
  <si>
    <t>239030002402</t>
  </si>
  <si>
    <t>BOP VIET VAI 6643R (THCK0462)</t>
  </si>
  <si>
    <t>235040000694</t>
  </si>
  <si>
    <t>DAY COI GOI QUA 5 MET H 24 21251#7 (THCK0462)</t>
  </si>
  <si>
    <t>693824717006</t>
  </si>
  <si>
    <t>VIET LONG BANG YL875005 H 12 (THNK074)</t>
  </si>
  <si>
    <t>893618383439</t>
  </si>
  <si>
    <t>BA LÔ CHỐNG GÙ LHMN ĐÓM CRYSTAL MINT(0499-HEAD)</t>
  </si>
  <si>
    <t>193030229021</t>
  </si>
  <si>
    <t>BỘ THỰC HÀNH TOÁN 2 (CTST)</t>
  </si>
  <si>
    <t>841403460321</t>
  </si>
  <si>
    <t>GOM SUNSET MILAN CPM320SN H 20 (THNK013)</t>
  </si>
  <si>
    <t>203049902071</t>
  </si>
  <si>
    <t>ĐỒ CHƠI STICKER CUU99-PL 1940</t>
  </si>
  <si>
    <t>695353300796</t>
  </si>
  <si>
    <t>BỘ CÁT BIỂN YF3842-SL 615</t>
  </si>
  <si>
    <t>201990002153</t>
  </si>
  <si>
    <t>QUAI ĐEO KHẨU TRANG - HTUAN</t>
  </si>
  <si>
    <t>233049902081</t>
  </si>
  <si>
    <t>STICKER SL-AKM (THCK0462)</t>
  </si>
  <si>
    <t>893525660095</t>
  </si>
  <si>
    <t>BỘ LẮP RÁP MÁY BAY QUÂN ĐỘI 25823-3-RS 202</t>
  </si>
  <si>
    <t>893612110368</t>
  </si>
  <si>
    <t>BỘ XẾP HÌNH SQUID GAME TRÒ CHƠI CON MỰC LE69-LNV 474</t>
  </si>
  <si>
    <t>893612110339</t>
  </si>
  <si>
    <t>BỘ XẾP HÌNH SQUID GAME TRÒ CHƠI CON MỰC 4 IN 1 LE70-LNV 477</t>
  </si>
  <si>
    <t>028617487342</t>
  </si>
  <si>
    <t>MARVY VIẾT LÔNG  4800 PASTEL ĐỎ(12C/H)(0463-QA)</t>
  </si>
  <si>
    <t>752481499131</t>
  </si>
  <si>
    <t>MARVY VIẾT DẠ QUANG  60 MÀU PASTEL TÍM(12C/H)(0463-QA)</t>
  </si>
  <si>
    <t>232000301637</t>
  </si>
  <si>
    <t>HÀNG ĐỒNG GIÁ 10.000 VND (ĐL-NK)</t>
  </si>
  <si>
    <t>232000301646</t>
  </si>
  <si>
    <t>HÀNG ĐỒNG GIÁ 70.000 VND (ĐL-NK)</t>
  </si>
  <si>
    <t>206050000985</t>
  </si>
  <si>
    <t>UL 70-SET PARTY GALA (U.LỰC)</t>
  </si>
  <si>
    <t>570201697377</t>
  </si>
  <si>
    <t>LEGO CREATOR BỂ CÁ THẦN KÌ 31122-VTA 2421</t>
  </si>
  <si>
    <t>203029904448</t>
  </si>
  <si>
    <t>LẮP GHÉP KHỦNG LONG 6071-168A -PL 1951</t>
  </si>
  <si>
    <t>893614918064</t>
  </si>
  <si>
    <t>XE HÀNG RONG - XE GỎI KHÔ BÒ HR15-DHL 56-DHL 69</t>
  </si>
  <si>
    <t>893614918070</t>
  </si>
  <si>
    <t>KẸO BÔNG GÒN-DHL 61-DHL 74</t>
  </si>
  <si>
    <t>893527645866</t>
  </si>
  <si>
    <t>VIẾT BI MỰC XANH (0.7MM) B02  (20 C H) (THCK0323)</t>
  </si>
  <si>
    <t>893524733121</t>
  </si>
  <si>
    <t>PAW PATROL XE CỨU HỘ CƠ BẢN SKYE 6061800-VTA 2458</t>
  </si>
  <si>
    <t>893530602133</t>
  </si>
  <si>
    <t>PVP 362-TÚI ĐEO THỜI TRANG MINI 007 (PVP)</t>
  </si>
  <si>
    <t>208030000920</t>
  </si>
  <si>
    <t>CTH 1857-ĐỒNG HỒ REO XT015SN (T.HÀ)</t>
  </si>
  <si>
    <t>454952661127</t>
  </si>
  <si>
    <t>CASIO MÁY TÍNH FX500MS-2(NEW)(A4014)</t>
  </si>
  <si>
    <t>893607809263</t>
  </si>
  <si>
    <t>TÚI KRAFT IN  ĐỨNG SIZE M (L.LAN)</t>
  </si>
  <si>
    <t>201990002229</t>
  </si>
  <si>
    <t>SL 355-DECAL TẾT 04 (STELLA)</t>
  </si>
  <si>
    <t>888802120053</t>
  </si>
  <si>
    <t>PIN ENERGIZER 2A E91 BP2+1(VỈ 3V)(H 12VỈ)(THCK0333)</t>
  </si>
  <si>
    <t>893525660707</t>
  </si>
  <si>
    <t>ĐẤT NẶN 300G 6 MÀU &amp; 3 DỤNG CỤ K-300 6C 3T-RS 207</t>
  </si>
  <si>
    <t>893605605696</t>
  </si>
  <si>
    <t>BẢNG XÓA VOI &amp; VIẾT - 808B  (XNK L.H. THÀNH)</t>
  </si>
  <si>
    <t>203021100800</t>
  </si>
  <si>
    <t>BẢNG TỪ HÀN QUỐC XANH TH12 60X100CM F12M0610X200(THCK0581)</t>
  </si>
  <si>
    <t>893531830083</t>
  </si>
  <si>
    <t>STACOM KẸP BƯỚM 32 MM C432(12H L)(A5390)</t>
  </si>
  <si>
    <t>893531150386</t>
  </si>
  <si>
    <t>TRÒ CHƠI BÓP BONG BÓNG 3D 503860-HT 812</t>
  </si>
  <si>
    <t>893531300049</t>
  </si>
  <si>
    <t>TD012-GĂNG TAY CAO SU Y TẾ PROLATEX  CÓ BỘT SIZE S(T.DUONG)</t>
  </si>
  <si>
    <t>694132221862</t>
  </si>
  <si>
    <t>KẸP GIẤY LG-70782 H 24 (THNK037)</t>
  </si>
  <si>
    <t>694132221873</t>
  </si>
  <si>
    <t>KẸP GIẤY LG-70793 H 12 (THNK037)</t>
  </si>
  <si>
    <t>694132221399</t>
  </si>
  <si>
    <t>VIẾT BI 10 MÀU LG-42723 H 36 (THNK037)</t>
  </si>
  <si>
    <t>694132221443</t>
  </si>
  <si>
    <t>VIẾT GEL 4C VĨ LG-42776 H 24 (THNK037)</t>
  </si>
  <si>
    <t>899701076808</t>
  </si>
  <si>
    <t>FABER CASTELL KÉO ERGONOMIC TRẺ EM 180851 (6C H)(THKG0056)</t>
  </si>
  <si>
    <t>232030006661</t>
  </si>
  <si>
    <t>ĐỒ CHƠI MÔ HÌNH KHỦNG LONG KZ956-104G (THNK052)</t>
  </si>
  <si>
    <t>235090000409</t>
  </si>
  <si>
    <t>ĐỒ CHƠI NÉM BOOMERANG 3 CÁNH ZG270-136 (THNK052)</t>
  </si>
  <si>
    <t>207080003167</t>
  </si>
  <si>
    <t>QD 636-CỘT MAI ĐÔI VOAN PHA LÊ 023 KT (Q.DY)</t>
  </si>
  <si>
    <t>893609177304</t>
  </si>
  <si>
    <t>SỔ TAY LÒ XO PER-LM81(145x215)(WEEK T2 CAFÉ)(THCK0378)</t>
  </si>
  <si>
    <t>694902995560</t>
  </si>
  <si>
    <t>VIẾT CHÌ BẤM 0.5MM YZ5560 H 35(THNK071)</t>
  </si>
  <si>
    <t>694902991537</t>
  </si>
  <si>
    <t>TÚI ĐỰNG HỒ SƠ DÂY KÉO A5 YZ5209 B 10 (THNK071)</t>
  </si>
  <si>
    <t>694902995784</t>
  </si>
  <si>
    <t>NẮP VIẾT CHÌ II70018 H 20 (THNK071)</t>
  </si>
  <si>
    <t>893609810125</t>
  </si>
  <si>
    <t>VIẾT MÁY MẶT CƯỜI 036 (THCK0253)</t>
  </si>
  <si>
    <t>893530602505</t>
  </si>
  <si>
    <t>PVP 429-KẸP TÓC NHIỀU HÌNH 109  (PVP)</t>
  </si>
  <si>
    <t>236010103169</t>
  </si>
  <si>
    <t>SỔ BÌA DA PU B6 224TR 6954 (THNK038)</t>
  </si>
  <si>
    <t>236010103170</t>
  </si>
  <si>
    <t>SỔ BÌA DA PU B6 6293 (THNK038)</t>
  </si>
  <si>
    <t>202000401354</t>
  </si>
  <si>
    <t>BF-POSTCARD KRAF 3D HAPPY BIRTHDAY (BOXY FOXY)</t>
  </si>
  <si>
    <t>235020003052</t>
  </si>
  <si>
    <t>HỘP QUÀ CHỮ NHẬT NHỎ C61306-121T (THNK027)</t>
  </si>
  <si>
    <t>235020003054</t>
  </si>
  <si>
    <t>HỘP QUÀ CHỮ NHẬT TRUNG C61307-138T (THNK027)</t>
  </si>
  <si>
    <t>893531830211</t>
  </si>
  <si>
    <t>STACOM_PC108-8B_VIẾT CHÌ KỸ THUẬT 8B (12C H)(A5390)</t>
  </si>
  <si>
    <t>893531830173</t>
  </si>
  <si>
    <t>STACOM_RF103 RUỘT VIẾT LÔNG BẢNG WB103(24C H)(A5390)</t>
  </si>
  <si>
    <t>203049902146</t>
  </si>
  <si>
    <t>PCT 6-STICKER CHỐNG THẤM CTE-010 (PC TEEN)</t>
  </si>
  <si>
    <t>880365401752</t>
  </si>
  <si>
    <t>BÚT GEL CROWN EG-028 (0.7MM) ĐỎ (12C H) (0417-VASAGO)</t>
  </si>
  <si>
    <t>235070401020</t>
  </si>
  <si>
    <t>TẬP SINH VIÊN B5 JYCXB5044-1648D (THNK065)</t>
  </si>
  <si>
    <t>235080000669</t>
  </si>
  <si>
    <t>TẬP VẼ A3 TJXSMA3040-3820K (THNK065)</t>
  </si>
  <si>
    <t>235080000688</t>
  </si>
  <si>
    <t>TẬP VẼ B5 JYXQB5045-4091K (THNK065)</t>
  </si>
  <si>
    <t>205020003188</t>
  </si>
  <si>
    <t>CTH 2025-HỘP QUÀ CHỮ NHẬT M-109-6 (C.T.HÀ)</t>
  </si>
  <si>
    <t>694160015966</t>
  </si>
  <si>
    <t>GÔM HÌNH TRÁI DÂU 2 VIÊN 963W2 (24B H) (0263-TM)</t>
  </si>
  <si>
    <t>203049902166</t>
  </si>
  <si>
    <t>CTH 2110-STICKER SL-AMA (C.T.HÀ)</t>
  </si>
  <si>
    <t>693638069452</t>
  </si>
  <si>
    <t>BÓP VIẾT EVA 38114 (THNK019)</t>
  </si>
  <si>
    <t>203049902168</t>
  </si>
  <si>
    <t>CTH 2112-STICKER SL-AMG (C.T.HÀ)</t>
  </si>
  <si>
    <t>232000602573</t>
  </si>
  <si>
    <t>MÓC KHÓA NHỰA TJ91018 (THCK0462)</t>
  </si>
  <si>
    <t>235020003238</t>
  </si>
  <si>
    <t>HỘP QUÀ ĐƠN HL-WA-4 (THCK0462)</t>
  </si>
  <si>
    <t>233029904824</t>
  </si>
  <si>
    <t>MÓC DÁN TƯỜNG 2C/VĨ 701EZ H/64 (THCK0462)</t>
  </si>
  <si>
    <t>233029904825</t>
  </si>
  <si>
    <t>MÓC DÁN TƯỜNG 2C/VĨ 701FA H/64 (THCK0462)</t>
  </si>
  <si>
    <t>232000401374</t>
  </si>
  <si>
    <t>THIỆP 3D 2020-35 H/25 (THCK0462)</t>
  </si>
  <si>
    <t>237020001207</t>
  </si>
  <si>
    <t>GƯƠNG GẬP VUÔNG ZT185-2378A1-3 H/12 (THCK0462)</t>
  </si>
  <si>
    <t>237080003334</t>
  </si>
  <si>
    <t>KẸP TÓC RY-A42 (THCK0462)</t>
  </si>
  <si>
    <t>235080000698</t>
  </si>
  <si>
    <t>TẬP VẼ A3 46TR SX8K46-1569 (THCK0462)</t>
  </si>
  <si>
    <t>235080000704</t>
  </si>
  <si>
    <t>TẬP VẼ A3 46TR SX8K46-1333 (THCK0462)</t>
  </si>
  <si>
    <t>232040001342</t>
  </si>
  <si>
    <t>TÚI ĐEO VẢI ZT410-2144 (THCK0462)</t>
  </si>
  <si>
    <t>893531150404</t>
  </si>
  <si>
    <t>KHỦNG LONG LƯNG GAI ĐUÔI BÚA 4041 (XY01504)-HT 857</t>
  </si>
  <si>
    <t>206010103230</t>
  </si>
  <si>
    <t>CARPO SỔ DA TRUNG 26042(15X22X2)(THCK0521)</t>
  </si>
  <si>
    <t>202030006848</t>
  </si>
  <si>
    <t>MICRO MY013-ST 2712</t>
  </si>
  <si>
    <t>202030006984</t>
  </si>
  <si>
    <t>TA 677-LỌ VUỐT I078026 (T.AN)</t>
  </si>
  <si>
    <t>694132224065</t>
  </si>
  <si>
    <t>VIẾT GEL ĐEN 0.5 LG-42949 H/48 (THNK037)</t>
  </si>
  <si>
    <t>694148981493</t>
  </si>
  <si>
    <t>BÓP VIẾT VẢI LG-12452 (THNK037)</t>
  </si>
  <si>
    <t>694902992285</t>
  </si>
  <si>
    <t>GÔM 4B YZ2285 H/30 (THNK071)</t>
  </si>
  <si>
    <t>203049902191</t>
  </si>
  <si>
    <t>PCT 23-BỘ 500 HÌNH STICKERCTE-002 (PC TEEN)</t>
  </si>
  <si>
    <t>203049902196</t>
  </si>
  <si>
    <t>PCT 28-BỘ 240 HÌNH STICKER CTE-007 (PC TEEN)</t>
  </si>
  <si>
    <t>893530603072</t>
  </si>
  <si>
    <t>PVP 566-KẸP TÓC NHIỀU HÌNH 2227 (P.V.PHÁT)</t>
  </si>
  <si>
    <t>202030007076</t>
  </si>
  <si>
    <t>ĐÀN THÚ CON VỊT 2233-ST 2821</t>
  </si>
  <si>
    <t>893612110292</t>
  </si>
  <si>
    <t>SQUISHI - GÀ BAY - LU13 (COMBO 5 CON) -LNV 592</t>
  </si>
  <si>
    <t>202021000159</t>
  </si>
  <si>
    <t>CTH 2162-NHÀ SƯ NHỎ ĐÁNH VÕ W1123-6 (C.T.HÀ)</t>
  </si>
  <si>
    <t>203049902211</t>
  </si>
  <si>
    <t>CTH 2174-STICKER SL-AGE (C.T.HÀ)</t>
  </si>
  <si>
    <t>203020201684</t>
  </si>
  <si>
    <t>KẸP SẮT C82 (ALV)</t>
  </si>
  <si>
    <t>893608426236</t>
  </si>
  <si>
    <t>PH 69-HỘP QUÀ CN.MT CAO-28 X 20 X 11CM C231 CÓ NƠ (P.HOÀNG)</t>
  </si>
  <si>
    <t>841157480093</t>
  </si>
  <si>
    <t>VIẾT LÔNG MÀU 11 CÂY + 1 CÂY VIẾT LÔNG XÓA MÀU 80093 (THNK013)</t>
  </si>
  <si>
    <t>893531150435</t>
  </si>
  <si>
    <t>PUZZLE MÈO CUTE - 4355-HT 873</t>
  </si>
  <si>
    <t>893531150442</t>
  </si>
  <si>
    <t>PUZZLE MÁY BAY - 4423-HT 880</t>
  </si>
  <si>
    <t>692310313047</t>
  </si>
  <si>
    <t>TÚI ĐEO HỌC SINH BD21-3017A (THNK082)</t>
  </si>
  <si>
    <t>235070401058</t>
  </si>
  <si>
    <t>SỔ BÌA DA PU A5 BW64 (THNK077)</t>
  </si>
  <si>
    <t>235070401064</t>
  </si>
  <si>
    <t>SỔ BÌA DA PU A5 BW72(BLUE) (THNK077)</t>
  </si>
  <si>
    <t>207080003406</t>
  </si>
  <si>
    <t>QD 655-KẸP GẤP 3 RĂNG ML (Q.DY)</t>
  </si>
  <si>
    <t>885874175071</t>
  </si>
  <si>
    <t>PIN AAA DOUBLE A SUPER ALKALINE (VỈ 2V)(H 10VỈ)(V.THỊNH)</t>
  </si>
  <si>
    <t>235030001799</t>
  </si>
  <si>
    <t>TÚI QUÀ TRUNG 9216 H/12 (THCK0462)</t>
  </si>
  <si>
    <t>235030001801</t>
  </si>
  <si>
    <t>TÚI QUÀ TRUNG FD-009 H/12 (THCK0462)</t>
  </si>
  <si>
    <t>235040000735</t>
  </si>
  <si>
    <t>BĂNG KEO HÌNH C1018 2PCS H/16 (THCK0462)</t>
  </si>
  <si>
    <t>233100400646</t>
  </si>
  <si>
    <t>TRANG TRÍ POLY DORAEMON JM5217 (THCK0462)</t>
  </si>
  <si>
    <t>233100400654</t>
  </si>
  <si>
    <t>TRANG TRÍ POLY HOẠT HÌNH KYOUJUROU LỚN JM5220-7 (THCK0462)</t>
  </si>
  <si>
    <t>692010084640</t>
  </si>
  <si>
    <t>ĐỒ CHƠI MÔ HÌNH TRƯỢT NƯỚC VBC-A-6S-TEV 607</t>
  </si>
  <si>
    <t>234069901169</t>
  </si>
  <si>
    <t>GIẤY NOTE BLT-1486 H/24 (THCK0462)</t>
  </si>
  <si>
    <t>235080000763</t>
  </si>
  <si>
    <t>TẬP VẼ A4-223 (THCK0462)</t>
  </si>
  <si>
    <t>232040001375</t>
  </si>
  <si>
    <t>TÚI ĐEO VẢI YX-100-E (THCK0462)</t>
  </si>
  <si>
    <t>232040001376</t>
  </si>
  <si>
    <t>TÚI ĐEO VẢI YX-100-F (THCK0462)</t>
  </si>
  <si>
    <t>235030001811</t>
  </si>
  <si>
    <t>TÚI QUÀ TRUNG SD-365 H/12 (THCK0462)</t>
  </si>
  <si>
    <t>235030001832</t>
  </si>
  <si>
    <t>TÚI QUÀ LỚN SD-355 H/12 (THCK0462)</t>
  </si>
  <si>
    <t>235040000741</t>
  </si>
  <si>
    <t>NƠ GÓI QUÀ 7.5CM HX912311 H/30 (THCK0462)</t>
  </si>
  <si>
    <t>235040000762</t>
  </si>
  <si>
    <t>BĂNG KEO HÌNH YD35-003A H/24 (THCK0462)</t>
  </si>
  <si>
    <t>205040000770</t>
  </si>
  <si>
    <t>GIẤY RƠM SỢI LỚN (N.HẠ)</t>
  </si>
  <si>
    <t>232030007164</t>
  </si>
  <si>
    <t>BÌNH GỐM SỨ JM063-5A (THCK0462)</t>
  </si>
  <si>
    <t>232019908279</t>
  </si>
  <si>
    <t>ỐNG ĐỰNG TIỀN GỐM/MÈO 13464 (THCK0462)</t>
  </si>
  <si>
    <t>699984680038</t>
  </si>
  <si>
    <t>BÓP VIẾT XX6509 -6 (THNK073)</t>
  </si>
  <si>
    <t>893619051010</t>
  </si>
  <si>
    <t>ROBOT BIẾN HÌNH ĐỒNG HỒ ĐỂ BÀN D622-H073-MEGATOYS 169</t>
  </si>
  <si>
    <t>203049902278</t>
  </si>
  <si>
    <t>PCT 36-BỘ 20 STICKER DÁN TƯỜNG DT-020 (PC TEEN)</t>
  </si>
  <si>
    <t>203049902280</t>
  </si>
  <si>
    <t>PCT 38-BỘ 20 STICKER DÁN TƯỜNG DT-022 (PC TEEN)</t>
  </si>
  <si>
    <t>203049902284</t>
  </si>
  <si>
    <t>PCT 42-BỘ 20 STICKER DÁN TƯỜNG DT-026 (PC TEEN)</t>
  </si>
  <si>
    <t>893528390500</t>
  </si>
  <si>
    <t>GÔM E-010 (30C/H) (A5404-TL)</t>
  </si>
  <si>
    <t>893612110137</t>
  </si>
  <si>
    <t>BỘ XẾP HÌNH - NRT - LF20-LNV 651</t>
  </si>
  <si>
    <t>893617858182</t>
  </si>
  <si>
    <t>XE ĐUA DK81106-DKA 110</t>
  </si>
  <si>
    <t>203029905008</t>
  </si>
  <si>
    <t>XẾP HÌNH MG505 (1/16)-PL 2178</t>
  </si>
  <si>
    <t>203029905012</t>
  </si>
  <si>
    <t>XẾP HÌNH MG311-PL 2182</t>
  </si>
  <si>
    <t>208020000975</t>
  </si>
  <si>
    <t>ĐỒNG HỒ TREO TƯỜNG R08 (T.TRANG)</t>
  </si>
  <si>
    <t>208020001074</t>
  </si>
  <si>
    <t>ĐỒNG HỒ TREO TƯỜNG D157 (T.TRANG)</t>
  </si>
  <si>
    <t>201159900572</t>
  </si>
  <si>
    <t>QUẠT SẠC HP2173 (T.TRANG)</t>
  </si>
  <si>
    <t>932857700695</t>
  </si>
  <si>
    <t>MONT MARTE VẢI CANVAS VẼ , CMPL2025(THCK0600)</t>
  </si>
  <si>
    <t>932857704323</t>
  </si>
  <si>
    <t>MONT MARTE MÀU ACRYLIC , MSCH3061(THCK0600)</t>
  </si>
  <si>
    <t>932857701772</t>
  </si>
  <si>
    <t>MONT MARTE VẢI CANVAS VẼ , CSST1318(THCK0600)</t>
  </si>
  <si>
    <t>932857704698</t>
  </si>
  <si>
    <t>MONT MARTE BỘ MÀU VẼ - PMHS0086(THCK0600)</t>
  </si>
  <si>
    <t>932857704475</t>
  </si>
  <si>
    <t>MONT MARTE MÀU VẼ ACRYLIC - PMMT5010(THCK0600)</t>
  </si>
  <si>
    <t>893853064244</t>
  </si>
  <si>
    <t>MONT MARTE CỌ HAPPY PRO SIZE 00 HP-NEW-12015#00(THCK0600)</t>
  </si>
  <si>
    <t>208040000912</t>
  </si>
  <si>
    <t>CTH 2254-ĐỒNG HỒ KIỂU MH1025 (C.T.HÀ)</t>
  </si>
  <si>
    <t>208040000915</t>
  </si>
  <si>
    <t>CTH 2257-ĐỒNG HỒ KIỂU MH1029 (C.T.HÀ)</t>
  </si>
  <si>
    <t>697299881911</t>
  </si>
  <si>
    <t>BÌA TRÌNH KÝ A4 PMF3-015 (THNK016)</t>
  </si>
  <si>
    <t>697299881604</t>
  </si>
  <si>
    <t>697299881624</t>
  </si>
  <si>
    <t>BÌA CẶP E516(JX)-B (THNK016)</t>
  </si>
  <si>
    <t>697101080961</t>
  </si>
  <si>
    <t>893533010455</t>
  </si>
  <si>
    <t>TB HEO NÓN CUA 32CM-TP 717</t>
  </si>
  <si>
    <t>893533010498</t>
  </si>
  <si>
    <t>TB THỎ VÁY MÁ HỒNG 30CM-TP 730</t>
  </si>
  <si>
    <t>490277877290</t>
  </si>
  <si>
    <t>UNI-BALL VIẾT SIGNO MICRO UMN-207 0.5 XANH(12C/H)(THCK0599)</t>
  </si>
  <si>
    <t>893533010388</t>
  </si>
  <si>
    <t>TP 2765-QUẢ CẦU TRUNG 7725-20KM (T.PHÁT)</t>
  </si>
  <si>
    <t>893533010420</t>
  </si>
  <si>
    <t>TP 2828-TƯỢNG TRAI GÁI 16CM 5221 (T.PHÁT)</t>
  </si>
  <si>
    <t>893524611295</t>
  </si>
  <si>
    <t>MS-GF30 TRANH TÔ MÀU SỐ HÓA GỖ FLOWER 30CM(THCK0170)</t>
  </si>
  <si>
    <t>697365454003</t>
  </si>
  <si>
    <t>JACOO TÚI KÉO VẢI A6 2453(12CÁI/LỐC)(THCK0521)</t>
  </si>
  <si>
    <t>206050000990</t>
  </si>
  <si>
    <t>UL 82-BÓNG SỐ 4 (VÀNG) (U.LỰC)</t>
  </si>
  <si>
    <t>028617150802</t>
  </si>
  <si>
    <t>BÚT LÔNG ĐẦU TO MARVY 1500 SỐ 8(THCK0463)</t>
  </si>
  <si>
    <t>028617152806</t>
  </si>
  <si>
    <t>BÚT LÔNG ĐẦU TO MARVY 1500 SỐ 28(THCK0463)</t>
  </si>
  <si>
    <t>028617153605</t>
  </si>
  <si>
    <t>BÚT LÔNG ĐẦU TO MARVY 1500 SỐ 36(THCK0463)</t>
  </si>
  <si>
    <t>028617155401</t>
  </si>
  <si>
    <t>BÚT LÔNG ĐẦU TO MARVY 1500 SỐ 54(THCK0463)</t>
  </si>
  <si>
    <t>028617155609</t>
  </si>
  <si>
    <t>BÚT LÔNG ĐẦU TO MARVY 1500 SỐ 56(THCK0463)</t>
  </si>
  <si>
    <t>028617156002</t>
  </si>
  <si>
    <t>BÚT LÔNG ĐẦU TO MARVY 1500 SỐ 60(THCK0463)</t>
  </si>
  <si>
    <t>028617156804</t>
  </si>
  <si>
    <t>BÚT LÔNG ĐẦU TO MARVY 1500 SỐ 68(THCK0463)</t>
  </si>
  <si>
    <t>028617159904</t>
  </si>
  <si>
    <t>BÚT LÔNG ĐẦU TO MARVY 1500 SỐ 99(THCK0463)</t>
  </si>
  <si>
    <t>028617150529</t>
  </si>
  <si>
    <t>BÚT LÔNG ĐẦU TO MARVY 1500 SỐ 105(THCK0463)</t>
  </si>
  <si>
    <t>893609177154</t>
  </si>
  <si>
    <t>VỞ SV KẺ NGANG NB6-7154(120T-DL70)(185X265)(THCK0378)</t>
  </si>
  <si>
    <t>207080003453</t>
  </si>
  <si>
    <t>QD 685-CÀI TÓC VẢI 016 HN (Q.DY)</t>
  </si>
  <si>
    <t>693682780531</t>
  </si>
  <si>
    <t>TẬP SV 80TR NB B5 40-2975 (THNK049)</t>
  </si>
  <si>
    <t>697269783578</t>
  </si>
  <si>
    <t>TẬP SV 80TR NB B5-2232 (THNK049)</t>
  </si>
  <si>
    <t>697269783434</t>
  </si>
  <si>
    <t>SỔ BÌA DA PU 192TR NB A6-2135 (THNK049)</t>
  </si>
  <si>
    <t>693682780216</t>
  </si>
  <si>
    <t>SỔ BÌA DA PU 192TR NB A6-2692 (THNK049)</t>
  </si>
  <si>
    <t>693682780777</t>
  </si>
  <si>
    <t>SỔ BÌA NHỰA 100TR JBPB A7 50 -1222 (THNK049)</t>
  </si>
  <si>
    <t>697269783897</t>
  </si>
  <si>
    <t>SỔ LÒ XO 130TR FF B5 65-3822 (THNK049)</t>
  </si>
  <si>
    <t>200020013821</t>
  </si>
  <si>
    <t>TB MINIONS LÔNG MỊN ĐỨNG TC VÀNG 55340-G.SHOP 184</t>
  </si>
  <si>
    <t>694132222227</t>
  </si>
  <si>
    <t>BÌA ĐỰNG HỒ SƠ DÂY KÉO 1 NGĂN LG-12288 H/12 (THNK037)</t>
  </si>
  <si>
    <t>202019908458</t>
  </si>
  <si>
    <t>CTH 2364-LY SỨ KIỂU AR026 (C.T.HÀ)</t>
  </si>
  <si>
    <t>235090000449</t>
  </si>
  <si>
    <t>BỘ ĐỒ CHƠI THẨY VÒNG ZG270-53 (THNK052)</t>
  </si>
  <si>
    <t>231119900612</t>
  </si>
  <si>
    <t>ĐÈN BÀN HK28-1A (THCK0462)</t>
  </si>
  <si>
    <t>231139900091</t>
  </si>
  <si>
    <t>ĐÈN NGỦ XY050K (THCK0462)</t>
  </si>
  <si>
    <t>237010000156</t>
  </si>
  <si>
    <t>BẤM MÓNG TAY 710AA H/60 (THCK0462)</t>
  </si>
  <si>
    <t>237020001308</t>
  </si>
  <si>
    <t>BỘ GƯƠNG LƯỢC 3546A H/24 (THCK0462)</t>
  </si>
  <si>
    <t>237020001309</t>
  </si>
  <si>
    <t>BỘ GƯƠNG LƯỢC 3553A H/24 (THCK0462)</t>
  </si>
  <si>
    <t>237020001330</t>
  </si>
  <si>
    <t>GƯƠNG GẬP TRÒN ZT185-2153M1 H/12 (THCK0462)</t>
  </si>
  <si>
    <t>237020001343</t>
  </si>
  <si>
    <t>GƯƠNG GẬP VUÔNG 3010AL H/12 (THCK0462)</t>
  </si>
  <si>
    <t>237020001361</t>
  </si>
  <si>
    <t>LƯỢC 3541B H/12 (THCK0462)</t>
  </si>
  <si>
    <t>237080003462</t>
  </si>
  <si>
    <t>BUỘC TÓC RR22#27 (THCK0462)</t>
  </si>
  <si>
    <t>237080003508</t>
  </si>
  <si>
    <t>BUỘC TÓC TE RR22#83 (THCK0462)</t>
  </si>
  <si>
    <t>237080003516</t>
  </si>
  <si>
    <t>BUỘC TÓC TE RR22#91 (THCK0462)</t>
  </si>
  <si>
    <t>237080003525</t>
  </si>
  <si>
    <t>KẸP TÓC RR22#103 (THCK0462)</t>
  </si>
  <si>
    <t>237080003526</t>
  </si>
  <si>
    <t>KẸP TÓC RR22#105 (THCK0462)</t>
  </si>
  <si>
    <t>237080003544</t>
  </si>
  <si>
    <t>KẸP TÓC RR22#56 (THCK0462)</t>
  </si>
  <si>
    <t>237080003549</t>
  </si>
  <si>
    <t>KẸP TÓC RR22#75 (THCK0462)</t>
  </si>
  <si>
    <t>893612110866</t>
  </si>
  <si>
    <t>BỘ XẾP HÌNH HP - LF37-LNV 710</t>
  </si>
  <si>
    <t>893612110867</t>
  </si>
  <si>
    <t>BỘ XẾP HÌNH NRT - LF38-LNV 711</t>
  </si>
  <si>
    <t>203029905141</t>
  </si>
  <si>
    <t>XẾP HÌNH 69045 (1/8)-PL 2258</t>
  </si>
  <si>
    <t>202000505153</t>
  </si>
  <si>
    <t>TB CON KHỦNG LONG KLG265 (85CM)-PL 2298</t>
  </si>
  <si>
    <t>235070401180</t>
  </si>
  <si>
    <t>TẬP SINH VIÊN B5 80TR TJXBBB5040-8044D (THNK065)</t>
  </si>
  <si>
    <t>235080000871</t>
  </si>
  <si>
    <t>TẬP VẼ B5 90TR JYXQB5045-4065K (THNK065)</t>
  </si>
  <si>
    <t>893531150089</t>
  </si>
  <si>
    <t>BỘ 2 BẢNG VẼ &amp; LẮP RÁP LEGO ĐỘNG VẬT 0890 (6861)-HT 975</t>
  </si>
  <si>
    <t>203049902463</t>
  </si>
  <si>
    <t>DECOR STICKER CHỮ HOA PHẢN QUANG 2 MÀU CHPQ 003 (SET 2) (PC TEEN)</t>
  </si>
  <si>
    <t>893524736225</t>
  </si>
  <si>
    <t>POLLY POCKET VÀ THẾ GIỚI TÚI TÍ HON HGT15/FRY35-VTA 3221</t>
  </si>
  <si>
    <t>203049902467</t>
  </si>
  <si>
    <t>CTH 2446-STICKER 7(C.T.HÀ)</t>
  </si>
  <si>
    <t>693577767750</t>
  </si>
  <si>
    <t>BÌA TRÌNH KÝ FB3031T (THNK076)</t>
  </si>
  <si>
    <t>893524735444</t>
  </si>
  <si>
    <t>MIR BỘ TRANG ĐIỂM NÀNG TIÊN CÁ 20250711/2460MIR-VTA 3254</t>
  </si>
  <si>
    <t>235080000874</t>
  </si>
  <si>
    <t>692677060460</t>
  </si>
  <si>
    <t>235030001952</t>
  </si>
  <si>
    <t>TÚI QUÀ LỚN 9223L H/12 (THCK0462)</t>
  </si>
  <si>
    <t>234069901242</t>
  </si>
  <si>
    <t>GIẤY NOTE BLT-1748 H/24 (THCK0462)</t>
  </si>
  <si>
    <t>232040001434</t>
  </si>
  <si>
    <t>TÚI ĐEO VẢI YX-100-A11 (THCK0462)</t>
  </si>
  <si>
    <t>693236360563</t>
  </si>
  <si>
    <t>ĐỒ CHƠI LẮP RÁP CẢNH SÁT 620PCS 10006 (THNK087)</t>
  </si>
  <si>
    <t>693236360537</t>
  </si>
  <si>
    <t>ĐỒ CHƠI LẮP RÁP LÂU ĐÀI 279PCS 50202 (THNK087)</t>
  </si>
  <si>
    <t>693236360823</t>
  </si>
  <si>
    <t>ĐỒ CHƠI TRANSFORMER VŨ TRỤ 2521 (THNK087)</t>
  </si>
  <si>
    <t>693236360825</t>
  </si>
  <si>
    <t>ĐỒ CHƠI TRANSFORMER VŨ TRỤ 2523 (THNK087)</t>
  </si>
  <si>
    <t>490481014341</t>
  </si>
  <si>
    <t>TOMICA NO.026-09 TOYOTA CROWN 143413-VICTOYS 168</t>
  </si>
  <si>
    <t>693824716541</t>
  </si>
  <si>
    <t>HỘP 6 MÀU NƯỚC 30ML YL212210-30 (THNK074)</t>
  </si>
  <si>
    <t>693269191243</t>
  </si>
  <si>
    <t>ĐỒ CHƠI LẮP RÁP KHU NUÔI NGỰA 150X80X200MM 1243 (THNK088)</t>
  </si>
  <si>
    <t>204990000106</t>
  </si>
  <si>
    <t>DA3 GIẤY HỘP PULPPY</t>
  </si>
  <si>
    <t>695114449996</t>
  </si>
  <si>
    <t>BÀN THI ĐẤU NHỎ MT0221 (A.SINH)</t>
  </si>
  <si>
    <t>693824716680</t>
  </si>
  <si>
    <t>HỘP 5 MÀU VẼ TRÊN VẢI 12ML YL212229-12 (THNK074)</t>
  </si>
  <si>
    <t>893618383942</t>
  </si>
  <si>
    <t>BÓP VIẾT EVA AVENGERS - BLUE(THCK0499)</t>
  </si>
  <si>
    <t>893605605364</t>
  </si>
  <si>
    <t>CỜ DOMINO ĐẶC HDDC-XNKLHT 32</t>
  </si>
  <si>
    <t>880972927451</t>
  </si>
  <si>
    <t>SỔ LÒ XO PP B5 D211B5 #1 (THNK031)</t>
  </si>
  <si>
    <t>893612830172</t>
  </si>
  <si>
    <t>HLF 96-THIỆP 20/11 BIẾT ƠN 14,5*10 (HALIFA)</t>
  </si>
  <si>
    <t>893530603215</t>
  </si>
  <si>
    <t>PVP 604-SET CỘT TÓC 03 (P.V.PHÁT)</t>
  </si>
  <si>
    <t>202000505351</t>
  </si>
  <si>
    <t>TB CON CHÓ CCO293-PL 2399</t>
  </si>
  <si>
    <t>893524736352</t>
  </si>
  <si>
    <t>XTECH ĐỒNG HỒ ĐIỀU KHIỂN XE Ô TÔ MINI MÀU VÀNG 8680-5-VTA 3331</t>
  </si>
  <si>
    <t>893531150591</t>
  </si>
  <si>
    <t>PHỤT NƯỚC HAI CHẾ ĐỘ PHUN SƯƠNG &amp; PHUN TIA (X3)-HT 999</t>
  </si>
  <si>
    <t>893531150545</t>
  </si>
  <si>
    <t>XE BUS POLICE VUI NHỘN 5451 (958-9)-HT 1002</t>
  </si>
  <si>
    <t>880296609030</t>
  </si>
  <si>
    <t>BẤM KIM 24/6 &amp; 26/6  ST-133 (THNK089)</t>
  </si>
  <si>
    <t>880296601065</t>
  </si>
  <si>
    <t>KÉO CS-723 H/20 (THNK089)</t>
  </si>
  <si>
    <t>880931633654</t>
  </si>
  <si>
    <t>ROBOCAR POLI  ROBOT BIẾN HÌNH XE CỨU HỘ MARK MRT0654-VTA 3364</t>
  </si>
  <si>
    <t>697483759059</t>
  </si>
  <si>
    <t>STICKER BĂNG KEO HÌNH DÁN 9059 (0521-SN)</t>
  </si>
  <si>
    <t>893533010922</t>
  </si>
  <si>
    <t>TP 2937-Đ.HỒ BÀN 66280 (T.PHAT)</t>
  </si>
  <si>
    <t>232010904390</t>
  </si>
  <si>
    <t>HỘP QUÀ XẾP NHỎ BOX-003 H/12 (THCK0462)</t>
  </si>
  <si>
    <t>893617858210</t>
  </si>
  <si>
    <t>ROBOT BIẾN HÌNH SIÊU XE CẢNH SÁT DK81138-DKA 136</t>
  </si>
  <si>
    <t>893621163003</t>
  </si>
  <si>
    <t>TRANH XẾP HÌNH CÔNG CHÚA TÓC MÂY-MINDS 21</t>
  </si>
  <si>
    <t>232022114550</t>
  </si>
  <si>
    <t>ĐỒ CHƠI PHUN NƯỚC CÁ HEO 936-305 H/12 (THNK064)</t>
  </si>
  <si>
    <t>692866783654</t>
  </si>
  <si>
    <t>202010904543</t>
  </si>
  <si>
    <t>CHÂU VẨY CÁ XANH MINT 2 TRÁI/BAO (STELLA)</t>
  </si>
  <si>
    <t>205020003382</t>
  </si>
  <si>
    <t>BOM LẮC 2 XÚC XẮC XONG TẠCH BC08-LNV 746</t>
  </si>
  <si>
    <t>234029901358</t>
  </si>
  <si>
    <t>CÀNH HOA MẪU ĐƠN 2 BÔNG (BBVL0037)</t>
  </si>
  <si>
    <t>694902995774</t>
  </si>
  <si>
    <t>GÔM PVC 2 ĐẦU ĐEN TRẮNG ii11040 H/32 (THNK071)</t>
  </si>
  <si>
    <t>691140037991</t>
  </si>
  <si>
    <t>YOYO 22 CHIẾN BINH HUYỀN THOẠI EU677118R-VTA 3434</t>
  </si>
  <si>
    <t>232000602980</t>
  </si>
  <si>
    <t>MÓC KHÓA NHỰA YSK01909 H/12 (THCK0462)</t>
  </si>
  <si>
    <t>237010000182</t>
  </si>
  <si>
    <t>BẤM MÓNG TAY 1107AG H/60 (THCK0462)</t>
  </si>
  <si>
    <t>233109901354</t>
  </si>
  <si>
    <t>TRANG TRÍ PHONG THỦY/BẮP CẢI 18CM A10-38 (THCK0462)</t>
  </si>
  <si>
    <t>233109901366</t>
  </si>
  <si>
    <t>TRANG TRÍ PHONG THỦY/MÃ ĐÁO THÀNH CÔNG A10-3 (THCK0462)</t>
  </si>
  <si>
    <t>893533011128</t>
  </si>
  <si>
    <t>TP 3039-HỘP QUÀ ĐƠN VUÔNG CAO 12.5CM 1817 BỊCH 4(T.PHÁT)</t>
  </si>
  <si>
    <t>893533011150</t>
  </si>
  <si>
    <t>TP 3064-TƯỢNG NOEL ĐÈN 8311(T.PHAT)</t>
  </si>
  <si>
    <t>235020003436</t>
  </si>
  <si>
    <t>HỘP QUÀ CHỮ NHẬT TRUNG Y91307-27T (THNK027)</t>
  </si>
  <si>
    <t>235020003445</t>
  </si>
  <si>
    <t>HỘP QUÀ CHỮ NHẬT TRUNG Y91307-30T (THNK027)</t>
  </si>
  <si>
    <t>207080003804</t>
  </si>
  <si>
    <t>QD 719-CỘT TÓC VĨ LÔNG 014 HN (Q.DY)</t>
  </si>
  <si>
    <t>893530603317</t>
  </si>
  <si>
    <t>PVP 624-MÓC KHÓA NƯỚC 14 (NHIỀU MẪU) (PVP)</t>
  </si>
  <si>
    <t>893530603322</t>
  </si>
  <si>
    <t>PVP 628-GẤP TÓC HẠT ĐÁ 012 (NHIỀU MẪU) (PVP)</t>
  </si>
  <si>
    <t>893531150621</t>
  </si>
  <si>
    <t>XE ĐIỀU KHIỂN 1:18 BUMBLEBEE 6212 (203117001)-HT 1053</t>
  </si>
  <si>
    <t>203029905316</t>
  </si>
  <si>
    <t>XẾP HÌNH QL1188 (1/8)-PL 2483</t>
  </si>
  <si>
    <t>893533011161</t>
  </si>
  <si>
    <t>THÚ BÔNG CHAINSAW 15CM</t>
  </si>
  <si>
    <t>893614918099</t>
  </si>
  <si>
    <t>KID LẮP RÁP Z06 - HIPPO-DHL 105</t>
  </si>
  <si>
    <t>893614918103</t>
  </si>
  <si>
    <t>KID LẮP RÁP Z10 - TIGER-DHL 109</t>
  </si>
  <si>
    <t>893618383950</t>
  </si>
  <si>
    <t>BỘ XẾP HÌNH WOLFOO-CẢNH SÁT(THCK0499)</t>
  </si>
  <si>
    <t>893607752044</t>
  </si>
  <si>
    <t>TÚI 08 - TÚI NGANG GIẤY KRAFT CAO CẤP (22X28X10CM) (T-LIVE)</t>
  </si>
  <si>
    <t>200080004907</t>
  </si>
  <si>
    <t>KIM GUT 3 H 10(HOANG)*</t>
  </si>
  <si>
    <t>200060010004</t>
  </si>
  <si>
    <t>BAN DO DL TPHCM*(NXB-BD)</t>
  </si>
  <si>
    <t>200060010112</t>
  </si>
  <si>
    <t>SỔ NAME CARD 240 (0061-HT)</t>
  </si>
  <si>
    <t>200060010440</t>
  </si>
  <si>
    <t>MÁY BẤM 1 LỖ KW (0061-HT)</t>
  </si>
  <si>
    <t>200060210728</t>
  </si>
  <si>
    <t>ARTLINE-VIẾT BI MỰC GEL EGB-1700LBL XANH NHẠT (4953-PM)</t>
  </si>
  <si>
    <t>200080201332</t>
  </si>
  <si>
    <t>(KSD-497405285301) BUT VE KY THUAT EK-231BL XANH(PHUCMA)*</t>
  </si>
  <si>
    <t>200050980410</t>
  </si>
  <si>
    <t>XẾP HÌNH 925M(T.SANG)*</t>
  </si>
  <si>
    <t>497405281771</t>
  </si>
  <si>
    <t>ARTLINE-VIẾT BẢNG EK-517BL XANH(4953-PM)</t>
  </si>
  <si>
    <t>752481370140</t>
  </si>
  <si>
    <t>MARVY- VIẾT GEL  700G BẠC NHŨ 12C/H (0463-VTQA)</t>
  </si>
  <si>
    <t>885155251101</t>
  </si>
  <si>
    <t>MỰC DẤU KHÔNG CO 30CC - MÀU XANH(0323-BT)</t>
  </si>
  <si>
    <t>200020013816</t>
  </si>
  <si>
    <t>TB MINIONS LÔNG MỊN ĐỨNG TC VÀNG 45240-G.SHOP 183</t>
  </si>
  <si>
    <t>200060212011</t>
  </si>
  <si>
    <t>RUBAN VOAL BÔNG TIM THƯỜNG 2F5, 3F C/22M (X.PHƯỢNG)</t>
  </si>
  <si>
    <t>497405285482</t>
  </si>
  <si>
    <t>ARTLINE-VIẾT VẼ KỸ THUẬT EK-238RD ĐỎ(4953-PM)</t>
  </si>
  <si>
    <t>200080543183</t>
  </si>
  <si>
    <t>STACOM C23/17 KIM BẤM *(5390-ST)</t>
  </si>
  <si>
    <t>200060521237</t>
  </si>
  <si>
    <t>RUBAN KT VÀNG BẠC 1F5 C/22M (X.PHƯỢNG)</t>
  </si>
  <si>
    <t>200060521384</t>
  </si>
  <si>
    <t>STACOM C501 KẸP ACCO NHỰA(10H/L)(5390-ST)</t>
  </si>
  <si>
    <t>200060097684</t>
  </si>
  <si>
    <t>STACOM GÔM NHỎ ER101(48C/H)(5390-ST)</t>
  </si>
  <si>
    <t>893200030259</t>
  </si>
  <si>
    <t>TẬP PNSC 96TR FOR YOU QUÀ TẶNG GIFT T04-40(259)*</t>
  </si>
  <si>
    <t>893850090501</t>
  </si>
  <si>
    <t>BÚT LÔNG DẦU APOLLO 333 (0050-HM)</t>
  </si>
  <si>
    <t>955623302501</t>
  </si>
  <si>
    <t>SỔ CW2501(4816-VT)</t>
  </si>
  <si>
    <t>200060525089</t>
  </si>
  <si>
    <t>RUBAN LỤA KT HẸ C/180M (X.PHƯỢNG)</t>
  </si>
  <si>
    <t>200060100104</t>
  </si>
  <si>
    <t>PHIEU NHAP NHO (T.HANG)*(50C LOC)</t>
  </si>
  <si>
    <t>200060100535</t>
  </si>
  <si>
    <t>PHIEU GIAO HANG LON 1 LIEN (THUY HANG)(50C LOC)</t>
  </si>
  <si>
    <t>200060100635</t>
  </si>
  <si>
    <t>GIAY GIOI THIEU 2L 60T 13*19 (THUY HANG)(50C LOC)</t>
  </si>
  <si>
    <t>200060100636</t>
  </si>
  <si>
    <t>PHIEU GIAO HANG 2L 100T 16*20 (THUY HANG)*(50C LOC)</t>
  </si>
  <si>
    <t>893500180118</t>
  </si>
  <si>
    <t>BÚT BI XANH TL-048 (10C/H) (5404-TL)</t>
  </si>
  <si>
    <t>200060100677</t>
  </si>
  <si>
    <t>PHIEU XUAT 3 LIEN 150TO (20*25) (THUY HANG)(50C LOC)</t>
  </si>
  <si>
    <t>200050189952</t>
  </si>
  <si>
    <t>(KSD)CHU GAU NHO YT1054D (VEESANO)</t>
  </si>
  <si>
    <t>885155250403</t>
  </si>
  <si>
    <t>HỘP DẤU KIM LOẠI H-03 ĐỎ(0323-BT)</t>
  </si>
  <si>
    <t>893604479005</t>
  </si>
  <si>
    <t>VIẾT MÁY ÁNH DƯƠNG 005(0253-AD)</t>
  </si>
  <si>
    <t>893601430126</t>
  </si>
  <si>
    <t>ALBUM MEMORY PAPER 462 NO462 (3657-NT)</t>
  </si>
  <si>
    <t>490250524250</t>
  </si>
  <si>
    <t>PILOT- VIẾT DẠ QUANG  SPOTLITER REFILLABLE MÀU CAM/SW-SLR-O (12C/H)(0323-BT)</t>
  </si>
  <si>
    <t>893500180325</t>
  </si>
  <si>
    <t>(BO MAU)BUT BI TL-066 ELISE (20C HOP)(THIEN LONG)</t>
  </si>
  <si>
    <t>203039900010</t>
  </si>
  <si>
    <t>THỰC ĐƠN A6 MICA XUKIVA (0061-HT)</t>
  </si>
  <si>
    <t>203140402455</t>
  </si>
  <si>
    <t>BAO DIEN THOAI AMIMOS (QUYEN DY)</t>
  </si>
  <si>
    <t>893850153705</t>
  </si>
  <si>
    <t>V-LIGHT ĐÈN BIẾN TẦN FGL 13W(4846-BT)</t>
  </si>
  <si>
    <t>203090609003</t>
  </si>
  <si>
    <t>THÚ BÔNG GỐI ÔM NHỎ (0062-QD)</t>
  </si>
  <si>
    <t>203150411340</t>
  </si>
  <si>
    <t>HEO SỨ TRÒN TRUNG (3716-DTDH)</t>
  </si>
  <si>
    <t>497405284800</t>
  </si>
  <si>
    <t>ARTLINE-VIẾT VẼ KỸ THUẬT ARTLINE 0.05 MÀU ĐEN EK-2305BK(12C/HỘP) (4953-PM)</t>
  </si>
  <si>
    <t>203021300167</t>
  </si>
  <si>
    <t>BẢNG TÊN 300A (0061-HT)</t>
  </si>
  <si>
    <t>203160504729</t>
  </si>
  <si>
    <t>KHUNG HÌNH 2*3 BN</t>
  </si>
  <si>
    <t>203010603638</t>
  </si>
  <si>
    <t>VIẾT NƯỚC 801-NQ(RUỘT TO) (5208-NQ)</t>
  </si>
  <si>
    <t>203161200119</t>
  </si>
  <si>
    <t>MÓC KHÓA DA 2 (Q.DI)</t>
  </si>
  <si>
    <t>203090609433</t>
  </si>
  <si>
    <t>(KSD)THU BONG GOI OM LON QD (QUYEN DY)</t>
  </si>
  <si>
    <t>955623323522</t>
  </si>
  <si>
    <t>GIAY VIET THU PS 23522 (THCK0106)</t>
  </si>
  <si>
    <t>692173493044</t>
  </si>
  <si>
    <t>TẨY MÀU 4B E3044 (36C/H) (0308-BN)</t>
  </si>
  <si>
    <t>692173492058</t>
  </si>
  <si>
    <t>DAO TRỞ 2058 (24C/H) (0308-BN)</t>
  </si>
  <si>
    <t>203010304752</t>
  </si>
  <si>
    <t>BUT GEL 07 (TAN THANH)</t>
  </si>
  <si>
    <t>692173495387</t>
  </si>
  <si>
    <t>FILE CÀNG CUA MỀM 4P 5387 (0308-BN)</t>
  </si>
  <si>
    <t>692173496035</t>
  </si>
  <si>
    <t>KÉO VĂN PHÒNG 145MM 6035 (12C/H) (0308-BN)</t>
  </si>
  <si>
    <t>203020702678</t>
  </si>
  <si>
    <t>XÓA GIẤY G-STAR 801 (0061-HT)</t>
  </si>
  <si>
    <t>203020702679</t>
  </si>
  <si>
    <t>XÓA GIẤY G-STAR 901 (0061-HT)</t>
  </si>
  <si>
    <t>885450000010</t>
  </si>
  <si>
    <t>ĐẤT NẶN 6 MÀU 100G ST1006(D.DIEM)</t>
  </si>
  <si>
    <t>692173495545</t>
  </si>
  <si>
    <t>TRÌNH KÝ A4 2 MẶT DA XANH, ĐEN W5545 (0308-BN)</t>
  </si>
  <si>
    <t>692173499133</t>
  </si>
  <si>
    <t>893607841008</t>
  </si>
  <si>
    <t>(KÍCH THƯỚC CŨ) BAO SÁCH MỸ THUẬT 170*240(5298-TNT)</t>
  </si>
  <si>
    <t>203040600314</t>
  </si>
  <si>
    <t>GIẤY NOTE 9534 (0061-HT)</t>
  </si>
  <si>
    <t>203020401217</t>
  </si>
  <si>
    <t>MÁY BẤM GỖ KW DL (0061-HT)</t>
  </si>
  <si>
    <t>203160811276</t>
  </si>
  <si>
    <t>THUN BỊCH LỚN CAO CẤP (Q.DI)</t>
  </si>
  <si>
    <t>233030700467</t>
  </si>
  <si>
    <t>BIA HO SO HA4-06 (PNBC)</t>
  </si>
  <si>
    <t>233090610015</t>
  </si>
  <si>
    <t>THU BONG HK VIT MAC AO</t>
  </si>
  <si>
    <t>893607809040</t>
  </si>
  <si>
    <t>HỘP QUÀ T1610GA (0003-LL)</t>
  </si>
  <si>
    <t>955623314703</t>
  </si>
  <si>
    <t>TẬP GIẤY MÀU CA 4703 (4816-VT)</t>
  </si>
  <si>
    <t>203150800027</t>
  </si>
  <si>
    <t>DẠ QUANG LỚN (0342-CTH)</t>
  </si>
  <si>
    <t>890105730081</t>
  </si>
  <si>
    <t>KANGARO BẤM KIM SỐ 10-VẼRTIKA(5390-ST)</t>
  </si>
  <si>
    <t>885190716371</t>
  </si>
  <si>
    <t>VIẾT KÝ CAO CẤP IRIS - DEN #BP15010(1CÂY/HỘP)(0514-XV)</t>
  </si>
  <si>
    <t>203161400058</t>
  </si>
  <si>
    <t>ĐỒNG HỒ CÁT TÁO LỚN (0342-CTH)</t>
  </si>
  <si>
    <t>203190600854</t>
  </si>
  <si>
    <t>TIM LỚN 2 MÀU 55HM H/8 (T. VƯỢNG)</t>
  </si>
  <si>
    <t>203150700267</t>
  </si>
  <si>
    <t>LY 191 (0342-CTH)</t>
  </si>
  <si>
    <t>203150303789</t>
  </si>
  <si>
    <t>VÒNG QUÂN VƯƠNG (S.HẬU)</t>
  </si>
  <si>
    <t>893512826155</t>
  </si>
  <si>
    <t>TẬP THUẬN TIẾN 200T DL60 NGANG - HEO BOO</t>
  </si>
  <si>
    <t>893512826204</t>
  </si>
  <si>
    <t>GIẤY PHOTO  A4 EXCEL DL 80G/M2(0515-TTT)</t>
  </si>
  <si>
    <t>893850363224</t>
  </si>
  <si>
    <t>THỦ CÔNG DECAL CAO CẤP NHỎ(0015-ĐK)</t>
  </si>
  <si>
    <t>692173492066</t>
  </si>
  <si>
    <t>DAO RỌC GIẤY NHỎ E2066 (24C/H) (0308-BN)</t>
  </si>
  <si>
    <t>203050311046</t>
  </si>
  <si>
    <t>SỔ DA TRUNG 25-80 (0061-HT)</t>
  </si>
  <si>
    <t>893508601450</t>
  </si>
  <si>
    <t>THIỆP SN NỔI POP-UP NHỎ (12*12) (4324-ĐQ)</t>
  </si>
  <si>
    <t>203169901667</t>
  </si>
  <si>
    <t>CAM VIET CAM UNG6672-T (B.HAN)</t>
  </si>
  <si>
    <t>203010402125</t>
  </si>
  <si>
    <t>VIẾT MÁY ÁNH DƯƠNG 059(0253-AD)</t>
  </si>
  <si>
    <t>203100108392</t>
  </si>
  <si>
    <t>MÔ HÌNH MÁY BAY KOREAN V&amp;G 15 (V&amp;G)</t>
  </si>
  <si>
    <t>893604045664</t>
  </si>
  <si>
    <t>BÌA A4 20 LÁ XANH ĐẬM FO-DB01 (5404-TL)</t>
  </si>
  <si>
    <t>497405284564</t>
  </si>
  <si>
    <t>ARTLINE- HỒ DÁN ARTLINE EG-8(4953-PM)</t>
  </si>
  <si>
    <t>203040501077</t>
  </si>
  <si>
    <t>GIẤY NOTE MŨI TÊN 45649 (0061-HT)</t>
  </si>
  <si>
    <t>893512825916</t>
  </si>
  <si>
    <t>TẬP THUẬN TIẾN 96T DL80 4ÔLI - HỌC SINH ABC</t>
  </si>
  <si>
    <t>893600745532</t>
  </si>
  <si>
    <t>BIA 40 LA (CO 3 LOP) 82-V093(HAO VONG)</t>
  </si>
  <si>
    <t>893600745543</t>
  </si>
  <si>
    <t>BIA 60 LA (CO 3 LOP) 82-V114(HAO VONG)</t>
  </si>
  <si>
    <t>203190700155</t>
  </si>
  <si>
    <t>(KSD) LIEN DE 8507-3 (HAO QUY)</t>
  </si>
  <si>
    <t>203190700176</t>
  </si>
  <si>
    <t>DÂY TREO THANH LONG 13 (0279-HQ)</t>
  </si>
  <si>
    <t>203050501221</t>
  </si>
  <si>
    <t>SO LO XO LON PHONG CANH 1605 (NK)</t>
  </si>
  <si>
    <t>203030600075</t>
  </si>
  <si>
    <t>CAP HO SO 12 LA 196 (NK)</t>
  </si>
  <si>
    <t>893609810065</t>
  </si>
  <si>
    <t>VIẾT MÁY AD 065(0253-AD)</t>
  </si>
  <si>
    <t>893609810062</t>
  </si>
  <si>
    <t>VIẾT MÁY AD 062(0253-AD)</t>
  </si>
  <si>
    <t>203030700603</t>
  </si>
  <si>
    <t>CẶP A4 12 NGĂN CX-BF-52 (0061-HT)</t>
  </si>
  <si>
    <t>203020101561</t>
  </si>
  <si>
    <t>CHUỐT CHÌ 519 (0061-HT)</t>
  </si>
  <si>
    <t>885155314482</t>
  </si>
  <si>
    <t>VIẾT BI BẤM NM-905 0.7MM  XANH(0323-BT)</t>
  </si>
  <si>
    <t>885155252061</t>
  </si>
  <si>
    <t>MỰC LÔNG DẦU H-30CC ĐỎ((0323-BT)</t>
  </si>
  <si>
    <t>203040600532</t>
  </si>
  <si>
    <t>GIẤY NOTE HÌNH 1002 (0061-HT)</t>
  </si>
  <si>
    <t>203030700638</t>
  </si>
  <si>
    <t>MỰC ĐÓNG DẤU HC-04194 (0061-HT)</t>
  </si>
  <si>
    <t>893601430216</t>
  </si>
  <si>
    <t>ALBUM KHO LON 20X30 CSO-2 (3657-NT)</t>
  </si>
  <si>
    <t>203161200944</t>
  </si>
  <si>
    <t>MÓC KHÓA GẤU TIM XÙ (3716-DTDH)</t>
  </si>
  <si>
    <t>203140600237</t>
  </si>
  <si>
    <t>LẮC TAY, CHÂN T-9 (3716-DTDH)</t>
  </si>
  <si>
    <t>893520077121</t>
  </si>
  <si>
    <t>(BO MAU)BIA CONG F4 771F-2 XI(NGO QUANG)</t>
  </si>
  <si>
    <t>692173492034</t>
  </si>
  <si>
    <t>DAO RỌC GIẤY NHỎ 30 ĐỘ E2034 (24C/H) (0308-BN)</t>
  </si>
  <si>
    <t>692173498621</t>
  </si>
  <si>
    <t>COMPA CHÌ CÂY 8621 (12C/H) (0308-BN)</t>
  </si>
  <si>
    <t>841157404879</t>
  </si>
  <si>
    <t>VIET CHI BAM MILAN (H 20) 18504920 (THNK013)</t>
  </si>
  <si>
    <t>692173490117</t>
  </si>
  <si>
    <t>MÁY ĐỤC LỖ 35 TỜ E0117 (0308-BN)</t>
  </si>
  <si>
    <t>692173490333</t>
  </si>
  <si>
    <t>BẤM KIM XOAY 3 CHIỀU 24/6- 25TỜ/50PCS E0333 (6C/H) (0308-BN)</t>
  </si>
  <si>
    <t>693520539602</t>
  </si>
  <si>
    <t>(BO MAU)FILE CONG PP A4 - 7CM 39602(BACH NGUYEN)</t>
  </si>
  <si>
    <t>203021300285</t>
  </si>
  <si>
    <t>BẢNG TÊN NGANG DÂY LỤA 5502 (0061-HT)</t>
  </si>
  <si>
    <t>893501582205</t>
  </si>
  <si>
    <t>HỒ DÁN GIẤY (20 ML)(12C/LOC)(5164-TVP)</t>
  </si>
  <si>
    <t>893607809119</t>
  </si>
  <si>
    <t>HỘP QUÀ V1307MI-V1 (0003-LL)</t>
  </si>
  <si>
    <t>893607809131</t>
  </si>
  <si>
    <t>HỘP QUÀ N201208MI-N2 (0003-LL)</t>
  </si>
  <si>
    <t>893607809134</t>
  </si>
  <si>
    <t>HỘP QUÀ N241809MI-N3 (0003-LL)</t>
  </si>
  <si>
    <t>893607809139</t>
  </si>
  <si>
    <t>HỘP QUÀ V1006ORI-V1 (0003-LL)</t>
  </si>
  <si>
    <t>893607809140</t>
  </si>
  <si>
    <t>HỘP QUÀ V1207ORI-V1 (0003-LL)</t>
  </si>
  <si>
    <t>692173496220</t>
  </si>
  <si>
    <t>THƯỚC KẺ 20CM 6220 (30C/H) (0308-BN)</t>
  </si>
  <si>
    <t>693520538565</t>
  </si>
  <si>
    <t>KẸP SẮT ĐEN 19MM HỘP GIẤY E38565 (12C/H) (0308-BN)</t>
  </si>
  <si>
    <t>694750375533</t>
  </si>
  <si>
    <t>BÚT BI XANH ABP01771A (12C/H) (0263-TM)</t>
  </si>
  <si>
    <t>694750374749</t>
  </si>
  <si>
    <t>VIẾT NƯỚC XANH AGP02376B (12C/H) (0263-TM)</t>
  </si>
  <si>
    <t>885812100047</t>
  </si>
  <si>
    <t>DAO RỌC GIẤY MESA AL-2C (0013-ĐĐ)</t>
  </si>
  <si>
    <t>893600869701</t>
  </si>
  <si>
    <t>KHAY 1 NGĂN XÉO (0331-GP)</t>
  </si>
  <si>
    <t>885155221003</t>
  </si>
  <si>
    <t>VIẾT LÔNG BẢNG H-33 1 ĐẦU ĐỎ(12C/H)(0323-BT)</t>
  </si>
  <si>
    <t>841157407265</t>
  </si>
  <si>
    <t>BO THUOC KE MILAN 359801P (THNK013)</t>
  </si>
  <si>
    <t>207080002266</t>
  </si>
  <si>
    <t>KẸP MÁI CẶP 02 QD (Q.DI)</t>
  </si>
  <si>
    <t>203049902205</t>
  </si>
  <si>
    <t>ĐỒ CHƠI STICKER XQ20-PL 2114</t>
  </si>
  <si>
    <t>202060000645</t>
  </si>
  <si>
    <t>TAI NGHE HOCO 3.5MM M87(MV0051)</t>
  </si>
  <si>
    <t>202030007704</t>
  </si>
  <si>
    <t>TA 875-LỌ BÍ DẸT S2 TRẮNG ITL0090 (T.AN)</t>
  </si>
  <si>
    <t>893604012084</t>
  </si>
  <si>
    <t>KHUNG HÌNH LASER 15*20 (NGUYEN N.CHƯƠNG)</t>
  </si>
  <si>
    <t>893522538408</t>
  </si>
  <si>
    <t>CẤM VIẾT GỖ NHẠC XL51 (T.PHAT)</t>
  </si>
  <si>
    <t>893500180380</t>
  </si>
  <si>
    <t>(BO MAU)BUT BI TL080(20C H)(THIEN LONG)</t>
  </si>
  <si>
    <t>203161201142</t>
  </si>
  <si>
    <t>MÓC KHÓA MICA CHÙM HN (Q.DI)</t>
  </si>
  <si>
    <t>203050311439</t>
  </si>
  <si>
    <t>SỔ DA TRUNG WZ -00732 (0061-HT)</t>
  </si>
  <si>
    <t>203060600093</t>
  </si>
  <si>
    <t>2016-TD68-06 SO CONG TRUNG DAC BIET MAU XANH (18.5*24)CM-TDTT</t>
  </si>
  <si>
    <t>841157404639</t>
  </si>
  <si>
    <t>GOM MILAN 4901116 (H 16) (THNK013)</t>
  </si>
  <si>
    <t>233160811540</t>
  </si>
  <si>
    <t>KEP MAI MICKEY ??N H 10  (THCK0319)</t>
  </si>
  <si>
    <t>233190601448</t>
  </si>
  <si>
    <t>NGOI SAO NHIEU CANH JX150125 (THCK0319)</t>
  </si>
  <si>
    <t>233040600613</t>
  </si>
  <si>
    <t>GIAY NOTE KINGPIN P15-04 (THNK015)</t>
  </si>
  <si>
    <t>233040600614</t>
  </si>
  <si>
    <t>GIAY NOTE KINGPIN P15-05 (THNK015)</t>
  </si>
  <si>
    <t>233040600620</t>
  </si>
  <si>
    <t>GIAY NOTE KINGPIN P15-12 (THNK015)</t>
  </si>
  <si>
    <t>233140800053</t>
  </si>
  <si>
    <t>HOP DUNG TRANG SUC CHU NHAT ZY-S8542 (THNK025)</t>
  </si>
  <si>
    <t>893600869080</t>
  </si>
  <si>
    <t>BÌA 2 NÚT A4 (0331-GP)</t>
  </si>
  <si>
    <t>893600869822</t>
  </si>
  <si>
    <t>LY VIẾT 03 (0331-GP)</t>
  </si>
  <si>
    <t>893600869478</t>
  </si>
  <si>
    <t>HỘP XI 7CM (0331-GP)</t>
  </si>
  <si>
    <t>203161201220</t>
  </si>
  <si>
    <t>MÓC KHÓA MẶT CƯỜI BH (3716-DTDH)</t>
  </si>
  <si>
    <t>203150701608</t>
  </si>
  <si>
    <t>TƯỢNG ÔNG BÀ BS221AB (0342-CTH)</t>
  </si>
  <si>
    <t>233140600327</t>
  </si>
  <si>
    <t>KEP MAI 1 CAI BANH H 10 24 (THCK0319)</t>
  </si>
  <si>
    <t>233140600322</t>
  </si>
  <si>
    <t>KEP MAI TAI THO H 10 19 (THCK0319)</t>
  </si>
  <si>
    <t>692528226067</t>
  </si>
  <si>
    <t>VIẾT NƯỚC AGP11536A ĐEN (12C/H) (0263-TM)</t>
  </si>
  <si>
    <t>893500182286</t>
  </si>
  <si>
    <t>VIẾT CHÌ GỖ BIZNER BIZ-P01 (10C/H) (5404-TL)</t>
  </si>
  <si>
    <t>203030700824</t>
  </si>
  <si>
    <t>TÚI LƯỚI A5 HP-514 (0061-HT)</t>
  </si>
  <si>
    <t>893604961179</t>
  </si>
  <si>
    <t>BÉ LÀM QUEN CHỮ THƯỜNG (L.N.VIET</t>
  </si>
  <si>
    <t>880294650566</t>
  </si>
  <si>
    <t>VIẾT HIGHLIGHTER  ADLH-20DGR 20 CÁI/1 HỘP(0352-BNL)</t>
  </si>
  <si>
    <t>203140600357</t>
  </si>
  <si>
    <t>CỘT TÓC BỊCH 0075 HN (Q.DI)</t>
  </si>
  <si>
    <t>203140600361</t>
  </si>
  <si>
    <t>KẸP GẤP 02 HN (Q.DI)</t>
  </si>
  <si>
    <t>203010305908</t>
  </si>
  <si>
    <t>VIẾT BI SN 50BS(0521-SN)</t>
  </si>
  <si>
    <t>893500180411</t>
  </si>
  <si>
    <t>BÚT BI XANH TL-097 (20C/H) (5404-TL)</t>
  </si>
  <si>
    <t>692173496430</t>
  </si>
  <si>
    <t>BỘ THƯỚC EKE 30CM 6430 (12C/H) (0308-BN)</t>
  </si>
  <si>
    <t>885874171226</t>
  </si>
  <si>
    <t>BÌA 20 LÁ DOUBLE A (0061-HT)</t>
  </si>
  <si>
    <t>893600869708</t>
  </si>
  <si>
    <t>KỆ 4 TẦNG NGANG (0331-GP)</t>
  </si>
  <si>
    <t>400540118368</t>
  </si>
  <si>
    <t>VIẾT CHÌ ĐEN MOTIF GIRAFFE 118368(0056-COX)</t>
  </si>
  <si>
    <t>893524610003</t>
  </si>
  <si>
    <t>BỘ 15 CÂY CỌ CM-15BRS (0170-BMQT)</t>
  </si>
  <si>
    <t>233091501910</t>
  </si>
  <si>
    <t>RUBIK TRAI TIM YJ8621 (THNK033)</t>
  </si>
  <si>
    <t>497405286609</t>
  </si>
  <si>
    <t>ARTLINE-VIẾT DẠ QUANG,LỤC NHẠT,1.0 -4.0 MM EPF-600 FGR(4953-PM)</t>
  </si>
  <si>
    <t>454944100047</t>
  </si>
  <si>
    <t>ARTLINE-VIẾT NHŨ KIM LOẠI,BAC,1.0 MM EPF-790 SI(4953-PM)</t>
  </si>
  <si>
    <t>207080000014</t>
  </si>
  <si>
    <t>MÓC KHÓA GIẢ CỔ (SAJA)</t>
  </si>
  <si>
    <t>207080000036</t>
  </si>
  <si>
    <t>CÀI TÓC 012 HN (Q.DI)</t>
  </si>
  <si>
    <t>207080000045</t>
  </si>
  <si>
    <t>KẸP MÁI HOA THÁI 0045 H (Q.DI)</t>
  </si>
  <si>
    <t>693363152122</t>
  </si>
  <si>
    <t>VIẾT NƯỚC 0.35 MÀU XANH AGPA9303 (12C/H) (0263-TM)</t>
  </si>
  <si>
    <t>893607752002</t>
  </si>
  <si>
    <t>THIỆP TLIVE-IN LỜI 1 MẶT (MC&amp;PARTNERS)</t>
  </si>
  <si>
    <t>893605001165</t>
  </si>
  <si>
    <t>BIA 10 LA (CLEAR FILE)186-10GSV PEA GREEN(HAO VONG)</t>
  </si>
  <si>
    <t>893605001169</t>
  </si>
  <si>
    <t>BIA 10 LA (CLEAR FILE)186-10GSV PINK(HAO VONG)</t>
  </si>
  <si>
    <t>893605001098</t>
  </si>
  <si>
    <t>BIA CONG BAT - F4  7 CM 2795 GSV BLACK(HAO VONG)</t>
  </si>
  <si>
    <t>899701076278</t>
  </si>
  <si>
    <t>VIẾT SÁP DẦU -60 MÀU +CHUỐT 120100(0056-COX)</t>
  </si>
  <si>
    <t>202159900031</t>
  </si>
  <si>
    <t>BẢNG MENU A4 MICA ĐẾ KIM LOẠI ĐỦ MÀU (0061-HT)</t>
  </si>
  <si>
    <t>490277880526</t>
  </si>
  <si>
    <t>UNI VIẾT BI BẤM JETSTREAM SPORT (0.7) SXN-157S ĐỎ(0041-LC)(12C/H)</t>
  </si>
  <si>
    <t>490277868956</t>
  </si>
  <si>
    <t>UNI-VIẾT CHÌ GỖ  - 9800-2B 12 CÂY/HỘP(0041-LC)</t>
  </si>
  <si>
    <t>207080000085</t>
  </si>
  <si>
    <t>KẸP BÉ CẶP 09 H (Q.DI)</t>
  </si>
  <si>
    <t>204069900035</t>
  </si>
  <si>
    <t>GIẤY NOTE 3X2 DẠ QUANG STICKIII-INĐỎNESIA CAM (0372-TP)</t>
  </si>
  <si>
    <t>204069900045</t>
  </si>
  <si>
    <t>GIẤY NOTE 3X3 DẠ QUANG STICKIII-INĐỎNESIA CAM(0372-TP)</t>
  </si>
  <si>
    <t>203990400157</t>
  </si>
  <si>
    <t>TÚI TEEN 09 HN (0062-QD)</t>
  </si>
  <si>
    <t>893609177076</t>
  </si>
  <si>
    <t>237060000005</t>
  </si>
  <si>
    <t>KINH VIEN VONG 7303 (THNK029)</t>
  </si>
  <si>
    <t>203021600011</t>
  </si>
  <si>
    <t>BOOKMARK GIAY XOAN (NGOC MAI)</t>
  </si>
  <si>
    <t>206110000001</t>
  </si>
  <si>
    <t>TÔ TƯỢNG BẠCH TUỘC K-101/1 K-101/1 (R.STAR)</t>
  </si>
  <si>
    <t>207080000156</t>
  </si>
  <si>
    <t>CỘT VỈ 01 HN (Q.DI)</t>
  </si>
  <si>
    <t>471167807150</t>
  </si>
  <si>
    <t>Y PLUS- CHUỐT CHÌ 1 LỖ SX1205_FAYE(24 CÁI/ HỘP)(5390-ST)</t>
  </si>
  <si>
    <t>693638067152</t>
  </si>
  <si>
    <t>CAM BUT HOC SINH XLJ G803 (THNK019)</t>
  </si>
  <si>
    <t>693638067156</t>
  </si>
  <si>
    <t>CAM BUT HOC SINH XLJ G806 (THNK019)</t>
  </si>
  <si>
    <t>204069900108</t>
  </si>
  <si>
    <t>GIẤY NOTE HÌNH 302 (0061-HT)</t>
  </si>
  <si>
    <t>893605682038</t>
  </si>
  <si>
    <t>LƯỢC ĐỒ CÁC CHÂU LỤC VÀ ĐẠI DƯƠNG NEP NHUA A3(0288-TLBĐ)</t>
  </si>
  <si>
    <t>206030000515</t>
  </si>
  <si>
    <t>SỔ TAY SÀI GÒN IN MY HEART- DINH ĐỘC LẬP (0336-RB)</t>
  </si>
  <si>
    <t>203079900574</t>
  </si>
  <si>
    <t>QUẠT CẦM TAY 213-BH (3716-DTDH)</t>
  </si>
  <si>
    <t>893600869586</t>
  </si>
  <si>
    <t>BÌA CÒNG 7CM 2 MÉT XI A4 (0331-GP)</t>
  </si>
  <si>
    <t>692293133020</t>
  </si>
  <si>
    <t>(BO MAU)VIET NUOC M-3020 (DAU GOM)(NGO QUANG)</t>
  </si>
  <si>
    <t>693716880284</t>
  </si>
  <si>
    <t>(BO MAU)XOA KEO 12M  ACT56702(12C H)(TRAN MY)</t>
  </si>
  <si>
    <t>893612110004</t>
  </si>
  <si>
    <t>BANG DIEN TU THONG MINH - THE GIOI DONG VAT LNV(L.N.VIET)</t>
  </si>
  <si>
    <t>893612110006</t>
  </si>
  <si>
    <t>BANG DIEN TU THONG MINH - GIA DINH VA NGHE NGHIEP LNV(L.N.VIET)</t>
  </si>
  <si>
    <t>400781718344</t>
  </si>
  <si>
    <t>VIẾT CHÌ 180 30 2B(4816-VT)</t>
  </si>
  <si>
    <t>400781718496</t>
  </si>
  <si>
    <t>VIẾT CHÌ 100 B-6B(4816-VT)</t>
  </si>
  <si>
    <t>201159900085</t>
  </si>
  <si>
    <t>QUẠT USB(0051-MT)</t>
  </si>
  <si>
    <t>237050000225</t>
  </si>
  <si>
    <t>BOP TIEN LG-10608 (THNK037)</t>
  </si>
  <si>
    <t>893601788527</t>
  </si>
  <si>
    <t>TẬP VẼ MỸ THUẬT TAKEYO A4 20 TỜ 8527 (0061-HT)</t>
  </si>
  <si>
    <t>490199163744</t>
  </si>
  <si>
    <t>BÚT BI BẤM 4 NGỒI JAPAN TOMBOW FRL41 (0061-HT)</t>
  </si>
  <si>
    <t>841157480301</t>
  </si>
  <si>
    <t>CO VE MILAN 101-1 80301 (THNK013)</t>
  </si>
  <si>
    <t>206030000775</t>
  </si>
  <si>
    <t>SỔ TAY XE MOTORCYCLE_RIDE HARD LIVẼ FREE(0336-RB)</t>
  </si>
  <si>
    <t>893100001290</t>
  </si>
  <si>
    <t>MÓC KHÓA ĐÔI PVP MY LOVE (P.V.PHÁT)</t>
  </si>
  <si>
    <t>893600745699</t>
  </si>
  <si>
    <t>RUOT XOA WHIPER-V 5MM X 12M BLUE  42-V272 (H 10) (HAO VONG)</t>
  </si>
  <si>
    <t>893600745700</t>
  </si>
  <si>
    <t>RUOT XOA WHIPER-V 5MM X 12M PINK 42-V273(HAO VONG)</t>
  </si>
  <si>
    <t>955623336555</t>
  </si>
  <si>
    <t>TẬP GIẤY MÀU CR 36555(10TỜ/XAP)(4816-VT)</t>
  </si>
  <si>
    <t>955623336573</t>
  </si>
  <si>
    <t>TẬP GIẤY MÀU CR 36573(10TỜ/XẤP)(4816-VT)</t>
  </si>
  <si>
    <t>235040000242</t>
  </si>
  <si>
    <t>PHU KIEN HANDMADE BONG HOA LON H 12 #D (THCK0319)</t>
  </si>
  <si>
    <t>893608426051</t>
  </si>
  <si>
    <t>HỘP QUÀ VUÔNG KIENG-6 X 6 X 3,5CM (P.HOÀNG)</t>
  </si>
  <si>
    <t>893608426053</t>
  </si>
  <si>
    <t>HỘP QUÀ VUÔNG KIENG-9 X 9 X 6CM (P.HOÀNG)</t>
  </si>
  <si>
    <t>893608426017</t>
  </si>
  <si>
    <t>HỘP QUÀ VUÔNG-10 X 10 X 10 CM (P.HOÀNG)</t>
  </si>
  <si>
    <t>893608426060</t>
  </si>
  <si>
    <t>HỘP QUÀ XEP GAU LỚN-30X18X17CM (P.HOÀNG)</t>
  </si>
  <si>
    <t>893608426118</t>
  </si>
  <si>
    <t>TÚI DÂY NGANG TRUNG-17X23X8,5CM (P.HOÀNG)</t>
  </si>
  <si>
    <t>237080000354</t>
  </si>
  <si>
    <t>KEP TOC CAP  #22 (THCK0319)</t>
  </si>
  <si>
    <t>880365400513</t>
  </si>
  <si>
    <t>BÚT NHŨ BẠC CROWN HJR-500GSM (12C/H) (0417-VSG)</t>
  </si>
  <si>
    <t>880365400512</t>
  </si>
  <si>
    <t>BÚT NHŨ VÀNG CROWN HJR-500GSM (12C/H) (0417-VSG)</t>
  </si>
  <si>
    <t>880365400506</t>
  </si>
  <si>
    <t>BÚT NHŨ ĐỒNG CROWN HJR-500GSM (12C/H) (0417-VSG)</t>
  </si>
  <si>
    <t>880365401575</t>
  </si>
  <si>
    <t>BÚT BI 3 NGÒI CROWN C3R - 300 (12C/H) (0417-VSG)</t>
  </si>
  <si>
    <t>880365400495</t>
  </si>
  <si>
    <t>BÚT DẠ QUANG XANH LÁ CROWN F-500 (12C/H) (0417-VSG)</t>
  </si>
  <si>
    <t>203049900460</t>
  </si>
  <si>
    <t>MÓC KHÓA GỖ 013 HN (Q.DI)</t>
  </si>
  <si>
    <t>207080000388</t>
  </si>
  <si>
    <t>CỘT HÀN QUỐC 017 KT (Q.DI)</t>
  </si>
  <si>
    <t>207080000389</t>
  </si>
  <si>
    <t>CỘT HOA SEN 030 KT (Q.DI)</t>
  </si>
  <si>
    <t>207080000390</t>
  </si>
  <si>
    <t>CỘT KẸP BÉ CẶP 02 HN (Q.DI)</t>
  </si>
  <si>
    <t>150405038669</t>
  </si>
  <si>
    <t>MAXELL PIN 2032(VI/5V(0333-PVP)</t>
  </si>
  <si>
    <t>880365400251</t>
  </si>
  <si>
    <t>VIẾT GEL ĐEN CROWN HJR-500 (12C/H) (0417-VSG)</t>
  </si>
  <si>
    <t>454952660374</t>
  </si>
  <si>
    <t>MÁY TÍNH CASIO SL310UC-RD(4014-BT)</t>
  </si>
  <si>
    <t>893525933215</t>
  </si>
  <si>
    <t>TƯỢNG CHÓ CẶP NẰM BANH NHỎ 473S (0233-QTTP)</t>
  </si>
  <si>
    <t>233020300439</t>
  </si>
  <si>
    <t>BAM LO PP110 (THNK046)</t>
  </si>
  <si>
    <t>841157400668</t>
  </si>
  <si>
    <t>CO VE MILAN 121 10 0412110 (THNK013)</t>
  </si>
  <si>
    <t>841157480462</t>
  </si>
  <si>
    <t>CO VE MILAN 311 2 80462 (THNK013)</t>
  </si>
  <si>
    <t>841157480467</t>
  </si>
  <si>
    <t>CO VE MILAN 311 7 80467 (THNK013)</t>
  </si>
  <si>
    <t>841157401034</t>
  </si>
  <si>
    <t>HOP MAU NUOC VE MILAN 40ML DO DAM 0323006 H 6 (THNK013)</t>
  </si>
  <si>
    <t>841157405478</t>
  </si>
  <si>
    <t>VI 4 VIET BI MILAN BWM10325 (THNK013)</t>
  </si>
  <si>
    <t>202020900974</t>
  </si>
  <si>
    <t>POLY CÔ GÁI 1621/22 (0342-CTH)</t>
  </si>
  <si>
    <t>880220352213</t>
  </si>
  <si>
    <t>VIẾT ĐỎ ZERO NO 13 (0061-HT)</t>
  </si>
  <si>
    <t>200303000179</t>
  </si>
  <si>
    <t>MÓC KHÓA THỎ 038 HN (Q.DI)</t>
  </si>
  <si>
    <t>880220303232</t>
  </si>
  <si>
    <t>VIẾT NƯỚC BẤM U-KNO CK XANH (0061-HT)</t>
  </si>
  <si>
    <t>200303000208</t>
  </si>
  <si>
    <t>MÓC KHÓA SÓC 038 (Q.DI)</t>
  </si>
  <si>
    <t>201029901140</t>
  </si>
  <si>
    <t>HỦ VÀNG 2252 (M.TÂM)</t>
  </si>
  <si>
    <t>880220303920</t>
  </si>
  <si>
    <t>VIẾT NƯỚC MÀU TÍM PRETTY TORU  (0061-HT)</t>
  </si>
  <si>
    <t>497151626263</t>
  </si>
  <si>
    <t>VIET BI NUOC OHTO 0.7MM XANH CFR-157CSN-BLUE (THNK047)</t>
  </si>
  <si>
    <t>084511393226</t>
  </si>
  <si>
    <t>SAKURA XBR#226 BUT CO MAU KOI COLORING BRUSH, EMERAL GREEN 12 CAY  HOP</t>
  </si>
  <si>
    <t>893524611100</t>
  </si>
  <si>
    <t>BỘ MÀU VẼ ĐA NĂNG HỘP GIẤY M28 MS-28PB (0170-BMQT)</t>
  </si>
  <si>
    <t>893525933890</t>
  </si>
  <si>
    <t>DEN GIU AM HUONG 9005 (THINH PHAT)</t>
  </si>
  <si>
    <t>893200030644</t>
  </si>
  <si>
    <t>TẬP PNC 96TR DL100 5ÔLY- KHU VƯỜN CỔ TÍCH</t>
  </si>
  <si>
    <t>206030001111</t>
  </si>
  <si>
    <t>SỔ TAY SẮC MÀU-- NÂU KRAFT GÁY KEO(0336-RB)</t>
  </si>
  <si>
    <t>893605002003</t>
  </si>
  <si>
    <t>BAO THƯ SỌC NẮP XÉO CÓ KEO 10.8X23.5CM (50 CÁI/LỐC) 1352 (0013-ĐĐ)</t>
  </si>
  <si>
    <t>885095008424</t>
  </si>
  <si>
    <t>BAO THƯ GIẤY THƠM - CÓ KEO 10.8X23.5 CM - XANH (20 CÁI/LỐC) 1552X (0013-ĐĐ)</t>
  </si>
  <si>
    <t>885095002649</t>
  </si>
  <si>
    <t>GIẤY GHI CHÚ CAO CẤP MP29 (40 TỜ/XẤP) MP29 (0013-ĐĐ)</t>
  </si>
  <si>
    <t>692653203769</t>
  </si>
  <si>
    <t>ỐNG ĐỰNG VIẾT VUÔNG TOPPOINT HY3769 (0013-ĐĐ)</t>
  </si>
  <si>
    <t>893614194107</t>
  </si>
  <si>
    <t>TẬP THUẬN TIẾN 96T DL80 4ÔLI - DOG CUTE</t>
  </si>
  <si>
    <t>893614194123</t>
  </si>
  <si>
    <t>TẬP THUẬN TIẾN 96T DL100 4ÔLI BAO GIẤY THỦ CÔNG CAM</t>
  </si>
  <si>
    <t>893614194121</t>
  </si>
  <si>
    <t>TẬP THUẬN TIẾN 96T DL100 4ÔLI BAO GIẤY THỦ CÔNG ĐỎ</t>
  </si>
  <si>
    <t>693520530726</t>
  </si>
  <si>
    <t>THƯỚC KẺ 30CM MÀU EG00302 (30C/H) (0308-BN)</t>
  </si>
  <si>
    <t>893527640030</t>
  </si>
  <si>
    <t>TÚI ĐEO CHÉO NGANG T-23-006 (0323-BT)</t>
  </si>
  <si>
    <t>893605001283</t>
  </si>
  <si>
    <t>BIA CONG NHUA D-RING  - A4S - 30MM 692TGSV CLEAR (HAO VONG)</t>
  </si>
  <si>
    <t>893527642028</t>
  </si>
  <si>
    <t>HỒ NƯỚC 50 ML SMARTKIDS SK 123(12C/H) (0323-BT)</t>
  </si>
  <si>
    <t>893527642042</t>
  </si>
  <si>
    <t>MÀU NƯỚC FINGER PAINT 12 MÀU 15 ML SMARTKIDS SK 131 (0323-BT)</t>
  </si>
  <si>
    <t>207020000291</t>
  </si>
  <si>
    <t>GƯƠNG INOX 202 (C.T.HÀ)</t>
  </si>
  <si>
    <t>237990000225</t>
  </si>
  <si>
    <t>DAY DEO BANG TEN 20 HINH PK1 (THCK0319)</t>
  </si>
  <si>
    <t>497405286156</t>
  </si>
  <si>
    <t>ARTLINE-VIẾT VẼ VAI EKC-1WH TRANG(4953-PM)</t>
  </si>
  <si>
    <t>893609256226</t>
  </si>
  <si>
    <t>TẨY NANO (PREMIUM NHỎ) CL-ER801 (30C/H) (0377-TK)</t>
  </si>
  <si>
    <t>695743808957</t>
  </si>
  <si>
    <t>BOP TIEN NHUA LG-10642 (THNK037)</t>
  </si>
  <si>
    <t>209030001116</t>
  </si>
  <si>
    <t>MISS GỖ 10CM CẨN ỐC (N.MAI)</t>
  </si>
  <si>
    <t>201303000130</t>
  </si>
  <si>
    <t>NẾN SINH NHẬT 2240-4 (3716-DTDH)</t>
  </si>
  <si>
    <t>899701076457</t>
  </si>
  <si>
    <t>CO VẼ GRIP- GREEN W/ POUCH PL131423 (0056-COX)</t>
  </si>
  <si>
    <t>899721429112</t>
  </si>
  <si>
    <t>TUÝP MÀU VẼ ACRYLIC 30ML BLACK (ĐEN)183099 (0056-COX)</t>
  </si>
  <si>
    <t>899176112012</t>
  </si>
  <si>
    <t>VIẾT CHÌ ĐEN TRIAGRAPHITE-2B 111832S (12C/H) (0056-COX)</t>
  </si>
  <si>
    <t>880365401736</t>
  </si>
  <si>
    <t>VIẾT GEL BẤM 0.5  ĐỎ CROWN QD-017,BC-018 (12C/H) (0417-VSG)</t>
  </si>
  <si>
    <t>880365401712</t>
  </si>
  <si>
    <t>VIẾT GEL BẤM 0.5  ĐỎ CROWN QD-018 (12C/H) (0417-VSG)</t>
  </si>
  <si>
    <t>400467501045</t>
  </si>
  <si>
    <t>VIET BI 744M XANH 132000 H 20 (THNK051)</t>
  </si>
  <si>
    <t>400467511431</t>
  </si>
  <si>
    <t>VIET BI NUOC XANH BAC M 187434 H 10 (THNK051)</t>
  </si>
  <si>
    <t>408490003125</t>
  </si>
  <si>
    <t>VIẾT CHÌ ĐEN LYRA ROBINSỔN 5B 1210105 (0408-EQV)</t>
  </si>
  <si>
    <t>400781733107</t>
  </si>
  <si>
    <t>VIẾT DẠ KIM  TRIPLUS COLOR NET 0.3MM 334-43 (4816-VT)</t>
  </si>
  <si>
    <t>400781718732</t>
  </si>
  <si>
    <t>VIẾT DẠ KIM  TRIPLUS COLOR NET 0.3MM 334-550 (4816-VT)</t>
  </si>
  <si>
    <t>400781733405</t>
  </si>
  <si>
    <t>VIẾT DẠ KIM  TRIPLUS COLOR NET 0.3MM 334-8 (4816-VT)</t>
  </si>
  <si>
    <t>493518370005</t>
  </si>
  <si>
    <t>GIẤY NOTE MOTTO 4 MÀU 50X75MM CYQF50-PA (0013-ĐĐ)</t>
  </si>
  <si>
    <t>893600779357</t>
  </si>
  <si>
    <t>CỜ CÁ NGỰA NHỎ KCNN (L.H.THANH)</t>
  </si>
  <si>
    <t>893527642098</t>
  </si>
  <si>
    <t>SÁP NẶN SK-P250R 250G "ĐỦ MÀU"  (B.TAY)</t>
  </si>
  <si>
    <t>893527645124</t>
  </si>
  <si>
    <t>VIẾT BI MỰC XANH/OT-GP001BU (12 CÂY/HỘP) (0323-BT)</t>
  </si>
  <si>
    <t>200303000482</t>
  </si>
  <si>
    <t>MÓC KHÓA INOX 12 (0301-NNT)</t>
  </si>
  <si>
    <t>893607809213</t>
  </si>
  <si>
    <t>GIAY THU CONG LINH LAN 12M GT12 "17*23CM"(100X T) (LINH LAN)</t>
  </si>
  <si>
    <t>400781750459</t>
  </si>
  <si>
    <t>GÔM 526-50(4816-VT)</t>
  </si>
  <si>
    <t>237990000280</t>
  </si>
  <si>
    <t>MOC TREO BA LO MT1 (THCK0319)</t>
  </si>
  <si>
    <t>233021000428</t>
  </si>
  <si>
    <t>BO DAY DEO &amp; BANG TEN 18924 (THCK0319)</t>
  </si>
  <si>
    <t>234069900475</t>
  </si>
  <si>
    <t>GIAY NOTE NN (THCK0319)</t>
  </si>
  <si>
    <t>841157407243</t>
  </si>
  <si>
    <t>HO KHO TRANG 21G MILAN 4415912 H 12 (THNK013)</t>
  </si>
  <si>
    <t>893605001343</t>
  </si>
  <si>
    <t>BIA 10 LA (CAO CAP) 136-10GSV - A4S  BLACK (HAO VONG)</t>
  </si>
  <si>
    <t>207080001097</t>
  </si>
  <si>
    <t>KẸP GẤP ĐÁ NHÍ 017 KT (Q.DI)</t>
  </si>
  <si>
    <t>200303000573</t>
  </si>
  <si>
    <t>MÓC KHÓA NHỰA CỨNG 03 HN (Q.DI)</t>
  </si>
  <si>
    <t>200303000578</t>
  </si>
  <si>
    <t>MÓC KHÓA VOI 07 HN (Q.DI)</t>
  </si>
  <si>
    <t>893525935190</t>
  </si>
  <si>
    <t>CHAI SAO ĐÈN HỘP 12 17-069 (0233-QTTP)</t>
  </si>
  <si>
    <t>752481370454</t>
  </si>
  <si>
    <t>MARVY- VIẾT GEL  700G VÀNG NHŨ 12C/H (0463-VTQA)</t>
  </si>
  <si>
    <t>752481370430</t>
  </si>
  <si>
    <t>MARVY- VIẾT GEL  700G XANH NHŨ 12C/H (0463-VTQA)</t>
  </si>
  <si>
    <t>190101131909</t>
  </si>
  <si>
    <t>MARVY- VIẾT GEL BẤM  RG5 ĐEN 12C/H (0463-VTQA)</t>
  </si>
  <si>
    <t>752481498370</t>
  </si>
  <si>
    <t>MARVY- VIẾT DẠ QUANG  55 CAM 12C/H (0463-VTQA)</t>
  </si>
  <si>
    <t>752481498387</t>
  </si>
  <si>
    <t>MARVY- VIẾT DẠ QUANG  55 TÍM 12C/H (0463-VTQA)</t>
  </si>
  <si>
    <t>028617120065</t>
  </si>
  <si>
    <t>MARVY- VIẾT LÔNG HAI ĐẦU  1122 SỐ 6 6-BROWN 12C/H (0463-VTQA)</t>
  </si>
  <si>
    <t>028617120171</t>
  </si>
  <si>
    <t>MARVY- VIẾT LÔNG HAI ĐẦU  1122 SỐ 17 17-STEEL BLUE 12C/H (0463-VTQA)</t>
  </si>
  <si>
    <t>028617120263</t>
  </si>
  <si>
    <t>MARVY- VIẾT LÔNG HAI ĐẦU  1122 SỐ 26 26-SILVẼR GREY 12C/H (0463-VTQA)</t>
  </si>
  <si>
    <t>028617120317</t>
  </si>
  <si>
    <t>MARVY- VIẾT LÔNG HAI ĐẦU  1122 SỐ 31 31-PALE VIOLET 12C/H (0463-VTQA)</t>
  </si>
  <si>
    <t>028617120324</t>
  </si>
  <si>
    <t>MARVY- VIẾT LÔNG HAI ĐẦU  1122 SỐ 32 32-LAUREL GREEN 12C/H (0463-VTQA)</t>
  </si>
  <si>
    <t>028617120485</t>
  </si>
  <si>
    <t>MARVY- VIẾT LÔNG HAI ĐẦU  1122 SỐ 48 48-LEAF GREEN 12C/H (0463-VTQA)</t>
  </si>
  <si>
    <t>028617120560</t>
  </si>
  <si>
    <t>MARVY- VIẾT LÔNG HAI ĐẦU  1122 SỐ 56 56-DULL BLUE 12C/H (0463-VTQA)</t>
  </si>
  <si>
    <t>028617120935</t>
  </si>
  <si>
    <t>MARVY- VIẾT LÔNG HAI ĐẦU  1122 SỐ 93 93-AUBERGINE 12C/H (0463-VTQA)</t>
  </si>
  <si>
    <t>028617121017</t>
  </si>
  <si>
    <t>MARVY- VIẾT LÔNG HAI ĐẦU  1122 SỐ 101 101-TROPICAL 12C/H (0463-VTQA)</t>
  </si>
  <si>
    <t>028617121024</t>
  </si>
  <si>
    <t>MARVY- VIẾT LÔNG HAI ĐẦU  1122 SỐ 102 102-JADE GREEN 12C/H (0463-VTQA)</t>
  </si>
  <si>
    <t>028617121086</t>
  </si>
  <si>
    <t>MARVY- VIẾT LÔNG HAI ĐẦU  1122 SỐ 108 108-BLACK CHERRY 12C/H (0463-VTQA)</t>
  </si>
  <si>
    <t>893604439460</t>
  </si>
  <si>
    <t>STACOM- GIẤY NOTE M76100G 76*100MM (TRUNG)(12XẤP/LỐC)(5390-ST)</t>
  </si>
  <si>
    <t>893604439704</t>
  </si>
  <si>
    <t>STACOM- BẢNG TÊN NHỰA PVC6641 ( NGANG) 90*55MM(10C/B) (5390-ST)</t>
  </si>
  <si>
    <t>893612020626</t>
  </si>
  <si>
    <t>TNA XE MÔ HÌNH KIM LOẠI (1:64) TN-1070E (S.M)</t>
  </si>
  <si>
    <t>207080001168</t>
  </si>
  <si>
    <t>CỘT TÓC TEEN 018 HN (Q.DI)</t>
  </si>
  <si>
    <t>893527645061</t>
  </si>
  <si>
    <t>VIẾT DẠ QUANG MỰC VÀNG/OT-HL002YL (12 CÂY/HỘP) (0323-BT)</t>
  </si>
  <si>
    <t>893527645064</t>
  </si>
  <si>
    <t>VIẾT DẠ QUANG MỰC TÍM/OT-HL002PP (12 CÂY/HỘP) (0323-BT)</t>
  </si>
  <si>
    <t>893527645065</t>
  </si>
  <si>
    <t>VIẾT DẠ QUANG MỰC XANH DƯƠNG/OT-HL003BL (12 CÂY/HỘP) (0323-BT)</t>
  </si>
  <si>
    <t>893527645069</t>
  </si>
  <si>
    <t>VIẾT DẠ QUANG MỰC HỒNG/OT-HL003PK (12 CÂY/HỘP) (0323-BT)</t>
  </si>
  <si>
    <t>893601430695</t>
  </si>
  <si>
    <t>SỔ NOTEPAD PN 13-20 "20C/BLOC"(3657-NT)</t>
  </si>
  <si>
    <t>893601430697</t>
  </si>
  <si>
    <t>SỔ LÒ XO A4XR-01 "20C/BLOC" (3657-NT)</t>
  </si>
  <si>
    <t>233019901121</t>
  </si>
  <si>
    <t>MOC KHOA POLY THO SZA#67 H 12 (THCK0462)</t>
  </si>
  <si>
    <t>893500180450</t>
  </si>
  <si>
    <t>BÚT BI ĐỎ TL-08 (20C/H) (5404-TL)</t>
  </si>
  <si>
    <t>893500180471</t>
  </si>
  <si>
    <t>BÚT BI ĐEN TL-036 (20C/H)/T1200 (5404-TL)</t>
  </si>
  <si>
    <t>893607809198</t>
  </si>
  <si>
    <t>TUI MI RUOU 37x13x11 (LINH LAN)</t>
  </si>
  <si>
    <t>202000300183</t>
  </si>
  <si>
    <t>HÀNG ĐỒ CHƠI ĐỒNG GIÁ 100000(PNR)</t>
  </si>
  <si>
    <t>893527640066</t>
  </si>
  <si>
    <t>BA LÔ TY B-12-037 MÀU XANH NHẠT (0323-BT)</t>
  </si>
  <si>
    <t>880910181178</t>
  </si>
  <si>
    <t>SO LO XO OXFORD 5C ASN01315A (THNK031)</t>
  </si>
  <si>
    <t>841157401037</t>
  </si>
  <si>
    <t>HOP PHAN TRANG 10 CAY MILAN 1037 (THNK013)</t>
  </si>
  <si>
    <t>201039900871</t>
  </si>
  <si>
    <t>BAO LÌ XÌ VẠN SỰ NHƯ Ý (6C/XẤP) (PNR)</t>
  </si>
  <si>
    <t>201039900874</t>
  </si>
  <si>
    <t>BAO LÌ XÌ TÂM AN LẠC (6C/XẤP) (PNR)</t>
  </si>
  <si>
    <t>203020401441</t>
  </si>
  <si>
    <t>STACOM F106 KÉO CẮT GIẤY 180MM - 7''(12C/H)(5390-ST)</t>
  </si>
  <si>
    <t>893612110762</t>
  </si>
  <si>
    <t>HỘP ĐỒ NGHỀ LJ04 LJ04/FDE955 (L.N.VIET)</t>
  </si>
  <si>
    <t>692664683179</t>
  </si>
  <si>
    <t>CHUỐT 1 LỖ HÌNH CON GẤU VỈ 2 (24C/H) (0061-HT)</t>
  </si>
  <si>
    <t>695571130326</t>
  </si>
  <si>
    <t>SỐ BÌA CỨNG 60326-003,004,005 (0061-HT)</t>
  </si>
  <si>
    <t>207080001292</t>
  </si>
  <si>
    <t>DÂY ĐIỆN THOẠI CARD 019 HN (Q.DI)</t>
  </si>
  <si>
    <t>233020101948</t>
  </si>
  <si>
    <t>CAM BUT KL TRON MAU DEN H 12 802#A (THCK0462)</t>
  </si>
  <si>
    <t>235019901451</t>
  </si>
  <si>
    <t>RUBIK HOP 5x5 YJ8368 (THNK062)</t>
  </si>
  <si>
    <t>235080000415</t>
  </si>
  <si>
    <t>DO CHOI QUAN VOT NL-12A (THNK052)</t>
  </si>
  <si>
    <t>693638063191</t>
  </si>
  <si>
    <t>HOP BUT HIT XLJ 35155 (THNK019)</t>
  </si>
  <si>
    <t>693638064708</t>
  </si>
  <si>
    <t>BOP VIET VAI XLJ BD-708 (THNK019)</t>
  </si>
  <si>
    <t>493518370037</t>
  </si>
  <si>
    <t>SỔ LÒ XO TWIN NOTEBOOK SHINING DAYS MOTTO A6 120TR (0013-ĐĐ)</t>
  </si>
  <si>
    <t>454952670138</t>
  </si>
  <si>
    <t>MÁY TÍNH CASIO DM-1200FM(4014-BT)</t>
  </si>
  <si>
    <t>893604439668</t>
  </si>
  <si>
    <t>STACOM- ZB101A4 TÚI ĐỰNG CÓ KHÓA KÉO, CHỐNG NƯỚC A4 33*25 CM 10C/ XẤP(5390-ST)</t>
  </si>
  <si>
    <t>692854430039</t>
  </si>
  <si>
    <t>DO CHOI DAY COT - VIT  6630 H 12 (THNK063)</t>
  </si>
  <si>
    <t>202000600243</t>
  </si>
  <si>
    <t>QD 07-MÓC KHÓA RUBIC 024 HN (Q.DI)</t>
  </si>
  <si>
    <t>893617698036</t>
  </si>
  <si>
    <t>BẢNG VIẾT LÔNG CERAMIC (KE O) 60X100(0371-HTP)</t>
  </si>
  <si>
    <t>893617698118</t>
  </si>
  <si>
    <t>B VLONG CERAMIC 70X100(HTP)</t>
  </si>
  <si>
    <t>893527642344</t>
  </si>
  <si>
    <t>HỘP ỐNG MỰC MÀU XANH (30 ỐNG/HỘP)/SK-FI1001BU (0323-BT)</t>
  </si>
  <si>
    <t>893527645379</t>
  </si>
  <si>
    <t>VIẾT GEL MỰC XANH/OT-GP0019BU (12 CÂY/HỘP) (0323-BT)</t>
  </si>
  <si>
    <t>955568467370</t>
  </si>
  <si>
    <t>VIẾT DẠ QUANG TEXTLINER 38 - PASTEL LEMON(VÀNG CHANH)(10C/H)(0056-COX)</t>
  </si>
  <si>
    <t>237080001352</t>
  </si>
  <si>
    <t>DAY CHUYEN INOX XY#2 (THCK0462)</t>
  </si>
  <si>
    <t>893500184980</t>
  </si>
  <si>
    <t>BỘ HỌC CỤ KIT-014/MI (30V/T) (5404-TL)</t>
  </si>
  <si>
    <t>346745203146</t>
  </si>
  <si>
    <t>MAJORETTE XE XÂY DỰNG ASST. 6-ASST (SIMBA)-SB 30</t>
  </si>
  <si>
    <t>893609256317</t>
  </si>
  <si>
    <t>BÚT SÁP DẦU 18 MÀU CL-OP102 (12C/H) (0377-TK)</t>
  </si>
  <si>
    <t>694102514359</t>
  </si>
  <si>
    <t>VIẾT NƯỚC XÓA ĐƯỢC M&amp;G AKPH3303B2 (12C/H) (0263-TM)</t>
  </si>
  <si>
    <t>841157408041</t>
  </si>
  <si>
    <t>VIET HIGHLIGHT MILAN 162119807 H 28 (THNK013)</t>
  </si>
  <si>
    <t>400633304389</t>
  </si>
  <si>
    <t>DICKIE XE ĐỊA HÌNH FORD ROAD ROCKERS 3-ASST (SIMBA)-SB 54</t>
  </si>
  <si>
    <t>893611858027</t>
  </si>
  <si>
    <t>ĐÈN BÀN LED PR027(0024-PEVN)</t>
  </si>
  <si>
    <t>695306667963</t>
  </si>
  <si>
    <t>GIẤY NOTE KHOEN YF19-001 (4C/H) (0061-HT)</t>
  </si>
  <si>
    <t>893600869192</t>
  </si>
  <si>
    <t>BÌA NÚT HOA VĂN VIỀN MÀU (0331-GP)</t>
  </si>
  <si>
    <t>893524739064</t>
  </si>
  <si>
    <t>HW SIÊU XE TẢI BFM60 (0065-VAT)-VTA 133</t>
  </si>
  <si>
    <t>202020902271</t>
  </si>
  <si>
    <t>TƯỢNG BẮC TRUNG NAM MÀU ĐẤT (N.MAI)</t>
  </si>
  <si>
    <t>893525936821</t>
  </si>
  <si>
    <t>TƯỢNG MÈO TIVI ĐÈN 0808 (0233-QTTP)</t>
  </si>
  <si>
    <t>695308320222</t>
  </si>
  <si>
    <t>(BO MAU)VIET NUOC GEL XANH,TIM TAY DUOC B-1118 (12C H)(NGO QUANG)</t>
  </si>
  <si>
    <t>893606803500</t>
  </si>
  <si>
    <t>VIẾT BI NƯỚC TÍM+XANH GPB-183 (12C/H) (0061-HT)</t>
  </si>
  <si>
    <t>893606803501</t>
  </si>
  <si>
    <t>VIẾT BI NƯỚC TÍM GPB-263 (12C/H) (0061-HT)</t>
  </si>
  <si>
    <t>893612110675</t>
  </si>
  <si>
    <t>BỘ XẾP HÌNH CITIES 28006 LK88 (LNV)-LNV 36</t>
  </si>
  <si>
    <t>205019901523</t>
  </si>
  <si>
    <t>RUBIK 3X3X3 SP000266 (R.OCEAN)-RO 21</t>
  </si>
  <si>
    <t>208010001970</t>
  </si>
  <si>
    <t>ĐỒNG HỒ DOTCOM 1200 (0051-MT)</t>
  </si>
  <si>
    <t>203100400382</t>
  </si>
  <si>
    <t>CHÚ TIỂU CHẤP TAY PA.CTCT 17CM (P.AN)</t>
  </si>
  <si>
    <t>203100400389</t>
  </si>
  <si>
    <t>CHÚ TIỂU NGHIÊG ĐẦU PA.CTND 11CM (P.AN)</t>
  </si>
  <si>
    <t>202000600537</t>
  </si>
  <si>
    <t>QD 90-MÓC KHÓA NHỰA CỨNG DÂY 026 HN (Q.DI)</t>
  </si>
  <si>
    <t>893605002100</t>
  </si>
  <si>
    <t>BÌA CÒNG USIGN 7CM US-10113F - XÁM (0013-ĐĐ)</t>
  </si>
  <si>
    <t>890132400949</t>
  </si>
  <si>
    <t>VIẾT CHÌ DÀI 24 MÀU NATARAJ F24 (0013-ĐĐ)</t>
  </si>
  <si>
    <t>697101844018</t>
  </si>
  <si>
    <t>CHẶN SÁCH 6018(0329-NT)</t>
  </si>
  <si>
    <t>237080001511</t>
  </si>
  <si>
    <t>BUOC TOC 1 PCS SZAA#8 (THCK0462)</t>
  </si>
  <si>
    <t>233069900625</t>
  </si>
  <si>
    <t>PK TREO BA LO CAI AO  BTS 2 PCS XYH#01 (THCK0462)</t>
  </si>
  <si>
    <t>202000600596</t>
  </si>
  <si>
    <t>CTH 13-MÓC KHÓA BÉ THỎ TRẮNG 011 (0342-CTH)</t>
  </si>
  <si>
    <t>207020000713</t>
  </si>
  <si>
    <t>CTH 48-GƯƠNG TRÒN XẾP 047 (0342-CTH)</t>
  </si>
  <si>
    <t>893500180582</t>
  </si>
  <si>
    <t>BÚT BI XANH TP-05 4MC (20C/H) (5404-TL)</t>
  </si>
  <si>
    <t>207080001583</t>
  </si>
  <si>
    <t>CÀI TÓC BÉ 014 HN (Q.DI)</t>
  </si>
  <si>
    <t>202099011052</t>
  </si>
  <si>
    <t>CP 46-BB-KF284 ĐĨA 22X13X3 00001549 (C.PHÁT)</t>
  </si>
  <si>
    <t>202099011098</t>
  </si>
  <si>
    <t>CP 92-KF059PLM HỦ GIA VỊ 00002102 (C.PHÁT)</t>
  </si>
  <si>
    <t>693638060692</t>
  </si>
  <si>
    <t>HOP BUT THIEC XLJ B-692 (THNK019)</t>
  </si>
  <si>
    <t>693638069365</t>
  </si>
  <si>
    <t>BOP VIET EVA XLJ 3827 (THNK019)</t>
  </si>
  <si>
    <t>232030003353</t>
  </si>
  <si>
    <t>BINH GOM SU TRANG 852 (THCK0462)</t>
  </si>
  <si>
    <t>400781704821</t>
  </si>
  <si>
    <t>VIẾT CHÌ GỖ 100B-7B (4816-VT)</t>
  </si>
  <si>
    <t>893500183045</t>
  </si>
  <si>
    <t>VỞ VẼ A3 SKB-C02 (5404-TL)</t>
  </si>
  <si>
    <t>893500182998</t>
  </si>
  <si>
    <t>BALO TP-BP014 CÁNH CAM (5404-TL)</t>
  </si>
  <si>
    <t>893604439762</t>
  </si>
  <si>
    <t>STACOM-  VIẾT BI MUC GEL NAP DAY 0.5.MM-GP106_A ,B,C(12C/H)(5390-ST)</t>
  </si>
  <si>
    <t>885190706576</t>
  </si>
  <si>
    <t>VIẾT CHÌ ĐEN MỸ THUẬT RENAISSANCE 6B(12CÂY/HỘP) (0514-XV)</t>
  </si>
  <si>
    <t>885190712405</t>
  </si>
  <si>
    <t>HỘP ĐẦU KIM LOẠI E02(STAMP PAD) - XANH(240 HỘP/THÙNG)(0514-XV)</t>
  </si>
  <si>
    <t>885190712411</t>
  </si>
  <si>
    <t>HỘP DẤU KIM LOẠI E02(STAMP PAD) - ĐỎ(240 HỘP/THÙNG)(0514-XV)</t>
  </si>
  <si>
    <t>885190714098</t>
  </si>
  <si>
    <t>BÌA NHẪN NHỰA 2 KHOEN A4 3F5 ELEPHANT 450 - XANH ĐỌT CHUỐI(12CÁI/THÙNG)(0514-XV)</t>
  </si>
  <si>
    <t>885095008237</t>
  </si>
  <si>
    <t>BAO HỒ SƠ TRẮNG LỘT DÁN 22.9X32.4CM (5 CÁI/ XẤP) 5200 (0013-ĐĐ)</t>
  </si>
  <si>
    <t>232010901162</t>
  </si>
  <si>
    <t>QUA CAU THUY TINH HLW HD-540 (THCK0462)</t>
  </si>
  <si>
    <t>893525937593</t>
  </si>
  <si>
    <t>TP 701-ĐỒNG HỒ BÀN 2 CHUÔNG SƯ TỬ 17078 (0233-QTTP)</t>
  </si>
  <si>
    <t>028617833101</t>
  </si>
  <si>
    <t>MARVY VIẾT DẠ QUANG  8000 PASTEL TÍM (0463-VTQA)</t>
  </si>
  <si>
    <t>752481462289</t>
  </si>
  <si>
    <t>MARVY- VIẾT VẼ KỸ THUẬT  4600 MÀU ĐỎ NGÒI 0.3(0463-VTQA)</t>
  </si>
  <si>
    <t>752481462425</t>
  </si>
  <si>
    <t>MARVY- VIẾT VẼ KỸ THUẬT  4600 MÀU TÍM NGÒI LON(0463-VTQA)</t>
  </si>
  <si>
    <t>190101158240</t>
  </si>
  <si>
    <t>MARVY- CỌ NƯỚC SIZE NGÒI W(0463-VTQA)</t>
  </si>
  <si>
    <t>207080001764</t>
  </si>
  <si>
    <t>CỘT TÓC 2 BÔNG HQ (0342-CTH)</t>
  </si>
  <si>
    <t>207080001815</t>
  </si>
  <si>
    <t>KẸP MÁI 01 HN (Q.DI)</t>
  </si>
  <si>
    <t>893612110103</t>
  </si>
  <si>
    <t>SLIME - PHA LÊ CON VẬT LX54 (LNV)-LNV 154</t>
  </si>
  <si>
    <t>203079901029</t>
  </si>
  <si>
    <t>NT 1270-QUAT 901 80K (NGOC THANH)</t>
  </si>
  <si>
    <t>893524611157</t>
  </si>
  <si>
    <t>TẬP GIẤY VẼ MÀU DẦU ĐỊNH LƯỢNG 200GMS 12 TỜ ARTIST-OP (0170-BMQT)</t>
  </si>
  <si>
    <t>202000600931</t>
  </si>
  <si>
    <t>NT 1309-MÓC KHÓA GẤU LINE 23 (0301-NNT)</t>
  </si>
  <si>
    <t>893500181399</t>
  </si>
  <si>
    <t>BÚT LÔNG DẦU ĐEN PM-09 (10C/H) (5404-TL)</t>
  </si>
  <si>
    <t>893500181467</t>
  </si>
  <si>
    <t>BÚT DẠ QUANG HỒNG HL-03 VỈ 5 (5404-TL)</t>
  </si>
  <si>
    <t>202990000786</t>
  </si>
  <si>
    <t>PISEN CÁP SẠC 3 TRONG 1(TYPE-C/ LIGHTNING/ MICRO)SẠC-TRUYỀN DỮ LIỆU(0037-KNAD)</t>
  </si>
  <si>
    <t>202080300336</t>
  </si>
  <si>
    <t>NEWMEN CHUỘT GAMING N500PLUS(0037-KNAD)</t>
  </si>
  <si>
    <t>237040001828</t>
  </si>
  <si>
    <t>HOP DUNG MAT KINH 67068 (THCK0462)</t>
  </si>
  <si>
    <t>693520531087</t>
  </si>
  <si>
    <t>WD10040 DAO RỌC GIẤY TỜ 2043 MỚI - HỘPGIẤY - KHÔNG LƯỠI PHỤ (12C/H) (0308-BN)</t>
  </si>
  <si>
    <t>893612110533</t>
  </si>
  <si>
    <t>XE ĐỊA HÌNH - LEO NÚI - 3388 LR64 (LNV)-LNV 178</t>
  </si>
  <si>
    <t>693075131700</t>
  </si>
  <si>
    <t>XE DK 1:24 LAMBORGHINI AVENTADOR SVJ R96100 ORA (VTA)-VTA 700</t>
  </si>
  <si>
    <t>202000300591</t>
  </si>
  <si>
    <t>HÀNG DC ĐỒNG GIÁ TH2 70.000 (PNR)</t>
  </si>
  <si>
    <t>202000300598</t>
  </si>
  <si>
    <t>HÀNG DC ĐỒNG GIÁ TH2 150.000 (PNR)</t>
  </si>
  <si>
    <t>208030000633</t>
  </si>
  <si>
    <t>CTH 766-ĐỒNG HỒ REO 17099 (0342-CTH)</t>
  </si>
  <si>
    <t>207080001950</t>
  </si>
  <si>
    <t>VỈ CỘT KẸP 025 HN (Q.DI)</t>
  </si>
  <si>
    <t>201302000033</t>
  </si>
  <si>
    <t>TH 5-BINH KEM NANG LUONG NHO VANG  (THIEN HA)</t>
  </si>
  <si>
    <t>893608426159</t>
  </si>
  <si>
    <t>PH 16-TP-V029-HỘP QUÀ VUÔNG-20 X 20 X 10 CM (P.HOÀNG)</t>
  </si>
  <si>
    <t>893525937902</t>
  </si>
  <si>
    <t>ĐẾ TINH DẦU ĐIỆN 115030 (0233-QTTP)</t>
  </si>
  <si>
    <t>893525938049</t>
  </si>
  <si>
    <t>TP 1003-LY HEO 9401 (0233-QTTP)</t>
  </si>
  <si>
    <t>232010901876</t>
  </si>
  <si>
    <t>HANG DONG GIA 10.000 VND - NOEL (NK)</t>
  </si>
  <si>
    <t>693520535015</t>
  </si>
  <si>
    <t>FILE LÁ 20 TỜ XANH EB01932-VN (0308-BN)</t>
  </si>
  <si>
    <t>489515154093</t>
  </si>
  <si>
    <t>KEO ELMER'S K.TUYEN 177ML HỒNG  -2106667 (6C/H) (5404-TL)</t>
  </si>
  <si>
    <t>489515154096</t>
  </si>
  <si>
    <t>KEO ELMER'S K.TUYEN177ML XANH DƯƠNG -2106670 (6C/H) (5404-TL)</t>
  </si>
  <si>
    <t>203079901038</t>
  </si>
  <si>
    <t>CTH 920-QUAT BAM 316 (TUAN HA)</t>
  </si>
  <si>
    <t>237080001975</t>
  </si>
  <si>
    <t>BUOC TOC 1PCS R#28 (THCK0462)</t>
  </si>
  <si>
    <t>237080001979</t>
  </si>
  <si>
    <t>BUOC TOC 1PCS R#32 (THCK0462)</t>
  </si>
  <si>
    <t>237080002049</t>
  </si>
  <si>
    <t>BUOC TOC SA1019#31 (THCK0462)</t>
  </si>
  <si>
    <t>237080002069</t>
  </si>
  <si>
    <t>BUOC TOC SA1019#51 (THCK0462)</t>
  </si>
  <si>
    <t>752481499070</t>
  </si>
  <si>
    <t>MARVY- VIẾT DẠ QUANG   60 MÀU TÍM HL60_TIM(30C/H)(0463-VTQA)</t>
  </si>
  <si>
    <t>893530600843</t>
  </si>
  <si>
    <t>BONG BÓNG SINH NHẬT 10 (PVP)-PVP 24</t>
  </si>
  <si>
    <t>893530600967</t>
  </si>
  <si>
    <t>BONG BÓNG DÀI 50 (CAO CẤP, ĐỦ MÀU) (PVP)-PVP 98</t>
  </si>
  <si>
    <t>893530600832</t>
  </si>
  <si>
    <t>BONG BÓNG TIM LỚN 18 (MÀU TRẮNG SỮA) (PVP)-PVP 133</t>
  </si>
  <si>
    <t>202019906360</t>
  </si>
  <si>
    <t>NT 1865-LY SỨ 085 (0301-NNT)</t>
  </si>
  <si>
    <t>232040001053</t>
  </si>
  <si>
    <t>TUI DEO VAI BO JEAN 995 (THCK0462)</t>
  </si>
  <si>
    <t>497185009277</t>
  </si>
  <si>
    <t>MÁY TÍNH CASIO LC401LV,BK(4014-BT)</t>
  </si>
  <si>
    <t>893530601240</t>
  </si>
  <si>
    <t>KẸP ĐÔI NHỰA TRÁI CÂY (P.V.PHÁT)</t>
  </si>
  <si>
    <t>893530600250</t>
  </si>
  <si>
    <t>VÒNG ĐEO TAY HẠT NGỌC MIX CHARM (VT 139) (P.V.PHÁT)</t>
  </si>
  <si>
    <t>893530600256</t>
  </si>
  <si>
    <t>VÒNG TAY 9 HẠT ĐÁ TUYẾT (VT 135) (P.V.PHÁT)</t>
  </si>
  <si>
    <t>206030001944</t>
  </si>
  <si>
    <t>VƯƠNG MIỆNG 1227-916C (321)-BHM 68</t>
  </si>
  <si>
    <t>202990000818</t>
  </si>
  <si>
    <t>PISEN CÁP 3IN1 ALUMINUM ALLOY BRADED 1M2(0037-KNAD)</t>
  </si>
  <si>
    <t>893525938421</t>
  </si>
  <si>
    <t>TP 1283-LY TIM NỔI 986 (0233-QTTP)</t>
  </si>
  <si>
    <t>893525938341</t>
  </si>
  <si>
    <t>TƯỢNG 2 GẤU NGỒI CÂY ĐÈN 8153 (0233-QTTP)</t>
  </si>
  <si>
    <t>893605605360</t>
  </si>
  <si>
    <t>CỜ DOMINO TRẮNG 2 LỚP 3.0 HDT2L (XNK LHT)-XNKLHT 10</t>
  </si>
  <si>
    <t>893608449885</t>
  </si>
  <si>
    <t>XE MÔ HÌNH BUGATTI VEYRON 1:32 - 8858 - 32043-HT 443</t>
  </si>
  <si>
    <t>893527642388</t>
  </si>
  <si>
    <t>ĐẤT NẶN PASTEL "12 MÀU &amp; 6 DC" SK-PMC3001(24H/BLOC)(0323-BT)</t>
  </si>
  <si>
    <t>893527645232</t>
  </si>
  <si>
    <t>VIẾT BI MỰC XANH/OT-BP017BU (20C/H)(0323-BT)</t>
  </si>
  <si>
    <t>490250542409</t>
  </si>
  <si>
    <t>PILOT- VIẾT BI  ACROBALL MỰC XANH/BAB-15F-L-BG (10C/H)(0323-BT)</t>
  </si>
  <si>
    <t>490250522150</t>
  </si>
  <si>
    <t>PILOT- VIẾT CHÌ BẤM  (THÂN XANH NGỌC)/H-325-GT (12C/H)(0323-BT)</t>
  </si>
  <si>
    <t>697151355825</t>
  </si>
  <si>
    <t>CHÌ BẤM M-825 (12C/H) (0061-HT)</t>
  </si>
  <si>
    <t>880900578167</t>
  </si>
  <si>
    <t>BỘ KHUÔN NẶN HÌNH DONERLAND FB01041(D.DIEM)</t>
  </si>
  <si>
    <t>885874172388</t>
  </si>
  <si>
    <t>GIẤY NOTE 4 MÀU DOUBLE A FT 0401008-EN (24X/H) (0359-UL)</t>
  </si>
  <si>
    <t>841157408085</t>
  </si>
  <si>
    <t>VIẾT CHÌ GỖ 071421724 H 48 (THNK013)</t>
  </si>
  <si>
    <t>490453063080</t>
  </si>
  <si>
    <t>TOSHIBA ĐÈN PIN LED FLASHLIGHT(VI) KFL-403L(R)C(0030-TN)</t>
  </si>
  <si>
    <t>893525938539</t>
  </si>
  <si>
    <t>TP 1404-BÌNH GIỮ NHIỆT THÚ 8110 (0233-QTTP)</t>
  </si>
  <si>
    <t>893530601162</t>
  </si>
  <si>
    <t>KẸP TÓC NHỰA TRẺ EM 05 (P.V.PHÁT)</t>
  </si>
  <si>
    <t>893614918041</t>
  </si>
  <si>
    <t>XE HÀNG RONG - XE BÁN ĐĨA DẠO HR09-DHL 31</t>
  </si>
  <si>
    <t>692173809714</t>
  </si>
  <si>
    <t>VIẾT BIC 3 MÀU BAOKE B52 (12C/HỘP) (0359-UL)</t>
  </si>
  <si>
    <t>893608449727</t>
  </si>
  <si>
    <t>PUZZE 104 PCS NHỮNG CUỘC PHIÊU LƯU CỦA SINBAD-HT 503</t>
  </si>
  <si>
    <t>893608449881</t>
  </si>
  <si>
    <t>PUZZE 104 PCS MAI AN TIÊM &amp; SỰ TÍCH DƯA HẤU-HT 504</t>
  </si>
  <si>
    <t>693203040437</t>
  </si>
  <si>
    <t>VIẾT BI + ĐÓNG DẤU 805 (24C/H) (0061-HT)</t>
  </si>
  <si>
    <t>695306661571</t>
  </si>
  <si>
    <t>BÌA THUN 1 NGĂN SJD-A03/A18/A22 (12C/B) (0061-HT)</t>
  </si>
  <si>
    <t>893530601398</t>
  </si>
  <si>
    <t>QUẠT SẠC MINI CÓ GƯƠNG(0333-PVP)</t>
  </si>
  <si>
    <t>202080300364</t>
  </si>
  <si>
    <t>NEWMEN CHUỘT GAMING G10(CÓ DÂY)(0037-KNAD)</t>
  </si>
  <si>
    <t>401007045034</t>
  </si>
  <si>
    <t>TM BST THIẾT KẾ THỜI TRANG TM411065-ANN 72</t>
  </si>
  <si>
    <t>893528390074</t>
  </si>
  <si>
    <t>VIẾT CHÌ BẤM PC-024 (10C/H) (5404-TL)</t>
  </si>
  <si>
    <t>400781704849</t>
  </si>
  <si>
    <t>VIẾT CHÌ MÀU HỘP GIẤY  175 COCD24 (4816-VT)</t>
  </si>
  <si>
    <t>752481469257</t>
  </si>
  <si>
    <t>MARVY- VIẾT VẼ KỸ THUẬT  MÀU NÂU 4600 TAN (4600FS-BS5)(0463-VTQA)</t>
  </si>
  <si>
    <t>490277865660</t>
  </si>
  <si>
    <t>UNI-VIẾT CHÌ GỖ  - 9800-3B 12 CÂY/HỘP(0041-LC)</t>
  </si>
  <si>
    <t>893520077918</t>
  </si>
  <si>
    <t>VIẾT BI VẶN CEO-795 (5208-NQ)</t>
  </si>
  <si>
    <t>202109000554</t>
  </si>
  <si>
    <t>POSTER TRUY NẢ USOPP-ONE PIECE 0366-PCT)</t>
  </si>
  <si>
    <t>547410431070</t>
  </si>
  <si>
    <t>MAY ANH LL FUJI INSTAX MINI 11 SKY BLUE (MINH VIET)  </t>
  </si>
  <si>
    <t>202030004773</t>
  </si>
  <si>
    <t>VỊT CÓT 638 (1/12) (PL)-PL 159</t>
  </si>
  <si>
    <t>202030004794</t>
  </si>
  <si>
    <t>ONG ĐÀ 2019A (1/6) (PL)-PL 186</t>
  </si>
  <si>
    <t>692869111856</t>
  </si>
  <si>
    <t>BOP VIET VAI TM-G67266 (THNK061)</t>
  </si>
  <si>
    <t>893531150010</t>
  </si>
  <si>
    <t>XẾP HÌNH KHỐI GỖ 0104 (HTIME)-HT 535</t>
  </si>
  <si>
    <t>893527642484</t>
  </si>
  <si>
    <t>BỘ DỤNG CỤ THỰC HÀNH KHOA HỌC VUI STEAM KIT: HÌNH NÓN ẢO THUẬT/SK-ST003 (0323-BT)</t>
  </si>
  <si>
    <t>206030002016</t>
  </si>
  <si>
    <t>SỔ BÌA CỨNG A5-3105 (0061-HT)</t>
  </si>
  <si>
    <t>207080002352</t>
  </si>
  <si>
    <t>CỘT CẶP HOA LEN 006 HN</t>
  </si>
  <si>
    <t>694133542198</t>
  </si>
  <si>
    <t>KAMISAFE ĐÈN BẮT MUỖI 390(0546-ĐP)</t>
  </si>
  <si>
    <t>694133542159</t>
  </si>
  <si>
    <t>KAMISAFE VỢT MUỖI 3835(0546-ĐP)</t>
  </si>
  <si>
    <t>694133542103</t>
  </si>
  <si>
    <t>KAMISAFE ĐÈN LED DỰ PHÒNG 7738(0546-ĐP)</t>
  </si>
  <si>
    <t>694133542085</t>
  </si>
  <si>
    <t>KAMISAFE ĐÈN PIN CẦM TAY 2675(0546-ĐP)</t>
  </si>
  <si>
    <t>880709317770</t>
  </si>
  <si>
    <t>HỒ KHÔ 8G MUNGYO GS-8Y - VÀNG (0013-ĐĐ)</t>
  </si>
  <si>
    <t>400633303952</t>
  </si>
  <si>
    <t>DICKIE AIRPORT PLAYSET 203743001 (SIMBA)-SB 208</t>
  </si>
  <si>
    <t>697158881232</t>
  </si>
  <si>
    <t>BOP VIET NHUA LG-11758 (THNK037)</t>
  </si>
  <si>
    <t>841157408284</t>
  </si>
  <si>
    <t>HO KHO MILAN 4415912SRT (THNK013)</t>
  </si>
  <si>
    <t>202000503034</t>
  </si>
  <si>
    <t>TB CHUỘT ĐẠI 80CM QD (0062-QD)-QD 235</t>
  </si>
  <si>
    <t>205990000582</t>
  </si>
  <si>
    <t>KHO BÁU SERIES 38 200465 (321)-BHM 95</t>
  </si>
  <si>
    <t>692297105318</t>
  </si>
  <si>
    <t>CHÌ BẤM APM-5318 (36C/H) (0061-HT)</t>
  </si>
  <si>
    <t>893609256668</t>
  </si>
  <si>
    <t>VIẾT CHÌ GỖ 2B PC01-AN (12C/H) (0377-TK)</t>
  </si>
  <si>
    <t>893609256653</t>
  </si>
  <si>
    <t>VIẾT CHÌ GỖ 2B PC01-FR (12C/H) (0377-TK)</t>
  </si>
  <si>
    <t>893609256775</t>
  </si>
  <si>
    <t>VIẾT CHÌ GỖ 2B PC01-PR (12C/H) (0377-TK)</t>
  </si>
  <si>
    <t>893609256860</t>
  </si>
  <si>
    <t>KEO KHÔ 9G CLASS MATE GT13-PR (12C/H) (0377-TK)</t>
  </si>
  <si>
    <t>893609256807</t>
  </si>
  <si>
    <t>SET COMPAS 8 MÓN CL-CM212 (0377-TK)</t>
  </si>
  <si>
    <t>203029903769</t>
  </si>
  <si>
    <t>MÔ HÌNH GIẤY 3D TÒA THÁNH TÂY NINH -TTA 09</t>
  </si>
  <si>
    <t>893605002200</t>
  </si>
  <si>
    <t>BÌA TRÌNH KÝ ĐƠN TOPPOINT A4 TOP-163A - CHUỐI (0013-ĐĐ)</t>
  </si>
  <si>
    <t>893612245226</t>
  </si>
  <si>
    <t>BÚT LÔNG STAR L-213 (12C/H) (0061-HT)</t>
  </si>
  <si>
    <t>232010902020</t>
  </si>
  <si>
    <t>BO AO CHOANG VA NON NL JPA#7 (THCK0462)</t>
  </si>
  <si>
    <t>893611858042</t>
  </si>
  <si>
    <t>ĐÈN HỌC LED CÓ BÓNG LIỀN 4W BE010L(0024-PEVN)</t>
  </si>
  <si>
    <t>694145836275</t>
  </si>
  <si>
    <t>DẠ QUANG 26604 (24/720) VỈ 6 MÀU (0263-TM)</t>
  </si>
  <si>
    <t>207080002463</t>
  </si>
  <si>
    <t>VÒNG TAY GỐM 4 HẠT HB447 (Đ.TRIỀU)</t>
  </si>
  <si>
    <t>893604439945</t>
  </si>
  <si>
    <t>STACOM- VIẾT BI NHIỀU MÀU 0.5MM -XANH  BP1065_C-(12C/H)(5390-ST)</t>
  </si>
  <si>
    <t>893612245357</t>
  </si>
  <si>
    <t>BÚT LÔNG 36 MÀU 2 ĐẦU G- STAR LM-707 (0061-HT)</t>
  </si>
  <si>
    <t>694132221128</t>
  </si>
  <si>
    <t>VIET BI NUOC H 48 LG-42102 (THNK037)</t>
  </si>
  <si>
    <t>893525660348</t>
  </si>
  <si>
    <t>GỖ TÔ MÀU MÓC KHÓA TUỔI DẬU K-231/10-RS 102</t>
  </si>
  <si>
    <t>893531150165</t>
  </si>
  <si>
    <t>LẮP RÁP - SUPER MARIC (SL8963A)-HT 647</t>
  </si>
  <si>
    <t>232010902515</t>
  </si>
  <si>
    <t>TAT TREO TRANG TRI 36125.A.B.C (THCK0462)</t>
  </si>
  <si>
    <t>232010902698</t>
  </si>
  <si>
    <t>VIET BI NOEL TK10-202 (THCK0462)</t>
  </si>
  <si>
    <t>893612830151</t>
  </si>
  <si>
    <t>HLF 76-TAG TRAI TIM (MAISEN)</t>
  </si>
  <si>
    <t>237080002533</t>
  </si>
  <si>
    <t>BUOC TOC SHY#5 (THCK0462)</t>
  </si>
  <si>
    <t>237080002562</t>
  </si>
  <si>
    <t>BUOC TOC TE SHY#34 (THCK0462)</t>
  </si>
  <si>
    <t>232019907114</t>
  </si>
  <si>
    <t>LY SU JY3142 (THCK0462)</t>
  </si>
  <si>
    <t>893525938924</t>
  </si>
  <si>
    <t>TP 1761-ĐỒNG HỒ BÀN ĐIỆN TỬ GH0711 (0233-QTTP)</t>
  </si>
  <si>
    <t>202060000574</t>
  </si>
  <si>
    <t>HOCO TAI NGHE M1 PRO 3.5MM(MV0051)</t>
  </si>
  <si>
    <t>893600869359</t>
  </si>
  <si>
    <t>TUI ZIPPER XI - PVC A4</t>
  </si>
  <si>
    <t>893600869300</t>
  </si>
  <si>
    <t>BANG TEN NHUA DEO DOC T065V (54X85MM)</t>
  </si>
  <si>
    <t>893600869329</t>
  </si>
  <si>
    <t>KHAY GO VUONG 4 NGAN KS-118</t>
  </si>
  <si>
    <t>202030005277</t>
  </si>
  <si>
    <t>UL 01-BƠM BONG BÓNG 32 (0049-UL)</t>
  </si>
  <si>
    <t>202030005289</t>
  </si>
  <si>
    <t>UL 13-BÓNG IN HPBD ĐỦ MÀU (15C) (0049-UL)</t>
  </si>
  <si>
    <t>202030005291</t>
  </si>
  <si>
    <t>UL 15-BÓNG JUMBO KIM TUYẾN (1C) (0049-UL)</t>
  </si>
  <si>
    <t>841157406019</t>
  </si>
  <si>
    <t>VI 4 CAY VIET CHI GO + GOM MILAN BYM10344 (THNK013)</t>
  </si>
  <si>
    <t>841157407541</t>
  </si>
  <si>
    <t>VIET LONG BANG XANH MILAN 16589121 H 12 (THNK013)</t>
  </si>
  <si>
    <t>841157480361</t>
  </si>
  <si>
    <t>CO VE MILAN 522 1 80361 (THNK013)</t>
  </si>
  <si>
    <t>841157400174</t>
  </si>
  <si>
    <t>CO VE MILAN 621 12 0462112 (THNK013)</t>
  </si>
  <si>
    <t>841157401392</t>
  </si>
  <si>
    <t>CO VE MILAN 641 4 0464104 (THNK013)</t>
  </si>
  <si>
    <t>893605002213</t>
  </si>
  <si>
    <t>BIA CONG NHAN TOPPOINT 3.5CM TOP-217A4 - VANG(MV0013)(MV0013)</t>
  </si>
  <si>
    <t>204030401796</t>
  </si>
  <si>
    <t>VHM06 - GIẤY IN BILL HALSOL 65GSM 80-80 (TPNT- H6503 K) (V.H. MINH)</t>
  </si>
  <si>
    <t>232030005371</t>
  </si>
  <si>
    <t>BONG BONG METALLIC WARM PINK 5 CAI 838 11 (THNK060)</t>
  </si>
  <si>
    <t>206010102976</t>
  </si>
  <si>
    <t>UL 48-NÓN SINH NHẬT NHỎ ( MỚI) (0049-UL)</t>
  </si>
  <si>
    <t>893603872621</t>
  </si>
  <si>
    <t>TÚI ĐỰNG TÀI LIỆU SAKURA CLB-A4-SKR (24C/T) (0377-TK)</t>
  </si>
  <si>
    <t>237080002692</t>
  </si>
  <si>
    <t>KEP TOC RONG#82 (THCK0462)</t>
  </si>
  <si>
    <t>233049901922</t>
  </si>
  <si>
    <t>STICKER H 20 SL-AGJ (THCK0462)</t>
  </si>
  <si>
    <t>231049901726</t>
  </si>
  <si>
    <t>TRANG TRI TET DE BAN CON TRAU 22973# (THCK0462)</t>
  </si>
  <si>
    <t>233021000537</t>
  </si>
  <si>
    <t>BO DAY DEO BANG TEN CH#23 (THCK0462)</t>
  </si>
  <si>
    <t>234069900972</t>
  </si>
  <si>
    <t>GIAY NOTE MR-NS006-039 (THCK0462)</t>
  </si>
  <si>
    <t>893611749310</t>
  </si>
  <si>
    <t>DA-KIM BẤM 23/8</t>
  </si>
  <si>
    <t>203000700047</t>
  </si>
  <si>
    <t>DA-BÌA CỘT 3 DÂY GIẤY 15CM</t>
  </si>
  <si>
    <t>893525939692</t>
  </si>
  <si>
    <t>TP 1917-HÌNH DÁN H20 HY (0233-QTTP)</t>
  </si>
  <si>
    <t>692173494260</t>
  </si>
  <si>
    <t>GIẤY NHẮN VÀNG 3*2 TÚI TREO EA00252 (12C/H) (0308-BN)</t>
  </si>
  <si>
    <t>202990000959</t>
  </si>
  <si>
    <t>CÁP PISEN LIGHTNING (DOUBLE SIDE) BRAIDED 250MM (0037-KNAD)</t>
  </si>
  <si>
    <t>893524732311</t>
  </si>
  <si>
    <t>BATMAN NGƯỜI DƠI 12 INCH 6055152-VTA 1955</t>
  </si>
  <si>
    <t>893612110273</t>
  </si>
  <si>
    <t>ĐỒ CHƠI NHỒI BÔNG - AMU - LP04-LNV 338</t>
  </si>
  <si>
    <t>893525931571</t>
  </si>
  <si>
    <t>TP 2046-BỘ GỖ RÁP HÌNH 500C (0233-QTTP)</t>
  </si>
  <si>
    <t>893531150217</t>
  </si>
  <si>
    <t>ROBO 2 CÁ HỀ NANO JH6635C-HT 706</t>
  </si>
  <si>
    <t>893531150265</t>
  </si>
  <si>
    <t>TRANH GHÉP GIẤY  150PCS - THẾ GIỚI CÔN TRÙNG 2658 (80804)-HT 723</t>
  </si>
  <si>
    <t>202000602190</t>
  </si>
  <si>
    <t>QD 489-MÓC KHÓA CAO SU 025 HN (0062-QD)</t>
  </si>
  <si>
    <t>893525939506</t>
  </si>
  <si>
    <t>TRANG TRÍ SẮT ĐÈN CHỮ 193031-45/49</t>
  </si>
  <si>
    <t>202000602202</t>
  </si>
  <si>
    <t>QD 514-MÓC KHÓA MÔNG MÈO  042 HN (0062-QD)</t>
  </si>
  <si>
    <t>232000401219</t>
  </si>
  <si>
    <t>CHAI PHU KIEN HANDMADE H 12 HM#20 (THCK0462)</t>
  </si>
  <si>
    <t>239020000306</t>
  </si>
  <si>
    <t>TRANG TRI KL KIM TU THAP NHO FL#7 (THCK0462)</t>
  </si>
  <si>
    <t>239020000310</t>
  </si>
  <si>
    <t>TRANG TRI KL THAP DOI MALAYSIA NHO FL#11 (THCK0462)</t>
  </si>
  <si>
    <t>239020000311</t>
  </si>
  <si>
    <t>TRANG TRI KL THAP DOI MALAYSIA LON FL#12 (THCK0462)</t>
  </si>
  <si>
    <t>235070400908</t>
  </si>
  <si>
    <t>TAP SV B5 LB16K71-4208 (THCK0462)</t>
  </si>
  <si>
    <t>236020001321</t>
  </si>
  <si>
    <t>SO BIA NHUA B5 0830D (THCK0462)</t>
  </si>
  <si>
    <t>893525939758</t>
  </si>
  <si>
    <t>TP 2095-BÌNH NHỰA MẪU KD160 (0233-QTTP)</t>
  </si>
  <si>
    <t>202990000981</t>
  </si>
  <si>
    <t>DA-BÌA LÓT LƯNG TIỀN MỆNH GIÁ 500</t>
  </si>
  <si>
    <t>237080002924</t>
  </si>
  <si>
    <t>KEP TOC &amp; KEP MAI SSZ#33 (THCK0462)</t>
  </si>
  <si>
    <t>233020201626</t>
  </si>
  <si>
    <t>KEP GO GN#1 (THCK0462)</t>
  </si>
  <si>
    <t>232040001226</t>
  </si>
  <si>
    <t>TUI DEO VAI 10008 (THCK0462)</t>
  </si>
  <si>
    <t>841157408294</t>
  </si>
  <si>
    <t>VIET BI MILAN XANH 176582925B H 25 (THNK013)</t>
  </si>
  <si>
    <t>893531150099</t>
  </si>
  <si>
    <t>BỘ 2 BÚP BÊ CÓ KHỚP, CỬ ĐỘNG 0999 (YF1102A)-HT 743</t>
  </si>
  <si>
    <t>885874171688</t>
  </si>
  <si>
    <t>KIM BAM 10 DOUBLE A (V.THINH)</t>
  </si>
  <si>
    <t>693756129439</t>
  </si>
  <si>
    <t>VIET GEL H 36 YX-200 (THCK0462)</t>
  </si>
  <si>
    <t>694132220505</t>
  </si>
  <si>
    <t>SO BIA NHUA B5 LG-23115 (THNK037)</t>
  </si>
  <si>
    <t>893604439377</t>
  </si>
  <si>
    <t>STACOM ZP101B6 TÚI FOAM CÓ KHÓA KÉO, IN HOA, 1 NGĂN B6 19*14 CM(10C/X)(5390-ST)</t>
  </si>
  <si>
    <t>202000401257</t>
  </si>
  <si>
    <t>FX 150-THIỆP NBN HÌNH VUÔNG 3D NHỎ (4 MẪU) (BOXY FOXY)</t>
  </si>
  <si>
    <t>203049901992</t>
  </si>
  <si>
    <t>STICKER ĐA NĂNG TDQ 015-(20 HÌNH) (PC TEEN)</t>
  </si>
  <si>
    <t>893500183141</t>
  </si>
  <si>
    <t>MỰC BÚT LÔNG BẢNG XANH WBI-01 (6C/L) (5404-TL)</t>
  </si>
  <si>
    <t>893601430684</t>
  </si>
  <si>
    <t>SỔ TAY DORI SIZE L(3657-NT)</t>
  </si>
  <si>
    <t>207080002981</t>
  </si>
  <si>
    <t>VÒNG TAY CTE 04 (PC TEEN)</t>
  </si>
  <si>
    <t>880900222315</t>
  </si>
  <si>
    <t>XOA KEO BCT-5055 (THNK078)</t>
  </si>
  <si>
    <t>206010103052</t>
  </si>
  <si>
    <t>SỐ DA HT SD-08 (0061-HT)</t>
  </si>
  <si>
    <t>202000602313</t>
  </si>
  <si>
    <t>NT 2953-MÓC KHÓA BƠ NÓN (0301-NNT)</t>
  </si>
  <si>
    <t>880100671720</t>
  </si>
  <si>
    <t>VIET LONG BANG XANH WBM-02 H 12 (THNK080)</t>
  </si>
  <si>
    <t>693577761099</t>
  </si>
  <si>
    <t>BIA DUNG HO SO 20 TRANG DB1072 (THNK076)</t>
  </si>
  <si>
    <t>693577769623</t>
  </si>
  <si>
    <t>TUI ZIP A4 HF66B H 12 (THNK076)</t>
  </si>
  <si>
    <t>233029904217</t>
  </si>
  <si>
    <t>DO CHOI LAP RAP DONG VAT 142PCS C1533802 (THNK054)</t>
  </si>
  <si>
    <t>234089901504</t>
  </si>
  <si>
    <t>DO CHOI NGUOI MAY BIEN HINH D1515827 (THNK054)</t>
  </si>
  <si>
    <t>893607521351</t>
  </si>
  <si>
    <t>TÚI 12 KHỦNG LONG HT7520-HT 34</t>
  </si>
  <si>
    <t>893618383412</t>
  </si>
  <si>
    <t>HỘP BÚT SẮC MÀU "HỌC VIỆN ALPHA" CYAN HOPE(0499-HEAD)</t>
  </si>
  <si>
    <t>235020002812</t>
  </si>
  <si>
    <t>HOP QUA CHU NHAT C61136-22Q (THNK027)</t>
  </si>
  <si>
    <t>235020002827</t>
  </si>
  <si>
    <t>HOP QUA CHU NHAT TRUNG C61301-100Q (THNK027)</t>
  </si>
  <si>
    <t>893609810036</t>
  </si>
  <si>
    <t>VIẾT MÁY 037 CALLIGRAPHY(0253-AD)</t>
  </si>
  <si>
    <t>893609810029</t>
  </si>
  <si>
    <t>VIẾT SÁP 12 MAU(0253-AD)</t>
  </si>
  <si>
    <t>201089900561</t>
  </si>
  <si>
    <t>BÚT DẠ QUANG XÓA ĐƯỢC PINK 600-V009 (HẢO VỌNG)</t>
  </si>
  <si>
    <t>893524732728</t>
  </si>
  <si>
    <t>XE VƯỢT ĐỊA HÌNH DK VT99206-VTA 2224</t>
  </si>
  <si>
    <t>893607809227</t>
  </si>
  <si>
    <t>HỘP KRAFT VUÔNG 15 CAO 7  V1507K (0003-LL)</t>
  </si>
  <si>
    <t>893607809237</t>
  </si>
  <si>
    <t>HỘP KRAFT NHẬT DÀI 36 RỘNG 30 CAO 08 N363008K (0003-LL)</t>
  </si>
  <si>
    <t>880100675212</t>
  </si>
  <si>
    <t>VIET HIGHLIGHT XANH ULS-02 H 12 (THNK080)</t>
  </si>
  <si>
    <t>237020001132</t>
  </si>
  <si>
    <t>GUONG GAP VUONG H 12 ZT185-2240H1 (THCK0462)</t>
  </si>
  <si>
    <t>237990000833</t>
  </si>
  <si>
    <t>MK PHU KIEN TREO BA LO KT91031 (THCK0462)</t>
  </si>
  <si>
    <t>233049902027</t>
  </si>
  <si>
    <t>STICKER SL-ZM (THCK0462)</t>
  </si>
  <si>
    <t>233021000574</t>
  </si>
  <si>
    <t>BO DAY DEO BANG TEN KT92042 (THCK0462)</t>
  </si>
  <si>
    <t>893609256767</t>
  </si>
  <si>
    <t>VIẾT CHÌ BẤM 0.7 MP20-AN (30C/H) (0377-TK)</t>
  </si>
  <si>
    <t>893609256777</t>
  </si>
  <si>
    <t>VIẾT CHÌ BẤM 0.5 MP03-PR (30C/H) (0377-TK)</t>
  </si>
  <si>
    <t>893609256687</t>
  </si>
  <si>
    <t>THƯỚC KẺ 18CM RL05-DI (48C/H) (0377-TK)</t>
  </si>
  <si>
    <t>893609256790</t>
  </si>
  <si>
    <t>THƯỚC KẺ 15CM RL03-SK (48C/H) (0377-TK)</t>
  </si>
  <si>
    <t>236010103066</t>
  </si>
  <si>
    <t>SO BIA DA PU A5 20D198 (THNK077)</t>
  </si>
  <si>
    <t>885133446034</t>
  </si>
  <si>
    <t>RUỘT VIẾT PARKER ĐEN CHAIRMAN(1 CÁI/V)(0329-NT)</t>
  </si>
  <si>
    <t>694148981189</t>
  </si>
  <si>
    <t>BOP VIET VAI LG-12061 (THNK037)</t>
  </si>
  <si>
    <t>694132222043</t>
  </si>
  <si>
    <t>TUI DUNG HO SO DAY KEO LG-11959 (THNK037)</t>
  </si>
  <si>
    <t>695157290542</t>
  </si>
  <si>
    <t>VIẾT CHÌ HB THÂN TAM GIÁC 9001E- (4967-TTA)</t>
  </si>
  <si>
    <t>695488454643</t>
  </si>
  <si>
    <t>VI 2 GOM KR971240 (THNK068)</t>
  </si>
  <si>
    <t>694128871105</t>
  </si>
  <si>
    <t>BO MAU NUOC 12 MAU KEM CO VE KR971829 (THNK068)</t>
  </si>
  <si>
    <t>893612830157</t>
  </si>
  <si>
    <t>HLF 82-THIỆP SPECIAL THANK 11*11 (MAISEN)</t>
  </si>
  <si>
    <t>893612110085</t>
  </si>
  <si>
    <t>NHẤN BONG BÓNG - POP IT - HÌNH VUÔNG - LX36-LNV 447</t>
  </si>
  <si>
    <t>692869115038</t>
  </si>
  <si>
    <t>VIET GEL 156C TM-G80038 (THNK061)</t>
  </si>
  <si>
    <t>490250550552</t>
  </si>
  <si>
    <t>PILOT- VIẾT GEL  MR3 MỰC XANH (TIP 0.7) BL-MR3-7-WV-L(0323-BT)</t>
  </si>
  <si>
    <t>893619051018</t>
  </si>
  <si>
    <t>GHÉP HÌNH THÁP NGHIÊNG PISA 3435-MEGATOYS 37</t>
  </si>
  <si>
    <t>893619051093</t>
  </si>
  <si>
    <t>STEM TỰ TẠO RA ĐIỆN BẰNG TRÁI CÂY 360-MEGATOYS 115</t>
  </si>
  <si>
    <t>235030001633</t>
  </si>
  <si>
    <t>TUI QUA TRUNG H 12 9153 (THCK0462)</t>
  </si>
  <si>
    <t>233049902064</t>
  </si>
  <si>
    <t>STICKER H 24 WR-CA (THCK0462)</t>
  </si>
  <si>
    <t>234069901083</t>
  </si>
  <si>
    <t>GIAY NOTE H 24 BLT-1335 (THCK0462)</t>
  </si>
  <si>
    <t>236040001544</t>
  </si>
  <si>
    <t>SO LO XO A5-2116 (THCK0462)</t>
  </si>
  <si>
    <t>239030002398</t>
  </si>
  <si>
    <t>BOP VIET VAI 6440 (THCK0462)</t>
  </si>
  <si>
    <t>695367538388</t>
  </si>
  <si>
    <t>HOP 18 CAY VIET CHI MAU YL830023-18 (THNK074)</t>
  </si>
  <si>
    <t>694128872479</t>
  </si>
  <si>
    <t>KEO SUA 60G KR972136 H 24 (THNK068)</t>
  </si>
  <si>
    <t>694128871250</t>
  </si>
  <si>
    <t>MAU NUOC 300ML XANH KR971881 (THNK068)</t>
  </si>
  <si>
    <t>893607319178</t>
  </si>
  <si>
    <t>NYLON BAO SACH CAI CACH DAY K26.2(26.2 X 43)(50 TO XAP)(A3970)</t>
  </si>
  <si>
    <t>236010103100</t>
  </si>
  <si>
    <t>SO BIA DA PU B6 6011 (THNK038)</t>
  </si>
  <si>
    <t>893531150300</t>
  </si>
  <si>
    <t>CỜ 2 IN 1 CỜ VUA, CỜ CÁ NGỰA CÓ NAM CHÂM 3006 477JC-2X-HT 788</t>
  </si>
  <si>
    <t>202030006016</t>
  </si>
  <si>
    <t>ĐỒ CHƠI KHỦNG LONG CHIẾU HÌNH 33355A (1/6)-PL 1934</t>
  </si>
  <si>
    <t>203020600603</t>
  </si>
  <si>
    <t>BẤM LỖ KW.TRIO 978-CHÍNH HÃNG (0568-ALV)</t>
  </si>
  <si>
    <t>899324259695</t>
  </si>
  <si>
    <t>GIẤY PHOTO PAPER ONE 70 GSM KHỔ A4 (V.THỊNH)</t>
  </si>
  <si>
    <t>893500183146</t>
  </si>
  <si>
    <t>MUC BUT LONG DAU PMI-01 DO(6C L)(A5404)</t>
  </si>
  <si>
    <t>202010903464</t>
  </si>
  <si>
    <t>TH 117-CHUỖI BI ĐỤC RGB 4M 40LED CẮM ĐIỆN ( CÓ ĐẦU NỐI) (0477-TH)·</t>
  </si>
  <si>
    <t>893530602953</t>
  </si>
  <si>
    <t>VIẾT HÌNH CÂY SON(MỰC TÍM)(24C/H)(0333-PVP)</t>
  </si>
  <si>
    <t>233049902086</t>
  </si>
  <si>
    <t>STICKER SL-AKB (THCK0462)</t>
  </si>
  <si>
    <t>893524733126</t>
  </si>
  <si>
    <t>PAW PATROL BỘ 6 CHÓ CỨU HỘ MINI 6060547-VTA 2420</t>
  </si>
  <si>
    <t>893612110565</t>
  </si>
  <si>
    <t>ROBOT SQUID GAME TRÒ CHƠI CON MỰC LR96-LNV 476</t>
  </si>
  <si>
    <t>893612110237</t>
  </si>
  <si>
    <t>BỘ VẼ TRANH PHÁT SÁNG LN39-LNV 486</t>
  </si>
  <si>
    <t>232000301638</t>
  </si>
  <si>
    <t>HÀNG ĐỒNG GIÁ 15.000 VND (ĐL-NK)</t>
  </si>
  <si>
    <t>893530602947</t>
  </si>
  <si>
    <t>PVP 355-SQUID GAME MÓC KHÓA NHỎ 01 (PVP)</t>
  </si>
  <si>
    <t>893614918060</t>
  </si>
  <si>
    <t>TIỆM THUỐC BẮC SG02-DHL 54-DHL 67</t>
  </si>
  <si>
    <t>893614918071</t>
  </si>
  <si>
    <t>TRẠM CỨU HỘ-DHL 62-DHL 75</t>
  </si>
  <si>
    <t>893527645867</t>
  </si>
  <si>
    <t>VIẾT BI MỰC ĐỎ (0.7MM) B02  (20 C H) (THCK0323)</t>
  </si>
  <si>
    <t>893527645797</t>
  </si>
  <si>
    <t>VIẾT CHÌ ĐEN 2B SOFT SERIES PLUS CÓ GÔM PC05 (12 C H) (THCK0323)</t>
  </si>
  <si>
    <t>893527645938</t>
  </si>
  <si>
    <t>VIẾT GEL MỰC XANH (0.5MM) G02  (20 C H) (THCK0323)</t>
  </si>
  <si>
    <t>202060000609</t>
  </si>
  <si>
    <t>HOCO HEADPHONE 3.5MM W21(MV0051)</t>
  </si>
  <si>
    <t>693144408479</t>
  </si>
  <si>
    <t>SỔ DA NHỎ 211-64 (0061-HT)</t>
  </si>
  <si>
    <t>201990002196</t>
  </si>
  <si>
    <t>TH 131-DÂY HOA MAI 5 CÁNH 60 BÔNG 8M  (T.HÀ)</t>
  </si>
  <si>
    <t>202000401328</t>
  </si>
  <si>
    <t>BF- POSTCARD BEAUTIFUL GIRL (BOXY FOXY)</t>
  </si>
  <si>
    <t>202000401332</t>
  </si>
  <si>
    <t>BF- POSTCART 3D - I LOVE U &amp; MY FAVORITE (BIG) (BOXY FOXY)</t>
  </si>
  <si>
    <t>893612110148</t>
  </si>
  <si>
    <t>KHỐI LẬP PHƯƠNG - TRÒ CHƠI CON MỰC - LX99-LNV 511</t>
  </si>
  <si>
    <t>893612110342</t>
  </si>
  <si>
    <t>BỘ XẾP HÌNH - TRÒ CHƠI CON MỰC - LE73-LNV 517</t>
  </si>
  <si>
    <t>204019902118</t>
  </si>
  <si>
    <t>XE ĐIỀU KHIỂN XB49-ST 2295</t>
  </si>
  <si>
    <t>893524733233</t>
  </si>
  <si>
    <t>TRỨNG SLIME KHỦNG LONG JURASSIC WORLD CAMP TM-JW-ESE24-VTA 2526</t>
  </si>
  <si>
    <t>694132221838</t>
  </si>
  <si>
    <t>HỒ KHÔ 8G LG-70715 H 16 (THNK037)</t>
  </si>
  <si>
    <t>694132221874</t>
  </si>
  <si>
    <t>KẸP GIẤY LG-70794 H 12 (THNK037)</t>
  </si>
  <si>
    <t>694132223203</t>
  </si>
  <si>
    <t>SỔ BÌA NHỰA B5 160TR LG-23717  (THNK037)</t>
  </si>
  <si>
    <t>694132223162</t>
  </si>
  <si>
    <t>SỔ LÒ XO A5 120TR LG-23676  (THNK037)</t>
  </si>
  <si>
    <t>694132223166</t>
  </si>
  <si>
    <t>SỔ NOTE DIY LG-23680  (THNK037)</t>
  </si>
  <si>
    <t>694132221233</t>
  </si>
  <si>
    <t>VIẾT GEL LG-42536 H 12 (THNK037)</t>
  </si>
  <si>
    <t>202040001311</t>
  </si>
  <si>
    <t>USB 32GB KINGTON THƯỜNG (MV0051)</t>
  </si>
  <si>
    <t>202099100001</t>
  </si>
  <si>
    <t>TÚI GIẤY PNC 40 NĂM 25X19CM (BBVL0037)</t>
  </si>
  <si>
    <t>893612110154</t>
  </si>
  <si>
    <t>BỘ XẾP HÌNH TRÒ CHƠI CON MỰC  LE76-LNV 525</t>
  </si>
  <si>
    <t>207080003137</t>
  </si>
  <si>
    <t>QD 606-CỘT 3 BÔNG CHỤM PHA LÊ 012 KT (Q.DY)</t>
  </si>
  <si>
    <t>207080003154</t>
  </si>
  <si>
    <t>QD 623-CÀI NHÍ 010 KT (Q.DY)</t>
  </si>
  <si>
    <t>207080003165</t>
  </si>
  <si>
    <t>QD 634-VĨ CỘT CHÙM 10C ĐEN HN (Q.DY)</t>
  </si>
  <si>
    <t>202030006694</t>
  </si>
  <si>
    <t>ĐÀN PIN HY706-E TQ-ST 2488</t>
  </si>
  <si>
    <t>893530602650</t>
  </si>
  <si>
    <t>PVP 431-KẸP TÓC HẠT ĐÁ 312  (PVP)</t>
  </si>
  <si>
    <t>235070401006</t>
  </si>
  <si>
    <t>TẬP SINH VIEN B5 4276 (THNK038)</t>
  </si>
  <si>
    <t>236040001614</t>
  </si>
  <si>
    <t>SỔ LÒ XO A6 5735 (THNK038)</t>
  </si>
  <si>
    <t>236010103166</t>
  </si>
  <si>
    <t>SỔ BÌA DA PU B6 6187 (THNK038)</t>
  </si>
  <si>
    <t>570201691298</t>
  </si>
  <si>
    <t>LEGO CUỘC RƯỢT ĐUỔI GIỮA BATMAN VÀ PENGUIN 76181-VTA 2679</t>
  </si>
  <si>
    <t>893607521370</t>
  </si>
  <si>
    <t>TÚI 10 CÔN TRÙNG HT7505-HT 43</t>
  </si>
  <si>
    <t>893607521328</t>
  </si>
  <si>
    <t>TÚI ĐỘNG VẬT NHÀ HT7504-HT 47</t>
  </si>
  <si>
    <t>893530603119</t>
  </si>
  <si>
    <t>MÓC KHÓA GẤU BÔNG 02 (NHIỀU HÌNH) (PVP)</t>
  </si>
  <si>
    <t>880709341304</t>
  </si>
  <si>
    <t>MUNGYO TẬP GIẤY VẼ  A3 MPPP-A3W (20 TỜ  CUỐN)(MV0013)</t>
  </si>
  <si>
    <t>893605002221</t>
  </si>
  <si>
    <t>TOPPOINT KHAY ĐỰNG VPP  HY2755-4 (ĐEN, XÁM)(MV0013)</t>
  </si>
  <si>
    <t>880900578781</t>
  </si>
  <si>
    <t>DONERLAND CÁT ĐỘNG LỰC  0.5L MA01511 - TRẮNG(MV0013)</t>
  </si>
  <si>
    <t>692286241316</t>
  </si>
  <si>
    <t>VIẾT LÔNG 48 MÀU HỘP TGA 673 (0061-HT)</t>
  </si>
  <si>
    <t>489568425783</t>
  </si>
  <si>
    <t>VIẾT LÔNG 36 MÀU CAO CẤP CK-222 (0061-HT)</t>
  </si>
  <si>
    <t>692763171154</t>
  </si>
  <si>
    <t>SỔ DA TRUNG 25-140 (0061-HT)</t>
  </si>
  <si>
    <t>893533010119</t>
  </si>
  <si>
    <t>TP 2462-ĐỒNG HỒ BÀN 2 CHUÔNG 801-22 (T.PHAT)</t>
  </si>
  <si>
    <t>230000147152</t>
  </si>
  <si>
    <t>TP 2489-GIỎ GIẤY NHÍ H8 (T.PHAT)</t>
  </si>
  <si>
    <t>893533010084</t>
  </si>
  <si>
    <t>TP 2494-GƯƠNG ĐÊ BÀN THÚ LỚN 18CM (T.PHAT)</t>
  </si>
  <si>
    <t>893533010105</t>
  </si>
  <si>
    <t>TP 2498-HỘP QUÀ ĐƠN CN 29CM 1924 (T.PHAT)</t>
  </si>
  <si>
    <t>893533010101</t>
  </si>
  <si>
    <t>TP 2499-HỘP QUÀ ĐƠN CN 95*27CM BỊCH 4 (T.PHAT)</t>
  </si>
  <si>
    <t>893531150350</t>
  </si>
  <si>
    <t>TRANG TRÍ MÓNG TAY NGHỆ THUẬT 3501 (761-5)-HT 827</t>
  </si>
  <si>
    <t>235020003062</t>
  </si>
  <si>
    <t>HỘP QUÀ CHỮ NHẬT LỚN C61307-148Q (THNK027)</t>
  </si>
  <si>
    <t>893531830158</t>
  </si>
  <si>
    <t>STACOM_WB103 VIẾT LÔNG BẢNG THAY MỰC ĐƯỢC (10C H)(A5390)</t>
  </si>
  <si>
    <t>880971027834</t>
  </si>
  <si>
    <t>SỔ BÌA GIẤY A5 YANGJI YSDA5BCOMBI (THNK072)</t>
  </si>
  <si>
    <t>235080000666</t>
  </si>
  <si>
    <t>TẬP VẼ A3 JYXQA3045-4085K (THNK065)</t>
  </si>
  <si>
    <t>235080000670</t>
  </si>
  <si>
    <t>TẬP VẼ A3 TJXSMA3040-3835K (THNK065)</t>
  </si>
  <si>
    <t>235080000673</t>
  </si>
  <si>
    <t>TẬP VẼ A4 JYXQA4045-4068K (THNK065)</t>
  </si>
  <si>
    <t>235080000687</t>
  </si>
  <si>
    <t>TẬP VẼ B5 JYXQB5045-4089K (THNK065)</t>
  </si>
  <si>
    <t>205020003101</t>
  </si>
  <si>
    <t>CTH 1938-HỘP QUÀ VUÔNG M-JKK-7 (C.T.HÀ)</t>
  </si>
  <si>
    <t>205020003113</t>
  </si>
  <si>
    <t>CTH 1950-HỘP QUÀ CHỮ NHẬT L-C210-13 (C.T.HÀ)</t>
  </si>
  <si>
    <t>205020003120</t>
  </si>
  <si>
    <t>CTH 1957-HỘP QUÀ CHỮ NHẬT M-C210-31 (C.T.HÀ)</t>
  </si>
  <si>
    <t>208030000953</t>
  </si>
  <si>
    <t>CTH 2047-ĐỒNG HỒ REO 17137 (C.T.HÀ)</t>
  </si>
  <si>
    <t>893617858120</t>
  </si>
  <si>
    <t>HỘP CÂU CÁ BIỂN XANH 36 CHI TIẾT DK 81049 -DKA 99</t>
  </si>
  <si>
    <t>202019907999</t>
  </si>
  <si>
    <t>CTH 2105-LY SỨ KIỂU SZ415 (C.T.HÀ)</t>
  </si>
  <si>
    <t>893612110042</t>
  </si>
  <si>
    <t>BỘ XẾP HÌNH TRÒ CHƠI CON MỰC - LF13-LNV 560</t>
  </si>
  <si>
    <t>893612110551</t>
  </si>
  <si>
    <t>SQUISHI MÈO CON - LU02-LNV 574</t>
  </si>
  <si>
    <t>231139900077</t>
  </si>
  <si>
    <t>ĐÈN NGỦ MÁY TẠO ĐỘ ẨM LT-9053 (THCK0462)</t>
  </si>
  <si>
    <t>232000602565</t>
  </si>
  <si>
    <t>MÓC KHÓA NHỰA SDT90920 (THCK0462)</t>
  </si>
  <si>
    <t>232000602594</t>
  </si>
  <si>
    <t>MÓC KHÓA NHỰA YSK01860 (THCK0462)</t>
  </si>
  <si>
    <t>235020003222</t>
  </si>
  <si>
    <t>HỘP QUÀ CHỮ NHẬT NHỎ HL-B18-73 (THCK0462)</t>
  </si>
  <si>
    <t>238030000999</t>
  </si>
  <si>
    <t>ĐỒNG HỒ 2 CHUÔNG 4 INCH SA011ZJ (THCK0462)</t>
  </si>
  <si>
    <t>232019908042</t>
  </si>
  <si>
    <t>LY SỨ WR-8134 (THCK0462)</t>
  </si>
  <si>
    <t>233029904814</t>
  </si>
  <si>
    <t>MÓC DÁN TƯỜNG 2C/VĨ 3207U H/60 (THCK0462)</t>
  </si>
  <si>
    <t>233029904823</t>
  </si>
  <si>
    <t>MÓC DÁN TƯỜNG 2C/VĨ 701EY H/64 (THCK0462)</t>
  </si>
  <si>
    <t>237080003301</t>
  </si>
  <si>
    <t>BUỘC TÓC RY-A4 (THCK0462)</t>
  </si>
  <si>
    <t>237080003319</t>
  </si>
  <si>
    <t>KẸP TÓC RY-A24 (THCK0462)</t>
  </si>
  <si>
    <t>237080003327</t>
  </si>
  <si>
    <t>BUỘC TÓC RY-A35 (THCK0462)</t>
  </si>
  <si>
    <t>237990000924</t>
  </si>
  <si>
    <t>DÙ GẤP 3011 (THCK0462)</t>
  </si>
  <si>
    <t>893605605685</t>
  </si>
  <si>
    <t>KÍNH BƠI CÁ CƯỜI SG01 JKBVSG01-XNKLHT 24</t>
  </si>
  <si>
    <t>206010103232</t>
  </si>
  <si>
    <t>CARPO SỔ DA TRUNG 25047(15X22X2)(THCK0521)</t>
  </si>
  <si>
    <t>694148981374</t>
  </si>
  <si>
    <t>BÓP VIẾT VẢI LG-12274 (THNK037)</t>
  </si>
  <si>
    <t>208010002653</t>
  </si>
  <si>
    <t>POPART ĐỒNG HỒ ĐIỆN TỬ 448(MV0051)</t>
  </si>
  <si>
    <t>694902991967</t>
  </si>
  <si>
    <t>GÔM PVC YZ1967 H/60 (THNK071)</t>
  </si>
  <si>
    <t>203049902193</t>
  </si>
  <si>
    <t>PCT 25-BỘ 500 HÌNH STICKER CTE-005 (PC TEEN)</t>
  </si>
  <si>
    <t>203049902198</t>
  </si>
  <si>
    <t>PCT 30-BỘ 240 HÌNH STICKER CTE-009 (PC TEEN)</t>
  </si>
  <si>
    <t>893608219198</t>
  </si>
  <si>
    <t>XẾP HÌNH THẾ GIỚI XE VBC-BL2201A-TEV 600</t>
  </si>
  <si>
    <t>893608219201</t>
  </si>
  <si>
    <t>THẾ GIỚI RAU CỦ QUẢ VBC-FC2204A-TEV 605</t>
  </si>
  <si>
    <t>893618383616</t>
  </si>
  <si>
    <t>BỘ GHI CHÚ KÈM HỘP BÚT 6 MÓN SPIDER MAN(THCK0499)</t>
  </si>
  <si>
    <t>232019908156</t>
  </si>
  <si>
    <t>TÚI ĐEO CHÉO MẪU GIÁO TCMRD04 (THNK067)</t>
  </si>
  <si>
    <t>694128871104</t>
  </si>
  <si>
    <t>COMPA KR971828 H/12 (THNK068)</t>
  </si>
  <si>
    <t>694128872785</t>
  </si>
  <si>
    <t>VIẾT CHÌ MÀU 24 CÂY KÈM CHUỐT KR972229 H/12 (THNK068)</t>
  </si>
  <si>
    <t>203990402411</t>
  </si>
  <si>
    <t>CÂY ĐẤM LƯNG HÌNH THÚ (C.T.HÀ)</t>
  </si>
  <si>
    <t>692310310778</t>
  </si>
  <si>
    <t>BÓP VIẾT EVA YB22-4115E (THNK082)</t>
  </si>
  <si>
    <t>880365401972</t>
  </si>
  <si>
    <t>BÚT BI GROWW 4 NGÒI CB4-400 (0417-VASAGO)</t>
  </si>
  <si>
    <t>885874117452</t>
  </si>
  <si>
    <t>VIẾT BI DA SPEED 0.7 MM - XANH DƯƠNG (V.THỊNH)</t>
  </si>
  <si>
    <t>885874172127</t>
  </si>
  <si>
    <t>BÌA ACCOR DOUBLE A (V.THỊNH)</t>
  </si>
  <si>
    <t>237100001283</t>
  </si>
  <si>
    <t>BÌNH NƯỚC NHỰA 430ML BK3577-430 (THCK0462)</t>
  </si>
  <si>
    <t>893612110012</t>
  </si>
  <si>
    <t>BẢNG ĐIỆN TỬ THÔNG MINH THẾ GIỚI THỰC VẬT LT12-LNV 631</t>
  </si>
  <si>
    <t>231089900613</t>
  </si>
  <si>
    <t>HỘP 6 CÂY VIẾT HIGHLIGHT YX-813 H/18 (THCK0462)</t>
  </si>
  <si>
    <t>233000500429</t>
  </si>
  <si>
    <t>BÌA NÚT 30167 H/12 (THCK0462)</t>
  </si>
  <si>
    <t>235080000750</t>
  </si>
  <si>
    <t>TẬP VẼ A3 8K-811 (THCK0462)</t>
  </si>
  <si>
    <t>235030001847</t>
  </si>
  <si>
    <t>TÚI QUÀ NHỎ NGANG HD-213 H/12 (THCK0462)</t>
  </si>
  <si>
    <t>232019908231</t>
  </si>
  <si>
    <t>LY SỨ DN-830 (THCK0462)</t>
  </si>
  <si>
    <t>232030007172</t>
  </si>
  <si>
    <t>BÌNH GỐM SỨ 1920L (THCK0462)</t>
  </si>
  <si>
    <t>233020102043</t>
  </si>
  <si>
    <t>CẮM BÚT KIM LOẠI VUÔNG 804 H/12 (THCK0462)</t>
  </si>
  <si>
    <t>233000500435</t>
  </si>
  <si>
    <t>BÌA NÚT Q660 H/12 (THCK0462)</t>
  </si>
  <si>
    <t>233000500436</t>
  </si>
  <si>
    <t>BÌA NÚT T115 H/12 (THCK0462)</t>
  </si>
  <si>
    <t>201019901943</t>
  </si>
  <si>
    <t>NT 3308-QUẢ CẦU TUYẾT TRUNG (N.THÀNH)</t>
  </si>
  <si>
    <t>203089900360</t>
  </si>
  <si>
    <t>NT 3325-CHUÔNG GIÓ LNH04 (N.THÀNH)</t>
  </si>
  <si>
    <t>699984680001</t>
  </si>
  <si>
    <t>HỘP QUÀ CHỮ NHẬT LỚN HZ-011-4 (THNK073)</t>
  </si>
  <si>
    <t>699984680007</t>
  </si>
  <si>
    <t>HỘP QUÀ CHỮ NHẬT LỚN HZ-2923 -2 (THNK073)</t>
  </si>
  <si>
    <t>699984680028</t>
  </si>
  <si>
    <t>TÚI ĐEO CHÉO ET5466 -R (THNK073)</t>
  </si>
  <si>
    <t>699984680056</t>
  </si>
  <si>
    <t>SỔ BÌA GIẤY A7 H/24 BG A7-4417 -1-4 (THNK073)</t>
  </si>
  <si>
    <t>692869112329</t>
  </si>
  <si>
    <t>BÓP VIẾT VẢI TM-G65027 (THNK061)</t>
  </si>
  <si>
    <t>203049902277</t>
  </si>
  <si>
    <t>PCT 35-BỘ 10 STICKER DÁN TƯỜNG DT-019 (PC TEEN)</t>
  </si>
  <si>
    <t>692010084651</t>
  </si>
  <si>
    <t>XE CHUYÊN DỤNG TRONG NÔNG TRẠI VBC-8803F-TEV 640</t>
  </si>
  <si>
    <t>893617858184</t>
  </si>
  <si>
    <t>XE ĐỊA HÌNH DK81108-DKA 112</t>
  </si>
  <si>
    <t>202000504668</t>
  </si>
  <si>
    <t>TRANG ĐIỂM 768-12-PL 2154</t>
  </si>
  <si>
    <t>893618383597</t>
  </si>
  <si>
    <t>BỘ DỤNG CỤ HỌC TẬP HVAP GEAR(THCK0499)</t>
  </si>
  <si>
    <t>893618383586</t>
  </si>
  <si>
    <t>BÓP VIẾT EVA HVAP - SƠN(THCK0499)</t>
  </si>
  <si>
    <t>208020000989</t>
  </si>
  <si>
    <t>ĐỒNG HỒ TREO TƯỜNG H207G (T.TRANG)</t>
  </si>
  <si>
    <t>208020000999</t>
  </si>
  <si>
    <t>ĐỒNG HỒ TREO TƯỜNG D38 (T.TRANG)</t>
  </si>
  <si>
    <t>208020001029</t>
  </si>
  <si>
    <t>ĐỒNG HỒ TREO TƯỜNG T48 CLASSIC (T.TRANG)</t>
  </si>
  <si>
    <t>208020001084</t>
  </si>
  <si>
    <t>ĐỒNG HỒ TREO TƯỜNG F71 VUÔNG (T.TRANG)</t>
  </si>
  <si>
    <t>201159900575</t>
  </si>
  <si>
    <t>QUẠT SẠC 2188 (T.TRANG)</t>
  </si>
  <si>
    <t>236010103334</t>
  </si>
  <si>
    <t>SỔ BÌA DA PU A6 6908 (THNK038)</t>
  </si>
  <si>
    <t>236010103337</t>
  </si>
  <si>
    <t>SỔ BÌA DA PU B6 6221 (THNK038)</t>
  </si>
  <si>
    <t>236010103340</t>
  </si>
  <si>
    <t>SỔ BÌA DA PU B6 1615 (THNK038)</t>
  </si>
  <si>
    <t>236040001719</t>
  </si>
  <si>
    <t>SỔ LÒ XO A6 5736 (THNK038)</t>
  </si>
  <si>
    <t>932857700955</t>
  </si>
  <si>
    <t>MONT MARTE VẢI CANVAS VẼ , CAXX0810(THCK0600)</t>
  </si>
  <si>
    <t>932857701903</t>
  </si>
  <si>
    <t>MONT MARTE MÀU POSTER , MPST0003(THCK0600)</t>
  </si>
  <si>
    <t>932857703316</t>
  </si>
  <si>
    <t>MONT MARTE MÀU ACRYLIC , MSCH7514(THCK0600)</t>
  </si>
  <si>
    <t>932857701187</t>
  </si>
  <si>
    <t>MONT MARTE BỘ GÔM TẨY - MAXX0005(THCK0600)</t>
  </si>
  <si>
    <t>932857701044</t>
  </si>
  <si>
    <t>MONT MARTE GIẤY GẤP MỸ THUẬT - MSB0037(THCK0600)</t>
  </si>
  <si>
    <t>200013861395</t>
  </si>
  <si>
    <t>THÚ BÔNG KHỦNG LONG  NGỒI TC HỒNG 30120-G.SHOP 111</t>
  </si>
  <si>
    <t>200012352376</t>
  </si>
  <si>
    <t>THÚ BÔNG KHỦNG LONG  NGỒI TC VÀNG 45310-G.SHOP 117</t>
  </si>
  <si>
    <t>697221735267</t>
  </si>
  <si>
    <t>KHAY ĐỰNG HỒ SƠ 13 NGĂN FQB-001-(JX)-A (THNK016)</t>
  </si>
  <si>
    <t>697299881500</t>
  </si>
  <si>
    <t>TÚI ĐỰNG HỒ SƠ DÂY KÉO LBD-0115(JX) H/12 (THNK016)</t>
  </si>
  <si>
    <t>893533010655</t>
  </si>
  <si>
    <t>TB GIỎ ĐEO GẤU VOAN-TP 703</t>
  </si>
  <si>
    <t>893533010548</t>
  </si>
  <si>
    <t>TP 2680-GƯƠNG ĐỂ BÀN TỰA 16CM (T.PHÁT)</t>
  </si>
  <si>
    <t>893533010100</t>
  </si>
  <si>
    <t>TP 2694-HỘP QUÀ ĐƠN VUÔNG CAO 1813 BỊCH 6 (T.PHÁT)</t>
  </si>
  <si>
    <t>893533010375</t>
  </si>
  <si>
    <t>TP 2763-QUẢ CẦU TRUNG 6842-0622M (T.PHÁT)</t>
  </si>
  <si>
    <t>893533010639</t>
  </si>
  <si>
    <t>TP 2777-QUẠT TAY ĐÔI XỊN HỘP 12 (T.PHÁT)</t>
  </si>
  <si>
    <t>893533010507</t>
  </si>
  <si>
    <t>TP 2801-TƯỢNG BÉ XƯƠNG RỒNG LỚN 661-662 (T.PHÁT)</t>
  </si>
  <si>
    <t>893533010404</t>
  </si>
  <si>
    <t>TP 2832-TƯỢNG Y TÁ 1135-77 (T.PHÁT)</t>
  </si>
  <si>
    <t>893612110727</t>
  </si>
  <si>
    <t>SLIME - PHA LÊ - CHIM CÁNH CỤT - LU32-LNV 662</t>
  </si>
  <si>
    <t>893524611226</t>
  </si>
  <si>
    <t>ARTIST-S3 TẬP GIẤY VẼ PHÁC THẢO KHỔ A3(THCK0170)</t>
  </si>
  <si>
    <t>206050001011</t>
  </si>
  <si>
    <t>UL 103-BÓNG SỐ 5 (TRẮNG) (U.LỰC)</t>
  </si>
  <si>
    <t>893524733741</t>
  </si>
  <si>
    <t>MAGIC CUBE FIDGET HOẠ TIẾT LOANG MÀU MC01/MIX-VTA 3059</t>
  </si>
  <si>
    <t>893605605735</t>
  </si>
  <si>
    <t>BÀN CỜ TỶ PHÚ LỚN MỞ RỘNG TTPCCL.MR-XNKLHT 29</t>
  </si>
  <si>
    <t>028617150901</t>
  </si>
  <si>
    <t>BÚT LÔNG ĐẦU TO MARVY 1500 SỐ 9(THCK0463)</t>
  </si>
  <si>
    <t>028617154008</t>
  </si>
  <si>
    <t>BÚT LÔNG ĐẦU TO MARVY 1500 SỐ 40(THCK0463)</t>
  </si>
  <si>
    <t>028617155500</t>
  </si>
  <si>
    <t>BÚT LÔNG ĐẦU TO MARVY 1500 SỐ 55(THCK0463)</t>
  </si>
  <si>
    <t>028617150222</t>
  </si>
  <si>
    <t>BÚT LÔNG ĐẦU TO MARVY 1500 SỐ 102(THCK0463)</t>
  </si>
  <si>
    <t>893524735153</t>
  </si>
  <si>
    <t>STRETCHAPALZ QUÁI VẬT BĂNG GIÁ PERITO PER/146969-VTA 3069</t>
  </si>
  <si>
    <t>893524735164</t>
  </si>
  <si>
    <t>STRETCHAPALZ ĐỘNG VẬT HOANG DÃ CROCODY CRO/939436-VTA 3079</t>
  </si>
  <si>
    <t>207990000982</t>
  </si>
  <si>
    <t>QD 673-DÂY ĐIỆN THOẠI CARD 029 HN (Q.DY)</t>
  </si>
  <si>
    <t>697269783047</t>
  </si>
  <si>
    <t>TẬP SV 80TR CXNB B5 40-3973 (THNK049)</t>
  </si>
  <si>
    <t>697269783563</t>
  </si>
  <si>
    <t>TẬP SV 80TR NB B5-2217 (THNK049)</t>
  </si>
  <si>
    <t>692010084723</t>
  </si>
  <si>
    <t>BỘ 4 XE CHUYÊN DỤNG VBC-LY005-TEV 641</t>
  </si>
  <si>
    <t>694132222230</t>
  </si>
  <si>
    <t>BÌA ĐỰNG HỒ SƠ DÂY KÉO 2 NGĂN LG-12291 H/12 (THNK037)</t>
  </si>
  <si>
    <t>694132222297</t>
  </si>
  <si>
    <t>BÓP VIẾT EVA LG-12443 (THNK037)</t>
  </si>
  <si>
    <t>694132225545</t>
  </si>
  <si>
    <t>GIẤY NOTE LG-81140 H/48 (THNK037)</t>
  </si>
  <si>
    <t>893200030665</t>
  </si>
  <si>
    <t>TAP PNC 96T DL80 4OLY - CUTE DINO</t>
  </si>
  <si>
    <t>207100001496</t>
  </si>
  <si>
    <t>CTH 2349-BÌNH NƯỚC INOX GD045-05A (C.T.HÀ)</t>
  </si>
  <si>
    <t>900318255620</t>
  </si>
  <si>
    <t>COMPA TRẮNG 340MM AR55620 H 6 (THNK070)</t>
  </si>
  <si>
    <t>454952661370</t>
  </si>
  <si>
    <t>MÁY TÍNH CASIO FX880BTG-BU(MÀU XANH)(TL)(A4014)</t>
  </si>
  <si>
    <t>232019908464</t>
  </si>
  <si>
    <t>LY SỨ 1106 (THCK0462)</t>
  </si>
  <si>
    <t>232019908465</t>
  </si>
  <si>
    <t>LY SỨ DN859 (THCK0462)</t>
  </si>
  <si>
    <t>232019908472</t>
  </si>
  <si>
    <t>LY SỨ ULB468 (THCK0462)</t>
  </si>
  <si>
    <t>231019902016</t>
  </si>
  <si>
    <t>QUẢ CẦU TUYẾT LỚN WY20P50 100# (THCK0462)</t>
  </si>
  <si>
    <t>237020001317</t>
  </si>
  <si>
    <t>GƯƠNG GẬP CHỮ NHẬT ZT185-2414A1-3 H/12 (THCK0462)</t>
  </si>
  <si>
    <t>237020001324</t>
  </si>
  <si>
    <t>GƯƠNG GẬP TRÒN 830CF H/12 (THCK0462)</t>
  </si>
  <si>
    <t>237020001332</t>
  </si>
  <si>
    <t>GƯƠNG GẬP TRÒN ZT185-2163M1L1 H/12 (THCK0462)</t>
  </si>
  <si>
    <t>237020001359</t>
  </si>
  <si>
    <t>LƯỢC 3089B H/24 (THCK0462)</t>
  </si>
  <si>
    <t>237080003474</t>
  </si>
  <si>
    <t>BUỘC TÓC RR22#45 (THCK0462)</t>
  </si>
  <si>
    <t>237080003480</t>
  </si>
  <si>
    <t>BUỘC TÓC RR22#55 (THCK0462)</t>
  </si>
  <si>
    <t>237080003492</t>
  </si>
  <si>
    <t>BUỘC TÓC TE RR22#102 (THCK0462)</t>
  </si>
  <si>
    <t>237080003513</t>
  </si>
  <si>
    <t>BUỘC TÓC TE RR22#88 (THCK0462)</t>
  </si>
  <si>
    <t>237080003520</t>
  </si>
  <si>
    <t>BUỘC TÓC TE RR22#95 (THCK0462)</t>
  </si>
  <si>
    <t>237080003521</t>
  </si>
  <si>
    <t>BUỘC TÓC TE RR22#96 (THCK0462)</t>
  </si>
  <si>
    <t>237080003527</t>
  </si>
  <si>
    <t>KẸP TÓC RR22#11 (THCK0462)</t>
  </si>
  <si>
    <t>237080003529</t>
  </si>
  <si>
    <t>KẸP TÓC RR22#113 (THCK0462)</t>
  </si>
  <si>
    <t>237080003556</t>
  </si>
  <si>
    <t>KẸP TÓC TE RR22#107 (THCK0462)</t>
  </si>
  <si>
    <t>237080003566</t>
  </si>
  <si>
    <t>KẸP TÓC TE RR22#62 (THCK0462)</t>
  </si>
  <si>
    <t>237990001000</t>
  </si>
  <si>
    <t>DÙ GẤP THỜI TRANG 2305 (THCK0462)</t>
  </si>
  <si>
    <t>893612110507</t>
  </si>
  <si>
    <t>ROBOT BIẾN HÌNH - LU21-LNV 680</t>
  </si>
  <si>
    <t>202000505140</t>
  </si>
  <si>
    <t>TB CON LỢN CLN251 (35CM)-PL 2285</t>
  </si>
  <si>
    <t>235070401171</t>
  </si>
  <si>
    <t>TẬP SINH VIÊN B5 80TR JYBBB5040-4640D (THNK065)</t>
  </si>
  <si>
    <t>235070401173</t>
  </si>
  <si>
    <t>TẬP SINH VIÊN B5 80TR JYBBB5040-4650D (THNK065)</t>
  </si>
  <si>
    <t>236010103409</t>
  </si>
  <si>
    <t>SỔ BÌA DA PU B6 JYJZA5108-5205C (THNK065)</t>
  </si>
  <si>
    <t>236010103411</t>
  </si>
  <si>
    <t>SỔ BÌA DA PU B6 JYJZA5112-5195C (THNK065)</t>
  </si>
  <si>
    <t>236030002494</t>
  </si>
  <si>
    <t>SỔ BÌA GIẤY A7 192TR JYKDBA7096-8258 (THNK065)</t>
  </si>
  <si>
    <t>893603722583</t>
  </si>
  <si>
    <t>HŨ NẾN D7.6H5.8 (THCK0470)</t>
  </si>
  <si>
    <t>697299881527</t>
  </si>
  <si>
    <t>TÚI ĐỰNG HỒ SƠ DÂY KÉO LBD-0114(JX) H/12 (THNK016)</t>
  </si>
  <si>
    <t>203049902460</t>
  </si>
  <si>
    <t>DECOR STICKER CHỮ PHẢN QUANG 2 MÀU CPQ 003 (SET 2) (PC TEEN)</t>
  </si>
  <si>
    <t>893524735761</t>
  </si>
  <si>
    <t>VECTO SIÊU XE HỔ MANG TINH ĐIỀU KHIỂN VT116B-VTA 3188</t>
  </si>
  <si>
    <t>207080003581</t>
  </si>
  <si>
    <t>CỘT, CÀI, KẸP ĐỦ KIỂU 49 (BEYOU)</t>
  </si>
  <si>
    <t>693577767741</t>
  </si>
  <si>
    <t>BÌA HỒ SƠ 20 LÁ FB1020 (THNK076)</t>
  </si>
  <si>
    <t>693577760169</t>
  </si>
  <si>
    <t>KỆ HỒ SƠ 3 NGĂN H418 (THNK076)</t>
  </si>
  <si>
    <t>202019908503</t>
  </si>
  <si>
    <t>CTH 2458-LY SỨ KIỂU ARC214-4(C.T.HÀ)</t>
  </si>
  <si>
    <t>490220564935</t>
  </si>
  <si>
    <t>SỔ LÒ XO SNOOPY A5 50 TRANG NW-A510-R (THNK050)</t>
  </si>
  <si>
    <t>893524735375</t>
  </si>
  <si>
    <t>SWEETNFUN PHUN NƯỚC KHỦNG LONG 3D &amp; KẸO SẮC MÀU 14460-VTA 3234</t>
  </si>
  <si>
    <t>232010904035</t>
  </si>
  <si>
    <t>TRANG TRÍ ĐÈN NẾN MẶT QUỶ YILAN-09 H/12 (THCK0462)</t>
  </si>
  <si>
    <t>202103000095</t>
  </si>
  <si>
    <t>2023 - HN17 LỊCH 52 TUẦN SẮC MÀU VIỆT NAM KHÔNG HỘP 30*40 (HN)</t>
  </si>
  <si>
    <t>202112200655</t>
  </si>
  <si>
    <t>2023 - NSV16 BÌA KHUNG VÀNG GẮN BLOC CHỮ LỘC 42*72 (HN)</t>
  </si>
  <si>
    <t>202101100671</t>
  </si>
  <si>
    <t>2023 - HN89 LỊCH BÀN A BEAUTIFUL ORCHID 24*18 (HN)</t>
  </si>
  <si>
    <t>235080000878</t>
  </si>
  <si>
    <t>692677060295</t>
  </si>
  <si>
    <t>692667060774</t>
  </si>
  <si>
    <t>695404140051</t>
  </si>
  <si>
    <t>207080003596</t>
  </si>
  <si>
    <t>VỚ TẤT ĐỦ KIỂU 29 (BEYOU)</t>
  </si>
  <si>
    <t>235030001934</t>
  </si>
  <si>
    <t>TÚI QUÀ TRUNG 9218M H/12 (THCK0462)</t>
  </si>
  <si>
    <t>235030001946</t>
  </si>
  <si>
    <t>TÚI QUÀ LỚN 1002L H/12 (THCK0462)</t>
  </si>
  <si>
    <t>235040000794</t>
  </si>
  <si>
    <t>STICKER YT-EE H/20 (THCK0462)</t>
  </si>
  <si>
    <t>236040001782</t>
  </si>
  <si>
    <t>SỔ LÒ XO A5-22011 (THCK0462)</t>
  </si>
  <si>
    <t>693236360185</t>
  </si>
  <si>
    <t>ĐỒ CHƠI LẮP RÁP KHỦNG LONG 200-226PCS 8724/8725/8726/8727/8728 (THNK087)</t>
  </si>
  <si>
    <t>693236360561</t>
  </si>
  <si>
    <t>ĐỒ CHƠI LẮP RÁP CẢNH SÁT 437PCS 10004 (THNK087)</t>
  </si>
  <si>
    <t>693236360583</t>
  </si>
  <si>
    <t>ĐỒ CHƠI LẮP RÁP CÔNG CHÚA KẸO 106-116PCS 30001 H/4 (THNK087)</t>
  </si>
  <si>
    <t>693236360585</t>
  </si>
  <si>
    <t>ĐỒ CHƠI LẮP RÁP NHÀ KẸO 449PCS 30003 (THNK087)</t>
  </si>
  <si>
    <t>693236360520</t>
  </si>
  <si>
    <t>ĐỒ CHƠI LẮP RÁP XE NGỰA ĐU QUAY 391PCS 30205 (THNK087)</t>
  </si>
  <si>
    <t>693236360432</t>
  </si>
  <si>
    <t>ĐỒ CHƠI LẮP RÁP PVZ XE ĐUA 55-73PCS 60011 H/4 (THNK087)</t>
  </si>
  <si>
    <t>893531150567</t>
  </si>
  <si>
    <t>ĐỒ CHƠI KÉO CỪU MẬP Ú 5673 (7039)-HT 994</t>
  </si>
  <si>
    <t>693824715963</t>
  </si>
  <si>
    <t>HỘP 18 CÂY VIẾT CHÌ MÀU YL211012-18 (THNK074)</t>
  </si>
  <si>
    <t>693824715958</t>
  </si>
  <si>
    <t>HỘP 24 CÂY VIẾT CHÌ MÀU YL211010-24 (THNK074)</t>
  </si>
  <si>
    <t>693824716545</t>
  </si>
  <si>
    <t>HỘP 6 MÀU BỘT 30ML YL212215-30 (THNK074)</t>
  </si>
  <si>
    <t>201990002462</t>
  </si>
  <si>
    <t>202000602875</t>
  </si>
  <si>
    <t>QD 701-MÓC KHÓA THÚ NHỎ HT (Q.DY)</t>
  </si>
  <si>
    <t>207080003608</t>
  </si>
  <si>
    <t>QD 707-CÀI VẢI 031 HN (Q.DY)</t>
  </si>
  <si>
    <t>207080003611</t>
  </si>
  <si>
    <t>QD 710-CÀI VẢI 037 HN (Q.DY)</t>
  </si>
  <si>
    <t>693269191750</t>
  </si>
  <si>
    <t>ĐỒ CHƠI LẮP RÁP KHU VỰC KỶ JURA 135X80X180MM 1750 (THNK088)</t>
  </si>
  <si>
    <t>695114449962</t>
  </si>
  <si>
    <t>TIÊN PHONG XUNG KÍCH MT0103 (A.SINH)</t>
  </si>
  <si>
    <t>204029901223</t>
  </si>
  <si>
    <t>Ô TÔ 5942B-PL 2341</t>
  </si>
  <si>
    <t>203049902485</t>
  </si>
  <si>
    <t>STICKER WR-DE-PL 2352</t>
  </si>
  <si>
    <t>202030007751</t>
  </si>
  <si>
    <t>TA 922-LỌ CỔ CAO MEN NGỌC ITL0373 (T.AN)</t>
  </si>
  <si>
    <t>893525939984</t>
  </si>
  <si>
    <t>TP 2860-LY GIỮ NHIỆT 7319-1 (T.PHÁT)</t>
  </si>
  <si>
    <t>893533010777</t>
  </si>
  <si>
    <t>TP 2897-TƯỢNG ÔNG BÀ MAY ĐỒ 935-7-22 (T.PHÁT)</t>
  </si>
  <si>
    <t>880972927488</t>
  </si>
  <si>
    <t>SỔ LÒ XO IV A5 D248A5 #6 (THNK031)</t>
  </si>
  <si>
    <t>841317836677</t>
  </si>
  <si>
    <t>KẸO DẺO HÌNH QUẢ CHUỐI VIDAL 80G 18C(H.ON)</t>
  </si>
  <si>
    <t>841317836707</t>
  </si>
  <si>
    <t>KẸO DẺO KHỦNG LONG VIDAL 44G (11G X 4)(H.ON)</t>
  </si>
  <si>
    <t>766416187665</t>
  </si>
  <si>
    <t>SNAZAROO MÀU CHUYÊN DỤNG DÙNG CHO CƠ THỂ  - SILVER(0600-VM)</t>
  </si>
  <si>
    <t>766416000101</t>
  </si>
  <si>
    <t>SNAZAROO KHUÔN TRANG TRÍ VẼ BODY, HỌA TIẾT 101(6 HÌNH/BỘ)(0600-VM)</t>
  </si>
  <si>
    <t>208010002683</t>
  </si>
  <si>
    <t>WONLEX ĐỒNG HỒ Đ/VỊ CT10(ĐEN)(0039-AT)</t>
  </si>
  <si>
    <t>893533940016</t>
  </si>
  <si>
    <t>TRÒ CHƠI TUNG HỨNG BÓNG - LN81-LNV 737</t>
  </si>
  <si>
    <t>203000500531</t>
  </si>
  <si>
    <t>DA3-BÌA PHÂN TRANG NHỰA 12 SỐ</t>
  </si>
  <si>
    <t>893525660112</t>
  </si>
  <si>
    <t>HỘP LẮP RÁP XE ĐUA KYX-20112 -RS 244</t>
  </si>
  <si>
    <t>489408806065</t>
  </si>
  <si>
    <t>STEAM THÍ NGHIỆM NHÀ KÍNH VƯỜN THỰC VẬT 1403009721-VTA 3324</t>
  </si>
  <si>
    <t>893524735144</t>
  </si>
  <si>
    <t>MAISTO MÔ HÌNH XE TRỚN BMW M6 16942-VTA 3337</t>
  </si>
  <si>
    <t>893524739147</t>
  </si>
  <si>
    <t>MAISTO MÁY BAY GEE BEE SUPER SPORTSTERR-1 02043-VTA 3339</t>
  </si>
  <si>
    <t>893531150544</t>
  </si>
  <si>
    <t>XE ÔTÔ HOẠT HÌNH CUTE 5444 (958-7)-HT 1001</t>
  </si>
  <si>
    <t>880296600911</t>
  </si>
  <si>
    <t>HỘP 1,000 KIM BẤM SỐ 10 SS-10 H/20 (THNK089)</t>
  </si>
  <si>
    <t>692010084772</t>
  </si>
  <si>
    <t>XE LẮP RÁP ROBOT VBC-LJ1682A-TEV 763</t>
  </si>
  <si>
    <t>880931633655</t>
  </si>
  <si>
    <t>ROBOCAR POLI  ROBOT BIẾN HÌNH XE CỨU HỘ BUCKY MRT0655-VTA 3365</t>
  </si>
  <si>
    <t>232010904321</t>
  </si>
  <si>
    <t>CÀNH HOA TRANG TRÍ/CHERRY SHX-81B H/10 (THCK0462)</t>
  </si>
  <si>
    <t>893533010946</t>
  </si>
  <si>
    <t>TP 2970-LY GẤU ỐNG HÚT INOX 1646 (T.PHAT)</t>
  </si>
  <si>
    <t>893533010965</t>
  </si>
  <si>
    <t>TP 2993-QUẠT SẠC TP112 (T.PHAT)</t>
  </si>
  <si>
    <t>232010904418</t>
  </si>
  <si>
    <t>HỘP QUÀ CHỮ NHẬT NHỎ HL-08195-68S (THCK0462)</t>
  </si>
  <si>
    <t>232010904298</t>
  </si>
  <si>
    <t>DÂY KIM TUYẾN 2M 8623 H/10 (THCK0462)</t>
  </si>
  <si>
    <t>893617858205</t>
  </si>
  <si>
    <t>ROBOT BIẾN HÌNH TRỰC THĂNG DK81133-DKA 131</t>
  </si>
  <si>
    <t>893617858212</t>
  </si>
  <si>
    <t>BÚP BÊ EMILY THỜI TRANG DK81140-DKA 138</t>
  </si>
  <si>
    <t>200020097392</t>
  </si>
  <si>
    <t>TB KHỦNG LONG MẶT CẢM XÚC MỊN XANH 8501-G.SHOP 264</t>
  </si>
  <si>
    <t>200020097322</t>
  </si>
  <si>
    <t>TB LY TRÀ SỮA KIỂU THỎ XANH LÁ 9501-G.SHOP 272</t>
  </si>
  <si>
    <t>893621163036</t>
  </si>
  <si>
    <t>XẾP HÌNH CHỦ ĐỀ VÒNG ĐỜI TỰ NHIÊN-MINDS 16</t>
  </si>
  <si>
    <t>893621163019</t>
  </si>
  <si>
    <t>BÉ TẬP TÔ ĐỘNG VẬT KỲ THÚ-MINDS 25</t>
  </si>
  <si>
    <t>697101080112</t>
  </si>
  <si>
    <t>205020003383</t>
  </si>
  <si>
    <t>ZUC ZAC CÙNG LẮC XÍ NGẦU BC09-LNV 747</t>
  </si>
  <si>
    <t>201990002572</t>
  </si>
  <si>
    <t>TH 146-DÂY BANH 4M-20 BÓNG RGB-40MM (T.HÀ)</t>
  </si>
  <si>
    <t>231039901625</t>
  </si>
  <si>
    <t>BAO LÌ XÌ TI HÍ LX04 XẤP 6 CÁI (BBVL0037)</t>
  </si>
  <si>
    <t>237010000189</t>
  </si>
  <si>
    <t>BỘ PHỤ KIỆN NAIL 1217F H/40 (THCK0462)</t>
  </si>
  <si>
    <t>238040000966</t>
  </si>
  <si>
    <t>ĐỒNG HỒ ĐẾM GIỜ SV880 (THCK0462)</t>
  </si>
  <si>
    <t>233049902553</t>
  </si>
  <si>
    <t>STICKER A001-3 H/20 (THCK0462)</t>
  </si>
  <si>
    <t>233109901356</t>
  </si>
  <si>
    <t>TRANG TRÍ PHONG THỦY/BẮP CẢI 22CM A10-35 (THCK0462)</t>
  </si>
  <si>
    <t>203049902574</t>
  </si>
  <si>
    <t>STICKER 3D_ CHIM CÁNH CỤC(N.HẠ)</t>
  </si>
  <si>
    <t>893533011015</t>
  </si>
  <si>
    <t>TP 3055-TƯỢNG ÔNG BÀ LÁI XE 1163-15(T.PHÁT)</t>
  </si>
  <si>
    <t>471341066888</t>
  </si>
  <si>
    <t>893524737104</t>
  </si>
  <si>
    <t>VECTO ĐƯỜNG RAY LẮP RÁP CÓ XE LỬA VT1886-VTA 3484</t>
  </si>
  <si>
    <t>235020003400</t>
  </si>
  <si>
    <t>HỘP QUÀ CHỮ NHẬT Y91102-3T (THNK027)</t>
  </si>
  <si>
    <t>235020003410</t>
  </si>
  <si>
    <t>HỘP QUÀ CHỮ NHẬT Y91149-6T (THNK027)</t>
  </si>
  <si>
    <t>235020003471</t>
  </si>
  <si>
    <t>HỘP QUÀ CHỮ NHẬT LỚN Y91306-46T (THNK027)</t>
  </si>
  <si>
    <t>207080003797</t>
  </si>
  <si>
    <t>QD 712-CỘT NƠ 018 HN (Q.DY)</t>
  </si>
  <si>
    <t>207080003803</t>
  </si>
  <si>
    <t>QD 718-KẸP MÁI LÔNG 015 HN (Q.DY)</t>
  </si>
  <si>
    <t>893530602811</t>
  </si>
  <si>
    <t>PVP 617-DÂY TREO SINH NHẬT VƯƠNG MIỆN 01 (PVP)</t>
  </si>
  <si>
    <t>893608219246</t>
  </si>
  <si>
    <t>XE ĐIỀU KHIỂN VBCARE VBC-2242E-TEV 777</t>
  </si>
  <si>
    <t>893531150628</t>
  </si>
  <si>
    <t>XE ĐIỀU KHIỂN 1:20 CAPTAIN AMERICA 6281 (DH666-17)-HT 1058</t>
  </si>
  <si>
    <t>893533750001</t>
  </si>
  <si>
    <t>3C4G COMBO SON DƯỠNG GRAFFITI KÈM ĐÈN 20250924/10050</t>
  </si>
  <si>
    <t>893614918108</t>
  </si>
  <si>
    <t>KID LẮP RÁP Z15 - ZEBRA-DHL 114</t>
  </si>
  <si>
    <t>893533940043</t>
  </si>
  <si>
    <t>TẤM TRANG TRÍ GI LD80-LNV 783</t>
  </si>
  <si>
    <t>893533940047</t>
  </si>
  <si>
    <t>TẤM TRANG TRÍ GI LD84-LNV 787</t>
  </si>
  <si>
    <t>893533940048</t>
  </si>
  <si>
    <t>TẤM TRANG TRÍ  GI LD85-LNV 788</t>
  </si>
  <si>
    <t>CỘT TÓC ĐỦ KIỂU 12(T.VY)</t>
  </si>
  <si>
    <t>203160101840</t>
  </si>
  <si>
    <t>(KSD) CHUONG GIO LON (KIM HAU)</t>
  </si>
  <si>
    <t>200060007170</t>
  </si>
  <si>
    <t>GIẤY HOA HQ, SO MAU C/13M (X.PHƯỢNG)</t>
  </si>
  <si>
    <t>200080009945</t>
  </si>
  <si>
    <t>CỤC GIẤY MÀU (0061-HT)</t>
  </si>
  <si>
    <t>200080010815</t>
  </si>
  <si>
    <t>(BO MAU)BUT BI TL-035 XANH*DU MAU</t>
  </si>
  <si>
    <t>200080011493</t>
  </si>
  <si>
    <t>BẢNG TÊN KẸP SẮT (0061-HT)</t>
  </si>
  <si>
    <t>200060010326</t>
  </si>
  <si>
    <t>KIM BAM SO 3 VIET DUC(HOANG)*</t>
  </si>
  <si>
    <t>200060010436</t>
  </si>
  <si>
    <t>CẮT BĂNG KEO 2003 SUNNY TRUNG (0061-HT)</t>
  </si>
  <si>
    <t>200050030748</t>
  </si>
  <si>
    <t>(KSD) SG173-1-4 THAN TAI</t>
  </si>
  <si>
    <t>200050969945</t>
  </si>
  <si>
    <t>XẾP HÌNH 247M(T.SANG)*</t>
  </si>
  <si>
    <t>200050973502</t>
  </si>
  <si>
    <t>CỘT TÓC ĐỦ KIỂU 25(T.VY)</t>
  </si>
  <si>
    <t>200060200598</t>
  </si>
  <si>
    <t>CO DANG(HOANG)*(10C B)</t>
  </si>
  <si>
    <t>200080201337</t>
  </si>
  <si>
    <t>(KSD-497405285360) BUT VE KY THUAT EK-233BK DEN(PHUCMA)*</t>
  </si>
  <si>
    <t>200060211419</t>
  </si>
  <si>
    <t>BÌA 30 LÁ SI A6 (0061-HT)</t>
  </si>
  <si>
    <t>497405283221</t>
  </si>
  <si>
    <t>ARTLINE-VIẾT DẠ QUANG EK-660FRD ĐỎ(4953-PM)</t>
  </si>
  <si>
    <t>200060211887</t>
  </si>
  <si>
    <t>PLUS 40P BIA 40 LA(HAOVONG)*</t>
  </si>
  <si>
    <t>497405288191</t>
  </si>
  <si>
    <t>ARTLINE-VIẾT VẼ THƯ PHÁP EK-243BL XANH(4953-PM)</t>
  </si>
  <si>
    <t>200080542943</t>
  </si>
  <si>
    <t>STACOM C302-C24/6 KIM BẤM SỐ 3*(5390-ST)</t>
  </si>
  <si>
    <t>200080203118</t>
  </si>
  <si>
    <t>(BO MAU)BUT BI NUOC ERG-4400RD DO(P.MA)*</t>
  </si>
  <si>
    <t>200040200507</t>
  </si>
  <si>
    <t>ĐỒNG HỒ DA ĐỦ KIỂU 85(0051-MT)</t>
  </si>
  <si>
    <t>497405281067</t>
  </si>
  <si>
    <t>ARTLINE-VIẾT VẼ ÁO EKT-2FOR CAM NHẠT(4953-PM)</t>
  </si>
  <si>
    <t>200080544416</t>
  </si>
  <si>
    <t>(KSD) BANG DEN 4 DONG KE(VP)*</t>
  </si>
  <si>
    <t>200060523840</t>
  </si>
  <si>
    <t>RUBAN VOAL 2KT 1F5 C/22M (X.PHƯỢNG)</t>
  </si>
  <si>
    <t>893850090544</t>
  </si>
  <si>
    <t>(HẾT HÀNG) BỘ GHÉP HÌNH TUỔI THƠ (0050-HM)</t>
  </si>
  <si>
    <t>200080100328</t>
  </si>
  <si>
    <t>TÚI KÉO  2 NGĂN B5 LƯỚI 365,W55 (0061-HT)</t>
  </si>
  <si>
    <t>200080100331</t>
  </si>
  <si>
    <t>TÚI KÉO A5 LƯỚI  TRONG 334 (0061-HT)</t>
  </si>
  <si>
    <t>200060100097</t>
  </si>
  <si>
    <t>PHIEU CHI MONG (T.HANG)*(50C LOC)</t>
  </si>
  <si>
    <t>893850363205</t>
  </si>
  <si>
    <t>NHÃN HS 6 Ô ĐẠI (0015-ĐK)</t>
  </si>
  <si>
    <t>400781777701</t>
  </si>
  <si>
    <t>VIẾT CHÌ KIM 777-05-5 HỘP/10C XANH LÁ (4816-VT)</t>
  </si>
  <si>
    <t>400467501506</t>
  </si>
  <si>
    <t>VIET HIGHLIGHT CAM 1506 H 10 (THNK051)</t>
  </si>
  <si>
    <t>893601430163</t>
  </si>
  <si>
    <t>ALBUM MEMORY PAPER 460 (3657-NT)</t>
  </si>
  <si>
    <t>893520076618</t>
  </si>
  <si>
    <t>VIẾT VẶN CEO-6618(BK)(5208-NQ)</t>
  </si>
  <si>
    <t>497405285591</t>
  </si>
  <si>
    <t>ARTLINE-VIẾT BI EK-8270 RD ĐỎ (H/12) (4953-PM)</t>
  </si>
  <si>
    <t>893200030334</t>
  </si>
  <si>
    <t>ĐỊA CẦU 33 (PNSC)</t>
  </si>
  <si>
    <t>203010304306</t>
  </si>
  <si>
    <t>BẢNG TÊN GHIM CÀI 303 (0061-HT)</t>
  </si>
  <si>
    <t>203170400011</t>
  </si>
  <si>
    <t>NƠ RÚT LỚN B/10 (X.PHƯỢNG)</t>
  </si>
  <si>
    <t>893600880098</t>
  </si>
  <si>
    <t>THƯỚC HÌNH HỌC C-2006 (10C/H) (0489-QL)</t>
  </si>
  <si>
    <t>203090608967</t>
  </si>
  <si>
    <t>THÚ BÔNG HEO TRÒN 2 (0062-QD)</t>
  </si>
  <si>
    <t>893508601012</t>
  </si>
  <si>
    <t>THIỆP MỜI SN IN KIỂU TÚI 5C (13*10) (4324-ĐQ)</t>
  </si>
  <si>
    <t>893500182209</t>
  </si>
  <si>
    <t>692173497823</t>
  </si>
  <si>
    <t>NAM CHÂM GẮN BẢNG 15MM E7823 (24C/H) (0308-BN)</t>
  </si>
  <si>
    <t>692173498555</t>
  </si>
  <si>
    <t>KẸP BƯỚM MÀU 19MM E8555A (0308-BN)</t>
  </si>
  <si>
    <t>692173492042</t>
  </si>
  <si>
    <t>DAO TRỞ 3 LƯỠI LỚN KHOÁ TỰ ĐỘNG E2042 (12C/H) (0308-BN)</t>
  </si>
  <si>
    <t>692173496010</t>
  </si>
  <si>
    <t>KÉO VĂN PHÒNG 210MM 6010 (12C/H) (0308-BN)</t>
  </si>
  <si>
    <t>203010603684</t>
  </si>
  <si>
    <t>VIẾT LÔNG ĐẦU HQ 4236 (0061-HT)</t>
  </si>
  <si>
    <t>692173495557</t>
  </si>
  <si>
    <t>CẶP TÀI LIỆU QUAI SÁCH BÓNG 5557 (0308-BN)</t>
  </si>
  <si>
    <t>692173496021</t>
  </si>
  <si>
    <t>KÉO HỌC SINH 121MM E6021 (12C/H) (0308-BN)</t>
  </si>
  <si>
    <t>885450000021</t>
  </si>
  <si>
    <t>ĐẤT NẶN 12 MÀU + BỘ DỤNG CỤ ST20012B(D.DIEM)</t>
  </si>
  <si>
    <t>203070906147</t>
  </si>
  <si>
    <t>HỘP VIẾT THIẾC F 9367 (0061-HT)</t>
  </si>
  <si>
    <t>692173490023</t>
  </si>
  <si>
    <t>GHIM CÀI NHỌN HỘP NHỰA E0023 (10C/H) (0308-BN)</t>
  </si>
  <si>
    <t>893604045663</t>
  </si>
  <si>
    <t>BÌA A4 20 LÁ XANH DƯƠNG FO DB01 (5404-TL)</t>
  </si>
  <si>
    <t>893604045099</t>
  </si>
  <si>
    <t>BÌA REPORT FILE A4 FO RFA4 (10C/X) (5404-TL)</t>
  </si>
  <si>
    <t>893200030556</t>
  </si>
  <si>
    <t>TẬP PNC 96T DL100 5ÔLI - ƯỚC MƠ</t>
  </si>
  <si>
    <t>694750377450</t>
  </si>
  <si>
    <t>BÚT MÁY VP AFP43101 (12C/H) (0263-TM))</t>
  </si>
  <si>
    <t>893500180376</t>
  </si>
  <si>
    <t>BÚT BI XANH TL-079 (20C/H) (5404-TL)</t>
  </si>
  <si>
    <t>893508601301</t>
  </si>
  <si>
    <t>THIỆP MỜI SN BÉ NỔI 3D DÀI (7.5*15) (4324-ĐQ)</t>
  </si>
  <si>
    <t>203161200484</t>
  </si>
  <si>
    <t>DÂY TAY CẶP XI ĐỒNG HN (Q.DI)</t>
  </si>
  <si>
    <t>233050200137</t>
  </si>
  <si>
    <t>SO TAY ART BUL  4030E (THNK011)</t>
  </si>
  <si>
    <t>893607809004</t>
  </si>
  <si>
    <t>HỘP QUÀ V0705GA (0003-LL)</t>
  </si>
  <si>
    <t>893607809025</t>
  </si>
  <si>
    <t>HỘP QUÀ N170704GA (0003-LL)</t>
  </si>
  <si>
    <t>893607809033</t>
  </si>
  <si>
    <t>HỘP QUÀ N251110GA (0003-LL)</t>
  </si>
  <si>
    <t>893520076819</t>
  </si>
  <si>
    <t>VIẾT BI NẮP CEO-756 (5208-NQ)</t>
  </si>
  <si>
    <t>893607809057</t>
  </si>
  <si>
    <t>HOP QUA N231111GA (L.LAN)</t>
  </si>
  <si>
    <t>203070800055</t>
  </si>
  <si>
    <t>BỘ CẮT MAY THÊU LỚP 5(4631-ĐT)</t>
  </si>
  <si>
    <t>203010402071</t>
  </si>
  <si>
    <t>NGÒI VÀNG ÁNH DƯƠNG 974(0253-AD)</t>
  </si>
  <si>
    <t>893607809108</t>
  </si>
  <si>
    <t>TÚI HỘP NHẬT SỐ 3 THN3-ORI (0003-LL)</t>
  </si>
  <si>
    <t>233010305273</t>
  </si>
  <si>
    <t>VIET BI REGAL 27-2623B (THCK0205)</t>
  </si>
  <si>
    <t>893500184645</t>
  </si>
  <si>
    <t>BẢNG ĐEN HỌC SINH B-014 (5404-TL)</t>
  </si>
  <si>
    <t>203161200590</t>
  </si>
  <si>
    <t>DÂY ĐIỆN THOẠI GẤU VÁY REN (3716-DTDH)</t>
  </si>
  <si>
    <t>203050310860</t>
  </si>
  <si>
    <t>SỔ BÌA DA 25-12 (0061-HT)</t>
  </si>
  <si>
    <t>203029900122</t>
  </si>
  <si>
    <t>TU KINH TRUNG BAY DIA CAU TU TRUONG CO CUA</t>
  </si>
  <si>
    <t>203021300234</t>
  </si>
  <si>
    <t>BẢNG TÊN DÂY LỤA RÚT MẶT CƯỜI T-014 (0061-HT)</t>
  </si>
  <si>
    <t>893850090579</t>
  </si>
  <si>
    <t>BẢNG THÔNG MINH HÌNH VOI (0050-HM)</t>
  </si>
  <si>
    <t>203021300238</t>
  </si>
  <si>
    <t>BẢNG TÊN DÂY XOAY ĐEO 205 (0061-HT)</t>
  </si>
  <si>
    <t>893500182242</t>
  </si>
  <si>
    <t>SÁP MÀU CRC016 (5404-TL)</t>
  </si>
  <si>
    <t>203020101473</t>
  </si>
  <si>
    <t>CHUỐT CHÌ S-04 VỈ 2 CÁI (5404-TL)</t>
  </si>
  <si>
    <t>893512826091</t>
  </si>
  <si>
    <t>SỔ KẾ TÓAN  - 200 TRANG   23.5 *32 (0515-TTT)</t>
  </si>
  <si>
    <t>893512826096</t>
  </si>
  <si>
    <t>SỔ KẾ TOÁN  - 300 TRANG   27.4 *38 (0515-TTT)</t>
  </si>
  <si>
    <t>203010102648</t>
  </si>
  <si>
    <t>VIẾT CHÌ STAEDTLERLUNA 13041 2B(4816-VT)</t>
  </si>
  <si>
    <t>841157480159</t>
  </si>
  <si>
    <t>HOP 24 CAY VIET LONG MAU MILAN 80159 (THNK013)</t>
  </si>
  <si>
    <t>841157403055</t>
  </si>
  <si>
    <t>CHUOT CHI MILAN 20153212 (H 12)(THNK013)</t>
  </si>
  <si>
    <t>203100108388</t>
  </si>
  <si>
    <t>MÔ HÌNH MÁY BAY GARUDA INDONESIA V&amp;G 11 (V&amp;G)</t>
  </si>
  <si>
    <t>203100108398</t>
  </si>
  <si>
    <t>MÔ HÌNH MÁY BAY QANTAS V&amp;G 20 (V&amp;G)</t>
  </si>
  <si>
    <t>203161200824</t>
  </si>
  <si>
    <t>MÓC KHÓA RÙA HOA (3716-DTDH)</t>
  </si>
  <si>
    <t>203160200394</t>
  </si>
  <si>
    <t>QUA CAU THIEN THAN 120 (TUAN HA)</t>
  </si>
  <si>
    <t>841157405346</t>
  </si>
  <si>
    <t>VIET XOA KEO MILAN 1301140 (H 40) (THNK013)</t>
  </si>
  <si>
    <t>841107404549</t>
  </si>
  <si>
    <t>VIET GEL DEN MILAN 176521150 (H 50) (THNK013)</t>
  </si>
  <si>
    <t>203160300959</t>
  </si>
  <si>
    <t>LO KIM TUYEN MAU (0342-CTH)</t>
  </si>
  <si>
    <t>203190700151</t>
  </si>
  <si>
    <t>(KSD) LIEN DE 4807-3 (HAO QUY)</t>
  </si>
  <si>
    <t>893604018254</t>
  </si>
  <si>
    <t>CON GIỐNG NHỎ (NINH GIANG)</t>
  </si>
  <si>
    <t>203220300086</t>
  </si>
  <si>
    <t>USB 4GB KINGTON THƯỜNG (0051-MT)</t>
  </si>
  <si>
    <t>893394710023</t>
  </si>
  <si>
    <t>SO KH THANG 72 TRANG BOC NHUA (130 X 170 ) MP(STORY)</t>
  </si>
  <si>
    <t>885155260451</t>
  </si>
  <si>
    <t>GÔM H-30 (H/48C)(0323-BT)</t>
  </si>
  <si>
    <t>885155251162</t>
  </si>
  <si>
    <t>MỰC DẤU KHÔNG CO H-30CC ĐEN(0323-BT)</t>
  </si>
  <si>
    <t>233030600080</t>
  </si>
  <si>
    <t>CAP HO SO 12 LA WENGU E219 (THNK016)</t>
  </si>
  <si>
    <t>893608449001</t>
  </si>
  <si>
    <t>WD012 RÚT THANH WOODY MOC (0293-HTIME)</t>
  </si>
  <si>
    <t>233030700655</t>
  </si>
  <si>
    <t>TUI HO SO A5 8064 (NK)</t>
  </si>
  <si>
    <t>893605682007</t>
  </si>
  <si>
    <t>BẢN ĐỒ VIỆT NAM NÉP NHỰA KHỔ A3(0288-TLBĐ)</t>
  </si>
  <si>
    <t>203140600236</t>
  </si>
  <si>
    <t>LẮC TAY DA CÁC LOẠI HN (Q.DI)               </t>
  </si>
  <si>
    <t>203160505874</t>
  </si>
  <si>
    <t>KHUNG HÌNIH (A.HÀO)</t>
  </si>
  <si>
    <t>841403461016</t>
  </si>
  <si>
    <t>GOM MILAN (H 24) CMMV1012 (THNK013)</t>
  </si>
  <si>
    <t>893500182304</t>
  </si>
  <si>
    <t>BÚT SÁP DẦU 24 MÀU OP-C09/ĐỎ (5404-TL)</t>
  </si>
  <si>
    <t>203161201029</t>
  </si>
  <si>
    <t>MÓC KHÓA BÓP THÚ HN (Q.DI)</t>
  </si>
  <si>
    <t>692173499217</t>
  </si>
  <si>
    <t>KHAY NHỰA 3 TẦNG 9217 (0308-BN)</t>
  </si>
  <si>
    <t>692173490017</t>
  </si>
  <si>
    <t>GHIM DẬP 23/17 E0017 (5C/H) (0308-BN)</t>
  </si>
  <si>
    <t>203010305611</t>
  </si>
  <si>
    <t>BUT BI FO-025 (TAN THANH)</t>
  </si>
  <si>
    <t>203030700704</t>
  </si>
  <si>
    <t>BÌA 40 LÁ A4 SHUTER U 6024 (0061-HT)</t>
  </si>
  <si>
    <t>893501580100</t>
  </si>
  <si>
    <t>VIẾT LÔNG DẦU PM-01 2 CÂY/VI(5164-TVP)</t>
  </si>
  <si>
    <t>893607809122</t>
  </si>
  <si>
    <t>HỘP QUÀ V2209MI-V2 (0003-LL)</t>
  </si>
  <si>
    <t>893607809144</t>
  </si>
  <si>
    <t>HỘP QUÀ V2010ORI-V2 (0003-LL)</t>
  </si>
  <si>
    <t>692173496250</t>
  </si>
  <si>
    <t>THƯỚC KẺ 50CM 6250 (20C/H) (0308-BN)</t>
  </si>
  <si>
    <t>693520538561</t>
  </si>
  <si>
    <t>KẸP SẮT ĐEN 38561 (12C/H) (0308-BN)</t>
  </si>
  <si>
    <t>203150414255</t>
  </si>
  <si>
    <t>PHALE SEN NHŨ MẪU 40 (0342-CTH)</t>
  </si>
  <si>
    <t>233169902541</t>
  </si>
  <si>
    <t>HUY HIEU CAI AO LON 24 H  (THCK0319)</t>
  </si>
  <si>
    <t>899721429099</t>
  </si>
  <si>
    <t>TUÝP MÀU VẼ ACRYLIC 75ML GOLD (VÀNG) 187510 (0056-COX)</t>
  </si>
  <si>
    <t>232000400469</t>
  </si>
  <si>
    <t>THIEP LOVE 1829 (THCK0462)</t>
  </si>
  <si>
    <t>203049901751</t>
  </si>
  <si>
    <t>CTH 1294-GIẤY GHI CHÚ YSA-0779 (0342-CTH)</t>
  </si>
  <si>
    <t>893600869351</t>
  </si>
  <si>
    <t>HOP GO 3 NGAN KS-16</t>
  </si>
  <si>
    <t>237080003562</t>
  </si>
  <si>
    <t>KẸP TÓC TE RR22#58 (THCK0462)</t>
  </si>
  <si>
    <t>893621163008</t>
  </si>
  <si>
    <t>TRANH XẾP HÌNH PETER PAN-MINDS 20</t>
  </si>
  <si>
    <t>893530603320</t>
  </si>
  <si>
    <t>PVP 622-GẤP TÓC 5R HỌA TIẾT  (NHIỀU MẪU) (PVP)</t>
  </si>
  <si>
    <t>893604012083</t>
  </si>
  <si>
    <t>KHUNG HÌNH LASER 13*18 (NGUYEN N.CHƯƠNG)</t>
  </si>
  <si>
    <t>203190400442</t>
  </si>
  <si>
    <t>TRANG TRI 0032-TÓC CHỮ HỀ (0025-ABM)</t>
  </si>
  <si>
    <t>893605605340</t>
  </si>
  <si>
    <t>CỜ NHẢY CAO CẤP HNHAY (XNK LHTHANH)</t>
  </si>
  <si>
    <t>233170100042</t>
  </si>
  <si>
    <t>GIAY GOI QUA CAO CAP TISSUE HOA 2 (THCK0319)</t>
  </si>
  <si>
    <t>893524610004</t>
  </si>
  <si>
    <t>12 CHAI MÀU VẼ ACRYLIC 30ML ACRYLIC-12B (0170-BMQT)</t>
  </si>
  <si>
    <t>893601430670</t>
  </si>
  <si>
    <t>SỔ TAY MOVING BOOK 02 MB-02P (3657-NT)</t>
  </si>
  <si>
    <t>233160811533</t>
  </si>
  <si>
    <t>BO DAY BUOC TOC + KEP MAI NHO H 10  (THCK0319)</t>
  </si>
  <si>
    <t>233040600615</t>
  </si>
  <si>
    <t>GIAY NOTE KINGPIN P15-06 (THNK015)</t>
  </si>
  <si>
    <t>203050311452</t>
  </si>
  <si>
    <t>SỐ DA TRUNG 25-21 (0061-HT)</t>
  </si>
  <si>
    <t>233150601827</t>
  </si>
  <si>
    <t>CHAU HOA TUYLIP 3 BONG GF7024 (THCK0319)</t>
  </si>
  <si>
    <t>203050311459</t>
  </si>
  <si>
    <t>SỔ DA CK8  (0515-TTT)</t>
  </si>
  <si>
    <t>695269500099</t>
  </si>
  <si>
    <t>SỐ BÌA CỨNG TRUNG BA-5871 (0061-HT)</t>
  </si>
  <si>
    <t>150301080986</t>
  </si>
  <si>
    <t>ENERGIZER PIN 2A E91(0333-PVP)</t>
  </si>
  <si>
    <t>893607530046</t>
  </si>
  <si>
    <t>BẢN ĐỒ DL 5 ĐỊA PHƯƠNG 1 ĐIỂM ĐẾN(0248-ĐV)</t>
  </si>
  <si>
    <t>893600869982</t>
  </si>
  <si>
    <t>BAO THƠ DỌC A (0331-GP)</t>
  </si>
  <si>
    <t>893600869887</t>
  </si>
  <si>
    <t>BÌA CÒNG 7CM 2 MẶT (PP) A4 (0331-GP)</t>
  </si>
  <si>
    <t>233159900186</t>
  </si>
  <si>
    <t>NIA GHIM TRAI CAY HINH HOA (THCK0319)</t>
  </si>
  <si>
    <t>400540114464</t>
  </si>
  <si>
    <t>CHÌ MÀU NƯỚC PARROT - 24 MÀU DÀI 114464(0056-COX)</t>
  </si>
  <si>
    <t>931127919148</t>
  </si>
  <si>
    <t>VIẾT LÔNG MÀU CONNECTOR JUMBỘ - 12 MÀU  66-2000-12(0056-COX)</t>
  </si>
  <si>
    <t>400540117107</t>
  </si>
  <si>
    <t>VIẾT CHÌ ĐEN CASTELL 9000 - 7B 117107(0056-COX)</t>
  </si>
  <si>
    <t>693325660725</t>
  </si>
  <si>
    <t>VIẾT CHÌ BẤM GRIP MATIC 0.5 /D.GN 131863(0056-COX)</t>
  </si>
  <si>
    <t>693325661856</t>
  </si>
  <si>
    <t>VIẾT CHÌ BẤM ECON ICE PENCIL 0.5 ASSORTED PK/GN/WE/VT - 12 C/H 1342(0056-COX)</t>
  </si>
  <si>
    <t>233140600328</t>
  </si>
  <si>
    <t>KEP MAI 1 CAI FROZEN H 10 25 (THCK0319)</t>
  </si>
  <si>
    <t>233091501784</t>
  </si>
  <si>
    <t>DO CHOI XE GO CON VOI RY91M1965 (THNK028)</t>
  </si>
  <si>
    <t>203170501081</t>
  </si>
  <si>
    <t>STICKYNOTE (5330-VNET)</t>
  </si>
  <si>
    <t>893610627028</t>
  </si>
  <si>
    <t>HỘP ĐỰNG PHẤN CON CÁ HDP-05 (0050-HM)</t>
  </si>
  <si>
    <t>893611503002</t>
  </si>
  <si>
    <t>SỔ 25 X 33_ S230 SA2507 (5406-NC)</t>
  </si>
  <si>
    <t>885812100303</t>
  </si>
  <si>
    <t>GỠ KIM MESA SR-15 (0013-ĐĐ)</t>
  </si>
  <si>
    <t>893610608177</t>
  </si>
  <si>
    <t>(KSD)TNB MEO CHII (T.DAT)</t>
  </si>
  <si>
    <t>203160200712</t>
  </si>
  <si>
    <t>QUẢ CẦU TUYẾT HOA CỎ 667-68-D (3716-DTDH)</t>
  </si>
  <si>
    <t>893604961177</t>
  </si>
  <si>
    <t>BÉ LÀM QUEN TOÁN VÀ HÌNH HỌC (L.N.VIET)</t>
  </si>
  <si>
    <t>203150701691</t>
  </si>
  <si>
    <t>MEN 5231 (0301-NNT)</t>
  </si>
  <si>
    <t>893609810052</t>
  </si>
  <si>
    <t>VIẾT MÀI AD 052+CÓ HỘP(0253-AD)</t>
  </si>
  <si>
    <t>893603872325</t>
  </si>
  <si>
    <t>TẨY ĐORAEMON ER-ĐOR-30 (30C/H) (0377-TK)</t>
  </si>
  <si>
    <t>233050502537</t>
  </si>
  <si>
    <t>SO LO XO OXFORD ASN40020A (THNK031)</t>
  </si>
  <si>
    <t>347437112905</t>
  </si>
  <si>
    <t>PENTEL- VIẾT CHÌ KIM KỸ THUẬT THÂN NHỰA ĐỤC 0.9 ĐEN A129-E (5390-ST)</t>
  </si>
  <si>
    <t>692173497840</t>
  </si>
  <si>
    <t>LAU BẢNG 7840 (12C/H) (0308-BN)</t>
  </si>
  <si>
    <t>490250607479</t>
  </si>
  <si>
    <t>PENTEL BUT DA VIET BANG THAN DAI (NEW) - DAU TRON 4.2MM MW85_B(12C H)(5390-ST)</t>
  </si>
  <si>
    <t>072512167229</t>
  </si>
  <si>
    <t>PENTEL RUOT BUT GEL 0.5MM - DEN(12C H) LRN5_A(5390-ST)</t>
  </si>
  <si>
    <t>203010102979</t>
  </si>
  <si>
    <t>CHÌ BẤM 520 (0061-HT)</t>
  </si>
  <si>
    <t>233050502563</t>
  </si>
  <si>
    <t>SO LO XO OXFORD ASMS1124A (THNK031)</t>
  </si>
  <si>
    <t>203039900169</t>
  </si>
  <si>
    <t>TÚI KÉO A4 (0061-HT)</t>
  </si>
  <si>
    <t>203050502645</t>
  </si>
  <si>
    <t>SỔ BÌA CỨNG 18K11-1169 (0061-HT)</t>
  </si>
  <si>
    <t>694750371010</t>
  </si>
  <si>
    <t>VIẾT CHÌ BẤM FMP89205 (40C/H) (0263-TM)</t>
  </si>
  <si>
    <t>692528229505</t>
  </si>
  <si>
    <t>(BO MAU)BUT CHI BAM  AMP37102(40C H)(TRAN MY)</t>
  </si>
  <si>
    <t>490250536026</t>
  </si>
  <si>
    <t>RUỘT PILOT- VIẾT XÓA ĐƯỢC FRIXION BALL CLICKER XANH /BLS-FR5-L-ME (12C/H)(0323-BT)</t>
  </si>
  <si>
    <t>899701076057</t>
  </si>
  <si>
    <t>GIẤY VẼ 200 GRAM - KHO A3 1740A3(0056-COX)</t>
  </si>
  <si>
    <t>203161201511</t>
  </si>
  <si>
    <t>MÓC KHÓA CAO SU 017 HN (Q.DI)</t>
  </si>
  <si>
    <t>203150701977</t>
  </si>
  <si>
    <t>(KSD) JMB002-HOP NHAC KHUE VAN CAC XANH CHAM (ORGEL)</t>
  </si>
  <si>
    <t>203161201553</t>
  </si>
  <si>
    <t>MÓC KHÓA GẤU DÂU RỂ NHỎ (3716-DTDH)</t>
  </si>
  <si>
    <t>893609526006</t>
  </si>
  <si>
    <t>DEN DOC SACH SL-RDL-006(3A)</t>
  </si>
  <si>
    <t>893601430201</t>
  </si>
  <si>
    <t>PHOTO CORNERS CCP-103 (3657-NT)</t>
  </si>
  <si>
    <t>893608870020</t>
  </si>
  <si>
    <t>ĐÈN HỌC SINH PR 005L-R,S,W(0024-PEVN)</t>
  </si>
  <si>
    <t>490250524368</t>
  </si>
  <si>
    <t>VIẾT MỰC GEL PILOT BL-SG-5B ĐEN (12C/H)(0323-BT)</t>
  </si>
  <si>
    <t>692173491789</t>
  </si>
  <si>
    <t>TẨY MÀU CÓ HÌNH W27950 (30C/H) (0308-BN)</t>
  </si>
  <si>
    <t>955623314707</t>
  </si>
  <si>
    <t>TẬP GIẤY MÀU CA 4707 100 TỜ(4816-VT)</t>
  </si>
  <si>
    <t>207080000040</t>
  </si>
  <si>
    <t>DÂY CỔ CAO CẤP 028 HN (Q.DI)</t>
  </si>
  <si>
    <t>206050000037</t>
  </si>
  <si>
    <t>(KSD)TB VOI 10 HN (Q.DY)</t>
  </si>
  <si>
    <t>893607752015</t>
  </si>
  <si>
    <t>THIỆP GREENWOOD ĐẠII CN (16*24) (MC&amp;PARTNERS)</t>
  </si>
  <si>
    <t>893605001094</t>
  </si>
  <si>
    <t>BIA CONG BAT - F4  5 CM 2793 GSV GREEN(HAO VONG)</t>
  </si>
  <si>
    <t>490277891852</t>
  </si>
  <si>
    <t>UNI-VIẾT BI BẤM LACKNOCK GRIP (0.7) SN-101 ĐEN 12 CÂY/HỘP(0041-LC)</t>
  </si>
  <si>
    <t>232109000053</t>
  </si>
  <si>
    <t>BO BANG TEN &amp; DAY DEO DOC 1.6 - YC51-028V XANH NHAT (THCK0319)</t>
  </si>
  <si>
    <t>237080000066</t>
  </si>
  <si>
    <t>BUOC TOC 2 CAI VI-H 12 #03 (THCK0319)</t>
  </si>
  <si>
    <t>207080000105</t>
  </si>
  <si>
    <t>KẸP MÁI CẶP BÉ 011 HN (Q.DI)</t>
  </si>
  <si>
    <t>205040000063</t>
  </si>
  <si>
    <t>GIẤY LƯỚI KIM TUYẾN (C/4M) (X.PHƯỢNG)</t>
  </si>
  <si>
    <t>893611503044</t>
  </si>
  <si>
    <t>SỔ 19 X 25_ SK300 SA19K3 (5406-NC)</t>
  </si>
  <si>
    <t>202020900305</t>
  </si>
  <si>
    <t>MEN 9021 (0301-NNT)</t>
  </si>
  <si>
    <t>206110000004</t>
  </si>
  <si>
    <t>TÔ TƯỢNG CON VOI K-101/4 K-101/4 (R.STAR)</t>
  </si>
  <si>
    <t>206110000007</t>
  </si>
  <si>
    <t>TÔ TƯỢNG KHỈ, GÀ, CHÓ, HEO  K-102/3 K-102/3 (R.STAR)</t>
  </si>
  <si>
    <t>207120000026</t>
  </si>
  <si>
    <t>FULLMARK XÓA KÉO MỎ VẸT (5MM*6M)- 5 MÀU CFB(BỊCH/15CÁI)(5390-ST)</t>
  </si>
  <si>
    <t>471167807441</t>
  </si>
  <si>
    <t>Y PLUS- CHUỐT CHÌ 2 LỖ SX1001_OWL(30 CÁI/ HỘP)(5390-ST)</t>
  </si>
  <si>
    <t>893200030636</t>
  </si>
  <si>
    <t>TẬP PNC 96T DL100 4ÔLY - LET IT GO</t>
  </si>
  <si>
    <t>893520077747</t>
  </si>
  <si>
    <t>VIẾT BI VẶN CEO-780(5208-NQ)</t>
  </si>
  <si>
    <t>206990000325</t>
  </si>
  <si>
    <t>BÔNG VỤ NHỆN 12BV (T.T.SINH)</t>
  </si>
  <si>
    <t>893525932211</t>
  </si>
  <si>
    <t>BỘ TINH DẦU SAO 40310 (0233-QTTP)</t>
  </si>
  <si>
    <t>899328291316</t>
  </si>
  <si>
    <t>GIẤY BÌA MÀU PAPER A4180G MÀU XANH LÁ SANG 230 10T/X (0372-TP)</t>
  </si>
  <si>
    <t>931127900801</t>
  </si>
  <si>
    <t>VIẾT LÔNG MÀU  CONNECTOR - TÚI LƯỚII 16 MÀU  88-2008-01(0056-COX)</t>
  </si>
  <si>
    <t>207080000234</t>
  </si>
  <si>
    <t>CỘT VỈ 017 HN (Q.DI)</t>
  </si>
  <si>
    <t>490220555265</t>
  </si>
  <si>
    <t>KEO VAN PHONG MAU HONG NH-HS175P (THNK050)</t>
  </si>
  <si>
    <t>207080000248</t>
  </si>
  <si>
    <t>KẸP 017 HN (Q.DI)</t>
  </si>
  <si>
    <t>692173494313</t>
  </si>
  <si>
    <t>GIẤY NHẮN 3*3 (1 TỆP *4 MÀU) A02602 (12C/H) (0308-BN)</t>
  </si>
  <si>
    <t>233020201362</t>
  </si>
  <si>
    <t>KIM KEP NHUA TRON #6 (THCK0319)</t>
  </si>
  <si>
    <t>893200012902</t>
  </si>
  <si>
    <t>BOP VIET BE CUNG OI( BE TRAI) (PNB)</t>
  </si>
  <si>
    <t>490250532632</t>
  </si>
  <si>
    <t>VIẾT BI GEL PILOT BRG10F-BB-BG ĐEN (10C/H)(0323-BT)</t>
  </si>
  <si>
    <t>203079900599</t>
  </si>
  <si>
    <t>QUẠT CẦM TAY 6163-BH (3716-DTDH)</t>
  </si>
  <si>
    <t>893500182398</t>
  </si>
  <si>
    <t>BÚT SÁP MÀU CR-C022 (12 MÀU ) (5404-TL)</t>
  </si>
  <si>
    <t>207080000271</t>
  </si>
  <si>
    <t>CỘT TÓC VỈ 013 HN (Q.DI)</t>
  </si>
  <si>
    <t>207050000196</t>
  </si>
  <si>
    <t>BÓP TEEN 065 HN (Q.DI)</t>
  </si>
  <si>
    <t>893612110003</t>
  </si>
  <si>
    <t>BANG DIEN TU THONG MINH - THE GIOI THUC VAT LNV(L.N.VIET)</t>
  </si>
  <si>
    <t>203089900118</t>
  </si>
  <si>
    <t>CHUÔNG GIÓ NHẬT BẢN-H (3716-DTDH)</t>
  </si>
  <si>
    <t>893500182402</t>
  </si>
  <si>
    <t>BÚT SÁP MÀU 24 MÀU CR-C030/MI (5404-TL)</t>
  </si>
  <si>
    <t>692173496950</t>
  </si>
  <si>
    <t>VIẾT CHÌ 2B CAO CẤP MÀU BẠC 24910 (12C/H) (0308-BN)</t>
  </si>
  <si>
    <t>231079900316</t>
  </si>
  <si>
    <t>BO VAY + NON + DUA THAN #11 (THCK0319)</t>
  </si>
  <si>
    <t>841157400552</t>
  </si>
  <si>
    <t>CO VE MILAN 101-14 0410114 (THNK013)</t>
  </si>
  <si>
    <t>841157400557</t>
  </si>
  <si>
    <t>CO VE MILAN 101-24 0410124 (THNK013)</t>
  </si>
  <si>
    <t>841157480302</t>
  </si>
  <si>
    <t>CO VE MILAN 101-2 80302 (THNK013)</t>
  </si>
  <si>
    <t>692173495350</t>
  </si>
  <si>
    <t>COMPA CHÌ KIM G20002 (12C/H) (0308-BN)</t>
  </si>
  <si>
    <t>893100001506</t>
  </si>
  <si>
    <t>MÓC KHÓA CHUÔNG PVP KITTY (P.V.PHÁT)</t>
  </si>
  <si>
    <t>233019900640</t>
  </si>
  <si>
    <t>MKTB HOAT HINH MAT CUOI #16 (THCK0319)</t>
  </si>
  <si>
    <t>231079900515</t>
  </si>
  <si>
    <t>BO HOA TRANG TRANG TRI #22 (THCK0319)</t>
  </si>
  <si>
    <t>200303000146</t>
  </si>
  <si>
    <t>MÓC KHÓA BÉ TRAI GÁI BH (3716-DTDH)</t>
  </si>
  <si>
    <t>233100400248</t>
  </si>
  <si>
    <t>GOM SU CHU TIEU VE TRANH #5 (THCK0319)</t>
  </si>
  <si>
    <t>233019900696</t>
  </si>
  <si>
    <t>MKTB HEO DEO NO #10 (THCK0319)</t>
  </si>
  <si>
    <t>203021100568</t>
  </si>
  <si>
    <t>BẢNG FLIPCHART HQ STD 0.8X1.2M(5423-BVC)</t>
  </si>
  <si>
    <t>893600779321</t>
  </si>
  <si>
    <t>BÀN CỜ 2T1 NHỎ-CỜ NHẢY+NGỰA+QUỐC TẾ B21NCNQT(HTHANH)*</t>
  </si>
  <si>
    <t>202990000167</t>
  </si>
  <si>
    <t>BIỂN KÝ HIỆU MECA LỚN ĐỦ HÌNH (0061-HT)</t>
  </si>
  <si>
    <t>893608426015</t>
  </si>
  <si>
    <t>HỘP QUÀ VUÔNG-8 X 8 X 8 CM (P.HOÀNG)</t>
  </si>
  <si>
    <t>893608426043</t>
  </si>
  <si>
    <t>HỘP QUÀ TIM KIENG-22 X 10 CM (P.HOÀNG)</t>
  </si>
  <si>
    <t>231029900812</t>
  </si>
  <si>
    <t>VIET CHI BAM 0,5 H 36 1011 05 (THCK0319)</t>
  </si>
  <si>
    <t>880365400194</t>
  </si>
  <si>
    <t>BÚT KIM TUYẾN BẠC CROWN MTJ-500GL (12C/H) (0417-VSG)</t>
  </si>
  <si>
    <t>880365400645</t>
  </si>
  <si>
    <t>BÚT DẠ QUANG TRẮNG CROWN HJR-500P (12C/H) (0417-VSG)</t>
  </si>
  <si>
    <t>880365401557</t>
  </si>
  <si>
    <t>BÚT BI 4 NGÒI CROWN C4R - 400 (12C/H) (0417-VSG)</t>
  </si>
  <si>
    <t>880365400673</t>
  </si>
  <si>
    <t>BÚT BI ĐEN CROWN AB-2000R (12C/H) (0417-VSG)</t>
  </si>
  <si>
    <t>880365401549</t>
  </si>
  <si>
    <t>BÚT BI ĐỎ CROWN K-7000 KINEX (12C/H) (0417-VSG)</t>
  </si>
  <si>
    <t>880365400608</t>
  </si>
  <si>
    <t>BÚT LÔNG DẦU ĐỎ CROWN P-505F (12C/H) (0417-VSG)</t>
  </si>
  <si>
    <t>880365401298</t>
  </si>
  <si>
    <t>BÚT LÔNG KIM TÍM ANH ĐÀO CROWN CMP-5000 (12C/H) (0417-VSG)</t>
  </si>
  <si>
    <t>201049900464</t>
  </si>
  <si>
    <t>VIẾT BI NẮP CARPO 0027RK(0521-SN)</t>
  </si>
  <si>
    <t>692779968101</t>
  </si>
  <si>
    <t>PIN AG1  NÚT ÁO(VI/2V)(0333-PVP)</t>
  </si>
  <si>
    <t>880365400254</t>
  </si>
  <si>
    <t>VIẾT GEL XANH LÁ CROWN HJR-500 (12C/H) (0417-VSG)</t>
  </si>
  <si>
    <t>204990000016</t>
  </si>
  <si>
    <t>GIAY CARO KHO A4 TOT(THUY HANG)(20X B)</t>
  </si>
  <si>
    <t>454952660437</t>
  </si>
  <si>
    <t>MÁY TÍNH CASIO MP12R(4014-BT)</t>
  </si>
  <si>
    <t>454952660380</t>
  </si>
  <si>
    <t>MÁY TÍNH CASIO SL310UC-PL(4014-BT)</t>
  </si>
  <si>
    <t>841157400667</t>
  </si>
  <si>
    <t>CO VE MILAN 121 8 0412108 (THNK013)</t>
  </si>
  <si>
    <t>841157480476</t>
  </si>
  <si>
    <t>CO VE MILAN 321 4 80476 (THNK013)</t>
  </si>
  <si>
    <t>841403464024</t>
  </si>
  <si>
    <t>GOM MILAN H 24 CNM4024 (THNK013)</t>
  </si>
  <si>
    <t>841157403818</t>
  </si>
  <si>
    <t>VI KEO MILAN BWM10256 (THNK013)</t>
  </si>
  <si>
    <t>800082529400</t>
  </si>
  <si>
    <t>HỘP SÁP 12 MÀU GIOTTO OLIO Ø 9MM OIL PASTEL 294000(0408-EQV)</t>
  </si>
  <si>
    <t>893608449162</t>
  </si>
  <si>
    <t>TRÒ CHƠI THANH GỖ XÂY DỰNG 100 (0293-HTIME)</t>
  </si>
  <si>
    <t>231029900929</t>
  </si>
  <si>
    <t>BAO LI XI HOAT HINH 739 (THCK0319)</t>
  </si>
  <si>
    <t>880220308366</t>
  </si>
  <si>
    <t>DA3-VIẾT NƯỚC 0,5 38 MÀU XANH MYGELL</t>
  </si>
  <si>
    <t>893612110850</t>
  </si>
  <si>
    <t>XE CẢM ỨNG CHẠY THEO NÉT BÚT VẼ LH51 (L.N.VIET)</t>
  </si>
  <si>
    <t>890412841618</t>
  </si>
  <si>
    <t>VIẾT BI ẤN ĐỘ UNIK ĐỦ MÀU (50C/H) (0359-UL)</t>
  </si>
  <si>
    <t>893525660301</t>
  </si>
  <si>
    <t>BỘ TÔ GỖ CON THỎ K-201 (R.STAR)</t>
  </si>
  <si>
    <t>893525660304</t>
  </si>
  <si>
    <t>BỘ TÔ GỖ CON HƯƠU K-204 (R.STAR)</t>
  </si>
  <si>
    <t>084511393059</t>
  </si>
  <si>
    <t>SAKURA XBR#14 BUT CO MAU KOI COLORING BRUSH, RAW SIENNA 12 CAY  HOP</t>
  </si>
  <si>
    <t>084511393189</t>
  </si>
  <si>
    <t>SAKURA XBR#224 BUT CO MAU KOI COLORING BRUSH, LIGHT PURPLE 12 CAY  HOP</t>
  </si>
  <si>
    <t>206030001102</t>
  </si>
  <si>
    <t>SỔ TAY LÒ XO SẮC MÀU-CAM(THCK0336)</t>
  </si>
  <si>
    <t>893605002068</t>
  </si>
  <si>
    <t>KÉO CẮT TOPPOINT 5INCH TOP3750 (0013-ĐĐ)</t>
  </si>
  <si>
    <t>885450000115</t>
  </si>
  <si>
    <t>BỘ KHUÔN NẶN + CÂY LĂN 10SMR S10SMR(D.DIEM)</t>
  </si>
  <si>
    <t>893614194119</t>
  </si>
  <si>
    <t>TẬP THUẬN TIẾN 96T DL100 4ÔLI BAO GIẤY THỦ CÔNG VÀNG</t>
  </si>
  <si>
    <t>899225621011</t>
  </si>
  <si>
    <t>GIẤY GHI CHÚ OFFICETEX 3*3 MÀU XANH LÁ (12X/H)(0323-BT)</t>
  </si>
  <si>
    <t>899225621016</t>
  </si>
  <si>
    <t>GIẤY GHI CHÚ OFFICETEX 3*3 CYBER ĐỎ (12X/H)(0323-BT)</t>
  </si>
  <si>
    <t>692058383297</t>
  </si>
  <si>
    <t>BÌA 80 LÁ A4 USIGN US-A80 (5 MÀU) (0013-ĐĐ)</t>
  </si>
  <si>
    <t>885190713181</t>
  </si>
  <si>
    <t>BÌA NHẪN 2 KHOEN F4 3F ELEPHANT 210PF - XANH DƯƠNG(12CÁI/THÙNG)(0514-XV)</t>
  </si>
  <si>
    <t>893609256256</t>
  </si>
  <si>
    <t>GỌT CHÌ CL-PS201 (12C/H) (0377-TK)</t>
  </si>
  <si>
    <t>893609256281</t>
  </si>
  <si>
    <t>COMPAS KIM LOAI CL-CM103 (0377-TK)</t>
  </si>
  <si>
    <t>893609256300</t>
  </si>
  <si>
    <t>KÉO HỌC SINH CL-SC203 (0377-TK)</t>
  </si>
  <si>
    <t>692173499720</t>
  </si>
  <si>
    <t>XÓA BẢNG 8M EH20601 (24C/H) (0308-BN)</t>
  </si>
  <si>
    <t>880938769564</t>
  </si>
  <si>
    <t>SO BIA DA OXFORD CLP5A5-SG (THNK031)</t>
  </si>
  <si>
    <t>207080000792</t>
  </si>
  <si>
    <t>CÀI VẢI CÁC LOẠI 03 HN (Q.DI)</t>
  </si>
  <si>
    <t>899721429118</t>
  </si>
  <si>
    <t>TUÝP MÀU VẼ ACRYLIC 30ML TITANIUM WHITE 1183001 (0056-COX)</t>
  </si>
  <si>
    <t>955568461217</t>
  </si>
  <si>
    <t>VIẾT ĐÁNH DẤU VĨNH VIỄN LIGHT GREEN (XANH LÁ NHẠT) 156462 (0056-COX)</t>
  </si>
  <si>
    <t>400467501394</t>
  </si>
  <si>
    <t>VIET MARKER CD DVD BD DEN 0.7 72441 H 5 (THNK051)</t>
  </si>
  <si>
    <t>401116953030</t>
  </si>
  <si>
    <t>GIẤY NOTE 5656-01(2*3)(4816-VT)</t>
  </si>
  <si>
    <t>400781733407</t>
  </si>
  <si>
    <t>VIẾT DẠ KIM  TRIPLUS COLOR NET 0.3MM 334-2 (4816-VT)</t>
  </si>
  <si>
    <t>400781733413</t>
  </si>
  <si>
    <t>VIẾT DẠ KIM  TRIPLUS COLOR NET 0.3MM 334-23 (4816-VT)</t>
  </si>
  <si>
    <t>400781733416</t>
  </si>
  <si>
    <t>VIẾT DẠ KIM  TRIPLUS COLOR NET 0.3MM 334-4 (4816-VT)</t>
  </si>
  <si>
    <t>400781718740</t>
  </si>
  <si>
    <t>VIẾT DẠ KIM  TRIPLUS COLOR NET 0.3MM 334-73 (4816-VT)</t>
  </si>
  <si>
    <t>400781710415</t>
  </si>
  <si>
    <t>VIẾT CHÌ 100 HB (4816-VT)</t>
  </si>
  <si>
    <t>880917504300</t>
  </si>
  <si>
    <t>PHẤN TRẮNG KHÔNG BỤI MUNGYO ADC-10 (0013-ĐĐ)</t>
  </si>
  <si>
    <t>501099486378</t>
  </si>
  <si>
    <t>MONOPOLY   G&amp;G - TRO CHOI CO BAN  B1002 (V.T.ANH)</t>
  </si>
  <si>
    <t>893527642154</t>
  </si>
  <si>
    <t>COMBO VIẾT &amp; 6 ỐNG MỰC TÍM RỜI (CON CÁ HEO )/SK-CFP004 (0323-BT)</t>
  </si>
  <si>
    <t>893527645123</t>
  </si>
  <si>
    <t>VIẾT BI MỰC XANH/OT-BP002BU (12 CÂY/HỘP) (0323-BT)</t>
  </si>
  <si>
    <t>454952660603</t>
  </si>
  <si>
    <t>MÁY TÍNH CASIO FX-580VN X(MÀU ĐEN)(4014-BT)</t>
  </si>
  <si>
    <t>400781715241</t>
  </si>
  <si>
    <t>VIẾT CHÌ 134-HB GÔM (4816-VT)</t>
  </si>
  <si>
    <t>692763170976</t>
  </si>
  <si>
    <t>SỔ DA TRUNG TIME AGENDA 25-82 (0061-HT)</t>
  </si>
  <si>
    <t>203099901746</t>
  </si>
  <si>
    <t>TÚI KÉO B5 VẢI 1 NGĂN 8826 (0061-HT)</t>
  </si>
  <si>
    <t>893605605813</t>
  </si>
  <si>
    <t>BOARDGAME MA SÓI VIỆT HÓA UMSV (XNK LHT)</t>
  </si>
  <si>
    <t>893525663031</t>
  </si>
  <si>
    <t>GỖ TÔ MÀU CON TÀU HẢI QUÂN K-210/1 (R.STAR)</t>
  </si>
  <si>
    <t>206030001341</t>
  </si>
  <si>
    <t>SỔ DA TRUNG 25-83 (0061-HT)</t>
  </si>
  <si>
    <t>200303000540</t>
  </si>
  <si>
    <t>MÓC KHÓA BÉ NGỐI (0301-NNT)</t>
  </si>
  <si>
    <t>232010900309</t>
  </si>
  <si>
    <t>CHOI TREO WELCOME NON LA QQ602 (THCK0319)</t>
  </si>
  <si>
    <t>207080001083</t>
  </si>
  <si>
    <t>CỘT ĐÔI VOAL PHALE 023 KT (Q.DI)</t>
  </si>
  <si>
    <t>232030001844</t>
  </si>
  <si>
    <t>BONG BONG METALLIC ORANGE 5 CAI 820 11 (THNK060)</t>
  </si>
  <si>
    <t>232030001846</t>
  </si>
  <si>
    <t>BONG BONG METALLIC LIGHT BLUE 5 CAI 854 11 (THNK060)</t>
  </si>
  <si>
    <t>190101131899</t>
  </si>
  <si>
    <t>MARVY- VIẾT BI  SB10 ĐỎ 50C/H (0463-VTQA)</t>
  </si>
  <si>
    <t>752481370508</t>
  </si>
  <si>
    <t>MARVY- VIẾT GEL  700G XANH NHẠT NHŨ 12C/H (0463-VTQA)</t>
  </si>
  <si>
    <t>190101131908</t>
  </si>
  <si>
    <t>MARVY- VIẾT GEL BẤM  RG5 ĐỎ 12C/H (0463-VTQA)</t>
  </si>
  <si>
    <t>752481498349</t>
  </si>
  <si>
    <t>MARVY- VIẾT DẠ QUANG  55 XANH LÁ 12C/H (0463-VTQA)</t>
  </si>
  <si>
    <t>752481497380</t>
  </si>
  <si>
    <t>MARVY- VIẾT DẠ QUANG  50 TÍM 12C/H (0463-VTQA)</t>
  </si>
  <si>
    <t>752481461015</t>
  </si>
  <si>
    <t>MARVY- VIẾT VẼ KĨ THUẬT  4600 SIZE NGÒI 0.1 MM 12C/H (0463-VTQA)</t>
  </si>
  <si>
    <t>752481461619</t>
  </si>
  <si>
    <t>MARVY- VIẾT VẼ KĨ THUẬT  4600 SIZE NGÒI 0.6 MM 12C/H (0463-VTQA)</t>
  </si>
  <si>
    <t>752481461916</t>
  </si>
  <si>
    <t>MARVY- VIẾT VẼ KĨ THUẬT  4600 SIZE NGÒI 0.9 MM 12C/H (0463-VTQA)</t>
  </si>
  <si>
    <t>028617120102</t>
  </si>
  <si>
    <t>MARVY- VIẾT LÔNG HAI ĐẦU  1122 SỐ 10 10-LT.BLUE 12C/H (0463-VTQA)</t>
  </si>
  <si>
    <t>028617120164</t>
  </si>
  <si>
    <t>MARVY- VIẾT LÔNG HAI ĐẦU  1122 SỐ 16 16-PALE ORANGE 12C/H (0463-VTQA)</t>
  </si>
  <si>
    <t>028617120386</t>
  </si>
  <si>
    <t>MARVY- VIẾT LÔNG HAI ĐẦU  1122 SỐ 38 38-OYSTER GREY 12C/H (0463-VTQA)</t>
  </si>
  <si>
    <t>028617120447</t>
  </si>
  <si>
    <t>MARVY- VIẾT LÔNG HAI ĐẦU  1122 SỐ 44 44-LT.BROWN 12C/H (0463-VTQA)</t>
  </si>
  <si>
    <t>028617120546</t>
  </si>
  <si>
    <t>MARVY- VIẾT LÔNG HAI ĐẦU  1122 SỐ 54 54-BURNT UMBER 12C/H (0463-VTQA)</t>
  </si>
  <si>
    <t>028617120669</t>
  </si>
  <si>
    <t>MARVY- VIẾT LÔNG HAI ĐẦU  1122 SỐ 66 66-DUSTY PINK 12C/H (0463-VTQA)</t>
  </si>
  <si>
    <t>028617120966</t>
  </si>
  <si>
    <t>MARVY- VIẾT LÔNG HAI ĐẦU  1122 SỐ 96 96-JUNGLE GREEN 12C/H (0463-VTQA)</t>
  </si>
  <si>
    <t>028617121000</t>
  </si>
  <si>
    <t>MARVY- VIẾT LÔNG HAI ĐẦU  1122 SỐ 100 100-SÁPPHIRE 12C/H (0463-VTQA)</t>
  </si>
  <si>
    <t>232010900452</t>
  </si>
  <si>
    <t>DAY KIM TUYEN 1M8 JZ#5 (THCK0462)</t>
  </si>
  <si>
    <t>893527645057</t>
  </si>
  <si>
    <t>VIẾT LÔNG DẦU MỰC HỒNG/OT-HL001PK (12 CÂY/HỘP) (0323-BT)</t>
  </si>
  <si>
    <t>893527645062</t>
  </si>
  <si>
    <t>VIẾT DẠ QUANG MỰC CAM/OT-HL002OR (12 CÂY/HỘP) (0323-BT)</t>
  </si>
  <si>
    <t>202040000582</t>
  </si>
  <si>
    <t>USB FLASH DRIVẼ AH 25A 32GB (0051-MT)</t>
  </si>
  <si>
    <t>893601430698</t>
  </si>
  <si>
    <t>SỔ LÒ XO A5XR-205 "40C/BLOC"(3657-NT)</t>
  </si>
  <si>
    <t>233019901086</t>
  </si>
  <si>
    <t>HIT CHIM #VV21 (THCK0319)</t>
  </si>
  <si>
    <t>893500180037</t>
  </si>
  <si>
    <t>BÚT BI XANH TL-023 (20C/H) (5404-TL)</t>
  </si>
  <si>
    <t>893500182208</t>
  </si>
  <si>
    <t>BÚT SÁP MÀU CR-C07 10 MÀU (5404-TL)</t>
  </si>
  <si>
    <t>893500180504</t>
  </si>
  <si>
    <t>BÚT BI ĐEN TL-089 (20C/H) (5404-TL)</t>
  </si>
  <si>
    <t>893500180519</t>
  </si>
  <si>
    <t>BÚT BI ĐỎ TL-097 (20C/H) (5404-TL)</t>
  </si>
  <si>
    <t>893500185344</t>
  </si>
  <si>
    <t>BÚT GEL ĐỎ 08 NEW (20C/H) (5404-TL)</t>
  </si>
  <si>
    <t>692173495032</t>
  </si>
  <si>
    <t>FILE LÁ RIO 20 LÁ E5032 (0308-BN)</t>
  </si>
  <si>
    <t>693520533905</t>
  </si>
  <si>
    <t>BẤM KIM 10 E0229F (12C/H) (0308-BN)</t>
  </si>
  <si>
    <t>202000970094</t>
  </si>
  <si>
    <t>HÀNG ĐỒ CHƠI ĐỒNG GIÁ 300000 (PNR)</t>
  </si>
  <si>
    <t>893525663049</t>
  </si>
  <si>
    <t>BỘ TRANH CÁT MÀU ĐỘNG VẬT HOANG DÃ K-502 (R.STAR)</t>
  </si>
  <si>
    <t>693824710023</t>
  </si>
  <si>
    <t>CHÌ MÀU 24 MÀU YL10008-24 (12V/H) (0061-HT)</t>
  </si>
  <si>
    <t>692869111419</t>
  </si>
  <si>
    <t>TUI DUNG HO SO TM-G69232 (THNK061)</t>
  </si>
  <si>
    <t>893612110628</t>
  </si>
  <si>
    <t>XẾP HÌNH MY WORLD 4 TRONG 1 - 33270 LK50 (L.N.VIET)</t>
  </si>
  <si>
    <t>893612110635</t>
  </si>
  <si>
    <t>XẾP HÌNH LỄ HỘI 37068 LK57 (L.N.VIET)</t>
  </si>
  <si>
    <t>893612110584</t>
  </si>
  <si>
    <t>HỘP BÚP BÊ LD16/7501-G (L.N.VIET)</t>
  </si>
  <si>
    <t>893612110700</t>
  </si>
  <si>
    <t>XE MÔ HÌNH KIM LOẠI LC12/AX-01A (L.N.VIET)</t>
  </si>
  <si>
    <t>893612110763</t>
  </si>
  <si>
    <t>BỘ BẾP LJ05 LJ05/123-1 (L.N.VIET)</t>
  </si>
  <si>
    <t>893605605514</t>
  </si>
  <si>
    <t>CẦU LÔNG NHỰA TỔNG HỢP 3 QUẢ LLN3 (XNK LHT)</t>
  </si>
  <si>
    <t>207080001289</t>
  </si>
  <si>
    <t>893525936408</t>
  </si>
  <si>
    <t>TƯỢNG BÉ NAI ĐÈN 1053-6 (0233-QTTP)</t>
  </si>
  <si>
    <t>893612245151</t>
  </si>
  <si>
    <t>CHÌ CÂY 2B DẠ QUANG SW-1001 (12C/H) (0061-HT)</t>
  </si>
  <si>
    <t>201049900972</t>
  </si>
  <si>
    <t>VIẾT KIM ĐẦU THÚ CÓ ĐÈN (0359-UL)</t>
  </si>
  <si>
    <t>454952670128</t>
  </si>
  <si>
    <t>MÁY TÍNH CASIO MS-80F(4014-BT)</t>
  </si>
  <si>
    <t>207080001329</t>
  </si>
  <si>
    <t>DÂY TAY CUNG BÌNH 018 HN (Q.DI)</t>
  </si>
  <si>
    <t>202000501080</t>
  </si>
  <si>
    <t>TB NHÍM 20 HN (0062-QD)-QD 33</t>
  </si>
  <si>
    <t>692747757327</t>
  </si>
  <si>
    <t>VIẾT XÓA KÉO (BT-7327)BITOON(24V/H)(0491-SMKT)</t>
  </si>
  <si>
    <t>233069900619</t>
  </si>
  <si>
    <t>PHU KIEN TREO BA LO CAI AO 4PCS H 30 PK#1 (THCK0462)</t>
  </si>
  <si>
    <t>232000600285</t>
  </si>
  <si>
    <t>MOC KHOA TB PASIBINLI #11 HINH MK#11 (THCK0462)</t>
  </si>
  <si>
    <t>237080001391</t>
  </si>
  <si>
    <t>KEP MAI 2 CAI VI SZH#A38 (THCK0462)</t>
  </si>
  <si>
    <t>205000047970</t>
  </si>
  <si>
    <t>BÚP BÊ THANH NIÊN CÓ MÓC TREO 26CM BTN26CM (SUNLI)-SL 02</t>
  </si>
  <si>
    <t>893612830111</t>
  </si>
  <si>
    <t>HLF 14-THIỆP HOME IS ME06 (HALIFA)</t>
  </si>
  <si>
    <t>841157485401</t>
  </si>
  <si>
    <t>GIAY NOTE VANG NHAT 76X76MM MILAN 85401 (THNK013)</t>
  </si>
  <si>
    <t>841157407860</t>
  </si>
  <si>
    <t>HO KHO MAU HONG 21G MILAN 4415912SHP H 12 (THNK013)</t>
  </si>
  <si>
    <t>207080001441</t>
  </si>
  <si>
    <t>893612830027</t>
  </si>
  <si>
    <t>HLF 19-THIỆP SINH NHẬT BÓNG BAY (HALIFA)</t>
  </si>
  <si>
    <t>693520535299</t>
  </si>
  <si>
    <t>RUỘT CHÌ KIM 0.5 EU67600 (48C/H) (0308-BN)</t>
  </si>
  <si>
    <t>693520536844</t>
  </si>
  <si>
    <t>VIẾT CHÌ GỖ 2B EU52900 (12C/H) (0308-BN)</t>
  </si>
  <si>
    <t>893600869228</t>
  </si>
  <si>
    <t>KỆ MIKA CHỮ T - A4 DỌC (0331-GP)</t>
  </si>
  <si>
    <t>893600869065</t>
  </si>
  <si>
    <t>BÌA 2 NÚT NHỰA CỨNG (0331-GP)</t>
  </si>
  <si>
    <t>693520537241</t>
  </si>
  <si>
    <t>CẮM BÚT NHIỀU NGĂN ĐỂ BÀN MÀU XANH LÁ EZ25150 (0308-BN)</t>
  </si>
  <si>
    <t>693520530893</t>
  </si>
  <si>
    <t>VIẾT CHÌ MÀU 24 MÀU EC00320 (24C/H) (0308-BN)</t>
  </si>
  <si>
    <t>692173497334</t>
  </si>
  <si>
    <t>TÚI CÚC FC EXPLORA EZ65302 (10C/H) (0308-BN)</t>
  </si>
  <si>
    <t>693520537882</t>
  </si>
  <si>
    <t>VIẾT CHÌ GỖ 2B EU53100 (12C/H) (0308-BN)</t>
  </si>
  <si>
    <t>893525936798</t>
  </si>
  <si>
    <t>TP 367-KHÓA NHỰA KÊU 3340 (0233-QTTP)</t>
  </si>
  <si>
    <t>893601788529</t>
  </si>
  <si>
    <t>SỐ LÒ XO A6  50 TỜ TAKEYO 8529 (0061-HT)</t>
  </si>
  <si>
    <t>454944100990</t>
  </si>
  <si>
    <t>ARTLINE-ART-VIẾT VẼ MÀU NỔI 1.0MM (EDF-1YE)(4953-PM)</t>
  </si>
  <si>
    <t>202000600534</t>
  </si>
  <si>
    <t>QD 87-MÓC KHÓA BÓP ĐA NĂNG NHÔM 027 HN (Q.DI)</t>
  </si>
  <si>
    <t>237080001481</t>
  </si>
  <si>
    <t>BUOC TOC 1PCS DD#9 (THCK0462)</t>
  </si>
  <si>
    <t>237080001526</t>
  </si>
  <si>
    <t>BUOC TOC 1 PCS ZHSH#10 (THCK0462)</t>
  </si>
  <si>
    <t>233069900628</t>
  </si>
  <si>
    <t>PK TREO BA LO CAI AO BTS 1 PCS XYH#04 (THCK0462)</t>
  </si>
  <si>
    <t>239030001543</t>
  </si>
  <si>
    <t>BOP VIET VAI ZT392-1303-10 (THCK0462)</t>
  </si>
  <si>
    <t>893500182687</t>
  </si>
  <si>
    <t>BALO TP-BP011 (5404-TL)</t>
  </si>
  <si>
    <t>207080001567</t>
  </si>
  <si>
    <t>KẸP MÁI VỈ 3C 01 HN (Q.DI)</t>
  </si>
  <si>
    <t>207080001569</t>
  </si>
  <si>
    <t>KẸP SƠN VỈ 3 CÀI 016 HN (Q.DI)</t>
  </si>
  <si>
    <t>202020902396</t>
  </si>
  <si>
    <t>POLY BỘ TỨ KHÔNG 75 B/4 (0342-CTH)</t>
  </si>
  <si>
    <t>202099011031</t>
  </si>
  <si>
    <t>CP 25-BB-HF97 ĐĨA TRON 21X3 00001530 (C.PHÁT)</t>
  </si>
  <si>
    <t>202099011074</t>
  </si>
  <si>
    <t>CP 68-HF32 TÔ XOE 18X5X7.3 00001184 (C.PHÁT)</t>
  </si>
  <si>
    <t>202099011095</t>
  </si>
  <si>
    <t>CP 89-KF019-6 TÔ TRÒN 31CM 00003722 (C.PHÁT)</t>
  </si>
  <si>
    <t>202019905761</t>
  </si>
  <si>
    <t>CP 111-BB-HF20 LY 10.5X10 00001509 (C.PHÁT)</t>
  </si>
  <si>
    <t>694750373309</t>
  </si>
  <si>
    <t>BÚT BI 20 CM 4 NGÒI VỎ NHỰA ABP80371 (12C/H) (0263-TM)</t>
  </si>
  <si>
    <t>232000400459</t>
  </si>
  <si>
    <t>THIEP BABY 1826 (THCK0462)</t>
  </si>
  <si>
    <t>237020000747</t>
  </si>
  <si>
    <t>GUONG GAP INOX TRON H 12 715#3 (THCK0462)</t>
  </si>
  <si>
    <t>232030003354</t>
  </si>
  <si>
    <t>BINH GOM SU TRANG 853 (THCK0462)</t>
  </si>
  <si>
    <t>202990000727</t>
  </si>
  <si>
    <t>DÂY LỤA 1F5 IN (0061-HT)</t>
  </si>
  <si>
    <t>493518370075</t>
  </si>
  <si>
    <t>GIẤY NOTE MOTTO 70X70MM  CYSF70-NORM (0013-ĐĐ)</t>
  </si>
  <si>
    <t>239990000050</t>
  </si>
  <si>
    <t>HOP BUT GIAY KAX231-8 (THCK0462)</t>
  </si>
  <si>
    <t>893525937218</t>
  </si>
  <si>
    <t>TP 502-KHUNG HÌNH CƯỚI HOA TIM 8207-1 (0233-QTTP)</t>
  </si>
  <si>
    <t>885874172809</t>
  </si>
  <si>
    <t>VIẾT BI ĐEN DOUBLE A DBP-107-A (12C/H) (0061-HT)</t>
  </si>
  <si>
    <t>893605001471</t>
  </si>
  <si>
    <t>BIA KEP HO SO CO TU TINH  5085GSV BLUE(HVONG)</t>
  </si>
  <si>
    <t>885190725081</t>
  </si>
  <si>
    <t>VIẾT BI QUANTUM 007 HITZ - 0.7MM - XANH (50CÂY/CỐC)(0514-XV)</t>
  </si>
  <si>
    <t>885190716843</t>
  </si>
  <si>
    <t>VIẾT BI QUANTUM SKATE 555 - 0.5MM - ĐEN(50CÂY/CỐC)(0514-XV)</t>
  </si>
  <si>
    <t>885190723039</t>
  </si>
  <si>
    <t>VIẾT BI QUANTUM SKATE 600 - 0.7MM - ĐỎ(50CÂY/CỐC)(0514-XV)</t>
  </si>
  <si>
    <t>885190724969</t>
  </si>
  <si>
    <t>VIẾT BI QUANTUM RHYTHM 0.5 - ĐỎ(12CÂY/BỊCH)(0514-XV)</t>
  </si>
  <si>
    <t>885190716373</t>
  </si>
  <si>
    <t>VIẾT KÝ CAO CẤP IRIS - CAM #BP15150(1CÂY/HỘP)(0514-XV)</t>
  </si>
  <si>
    <t>694750371863</t>
  </si>
  <si>
    <t>VIẾT NƯỚC ĐEN 1350A (12C/H) (0263-TM)</t>
  </si>
  <si>
    <t>232010901056</t>
  </si>
  <si>
    <t>MAT NA TE GJ#1 (THCK0462)</t>
  </si>
  <si>
    <t>893609177139</t>
  </si>
  <si>
    <t>SỔ TAY KẾ HOẠCH BÌA CỨNG A5 DAILY PLANNER LNP-GN03 (0378-BLU)</t>
  </si>
  <si>
    <t>028617830506</t>
  </si>
  <si>
    <t>MARVY VIẾT DẠ QUANG  8000 PASTEL VÀNG (0463-VTQA)</t>
  </si>
  <si>
    <t>028617837000</t>
  </si>
  <si>
    <t>MARVY VIẾT DẠ QUANG  8000 PASTEL XANH LÁ (0463-VTQA)</t>
  </si>
  <si>
    <t>752481461879</t>
  </si>
  <si>
    <t>MARVY- VIẾT VẼ KỸ THUẬT  4600 MÀU NÂU NGÒI 0.6(0463-VTQA)</t>
  </si>
  <si>
    <t>237080001750</t>
  </si>
  <si>
    <t>BUOC TOC 2 PCS ZHUO#7 (THCK0462)</t>
  </si>
  <si>
    <t>202000600838</t>
  </si>
  <si>
    <t>CTH 579-MÓC KHÓA BÚP BÊ CTH 60 (0342-CTH)</t>
  </si>
  <si>
    <t>207080001809</t>
  </si>
  <si>
    <t>KẸP MÁI 085 HN (Q.DI)</t>
  </si>
  <si>
    <t>207080001817</t>
  </si>
  <si>
    <t>KẸP GẤP NHÍ BÉ BỊCH 011 HN (Q.DI)</t>
  </si>
  <si>
    <t>207080001829</t>
  </si>
  <si>
    <t>KẸP MÁI CẶP 014 HN (Q.DI)</t>
  </si>
  <si>
    <t>203021100714</t>
  </si>
  <si>
    <t>F12M0608X200 BẢNG TỪ HÀN QUỐC XANH TH12 60X80CM(0581-TGB)</t>
  </si>
  <si>
    <t>893524611155</t>
  </si>
  <si>
    <t>GÍA VẼ TRANH ĐỂ BÀN 44CM MS-SE04 (0170-BMQT)</t>
  </si>
  <si>
    <t>893524611159</t>
  </si>
  <si>
    <t>TẬP GIẤY VẼ SKETCH PAD A4 ĐỊNH LƯỢNG 150GMS 30 TỜ ARTIST-SP (0170-BMQT)</t>
  </si>
  <si>
    <t>893500181639</t>
  </si>
  <si>
    <t>BÚT GEL TÍM GEL-030/MI (20C/H) (5404-TL)</t>
  </si>
  <si>
    <t>893500181785</t>
  </si>
  <si>
    <t>BÚT LÔNG BẢNG ĐEN WB-03 (10C/H) (5404-TL)</t>
  </si>
  <si>
    <t>893500181392</t>
  </si>
  <si>
    <t>BÚT LÔNG DẦU ĐỎ PM-07 (10C/H) (5404-TL)</t>
  </si>
  <si>
    <t>893500181464</t>
  </si>
  <si>
    <t>BÚT DẠ QUANG XANH LÁ HL-03 VỈ 5 (5404-TL)</t>
  </si>
  <si>
    <t>697051275082</t>
  </si>
  <si>
    <t>VIET CHI BAM 0.5/0.7 H 36 1227 (THCK0462)</t>
  </si>
  <si>
    <t>885190760763</t>
  </si>
  <si>
    <t>BÌA CÒNG 7F ELEPHANT 200-ĐỎ(50CÁI/THÙNG)(0514-XV)</t>
  </si>
  <si>
    <t>202990000771</t>
  </si>
  <si>
    <t>PISEN CÁP LIGHTNING (DOUBLE-SIDE)1000MM(0037-KNAD)</t>
  </si>
  <si>
    <t>202000601160</t>
  </si>
  <si>
    <t>QD 279-MÓC KHÓA NHỰA CỨNG LÒ XO 035 HN (Q.DI)</t>
  </si>
  <si>
    <t>207080001882</t>
  </si>
  <si>
    <t>CỘT VỈ TEEN 016 HN (Q.DI)</t>
  </si>
  <si>
    <t>893608449838</t>
  </si>
  <si>
    <t>QUÀ TẶNG HOA-GẤU K502 (0293-HTIME)</t>
  </si>
  <si>
    <t>693575328520</t>
  </si>
  <si>
    <t>BÌA 20 LÁ 8520 (0061-HT)</t>
  </si>
  <si>
    <t>208030000627</t>
  </si>
  <si>
    <t>CTH 666-ĐỒNG HỒ REO 17100 (0342-CTH)</t>
  </si>
  <si>
    <t>203049901547</t>
  </si>
  <si>
    <t>CTH 787-STICKER SL-ABT (0342-CTH)</t>
  </si>
  <si>
    <t>207080001945</t>
  </si>
  <si>
    <t>CỘT CẶP 013 HN (Q.DI)</t>
  </si>
  <si>
    <t>893525937975</t>
  </si>
  <si>
    <t>TƯỢNG MÈO NHẬT LỚN 1925-1 (0233-QTTP)</t>
  </si>
  <si>
    <t>489515154094</t>
  </si>
  <si>
    <t>KEO ELMER'S K.TUYEN 177ML TÍM  -2106668 (6C/H) (5404-TL)</t>
  </si>
  <si>
    <t>237080001984</t>
  </si>
  <si>
    <t>KEP TOC R#37 (THCK0462)</t>
  </si>
  <si>
    <t>237080001995</t>
  </si>
  <si>
    <t>KEP TOC TE R#48 (THCK0462)</t>
  </si>
  <si>
    <t>752481499056</t>
  </si>
  <si>
    <t>MARVY- VIẾT DẠ QUANG  60 MÀU VÀNG HL60_VÀNG(30C/H)(0463-VTQA)</t>
  </si>
  <si>
    <t>893530600875</t>
  </si>
  <si>
    <t>BONG BÓNG TRÒN NHŨ 20 (PVP)-PVP 32</t>
  </si>
  <si>
    <t>893530600840</t>
  </si>
  <si>
    <t>BONG BÓNG SINH NHẬT 06  (PVP)-PVP 113</t>
  </si>
  <si>
    <t>893530600892</t>
  </si>
  <si>
    <t>BONG BÓNG TRÒN NHỎ 20 (ĐỦ MÀU) (PVP)-PVP 151</t>
  </si>
  <si>
    <t>893530600829</t>
  </si>
  <si>
    <t>BONG BÓNG BI 06  (PVP)-PVP 195</t>
  </si>
  <si>
    <t>893607809223</t>
  </si>
  <si>
    <t>BÔNG HỒNG GIẤY (0003-LL)</t>
  </si>
  <si>
    <t>232010901955</t>
  </si>
  <si>
    <t>CAY CAM TAY TRAI TIM CO DEN JJ#02 (THCK0462)</t>
  </si>
  <si>
    <t>497185003216</t>
  </si>
  <si>
    <t>MÁY TÍNH CASIO AX 120B(4014-BT)</t>
  </si>
  <si>
    <t>207050001133</t>
  </si>
  <si>
    <t>NT 2019-BÓP DA ĐỨNG NHỎ (0301-NNT)</t>
  </si>
  <si>
    <t>207080002171</t>
  </si>
  <si>
    <t>CỘT TÓC TEEN 08 (0342-CTH)</t>
  </si>
  <si>
    <t>893530600012</t>
  </si>
  <si>
    <t>MÓC KHÓA 12 CỨNG HOÀNG ĐẠO NHỎ 01 (P.V.PHÁT)</t>
  </si>
  <si>
    <t>893525938331</t>
  </si>
  <si>
    <t>TP 1277-LY NHỰA HỘP 1098/624 (0233-QTTP)</t>
  </si>
  <si>
    <t>400633305464</t>
  </si>
  <si>
    <t>DICKIE XE FIRE BRIGADE 203308371 (SIMBA)-SB 177</t>
  </si>
  <si>
    <t>209010000390</t>
  </si>
  <si>
    <t>24H 02-CỌ XƠ DỪA (VIETGRASS)</t>
  </si>
  <si>
    <t>893530600324</t>
  </si>
  <si>
    <t>LOGO ĐEO BALO (HÌNH NGÔI SAO HÀN QUỐC) (P.V.PHÁT)</t>
  </si>
  <si>
    <t>490250535568</t>
  </si>
  <si>
    <t>PILOT- VIẾT  ROLLER BALL V BALL RT MỰC XANH/BLRT-VB7-L (12C/H)(0323-BT)</t>
  </si>
  <si>
    <t>490250542367</t>
  </si>
  <si>
    <t>PILOT- VIẾT  DẠ QUANG XÓA ĐƯỢC FRIXION COLORS HỒNG/SW-FC-P(ME)  (12C/H)(0323-BT)</t>
  </si>
  <si>
    <t>490250550266</t>
  </si>
  <si>
    <t>PILOT- VIẾT CHÌ BẤM REXGRIP (THÂN XANH NGỌC TRONG)/HRG10RCPG-BGD2B (12C/H)(0323-BT)</t>
  </si>
  <si>
    <t>490250550267</t>
  </si>
  <si>
    <t>PILOT- VIẾT CHÌ BẤM REXGRIP 0.5 (THÂN TÍM TRONG)/HRG10R-CV-BGD2B (12C/H)(0323-BT)</t>
  </si>
  <si>
    <t>490250520812</t>
  </si>
  <si>
    <t>PILOT- VIẾT CHÌ BẤM  COLOR ENO (THÂN XANH NHẠT)/HCR-197-SL (12C/H)(0323-BT)</t>
  </si>
  <si>
    <t>893530601161</t>
  </si>
  <si>
    <t>KẸP TÓC NHỰA TRẺ EM 04 (P.V.PHÁT)</t>
  </si>
  <si>
    <t>893604439818</t>
  </si>
  <si>
    <t>SÁP MÀU - 36 MÀU OP236(12H/L)(5390-ST)</t>
  </si>
  <si>
    <t>893604439941</t>
  </si>
  <si>
    <t>STACOM- DAO TRỔ NHỎ E101F E_101F(12C/H)(5390-ST)</t>
  </si>
  <si>
    <t>893614918038</t>
  </si>
  <si>
    <t>XE HÀNG RONG - XE CHUỐI CHIÊN HR06-DHL 28</t>
  </si>
  <si>
    <t>693325664054</t>
  </si>
  <si>
    <t>FABER-CASTELL-CHUỐT CHÌ SLEEVẼ HỘP (BU/GN/PK/OR) - NEW-182714 (12C/H)(0056-COX)</t>
  </si>
  <si>
    <t>692173800864</t>
  </si>
  <si>
    <t>VIẾT BI BẤM BAOKE B60 (12C/HỘP) (0359-UL)</t>
  </si>
  <si>
    <t>893608449976</t>
  </si>
  <si>
    <t>3D THIÊN ĐƯỜNG CƯỚP BIỂN 9763 (B368-14)-HT 471</t>
  </si>
  <si>
    <t>893608449973</t>
  </si>
  <si>
    <t>3D CỐI XOAY GIÓ HÀ LAN 9732 (G268-29)-HT 473</t>
  </si>
  <si>
    <t>893608449948</t>
  </si>
  <si>
    <t>BỘ XẾP HÌNH GỖ 3D - 9480 (HP-7543)-HT 483</t>
  </si>
  <si>
    <t>893521946034</t>
  </si>
  <si>
    <t>BÚT LÔNG DẦU XANH DƯƠNG SHARPIE ULTRA FINE 37113 (12C/H) (5404-TL)</t>
  </si>
  <si>
    <t>202080300363</t>
  </si>
  <si>
    <t>CHUỘT KHÔNG DÂY RZS 859(0051-MT)</t>
  </si>
  <si>
    <t>202990000836</t>
  </si>
  <si>
    <t>CÁP SẠC FONENG MICRO X33 (0051-MT)</t>
  </si>
  <si>
    <t>493518370104</t>
  </si>
  <si>
    <t>SỔ LÒ XO MOTTO IRO NOTEBOOK A5 100TR IRCN148-RE (0013-ĐĐ)</t>
  </si>
  <si>
    <t>493518370092</t>
  </si>
  <si>
    <t>SỔ LÒ XO MOTTO TWIN NOTEBOOK B5 60TR CYTNB5-BL (0013-ĐĐ)</t>
  </si>
  <si>
    <t>493518370098</t>
  </si>
  <si>
    <t>SỔ LÒ XO MOTTO TWIN MEMOPAD A7 120TR CYTMA7-BL (0013-ĐĐ)</t>
  </si>
  <si>
    <t>893528390240</t>
  </si>
  <si>
    <t>GÔM KHÁNG KHUẨN TP-E029 (30V/H) (5404-TL)</t>
  </si>
  <si>
    <t>346745205312</t>
  </si>
  <si>
    <t>MAJORETTE MÁY BAY MÔ HÌNH FANTASY AIRPLANE 212053120-SB 181</t>
  </si>
  <si>
    <t>752481469233</t>
  </si>
  <si>
    <t>MARVY- VIẾT VẼ KỸ THUẬT  MÀU NÂU 4600 OCHER (4600FS-BS3)(0463-VTQA)</t>
  </si>
  <si>
    <t>893527640155</t>
  </si>
  <si>
    <t>BA LÔ MG BEE &amp; ELEPHANT-CON VOI B-12-006 HỒNG (0323-BT)</t>
  </si>
  <si>
    <t>490277879880</t>
  </si>
  <si>
    <t>UNI-VIẾT VẼ KỸ THUẬT - PIN200-005BK 12 CÂY/HỘP(0041-LC)</t>
  </si>
  <si>
    <t>490277815463</t>
  </si>
  <si>
    <t>UNI-VIẾT VẼ KỸ THUẬT - PIN200-07BK 12 CÂY/HỘP(0041-LC)</t>
  </si>
  <si>
    <t>202109000555</t>
  </si>
  <si>
    <t>POSTER TRUY NẢ SANJI-ONE PIECE 0366-PCT)</t>
  </si>
  <si>
    <t>202109000556</t>
  </si>
  <si>
    <t>POSTER TRUY NẢ TONY TONY CHOPPER-ONE PIECE 0366-PCT)</t>
  </si>
  <si>
    <t>235090000294</t>
  </si>
  <si>
    <t>DO CHOI NHAY DU NL-02E H 36 (THNK052)</t>
  </si>
  <si>
    <t>235090000295</t>
  </si>
  <si>
    <t>DO CHOI BONG RO NL-08J (THNK052)</t>
  </si>
  <si>
    <t>202030004875</t>
  </si>
  <si>
    <t>BÓNG GAI HL-008 (1/12) (PL)-PL 867</t>
  </si>
  <si>
    <t>880365401853</t>
  </si>
  <si>
    <t>VIẾT GEL 0.5MM XANH (THÂN CAM) CROWN BC-017 (0417-VSG)</t>
  </si>
  <si>
    <t>893527642369</t>
  </si>
  <si>
    <t>GÔM BÁM MÀU (NGÔI SAO)/SK-ER2002 (24CÂY/HỘP) (0323-BT)</t>
  </si>
  <si>
    <t>893527642376</t>
  </si>
  <si>
    <t>GÔM NEON XANH LA/SK-ER3001GR (30 CỤC/HỘP) (0323-BT)</t>
  </si>
  <si>
    <t>893527645221</t>
  </si>
  <si>
    <t>VIẾT BI MỰC ĐEN/OT-BP011BL (20C/H) (BT)</t>
  </si>
  <si>
    <t>893527642483</t>
  </si>
  <si>
    <t>BỘ DỤNG CỤ THỰC HÀNH KHOA HỌC VUI STEAM KIT: HỘI ĐUA THUYỀN/SK-ST002 (0323-BT)</t>
  </si>
  <si>
    <t>893524611190</t>
  </si>
  <si>
    <t>HỘP NHỰA CM 30PLS 111901 (0170-BMQT)</t>
  </si>
  <si>
    <t>235020002333</t>
  </si>
  <si>
    <t>HOP QUA CHU NHAT  TRUNG HL-9700-27 (THCK0462)</t>
  </si>
  <si>
    <t>893530601815</t>
  </si>
  <si>
    <t>BA LÔ TEEN 035 (NHIỀU MÀU) (0333-PVP)</t>
  </si>
  <si>
    <t>694133542147</t>
  </si>
  <si>
    <t>KAMISAFE VỢT MUỖI 3838(0546-ĐP)</t>
  </si>
  <si>
    <t>694133542121</t>
  </si>
  <si>
    <t>KAMISAFE ĐÈN PIN ĐỘI ĐẦU 2872L(0546-ĐP)</t>
  </si>
  <si>
    <t>400467514013</t>
  </si>
  <si>
    <t>VIẾT BI 4 MÀU VỎ XANH 138003 H 10 (THNK051)</t>
  </si>
  <si>
    <t>400467514016</t>
  </si>
  <si>
    <t>VIẾT BI 4 MÀU VỎ TRẮNG 138049 H 10 (THNK051)</t>
  </si>
  <si>
    <t>400467500643</t>
  </si>
  <si>
    <t>VIET LONG DAU XANH DUONG 113003 H 10 (THNK051)</t>
  </si>
  <si>
    <t>893609256839</t>
  </si>
  <si>
    <t>DA3-GỌT CHÌ CL-PS109</t>
  </si>
  <si>
    <t>236010102879</t>
  </si>
  <si>
    <t>SO BIA DA PU A6 2701 (THNK038)</t>
  </si>
  <si>
    <t>893605002185</t>
  </si>
  <si>
    <t>BÌA CÒNG NHẪN TOPPOINT 3.5CM TOP-217A4 - XANH ĐẬM (0013-ĐĐ)</t>
  </si>
  <si>
    <t>893600779371</t>
  </si>
  <si>
    <t>BÀN CỜ CÁ NGỰA NHỎ BCNN(L.H.THANH)</t>
  </si>
  <si>
    <t>893525660226</t>
  </si>
  <si>
    <t>BỘ TÔ TƯỢNG  LÂU ĐÀI K-101/8 (RSTAR)-RS 74</t>
  </si>
  <si>
    <t>490250545090</t>
  </si>
  <si>
    <t>PILOT- VIẾT GEL  JUICE MỰC XÁM (TIP 0.5)/LJU-10EF-GY-EX (5C/H)(0323-BT)</t>
  </si>
  <si>
    <t>490250545092</t>
  </si>
  <si>
    <t>PILOT- VIẾT GEL  JUICE MỰC NHŨ BẠC (TIP 0.5)/LJU-10EF-S-EX (5C/H)(0323-BT)</t>
  </si>
  <si>
    <t>232019907030</t>
  </si>
  <si>
    <t>DONG DUNG TIEN MEO 190403 (THCK0462)</t>
  </si>
  <si>
    <t>236040001243</t>
  </si>
  <si>
    <t>SO LO XO B5 1810-248 (THCK0462)</t>
  </si>
  <si>
    <t>236040001252</t>
  </si>
  <si>
    <t>SO LO XO A5 2510-2010 (THCK0462)</t>
  </si>
  <si>
    <t>893612110490</t>
  </si>
  <si>
    <t>BỘ XẾP HÌNH - FRIENDS - BÃI BIỂN - LI89 (LNV)-LNV 253</t>
  </si>
  <si>
    <t>893607521306</t>
  </si>
  <si>
    <t>VỊT ĐẺ TRỨNG NHẠC VIỆT  HT7863 (H.THU)-HT 20</t>
  </si>
  <si>
    <t>207080002424</t>
  </si>
  <si>
    <t>CỘT HOA XỐP 055 (Q.DI)</t>
  </si>
  <si>
    <t>207080002427</t>
  </si>
  <si>
    <t>CỘT NƠ TAI THỎ 012 HN (Q.DI)</t>
  </si>
  <si>
    <t>893604439357</t>
  </si>
  <si>
    <t>STACOM- HỒ SỮA 60G WG60(24C/H)(5390-ST)</t>
  </si>
  <si>
    <t>893604439797</t>
  </si>
  <si>
    <t>STACOM_CR006P- SÁP MÀU XÓA ĐƯỢC 6 MÀU CR006P(36H/L)(5390-ST)</t>
  </si>
  <si>
    <t>893618383192</t>
  </si>
  <si>
    <t>MÓC KHÓA TOONG-TENG CUNG SONG NGƯ-A-MK51002(HEADFULLY)</t>
  </si>
  <si>
    <t>697158881976</t>
  </si>
  <si>
    <t>BOP VIET VAI LG-11789 (THNK037)</t>
  </si>
  <si>
    <t>697225011348</t>
  </si>
  <si>
    <t>SO LO XO A5 LG-22605 (THNK037)</t>
  </si>
  <si>
    <t>893525660339</t>
  </si>
  <si>
    <t>GỖ TÔ MÀU MÓC KHÓA TUỔI TÝ K-231/1-RS 93</t>
  </si>
  <si>
    <t>890106969519</t>
  </si>
  <si>
    <t>VIẾT DẠ KIM MÀU XANH LÁ ĐẬM (GREEN) (4816-VT)</t>
  </si>
  <si>
    <t>890106969535</t>
  </si>
  <si>
    <t>VIẾT DẠ KIM MÀU XANH LÁ ĐẬM (O.GREEN) (4816-VT)</t>
  </si>
  <si>
    <t>232010902255</t>
  </si>
  <si>
    <t>DAY KIM TUYEN LC2020A02 (THCK0462)</t>
  </si>
  <si>
    <t>232010902263</t>
  </si>
  <si>
    <t>DAY KIM TUYEN LC2020A21 (THCK0462)</t>
  </si>
  <si>
    <t>232010902668</t>
  </si>
  <si>
    <t>KEP GO NOEL KG#1 (THCK0462)</t>
  </si>
  <si>
    <t>893612830149</t>
  </si>
  <si>
    <t>HLF 74-TAG BONG HOA (MAISEN)</t>
  </si>
  <si>
    <t>893600869292</t>
  </si>
  <si>
    <t>BIA 1 NUT A5 VIEN DEN</t>
  </si>
  <si>
    <t>893600869294</t>
  </si>
  <si>
    <t>BIA 1 NUT NAM CHAM</t>
  </si>
  <si>
    <t>893600869338</t>
  </si>
  <si>
    <t>KE GO 4 TANG KS-211</t>
  </si>
  <si>
    <t>490250546154</t>
  </si>
  <si>
    <t>PILOT BUT BI MR2 MUC XANH BP-MR2-M-LZD-L + HOP B.T(THCK0323)</t>
  </si>
  <si>
    <t>202030005301</t>
  </si>
  <si>
    <t>UL 25-BÓNG THÁI LAN TIM LỚN (0049-UL)</t>
  </si>
  <si>
    <t>206050000977</t>
  </si>
  <si>
    <t>UL 37-DÂY TREO HAPPY BIRTHDAY BÓNG (0049-UL)</t>
  </si>
  <si>
    <t>203990402060</t>
  </si>
  <si>
    <t>UL 43-TRANH DÁN NU. ÁO THÔNG MINH (0049-UL)</t>
  </si>
  <si>
    <t>841157402525</t>
  </si>
  <si>
    <t>VIET HIGHLIGHT VANG MILAN 80036 H 12 (THNK013)</t>
  </si>
  <si>
    <t>203020703352</t>
  </si>
  <si>
    <t>DA3-BĂNG KEO OPP TRONG 45MIC 1.2cm x 80y</t>
  </si>
  <si>
    <t>203020703423</t>
  </si>
  <si>
    <t>DA-BĂNG KEO OPP VPP 1.8CM X 17Y (10 CUỘN/CÂY)</t>
  </si>
  <si>
    <t>893612110369</t>
  </si>
  <si>
    <t>XẾP HÌNH CITIES CẢNH SÁT NGÂN HÀNG LE01-LNV 299</t>
  </si>
  <si>
    <t>893525939316</t>
  </si>
  <si>
    <t>TP 1847-ĐỒNG HỒ BÀN GẤU 7577A (0233-QTTP)</t>
  </si>
  <si>
    <t>893603872632</t>
  </si>
  <si>
    <t>TÚI ĐỰNG TÀI LIỆU SAKURA CLB-A4-LFI (24C/T) (0377-TK)</t>
  </si>
  <si>
    <t>235019901715</t>
  </si>
  <si>
    <t>RUBIK HOP TRON 3X3 YJ9805 (THNK062)</t>
  </si>
  <si>
    <t>232000602070</t>
  </si>
  <si>
    <t>MOC KHOA NHUA YSK01165 (THCK0462)</t>
  </si>
  <si>
    <t>237080002702</t>
  </si>
  <si>
    <t>BUOC TOC RONG#92 (THCK0462)</t>
  </si>
  <si>
    <t>237080002712</t>
  </si>
  <si>
    <t>KEP TOC RONG#102 (THCK0462)</t>
  </si>
  <si>
    <t>237080002714</t>
  </si>
  <si>
    <t>BUOC TOC RONG#104 (THCK0462)</t>
  </si>
  <si>
    <t>237080002728</t>
  </si>
  <si>
    <t>BUOC TOC SAZ#9 (THCK0462)</t>
  </si>
  <si>
    <t>237080002733</t>
  </si>
  <si>
    <t>KEP TOC SAZ#14 (THCK0462)</t>
  </si>
  <si>
    <t>231049901721</t>
  </si>
  <si>
    <t>TREO TRANG TRI TET 1PCS HMM#16 (FN8604Q) (THCK0462)</t>
  </si>
  <si>
    <t>202990000944</t>
  </si>
  <si>
    <t>DÂY CHỈ CỘT TIỀN 2KG/CUỘN ±2 (BBVL0002)</t>
  </si>
  <si>
    <t>893525939483</t>
  </si>
  <si>
    <t>TƯỢNG MÈO 7CM 072-18 (0233-QTTP)</t>
  </si>
  <si>
    <t>693520535894</t>
  </si>
  <si>
    <t>DAO RỌC GIẤY NHỎ E2058T (15C/H ) (0308-BN)</t>
  </si>
  <si>
    <t>692173493544</t>
  </si>
  <si>
    <t>CẶP TÀI LIỆU 7 NGĂN FC XANH LÁ EB40952 (0308-BN)</t>
  </si>
  <si>
    <t>694902993306</t>
  </si>
  <si>
    <t>HO KHO CA ROT 8G YZ3306 H 30 (THNK071)</t>
  </si>
  <si>
    <t>208030000856</t>
  </si>
  <si>
    <t>CTH 1516-ĐỒNG HỒ REO 6421 (0477-TH)</t>
  </si>
  <si>
    <t>885241356429</t>
  </si>
  <si>
    <t>DA-GIẤY PHOTO SUPREME 70GSM KHỔ A5</t>
  </si>
  <si>
    <t>893612110179</t>
  </si>
  <si>
    <t>KHỦNG LONG LẮP RÁP KỸ THUẬT - DIY - LV31-LNV 350</t>
  </si>
  <si>
    <t>893612110410</t>
  </si>
  <si>
    <t>XẾP HÌNH - ĐẠI CHIẾN PVZ - LE31-LNV 362</t>
  </si>
  <si>
    <t>232000401173</t>
  </si>
  <si>
    <t>THIEP SN CHUC MUNG 1504 (THCK0462)</t>
  </si>
  <si>
    <t>235030001430</t>
  </si>
  <si>
    <t>TUI QUA LON H 12 9181L (THCK0462)</t>
  </si>
  <si>
    <t>235030001496</t>
  </si>
  <si>
    <t>TUI QUA LON SD202L (THCK0462)</t>
  </si>
  <si>
    <t>233000400156</t>
  </si>
  <si>
    <t>BIA TRINH KY 40127 (THCK0462)</t>
  </si>
  <si>
    <t>893530602223</t>
  </si>
  <si>
    <t>GẤP TÓC MÀU HOA CÚC 046 (P.V.PHÁT)</t>
  </si>
  <si>
    <t>893530602333</t>
  </si>
  <si>
    <t>CỘT TÓC NƠ HOA 096 (P.V.PHÁT)</t>
  </si>
  <si>
    <t>204030401819</t>
  </si>
  <si>
    <t>CN 29-CHAU LA XANH LH60 (CN DECOR)</t>
  </si>
  <si>
    <t>893531150218</t>
  </si>
  <si>
    <t>ROBO CÁ HỀ NANO  JH6635B-HT 707</t>
  </si>
  <si>
    <t>207080002838</t>
  </si>
  <si>
    <t>QD 518-KẸP TÓC NƠ VẢI 021 HN (0062-QD)</t>
  </si>
  <si>
    <t>893618383248</t>
  </si>
  <si>
    <t>LY ỐNG HÚT HAI LỚP MIHI BLACK - B-BN40201(0499-HFL)</t>
  </si>
  <si>
    <t>893618383298</t>
  </si>
  <si>
    <t>BÓP VIẾT VẢICANVAS OOPSIE PLAYS GAME - B-BV71001(0499-HFL)</t>
  </si>
  <si>
    <t>232019907307</t>
  </si>
  <si>
    <t>LY SU HY-1062 (THCK0462)</t>
  </si>
  <si>
    <t>232019907332</t>
  </si>
  <si>
    <t>ONG DUNG TIEN CAY KEM DTS899 (THCK0462)</t>
  </si>
  <si>
    <t>232020903175</t>
  </si>
  <si>
    <t>TRANG TRI POLY COUPLE (THCK0462)</t>
  </si>
  <si>
    <t>697051275245</t>
  </si>
  <si>
    <t>RUOT CHI BAM 0.5 H 120 MD-Q8839 (THCK0462)</t>
  </si>
  <si>
    <t>232019907353</t>
  </si>
  <si>
    <t>LY SU SP2056 (THCK0462)</t>
  </si>
  <si>
    <t>236020001330</t>
  </si>
  <si>
    <t>SO BIA NHUA B5 0720D (THCK0462)</t>
  </si>
  <si>
    <t>231159900486</t>
  </si>
  <si>
    <t>QUAT SAC USB LD702 (THCK0462)</t>
  </si>
  <si>
    <t>237010000119</t>
  </si>
  <si>
    <t>MK BAM MONG TAY YSK01189 (THCK0462)</t>
  </si>
  <si>
    <t>237080002868</t>
  </si>
  <si>
    <t>BUOC TOC RRX#15 (THCK0462)</t>
  </si>
  <si>
    <t>237080002873</t>
  </si>
  <si>
    <t>BUOC TOC RRX#20 (THCK0462)</t>
  </si>
  <si>
    <t>237080002937</t>
  </si>
  <si>
    <t>KEP TOC &amp; KEP MAI SSZ#46 (THCK0462)</t>
  </si>
  <si>
    <t>231019901704</t>
  </si>
  <si>
    <t>QUA CAU TUYET LON CX8P001AB 100# (THCK0462)</t>
  </si>
  <si>
    <t>233021600197</t>
  </si>
  <si>
    <t>BOOKMARK NJ-009-83 (THCK0462)</t>
  </si>
  <si>
    <t>234059900401</t>
  </si>
  <si>
    <t>BO GIAY VIET THU &amp; BAO THU NJ-001-89 (THCK0462)</t>
  </si>
  <si>
    <t>841157408991</t>
  </si>
  <si>
    <t>GIAY NOTE MILAN 76X76MM XANH 41711P690 (THNK013)</t>
  </si>
  <si>
    <t>204019901954</t>
  </si>
  <si>
    <t>GIẤY PHOTO DOUBLE A 80 GSM KHỔ A4 (V.THỊNH)</t>
  </si>
  <si>
    <t>206050000983</t>
  </si>
  <si>
    <t>UL 59-CỜ DECAL ĐỦ CHỮ (0049-UL)</t>
  </si>
  <si>
    <t>880945513341</t>
  </si>
  <si>
    <t>SO LO XO B6 YANGJISA YSN210100 (THNK072)</t>
  </si>
  <si>
    <t>692173496045</t>
  </si>
  <si>
    <t>KÉO VĂN PHÒNG 170MM (VÀNG , XANH NHẠT, CHUỐI) 6045 (12C/H) (0308-BN)</t>
  </si>
  <si>
    <t>694132220805</t>
  </si>
  <si>
    <t>SO BIA NHUA A5 LG-23415 (THNK037)</t>
  </si>
  <si>
    <t>893604439468</t>
  </si>
  <si>
    <t>STACOM FR30A THƯỚC DẺO  30CM  -8936044394688 (MỚI)(24C/H)(5390-ST)</t>
  </si>
  <si>
    <t>893604439331</t>
  </si>
  <si>
    <t>STACOM MP5015 VIẾT CHÌ KIM BẤM 0.5MM CÓ TẨY- (12C/H(5390-ST)</t>
  </si>
  <si>
    <t>893604439380</t>
  </si>
  <si>
    <t>STACOM ZP101A4 TÚI FOAM CÓ KHÓA KÉO, IN HOA, 1 NGĂN A4 33*25CM (10C/X)(5390-ST)</t>
  </si>
  <si>
    <t>692869111926</t>
  </si>
  <si>
    <t>BOP VIET VAI TM-G67336 (THNK061)</t>
  </si>
  <si>
    <t>699897801054</t>
  </si>
  <si>
    <t>SO LO XO A5 BX-A5-154-1-4 B 12 (THNK073)</t>
  </si>
  <si>
    <t>893601430305</t>
  </si>
  <si>
    <t>SỔ VẼ SKETCH VS-01L(3C/BỘ)(3657-NT)</t>
  </si>
  <si>
    <t>893618383274</t>
  </si>
  <si>
    <t>HUY HIỆU QUỲNH AKA NGẦU(0499-HEAD)</t>
  </si>
  <si>
    <t>893601788204</t>
  </si>
  <si>
    <t>SỐ LÒ XO VẼ A5 50 TỜ HONO RI 8204 (0061-HT)</t>
  </si>
  <si>
    <t>206010103048</t>
  </si>
  <si>
    <t>SỐ DA CÒNG CB (0061-HT)</t>
  </si>
  <si>
    <t>893612245558</t>
  </si>
  <si>
    <t>VIẾT LÔNG 48 MÀU GSTAR CAO CẤP LM-706 (0061-HT)</t>
  </si>
  <si>
    <t>893500182441</t>
  </si>
  <si>
    <t>BÚT SÁP MÀU 38 M CR-C038/CA (5404-TL)</t>
  </si>
  <si>
    <t>880100675138</t>
  </si>
  <si>
    <t>VIET HIGHLIGHT ULS H 12 (THNK080)</t>
  </si>
  <si>
    <t>880100627248</t>
  </si>
  <si>
    <t>VIẾT BI XANH 0.7MM TRB-02 H/12 (THNK080)</t>
  </si>
  <si>
    <t>693577760966</t>
  </si>
  <si>
    <t>BIA DUNG HO SO 40 TRANG DB1034 (THNK076)</t>
  </si>
  <si>
    <t>893528390030</t>
  </si>
  <si>
    <t>BÌA NÚT TL-HCB-01 (10C/X) (5404-TL)</t>
  </si>
  <si>
    <t>893524739713</t>
  </si>
  <si>
    <t>BFO1109 BA LÔ NÀNG CÁ NHỎ - XANH(0035-VTA)</t>
  </si>
  <si>
    <t>893607521356</t>
  </si>
  <si>
    <t>TÚI XẾP HÌNH HT7522-HT 30</t>
  </si>
  <si>
    <t>893607521352</t>
  </si>
  <si>
    <t>TÚI 12 CON GIÁP HT7521-HT 33</t>
  </si>
  <si>
    <t>205050000208</t>
  </si>
  <si>
    <t>ĐỒ CHƠI THỔI BONG BÓNG XÀ PHÒNG PP-768-PL 1807</t>
  </si>
  <si>
    <t>893618383408</t>
  </si>
  <si>
    <t>BỘ ĐỒ DÙNG HỌC TẬP :HỌC VIỆN ALPHA"BLUE PEACE(0499-HEAD)</t>
  </si>
  <si>
    <t>893530602790</t>
  </si>
  <si>
    <t>606135920079</t>
  </si>
  <si>
    <t>BO VIET SAP MAU 10 CAY 010S (THNK079)</t>
  </si>
  <si>
    <t>606135001167</t>
  </si>
  <si>
    <t>BO VIET SAP MAU 16 CAY LT10-016GTG (THNK079)</t>
  </si>
  <si>
    <t>880100675189</t>
  </si>
  <si>
    <t>VIET LONG MAU 2 DAU CAM TUL-11 H 12 (THNK080)</t>
  </si>
  <si>
    <t>207080003014</t>
  </si>
  <si>
    <t>QD 557-CỘT TÓC NƠ CƯỜM 018 HN (0062-QD)</t>
  </si>
  <si>
    <t>238040000833</t>
  </si>
  <si>
    <t>DONG HO DE BAN K07 (THCK0462)</t>
  </si>
  <si>
    <t>237080003033</t>
  </si>
  <si>
    <t>BUOC TOC SA#A18 (THCK0462)</t>
  </si>
  <si>
    <t>237080003069</t>
  </si>
  <si>
    <t>KEP TOC RA#A7 (THCK0462)</t>
  </si>
  <si>
    <t>893522537869</t>
  </si>
  <si>
    <t>TP 2317-LY HÌNH TP78 (0233-QTTP)</t>
  </si>
  <si>
    <t>202000602398</t>
  </si>
  <si>
    <t>CTH 1729-MÓC KHÓA S (0477-TH)</t>
  </si>
  <si>
    <t>695488453336</t>
  </si>
  <si>
    <t>VỈ THƯỚC EKE 45 DO KR971103 H/24 (THNK068)</t>
  </si>
  <si>
    <t>695488459471</t>
  </si>
  <si>
    <t>VIET CHI GO HB KR971548 H 12 (THNK068)</t>
  </si>
  <si>
    <t>692173496191</t>
  </si>
  <si>
    <t>VIẾT CHÌ HỌC SINH 2B E37016 (12C/H) (0308-BN)</t>
  </si>
  <si>
    <t>694902995708</t>
  </si>
  <si>
    <t>VIET BI UNICORN YZ5708 H 24 (THNK071)</t>
  </si>
  <si>
    <t>692869112145</t>
  </si>
  <si>
    <t>BOP VIET VAI TM-G66013 (THNK061)</t>
  </si>
  <si>
    <t>202000602402</t>
  </si>
  <si>
    <t>CTH 1794-MÓC KHÓA CC2 (0477-TH)</t>
  </si>
  <si>
    <t>893611098411</t>
  </si>
  <si>
    <t>NAM CHÂM BI TỪ TÍNH NEKO SIZE 5MM BẠC-MEGATOYS 01</t>
  </si>
  <si>
    <t>695353300707</t>
  </si>
  <si>
    <t>BỘ  6 TRỨNG GHÉP THÀNH KHỦNG LONG T-REX 707-MEGATOYS 107</t>
  </si>
  <si>
    <t>236010103087</t>
  </si>
  <si>
    <t>SO BIA DA B6 LB36K44-5996 (THCK0462)</t>
  </si>
  <si>
    <t>236040001539</t>
  </si>
  <si>
    <t>SO LO XO A5-XQ2510-2109 (THCK0462)</t>
  </si>
  <si>
    <t>239030002399</t>
  </si>
  <si>
    <t>BOP VIET VAI 6443 (THCK0462)</t>
  </si>
  <si>
    <t>239030002423</t>
  </si>
  <si>
    <t>BOP VIET VAI D19112 (THCK0462)</t>
  </si>
  <si>
    <t>235020002908</t>
  </si>
  <si>
    <t>HOP QUA CHU NHAT TRUNG M HL-08195-C (M) (THCK0462)</t>
  </si>
  <si>
    <t>235020002949</t>
  </si>
  <si>
    <t>HOP QUA CHU NHAT LON L HL-107-A (L) XANH (THCK0462)</t>
  </si>
  <si>
    <t>235080000639</t>
  </si>
  <si>
    <t>TAP VE A4 O842 (THCK0462)</t>
  </si>
  <si>
    <t>694128871251</t>
  </si>
  <si>
    <t>MAU NUOC 300ML XANH LA KR971882 (THNK068)</t>
  </si>
  <si>
    <t>204019902011</t>
  </si>
  <si>
    <t>841157409120</t>
  </si>
  <si>
    <t>KEO VANG SUNSET MILAN BWM10444Y (THNK013)</t>
  </si>
  <si>
    <t>201990002115</t>
  </si>
  <si>
    <t>NƯỚC TƯƠNG MAGGIE ĐẬM ĐẶC 300ML - CN DA LAT (BBVL0002)</t>
  </si>
  <si>
    <t>893618383529</t>
  </si>
  <si>
    <t>GÔM 3D - WHAT’S IN GIRLS BACKPACK(0499-HEAD)</t>
  </si>
  <si>
    <t>893618383599</t>
  </si>
  <si>
    <t>COMBO 3 TÚI GÔM 3D  – HVAP(0499-HEAD)</t>
  </si>
  <si>
    <t>893618383563</t>
  </si>
  <si>
    <t>BỘ DỤNG CỤ LHMN RAINBOW WARM YELLOW(0499-HEAD)</t>
  </si>
  <si>
    <t>893522537884</t>
  </si>
  <si>
    <t>TP 2411-ĐỒNG HỒ BÀN 2 CHUÔNG TP86 (0233-QTTP)</t>
  </si>
  <si>
    <t>893607752071</t>
  </si>
  <si>
    <t>MCP 21-STICKER MÂY SINH NHẬT - MÃ S05 (T-LIVE)</t>
  </si>
  <si>
    <t>202010903434</t>
  </si>
  <si>
    <t>TH 88-DÂY NOEN LỤC GIÁC 10M 100LED /10M VÀNG, LOẠI TỐT (0477-TH)·</t>
  </si>
  <si>
    <t>235020002983</t>
  </si>
  <si>
    <t>HOP QUA CHU NHAT NHI XS HL-KKB (XS) (THCK0462)</t>
  </si>
  <si>
    <t>232010903482</t>
  </si>
  <si>
    <t>DAY KIM TUYEN DKT#2 (THCK0462)</t>
  </si>
  <si>
    <t>893525660093</t>
  </si>
  <si>
    <t>BỘ LẮP RÁP PHI THUYỀN KHÔNG GIAN -RS 200</t>
  </si>
  <si>
    <t>893612110367</t>
  </si>
  <si>
    <t>BỘ XẾP HÌNH SQUID GAME TRÒ CHƠI CON MỰC LE68-LNV 473</t>
  </si>
  <si>
    <t>028617487625</t>
  </si>
  <si>
    <t>MARVY VIẾT LÔNG  4800 PASTEL TÍM(12C/H)(0463-QA)</t>
  </si>
  <si>
    <t>203109901196</t>
  </si>
  <si>
    <t>CTH 1831-MÈO TÀI NGOẮC TAY NT436601-3 (T.HÀ)</t>
  </si>
  <si>
    <t>893531300016</t>
  </si>
  <si>
    <t>TD05-KHẨU TRANG Y TẾ 4 LỚP HƯƠNG CHANH SẢ TÚI 10 CÁI (T.DUONG)</t>
  </si>
  <si>
    <t>893530602131</t>
  </si>
  <si>
    <t>PVP 360-TÚI ĐEO THỜI TRANG MINI 005 (PVP)</t>
  </si>
  <si>
    <t>692173496190</t>
  </si>
  <si>
    <t>BÚT CHÌ HỌC SINH 2B E37015 MÀU CAM (12C/H)(0308-BN)</t>
  </si>
  <si>
    <t>893614918088</t>
  </si>
  <si>
    <t>XÓM NHÀ SÀN NS06-DHL 82</t>
  </si>
  <si>
    <t>202060000610</t>
  </si>
  <si>
    <t>HOCO HEADPHONE 3.5MM W24(MV0051)</t>
  </si>
  <si>
    <t>893607809267</t>
  </si>
  <si>
    <t>TÚI KRAFT IN NGANG SIZE M (L.LAN)</t>
  </si>
  <si>
    <t>202019907856</t>
  </si>
  <si>
    <t>HỘP DỤNG CỤ NHÀ BẾP 663T-1-ST 2117</t>
  </si>
  <si>
    <t>203021100802</t>
  </si>
  <si>
    <t>BẢNG TỪ HÀN QUỐC XANH KẺ Ô LY 60X80CM F12M0608X600(THCK0581)</t>
  </si>
  <si>
    <t>203021100803</t>
  </si>
  <si>
    <t>BẢNG TỪ HÀN QUỐC XANH KẺ Ô LY 60X100CM F12M0610X600(THCK0581)</t>
  </si>
  <si>
    <t>201049901941</t>
  </si>
  <si>
    <t>SL 361-DÂY TREO LIỄN THOI VÀNG 20CM B 5 (STELLA)</t>
  </si>
  <si>
    <t>202000401333</t>
  </si>
  <si>
    <t>BF- POSTCART 3D - I LOVE U &amp; MY FAVORITE (MINI) (BOXY FOXY)</t>
  </si>
  <si>
    <t>209010000441</t>
  </si>
  <si>
    <t>24H 34-ỐNG TRE IN HÌNH SIZE 8CM (VIET GRASS)</t>
  </si>
  <si>
    <t>893531830077</t>
  </si>
  <si>
    <t>STACOM KẸP BƯỚM 15 MM C415(12H L)(A5390)</t>
  </si>
  <si>
    <t>694132221831</t>
  </si>
  <si>
    <t>CHUỐT CHÌ LG-70702 H 24 (THNK037)</t>
  </si>
  <si>
    <t>694132221867</t>
  </si>
  <si>
    <t>KẸP GIẤY LG-70787 H 24 (THNK037)</t>
  </si>
  <si>
    <t>694132221378</t>
  </si>
  <si>
    <t>VIẾT GEL LG-42666  H 48 (THNK037)</t>
  </si>
  <si>
    <t>694132221375</t>
  </si>
  <si>
    <t>VIẾT GEL 4C VĨ LG-42657 H 18 (THNK037)</t>
  </si>
  <si>
    <t>694132221423</t>
  </si>
  <si>
    <t>VIẾT GEL 6C VĨ LG-42754 H 18 (THNK037)</t>
  </si>
  <si>
    <t>235090000408</t>
  </si>
  <si>
    <t>ĐỒ CHƠI NÉM BOOMERANG 2 CÁNH ZG270-132 (THNK052)</t>
  </si>
  <si>
    <t>235119901306</t>
  </si>
  <si>
    <t>ĐỒ CHƠI NHẢY DÂY NỮ NL-D03 (THNK052)</t>
  </si>
  <si>
    <t>893612110065</t>
  </si>
  <si>
    <t>SQUISHI CHÓ PUG LX16-LNV 529</t>
  </si>
  <si>
    <t>207080003132</t>
  </si>
  <si>
    <t>QD 601-VĨ CỘT KẸP 036 HN (Q.DY)</t>
  </si>
  <si>
    <t>693144408474</t>
  </si>
  <si>
    <t>SỔ DA TRUNG 825-25 (0061-HT)</t>
  </si>
  <si>
    <t>694902995697</t>
  </si>
  <si>
    <t>VIẾT CHÌ BẤM 0.5MM UNICORN YZ5697 H 20 (THNK071)</t>
  </si>
  <si>
    <t>694902995511</t>
  </si>
  <si>
    <t>VIẾT MÁY XANH XƯƠNG RỒNG KÈM 2 ỐNG MỰC YZ5508 H 24 (THNK071)</t>
  </si>
  <si>
    <t>893530602484</t>
  </si>
  <si>
    <t>PVP 478-CỘT TÓC NƠ 090  (PVP)</t>
  </si>
  <si>
    <t>893530602486</t>
  </si>
  <si>
    <t>PVP 479-CỘT TÓC NƠ 092  (PVP)</t>
  </si>
  <si>
    <t>236010103173</t>
  </si>
  <si>
    <t>SỔ BÌA DA PU B6 6953 (THNK038)</t>
  </si>
  <si>
    <t>893614918061</t>
  </si>
  <si>
    <t>CĂN PHÒNG TUỔI THƠ - DT02-DHL 93</t>
  </si>
  <si>
    <t>893607521332</t>
  </si>
  <si>
    <t>TÚI ĐỘNG VẬT BIỂN HT7517-HT 50</t>
  </si>
  <si>
    <t>880709300801</t>
  </si>
  <si>
    <t>MUNGYO HỒ KHÔ  8G GSC-8G(30C H)(MV0013)</t>
  </si>
  <si>
    <t>893605002224</t>
  </si>
  <si>
    <t>TOPPOINT ỐNG ĐỰNG BÚT TRÁI TIM  HY273 (ĐEN, XÁM)(MV0013)</t>
  </si>
  <si>
    <t>893605002241</t>
  </si>
  <si>
    <t>TOPPOINT SỔ MAY GÁY  12.7X20.4CM 80TR T-2241(MV0013)</t>
  </si>
  <si>
    <t>692286241331</t>
  </si>
  <si>
    <t>VIẾT LÔNG 24 MÀU LON TGA 672 (0061-HT)</t>
  </si>
  <si>
    <t>893525935109</t>
  </si>
  <si>
    <t>TP 2449-BÌNH NHỰA NÚT 500ML 8003 (T.PHAT)</t>
  </si>
  <si>
    <t>893533010115</t>
  </si>
  <si>
    <t>TP 2456-ĐỒNG HỒ BÀN 2 CHUÔNG 0155 2399 (T.PHAT)</t>
  </si>
  <si>
    <t>893525930031</t>
  </si>
  <si>
    <t>TP 2531-TƯỢNG NGỰA HOA 7630 (T.PHAT)</t>
  </si>
  <si>
    <t>893531150348</t>
  </si>
  <si>
    <t>TRANG TRÍ MÓNG TAY NGHỆ THUẬT 3488 (764-4)-HT 825</t>
  </si>
  <si>
    <t>893531150363</t>
  </si>
  <si>
    <t>LẮP RÁP SY THẾ GIỚI KHỦNG LONG 3631 (1502)-HT 831</t>
  </si>
  <si>
    <t>235020003030</t>
  </si>
  <si>
    <t>HỘP QUÀ CHỮ NHẬT TRUNG C61301-135Q (THNK027)</t>
  </si>
  <si>
    <t>235020003053</t>
  </si>
  <si>
    <t>HỘP QUÀ CHỮ NHẬT LỚN C61307-138T (THNK027)</t>
  </si>
  <si>
    <t>893531830210</t>
  </si>
  <si>
    <t>STACOM_PC108-7B_VIẾT CHÌ KỸ THUẬT 7B (12C H)(A5390)</t>
  </si>
  <si>
    <t>893531830165</t>
  </si>
  <si>
    <t>STACOM_PM122T VIẾT LÔNG DẦU 2 ĐẦU(10C H)(A5390)</t>
  </si>
  <si>
    <t>203049902148</t>
  </si>
  <si>
    <t>PCT 8-BỘ 20 STICKER DÁN TƯỜNG DT-002 (PC TEEN)</t>
  </si>
  <si>
    <t>203049902152</t>
  </si>
  <si>
    <t>PCT 12-BỘ 20 STICKER DÁN TƯỜNG DT-006 (PC TEEN)</t>
  </si>
  <si>
    <t>205020003105</t>
  </si>
  <si>
    <t>CTH 1942-HỘP QUÀ CHỮ NHẬT S-NC05-22 (C.T.HÀ)</t>
  </si>
  <si>
    <t>205020003124</t>
  </si>
  <si>
    <t>CTH 1961-HỘP QUÀ VUÔNG S-JKZ-84 (C.T.HÀ)</t>
  </si>
  <si>
    <t>205020003145</t>
  </si>
  <si>
    <t>CTH 1982-HỘP QUÀ VUÔNG S-05101-16 (C.T.HÀ)</t>
  </si>
  <si>
    <t>205020003184</t>
  </si>
  <si>
    <t>CTH 2021-HỘP QUÀ VUÔNG L-JKZ-79 (C.T.HÀ)</t>
  </si>
  <si>
    <t>205020003186</t>
  </si>
  <si>
    <t>CTH 2023-HỘP QUÀ VUÔNG S-JKZ-79 (C.T.HÀ)</t>
  </si>
  <si>
    <t>202019907998</t>
  </si>
  <si>
    <t>CTH 2104-LY SỨ KIỂU SZ414 (C.T.HÀ)</t>
  </si>
  <si>
    <t>893612110592</t>
  </si>
  <si>
    <t>BỘ XẾP HÌNH KHỦNG LONG - LE93-LNV 547</t>
  </si>
  <si>
    <t>893612110030</t>
  </si>
  <si>
    <t>BỘ XẾP HÌNH PVZ - LF01-LNV 550</t>
  </si>
  <si>
    <t>693638064849</t>
  </si>
  <si>
    <t>BÓP VIẾT VẢI BD-849 (THNK019)</t>
  </si>
  <si>
    <t>203049902170</t>
  </si>
  <si>
    <t>CTH 2114-STICKER SL-AMW (C.T.HÀ)</t>
  </si>
  <si>
    <t>893612110593</t>
  </si>
  <si>
    <t>BỘ XẾP HÌNH THẾ GIỚI KHỦNG LONG - LE94-LNV 568</t>
  </si>
  <si>
    <t>235020003227</t>
  </si>
  <si>
    <t>HỘP QUÀ CHỮ NHẬT TRUNG HL-107-A2 (THCK0462)</t>
  </si>
  <si>
    <t>233029904828</t>
  </si>
  <si>
    <t>MÓC DÁN TƯỜNG 2C/VĨ 701FD H/64 (THCK0462)</t>
  </si>
  <si>
    <t>232129900050</t>
  </si>
  <si>
    <t>CÁP SẠC CS-847 IP IPHONE (THCK0462)</t>
  </si>
  <si>
    <t>237080003316</t>
  </si>
  <si>
    <t>KẸP MÁI RY-A21 (THCK0462)</t>
  </si>
  <si>
    <t>237080003383</t>
  </si>
  <si>
    <t>BUỘC TÓC SH-B43 (THCK0462)</t>
  </si>
  <si>
    <t>893612110204</t>
  </si>
  <si>
    <t>RUBIK - 3X3 - LN06 -LNV 577</t>
  </si>
  <si>
    <t>694132223935</t>
  </si>
  <si>
    <t>GIẤY NOTE LG-81030 H/48 (THNK037)</t>
  </si>
  <si>
    <t>694132222271</t>
  </si>
  <si>
    <t>BÓP VIẾT EVA LG-12385 (THNK037)</t>
  </si>
  <si>
    <t>893609177052</t>
  </si>
  <si>
    <t>VỞ SV KẺ NGANG NB4-7052(80T-DL70)(185X265)(THCK0378)</t>
  </si>
  <si>
    <t>694902992292</t>
  </si>
  <si>
    <t>VỈ 4 GÔM PVC YZ2292 H/24 (THNK071)</t>
  </si>
  <si>
    <t>203049902197</t>
  </si>
  <si>
    <t>PCT 29-BỘ 240 HÌNH STICKER CTE-008 (PC TEEN)</t>
  </si>
  <si>
    <t>890106969182</t>
  </si>
  <si>
    <t>LUXOR BÚT LÔNG KIM MÀU TÍM ĐẬM 15306(A4816)</t>
  </si>
  <si>
    <t>893612110290</t>
  </si>
  <si>
    <t>SQUISHI - THỎ CON - LU11 -LNV 590</t>
  </si>
  <si>
    <t>204030402052</t>
  </si>
  <si>
    <t>ĐỒ CHƠI TÀU HOẢ MH168-129 (1/12)-PL 2128</t>
  </si>
  <si>
    <t>232019908146</t>
  </si>
  <si>
    <t>BA LÔ MẪU GIÁO TCNJE04 (THNK067)</t>
  </si>
  <si>
    <t>841157480092</t>
  </si>
  <si>
    <t>VIẾT LÔNG MÀU 18 CÂY 80092 (THNK013)</t>
  </si>
  <si>
    <t>694128873874</t>
  </si>
  <si>
    <t>CHUỐT CHÌ 2 LỖ KR972388 H/12 (THNK068)</t>
  </si>
  <si>
    <t>694128874310</t>
  </si>
  <si>
    <t>VIẾT LÔNG MÀU 0.4MM 20 CÂY KR972464 H/12 (THNK068)</t>
  </si>
  <si>
    <t>893619051140</t>
  </si>
  <si>
    <t>NAM CHÂM GHÉP HÌNH XE CÔNG TRÌNH 10 CHỦ ĐỀ 2021-MEGATOYS 149</t>
  </si>
  <si>
    <t>202000602661</t>
  </si>
  <si>
    <t>QD 647-MÓC KHÓA  BÓP CAO SU 07 HN (Q.DY)</t>
  </si>
  <si>
    <t>692310312983</t>
  </si>
  <si>
    <t>BÓP VIẾT EVA YB201298C (THNK082)</t>
  </si>
  <si>
    <t>692310312492</t>
  </si>
  <si>
    <t>BÓP VIẾT EVA YB191249B (THNK082)</t>
  </si>
  <si>
    <t>893508602152</t>
  </si>
  <si>
    <t>DQ 4-THIỆP MỜI TÚI 16X10CM (XẤP 4) (Đ.QUYỀN)</t>
  </si>
  <si>
    <t>203020201693</t>
  </si>
  <si>
    <t>KẸP BƯỚM 41MM DOUBLE A (V.THỊNH)</t>
  </si>
  <si>
    <t>235040000734</t>
  </si>
  <si>
    <t>BĂNG KEO HÌNH C1017 2PCS H/16 (THCK0462)</t>
  </si>
  <si>
    <t>693824716474</t>
  </si>
  <si>
    <t>HỘP 24 CÂY VIẾT CHÌ MÀU YL211021-24 (THNK074)</t>
  </si>
  <si>
    <t>384300908794</t>
  </si>
  <si>
    <t>SỔ LỊCH START YOU CAN DO IT MÀU HỒNG (THCK0421)</t>
  </si>
  <si>
    <t>233000400195</t>
  </si>
  <si>
    <t>BÌA TRÌNH KÝ 870 (THCK0462)</t>
  </si>
  <si>
    <t>201990002357</t>
  </si>
  <si>
    <t>BAO RÁC ĐEN (3 SIZE)</t>
  </si>
  <si>
    <t>235040000754</t>
  </si>
  <si>
    <t>BĂNG KEO HÌNH YD-NQ006 H/24 (THCK0462)</t>
  </si>
  <si>
    <t>201039901539</t>
  </si>
  <si>
    <t>KIM TUYẾN ĐA SẮC (N.HẠ)</t>
  </si>
  <si>
    <t>205040000774</t>
  </si>
  <si>
    <t>DÂY SỢI GAI MÀU 2LI-5M (N.HẠ)</t>
  </si>
  <si>
    <t>232030007183</t>
  </si>
  <si>
    <t>BÌNH GỐM SỨ A2-31 (THCK0462)</t>
  </si>
  <si>
    <t>205070401089</t>
  </si>
  <si>
    <t>TÚI NHÀ BANH T011-1B-ST 3014</t>
  </si>
  <si>
    <t>699984680019</t>
  </si>
  <si>
    <t>VỚ TẤT CỔ CAO WZ-5777 B/12 (THNK073)</t>
  </si>
  <si>
    <t>699984680091</t>
  </si>
  <si>
    <t>TẬP SINH VIÊN B5 BL5264B5 -1-4 B/8 (THNK073)</t>
  </si>
  <si>
    <t>235020003283</t>
  </si>
  <si>
    <t>HỘP QUÀ VUÔNG TRUNG HZ-Z-4532 -2 (THNK073)</t>
  </si>
  <si>
    <t>893619051151</t>
  </si>
  <si>
    <t>MÔ HÌNH KHỦNG LONG VÀ TÀU DU HÀNH CÔNG VIÊN KỶ JURA 77089AB-MEGATOYS 170</t>
  </si>
  <si>
    <t>893619051125</t>
  </si>
  <si>
    <t>TRỨNG TRÁI CÂY ĐẠI CHIẾN ZOMBIES 1 PVZ-050157-MEGATOYS 173</t>
  </si>
  <si>
    <t>697105263489</t>
  </si>
  <si>
    <t>693204282368</t>
  </si>
  <si>
    <t>203049902276</t>
  </si>
  <si>
    <t>PCT 34-BỘ 20 STICKER DÁN TƯỜNG DT-018 (PC TEEN)</t>
  </si>
  <si>
    <t>400781710399</t>
  </si>
  <si>
    <t>STAEDTLER VIẾT CHÌ GỖ 100 8B(12C/H)(A4816)</t>
  </si>
  <si>
    <t>203029905014</t>
  </si>
  <si>
    <t>XẾP HÌNH MG290 (1/16)-PL 2184</t>
  </si>
  <si>
    <t>208020001011</t>
  </si>
  <si>
    <t>ĐỒNG HỒ TREO TƯỜNG E303 (T.TRANG)</t>
  </si>
  <si>
    <t>893614194240</t>
  </si>
  <si>
    <t>SỔ DA CK 7(THCK0515)</t>
  </si>
  <si>
    <t>932857701688</t>
  </si>
  <si>
    <t>MONT MARTE BỘ CỌ VẼ , BMHS0027(THCK0600)</t>
  </si>
  <si>
    <t>932857704316</t>
  </si>
  <si>
    <t>MONT MARTE MÀU ACRYLIC , MSCH3054(THCK0600)</t>
  </si>
  <si>
    <t>932857701774</t>
  </si>
  <si>
    <t>MONT MARTE VẢI CANVAS VẼ , CSST2020(THCK0600)</t>
  </si>
  <si>
    <t>932857701174</t>
  </si>
  <si>
    <t>MONT MARTE BỘ BÚT CHÌ MÀU - MPN0032(THCK0600)</t>
  </si>
  <si>
    <t>932857703547</t>
  </si>
  <si>
    <t>MONT MARTE BỘ BÚT LÔNG VẼ - MMKC0199(THCK0600)</t>
  </si>
  <si>
    <t>893853064202</t>
  </si>
  <si>
    <t>MONT MARTE SỔ LÒ XO VẼ MỸ THUẬT HAPPY - HA-LX-A4-300G(THCK0600)</t>
  </si>
  <si>
    <t>932857703929</t>
  </si>
  <si>
    <t>MONT MARTE BỘ CỌ VẼ BMHS0041(THCK0600)</t>
  </si>
  <si>
    <t>697221735529</t>
  </si>
  <si>
    <t>TÚI ĐỰNG HỒ SƠ DÂY KÉO LBD-024(A4) ES H/12 (THNK016)</t>
  </si>
  <si>
    <t>893531150411</t>
  </si>
  <si>
    <t>BÉ HỌC LÀM STYLIST 4119 (21002A)-HT 919</t>
  </si>
  <si>
    <t>893531150476</t>
  </si>
  <si>
    <t>BỘ TRÒ CHƠI NÉM BOWLING 4768 (844)-HT 953</t>
  </si>
  <si>
    <t>893533010434</t>
  </si>
  <si>
    <t>TP 2605-ĐẾ TINH DẦU CHÂN SẮT 313 (T.PHÁT)</t>
  </si>
  <si>
    <t>893533010600</t>
  </si>
  <si>
    <t>TP 2637-ĐH BÀN MẶT THÚ 1844 (T.PHÁT)</t>
  </si>
  <si>
    <t>893533010634</t>
  </si>
  <si>
    <t>TP 2774-QUẠT SẠC POP IT 9062 (T.PHÁT)</t>
  </si>
  <si>
    <t>893533010640</t>
  </si>
  <si>
    <t>TP 2778-QUẠT TAY HỘP 12 2316 (T.PHÁT)</t>
  </si>
  <si>
    <t>893619051160</t>
  </si>
  <si>
    <t>LẮP RÁP KHỦNG LONG 3D KHỦNG LONG 3 SỪNG 413-MEGATOYS 177</t>
  </si>
  <si>
    <t>893524611263</t>
  </si>
  <si>
    <t>MS-55WP BỘ MÀU VẼ HỘP GỖ CAO CẤP M55(THCK0170)</t>
  </si>
  <si>
    <t>893524611269</t>
  </si>
  <si>
    <t>MS-82WP BỘ MÀU VẼ HỘP GỖ CAO CẤP M82(THCK0170)</t>
  </si>
  <si>
    <t>893524611294</t>
  </si>
  <si>
    <t>MS-GC25 TRANH GỖ TÔ MÀU CACTUS 25CM(THCK0170)</t>
  </si>
  <si>
    <t>692055642005</t>
  </si>
  <si>
    <t>BĂNG DÍNH 2 MẶT MHN100061 H/24 (THNK085)</t>
  </si>
  <si>
    <t>694143654527</t>
  </si>
  <si>
    <t>XOÁ KÉO TRÒN MHN100031 H/18 (THNK085)</t>
  </si>
  <si>
    <t>206050000994</t>
  </si>
  <si>
    <t>UL 86-BÓNG SỐ 8 (VÀNG) (U.LỰC)</t>
  </si>
  <si>
    <t>028617151601</t>
  </si>
  <si>
    <t>BÚT LÔNG ĐẦU TO MARVY 1500 SỐ 16(THCK0463)</t>
  </si>
  <si>
    <t>028617151700</t>
  </si>
  <si>
    <t>BÚT LÔNG ĐẦU TO MARVY 1500 SỐ 17(THCK0463)</t>
  </si>
  <si>
    <t>028617152004</t>
  </si>
  <si>
    <t>BÚT LÔNG ĐẦU TO MARVY 1500 SỐ 20(THCK0463)</t>
  </si>
  <si>
    <t>028617153902</t>
  </si>
  <si>
    <t>BÚT LÔNG ĐẦU TO MARVY 1500 SỐ 39(THCK0463)</t>
  </si>
  <si>
    <t>028617154909</t>
  </si>
  <si>
    <t>BÚT LÔNG ĐẦU TO MARVY 1500 SỐ 49(THCK0463)</t>
  </si>
  <si>
    <t>028617155708</t>
  </si>
  <si>
    <t>BÚT LÔNG ĐẦU TO MARVY 1500 SỐ 57(THCK0463)</t>
  </si>
  <si>
    <t>028617158808</t>
  </si>
  <si>
    <t>BÚT LÔNG ĐẦU TO MARVY 1500 SỐ 88(THCK0463)</t>
  </si>
  <si>
    <t>028617159003</t>
  </si>
  <si>
    <t>BÚT LÔNG ĐẦU TO MARVY 1500 SỐ 90(THCK0463)</t>
  </si>
  <si>
    <t>028617159805</t>
  </si>
  <si>
    <t>BÚT LÔNG ĐẦU TO MARVY 1500 SỐ 98(THCK0463)</t>
  </si>
  <si>
    <t>028617150420</t>
  </si>
  <si>
    <t>BÚT LÔNG ĐẦU TO MARVY 1500 SỐ 104(THCK0463)</t>
  </si>
  <si>
    <t>028617150727</t>
  </si>
  <si>
    <t>BÚT LÔNG ĐẦU TO MARVY 1500 SỐ 107(THCK0463)</t>
  </si>
  <si>
    <t>028617150826</t>
  </si>
  <si>
    <t>BÚT LÔNG ĐẦU TO MARVY 1500 SỐ 108(THCK0463)</t>
  </si>
  <si>
    <t>203990402472</t>
  </si>
  <si>
    <t>QUE GỖ THỦ CÔNG MÀU 12.5CM-50 QUE (N.HẠ)</t>
  </si>
  <si>
    <t>893609177156</t>
  </si>
  <si>
    <t>VỞ SV KẺ NGANG NB6-7156(120T-DL70)(185X265)(THCK0378)</t>
  </si>
  <si>
    <t>693682780569</t>
  </si>
  <si>
    <t>SỔ BÌA DA PU 192TR NB A6-1014 (THNK049)</t>
  </si>
  <si>
    <t>694132223599</t>
  </si>
  <si>
    <t>TẬP SINH VIÊN B5-80 TRANG LG-24111 (THNK037)</t>
  </si>
  <si>
    <t>694132226120</t>
  </si>
  <si>
    <t>TẬP VẼ A3-80 TRANG LG-24233 (THNK037)</t>
  </si>
  <si>
    <t>694132224166</t>
  </si>
  <si>
    <t>VIẾT BI 0.7MM 10 MÀU LG-43087 H/36 (THNK037)</t>
  </si>
  <si>
    <t>694132221402</t>
  </si>
  <si>
    <t>VIẾT HIGHLIGHT 6 CÂY LG-42689 H/12 (THNK037)</t>
  </si>
  <si>
    <t>880119801109</t>
  </si>
  <si>
    <t>TOBOT SIÊU ROBOT BIẾN HÌNH LEON ROVER SƯ TỬ DŨNG CẢM 301109-VTA 3135</t>
  </si>
  <si>
    <t>900318255808</t>
  </si>
  <si>
    <t>COMPA XANH KÈM VIẾT DK 370MM AR55808 H 3 (THNK070)</t>
  </si>
  <si>
    <t>232000505126</t>
  </si>
  <si>
    <t>BỘ ĐỒ CHƠI BỆ PHÓNG XE ĐUA 652-H2 (THNK052)</t>
  </si>
  <si>
    <t>231139900087</t>
  </si>
  <si>
    <t>ĐÈN NGỦ LT9053 (THCK0462)</t>
  </si>
  <si>
    <t>231159900623</t>
  </si>
  <si>
    <t>QUẠT SẠC CẦM TAY 1819 (THCK0462)</t>
  </si>
  <si>
    <t>232000602812</t>
  </si>
  <si>
    <t>MÓC KHÓA NHỰA YKL93043 (THCK0462)</t>
  </si>
  <si>
    <t>231019902024</t>
  </si>
  <si>
    <t>QUẢ CẦU TUYẾT TRUNG WY2021K-B005 80# (THCK0462)</t>
  </si>
  <si>
    <t>237020001339</t>
  </si>
  <si>
    <t>GƯƠNG GẬP TRÒN ZT185-2413C1-3 H/12 (THCK0462)</t>
  </si>
  <si>
    <t>233029905084</t>
  </si>
  <si>
    <t>MÓC DÁN TƯỜNG 1C 3207T H/60 (THCK0462)</t>
  </si>
  <si>
    <t>237080003460</t>
  </si>
  <si>
    <t>BUỘC TÓC RR22#25 (THCK0462)</t>
  </si>
  <si>
    <t>237080003463</t>
  </si>
  <si>
    <t>BUỘC TÓC RR22#28 (THCK0462)</t>
  </si>
  <si>
    <t>237080003479</t>
  </si>
  <si>
    <t>BUỘC TÓC RR22#50 (THCK0462)</t>
  </si>
  <si>
    <t>237080003503</t>
  </si>
  <si>
    <t>BỘ PHỤ KIỆN TRANG SỨC TE RR22#31 (THCK0462)</t>
  </si>
  <si>
    <t>237080003515</t>
  </si>
  <si>
    <t>BUỘC TÓC TE RR22#90 (THCK0462)</t>
  </si>
  <si>
    <t>237080003528</t>
  </si>
  <si>
    <t>KẸP TÓC RR22#112 (THCK0462)</t>
  </si>
  <si>
    <t>237080003557</t>
  </si>
  <si>
    <t>KẸP TÓC TE RR22#108 (THCK0462)</t>
  </si>
  <si>
    <t>237990001005</t>
  </si>
  <si>
    <t>DÙ GẤP THỜI TRANG 3015 (THCK0462)</t>
  </si>
  <si>
    <t>238020001130</t>
  </si>
  <si>
    <t>ĐỒNG HỒ 2 CHUÔNG AT4011-TI (THCK0462)</t>
  </si>
  <si>
    <t>238040000945</t>
  </si>
  <si>
    <t>ĐỒNG HỒ NHỰA ĐỂ BÀN AY19126 (THCK0462)</t>
  </si>
  <si>
    <t>201159900630</t>
  </si>
  <si>
    <t>PISEN QUẠT CẦM TAY HJ F09(TRẮNG)(THKG0037)</t>
  </si>
  <si>
    <t>893612110828</t>
  </si>
  <si>
    <t>BỘ XẾP HÌNH PVZ - LF34-LNV 707</t>
  </si>
  <si>
    <t>236020001488</t>
  </si>
  <si>
    <t>SỔ BÌA NHỰA B5 192TR JYJTB5098-3595D (THNK065)</t>
  </si>
  <si>
    <t>236030002501</t>
  </si>
  <si>
    <t>SỔ BÌA GIẤY A7 192TR JYKDBA7096-8267 (THNK065)</t>
  </si>
  <si>
    <t>893603722652</t>
  </si>
  <si>
    <t>LY NẾN D8H9 (THCK0470)</t>
  </si>
  <si>
    <t>697479609169</t>
  </si>
  <si>
    <t>STICKER DỤNG CỤ 169(8H/L)(0521-SN)</t>
  </si>
  <si>
    <t>201109901946</t>
  </si>
  <si>
    <t>VIẾT BI XOAY CARPO A489B(0521-SN)</t>
  </si>
  <si>
    <t>693577768363</t>
  </si>
  <si>
    <t>TÚI ĐỰNG HỒ SƠ A4 2 NGĂN EN172 (THNK076)</t>
  </si>
  <si>
    <t>693577768087</t>
  </si>
  <si>
    <t>BÌA NÚT A4 HJ7703 (THNK076)</t>
  </si>
  <si>
    <t>693577767742</t>
  </si>
  <si>
    <t>BÌA HỒ SƠ 30 LÁ FB1030 (THNK076)</t>
  </si>
  <si>
    <t>490220569477</t>
  </si>
  <si>
    <t>TẬP SINH VIÊN B5 30 TRANG NB506A-5P H/5 (THNK050)</t>
  </si>
  <si>
    <t>490220574153</t>
  </si>
  <si>
    <t>TẬP SINH VIÊN SNOOPY B5 30 TRANG NCLB503A-5P H/5 (THNK050)</t>
  </si>
  <si>
    <t>893524736278</t>
  </si>
  <si>
    <t>3C4G BỘ GƯƠNG &amp; SET TRANG ĐIỂM HỌA TIẾT MINI 20250718/10046-VTA 3245</t>
  </si>
  <si>
    <t>893601430025</t>
  </si>
  <si>
    <t>ALBUM METALIC 680 (15X21)-50H (N.TRẮC)</t>
  </si>
  <si>
    <t>893524736245</t>
  </si>
  <si>
    <t>JW KHỦNG LONG SPEED 12 INCH GXW56/GWT54-VTA 3247</t>
  </si>
  <si>
    <t>231079901518</t>
  </si>
  <si>
    <t>692677060478</t>
  </si>
  <si>
    <t>693650831428</t>
  </si>
  <si>
    <t>235030001935</t>
  </si>
  <si>
    <t>TÚI QUÀ LỚN 9218L H/12 (THCK0462)</t>
  </si>
  <si>
    <t>235030001937</t>
  </si>
  <si>
    <t>TÚI QUÀ LỚN 9225L H/12 (THCK0462)</t>
  </si>
  <si>
    <t>235080000884</t>
  </si>
  <si>
    <t>TẬP VẼ A4-247 (THCK0462)</t>
  </si>
  <si>
    <t>893619051171</t>
  </si>
  <si>
    <t>ĐÀO HOÁ THẠCH KHỦNG LONG RỒNG CỔ DÀI K300-3-MEGATOYS 185</t>
  </si>
  <si>
    <t>697051275229</t>
  </si>
  <si>
    <t>RUỘT CHÌ BẤM 0.7 H 48 MD-Q8850 (THCK0462)</t>
  </si>
  <si>
    <t>693824715964</t>
  </si>
  <si>
    <t>HỘP 24 CÂY VIẾT CHÌ MÀU YL211012-24 (THNK074)</t>
  </si>
  <si>
    <t>693824715956</t>
  </si>
  <si>
    <t>HỘP 12 CÂY VIẾT CHÌ MÀU YL211010-12 (THNK074)</t>
  </si>
  <si>
    <t>693824716542</t>
  </si>
  <si>
    <t>HỘP 6 MÀU DẦU 30ML YL212211-30 (THNK074)</t>
  </si>
  <si>
    <t>693824716621</t>
  </si>
  <si>
    <t>BỘ 4 CÂY CỌ VẼ YL213712-4 (THNK074)</t>
  </si>
  <si>
    <t>201990002463</t>
  </si>
  <si>
    <t>207080003598</t>
  </si>
  <si>
    <t>QD 695-KẸP MÁI BÉ 016 HN (Q.DY)</t>
  </si>
  <si>
    <t>203049902491</t>
  </si>
  <si>
    <t>STICKER WP-AD006-PL 2358</t>
  </si>
  <si>
    <t>202030007578</t>
  </si>
  <si>
    <t>TA 749-LỌ VÒ SOẮN PC I021115 (T.AN)</t>
  </si>
  <si>
    <t>880972927388</t>
  </si>
  <si>
    <t>SỔ LEGAL PAD B5 A11 (THNK031)</t>
  </si>
  <si>
    <t>880972927490</t>
  </si>
  <si>
    <t>SỔ LÒ XO IV A5 D250A5 #8 (THNK031)</t>
  </si>
  <si>
    <t>201303000489</t>
  </si>
  <si>
    <t>NẾN GẤU NHỎ (LIAM CANLE)</t>
  </si>
  <si>
    <t>766416181114</t>
  </si>
  <si>
    <t>SNAZAROO MÀU CHUYÊN DỤNG DÙNG CHO CƠ THỂ  - BLACK(0600-VM)</t>
  </si>
  <si>
    <t>206040001822</t>
  </si>
  <si>
    <t>CARPO SỔ LÒ XO TS073 230T (0521-SN)</t>
  </si>
  <si>
    <t>204030402250</t>
  </si>
  <si>
    <t>Ô TÔ 817-3 (1/12)-PL 2378</t>
  </si>
  <si>
    <t>885957860409</t>
  </si>
  <si>
    <t>SNACK CÁ MIẾNG VỊ MỰC CAY VỪA  FUNMORE 30G (H.ON)</t>
  </si>
  <si>
    <t>203049902517</t>
  </si>
  <si>
    <t>TRANG TRÍ MÓNG TAY 04 (PC TEEN)</t>
  </si>
  <si>
    <t>893531150590</t>
  </si>
  <si>
    <t>PHỤT NƯỚC CHÚ RỒNG CUTE (X4)-HT 998</t>
  </si>
  <si>
    <t>893531150578</t>
  </si>
  <si>
    <t>TÔ TƯỢNG THIÊN THẦN BÉ TRAI CUTE 5134-HT 1011</t>
  </si>
  <si>
    <t>880296608419</t>
  </si>
  <si>
    <t>BẤM KIM SỐ 10 KÈM KIM BẤM ST-10M1 H/10 (THNK089)</t>
  </si>
  <si>
    <t>880296600299</t>
  </si>
  <si>
    <t>KÉO CS-754 H/20 (THNK089)</t>
  </si>
  <si>
    <t>692010084862</t>
  </si>
  <si>
    <t>XE ĐIỀU KHIỂN NHÀO LỘN VBC-999G-1ES-TEV 734</t>
  </si>
  <si>
    <t>205090000470</t>
  </si>
  <si>
    <t>CON QUAY SỨC MẠNH 767-663-BHM 208</t>
  </si>
  <si>
    <t>880931633605</t>
  </si>
  <si>
    <t>ROBOCAR POLI  XE CỨU HỘ BUCKY MRT0605-VTA 3355</t>
  </si>
  <si>
    <t>880931633800</t>
  </si>
  <si>
    <t>ROBOCAR POLI LẮP RÁP XE CẢNH SÁT POLI 3750AHX800-VTA 3356</t>
  </si>
  <si>
    <t>489181383073</t>
  </si>
  <si>
    <t>ROBOCAR POLI DỤNG CỤ &amp; ROBOT BIẾN HÌNH XE CỨU HỎA ROY 83073-VTA 3367</t>
  </si>
  <si>
    <t>201990002519</t>
  </si>
  <si>
    <t>DA3-KHĂN LAU MẶT SIZE 30*30</t>
  </si>
  <si>
    <t>880119801125</t>
  </si>
  <si>
    <t>TOBOT BIẾN HÌNH PARAGON HIỆP SĨ QUẢ CẢM 301125-VTA 3402</t>
  </si>
  <si>
    <t>893533010918</t>
  </si>
  <si>
    <t>TP 2961-ĐÈN THỎ 006Y (T.PHAT)</t>
  </si>
  <si>
    <t>893533010973</t>
  </si>
  <si>
    <t>TP 2981-PHA LÊ CẦU ĐÈN MÀU 100 (T.PHAT)</t>
  </si>
  <si>
    <t>893533010971</t>
  </si>
  <si>
    <t>TP 2998-TRANH CÁT CHẢY 30CM (T.PHAT)</t>
  </si>
  <si>
    <t>232010904406</t>
  </si>
  <si>
    <t>HỘP QUÀ VUÔNG NHỎ HL-04036-18S (THCK0462)</t>
  </si>
  <si>
    <t>232010904296</t>
  </si>
  <si>
    <t>DÂY KIM TUYẾN 2M 7500 H/10 (THCK0462)</t>
  </si>
  <si>
    <t>232010904301</t>
  </si>
  <si>
    <t>DÂY KIM TUYẾN 2M 8624 H/10 (THCK0462)</t>
  </si>
  <si>
    <t>893617858202</t>
  </si>
  <si>
    <t>CON QUAY HỎA LỰC KHỦNG LONG DK 81130-DKA 130</t>
  </si>
  <si>
    <t>893617858206</t>
  </si>
  <si>
    <t>ROBOT BIẾN HÌNH SIÊU MÁY CÔNG TRÌNH DK81134-DKA 132</t>
  </si>
  <si>
    <t>232022000129</t>
  </si>
  <si>
    <t>BỘ 4 CHIẾC ĐỒ CHƠI XE TRỚN XE HƠI 203-4 (THNK064)</t>
  </si>
  <si>
    <t>697263744035</t>
  </si>
  <si>
    <t>893500186630</t>
  </si>
  <si>
    <t>BÚT GEL TP-GEL038 TÍM (20C/H) (A5404-TL)</t>
  </si>
  <si>
    <t>752481498615</t>
  </si>
  <si>
    <t>VIẾT DẠ QUANG MARVY 55 PASTEL HỒNG (0463-VTQA)</t>
  </si>
  <si>
    <t>204029901338</t>
  </si>
  <si>
    <t>MD-CÀNH HOA TULIP 3 BÔNG (N.HẠ)</t>
  </si>
  <si>
    <t>204029901339</t>
  </si>
  <si>
    <t>MD-CÀNH HOA TULIP 1 BÔNG (N.HẠ)</t>
  </si>
  <si>
    <t>201990002567</t>
  </si>
  <si>
    <t>TH 141-DÂY NOEL-XANH DƯƠNG-10M-100LED-NHẤP NHÁY (T.HÀ)</t>
  </si>
  <si>
    <t>231039901622</t>
  </si>
  <si>
    <t>BAO LÌ XÌ TI HÍ LX01A XẤP 6 CÁI (BBVL0037)</t>
  </si>
  <si>
    <t>691140037995</t>
  </si>
  <si>
    <t>YOYO 22 ÁNH SÁNG THIÊN SỨ EU677133R-VTA 3436</t>
  </si>
  <si>
    <t>691140037998</t>
  </si>
  <si>
    <t>YOYO 22 SAO BĂNG EU677244R-VTA 3438</t>
  </si>
  <si>
    <t>237080003725</t>
  </si>
  <si>
    <t>CÀI TÓC TE RAB#61 H/20 (THCK0462)</t>
  </si>
  <si>
    <t>237080003765</t>
  </si>
  <si>
    <t>KẸP TÓC RAB#19 H/30 (THCK0462)</t>
  </si>
  <si>
    <t>237080003767</t>
  </si>
  <si>
    <t>KẸP TÓC RAB#21 H/30 (THCK0462)</t>
  </si>
  <si>
    <t>893531150610</t>
  </si>
  <si>
    <t>HỘP NHẪN TRÁI TIM 2104-1M-HT 1042</t>
  </si>
  <si>
    <t>893531150648</t>
  </si>
  <si>
    <t>NỘI THẤT NHÀ BẾP 6489 (A218)-HT 1048</t>
  </si>
  <si>
    <t>235020003441</t>
  </si>
  <si>
    <t>HỘP QUÀ CHỮ NHẬT LỚN Y91307-19T (THNK027)</t>
  </si>
  <si>
    <t>235020003455</t>
  </si>
  <si>
    <t>HỘP QUÀ CHỮ NHẬT NHỎ Y91307-44T (THNK027)</t>
  </si>
  <si>
    <t>235020003473</t>
  </si>
  <si>
    <t>HỘP QUÀ CHỮ NHẬT NHỎ Y91306-46T (THNK027)</t>
  </si>
  <si>
    <t>207080003798</t>
  </si>
  <si>
    <t>QD 713-CỘT TÓC VĨ BÍNH HOA 015 HN (Q.DY)</t>
  </si>
  <si>
    <t>893608219243</t>
  </si>
  <si>
    <t>XE ĐIỀU KHIỂN VBCARE VBC-2242B-TEV 775</t>
  </si>
  <si>
    <t>692010084886</t>
  </si>
  <si>
    <t>XE ĐIỀU KHIỂN BIẾN HÌNH ROBOT VBC-JS024A-TEV 789</t>
  </si>
  <si>
    <t>893531150623</t>
  </si>
  <si>
    <t>XE ĐIỀU KHIỂN 1:16 6236 (3688-S18)-HT 1055</t>
  </si>
  <si>
    <t>893531150624</t>
  </si>
  <si>
    <t>XE ĐIỀU KHIỂN 1:16 6243 (3688-S25)-HT 1056</t>
  </si>
  <si>
    <t>203029905325</t>
  </si>
  <si>
    <t>XẾP HÌNH QJ6002 (1/4)-PL 2492</t>
  </si>
  <si>
    <t>203029905332</t>
  </si>
  <si>
    <t>XẾP HÌNH 6700-PL 2507</t>
  </si>
  <si>
    <t>893617858220</t>
  </si>
  <si>
    <t>BỘ ĐỒ CHƠI BÁC SĨ MÀU XANH 19 PCS</t>
  </si>
  <si>
    <t>893533940033</t>
  </si>
  <si>
    <t>BỘ XẾP HÌNH ROBOT BIẾN HÌNH LF47-LNV 777</t>
  </si>
  <si>
    <t>692010084819</t>
  </si>
  <si>
    <t>ROBOT BIẾN HÌNH XE VBC-8386-TEV 823</t>
  </si>
  <si>
    <t>692010084878</t>
  </si>
  <si>
    <t>CÂU CÁ DÙNG PIN 3 IN 1 VBC-1567-9C-TEV 828</t>
  </si>
  <si>
    <t>893200030511</t>
  </si>
  <si>
    <t>TẬP PNC 96T DL80 ÔLI - BEAUTIFUL DAY</t>
  </si>
  <si>
    <t>200080006252</t>
  </si>
  <si>
    <t>CỌ NÉT NHỎ (0061-HT)</t>
  </si>
  <si>
    <t>200060008791</t>
  </si>
  <si>
    <t>TẬP VẼ  LUCKY STARS A3* (10C/L) (0593-CV)</t>
  </si>
  <si>
    <t>200060009523</t>
  </si>
  <si>
    <t>CẮT BĂNG KEO 2004 SUNNY DÀI (0061-HT)</t>
  </si>
  <si>
    <t>200050034824</t>
  </si>
  <si>
    <t>KẸP ĐỦ KIỂU 7.5(T.VY)</t>
  </si>
  <si>
    <t>200050042825</t>
  </si>
  <si>
    <t>CỘT TÓC ĐỦ KIỂU 3(T.VY)</t>
  </si>
  <si>
    <t>200050970089</t>
  </si>
  <si>
    <t>CÀI TÓC ĐỦ KIỂU 17(T.VY)</t>
  </si>
  <si>
    <t>200080012202</t>
  </si>
  <si>
    <t>VIẾT CHÌ 130-60 B,HB,H(4816-VT)</t>
  </si>
  <si>
    <t>200050976276</t>
  </si>
  <si>
    <t>CỘT TÓC ĐỦ KIỂU 9(T.VY)</t>
  </si>
  <si>
    <t>200080201370</t>
  </si>
  <si>
    <t>(BO MAU)BUT BI BAM EK-7510BK DEN(PHUCMA)*</t>
  </si>
  <si>
    <t>200080201343</t>
  </si>
  <si>
    <t>(KSD-497405285420) BUT VE KY THUAT EK-235BK DEN(PHUCMA)*</t>
  </si>
  <si>
    <t>200060211221</t>
  </si>
  <si>
    <t>(KSD-BARCODE THEO MÀU) BÚT GEL-B01 (5404-TL)</t>
  </si>
  <si>
    <t>200080542729</t>
  </si>
  <si>
    <t>VIET CHI 2B THAN SOC DO XANH 4213E2B-12CB*</t>
  </si>
  <si>
    <t>200060213168</t>
  </si>
  <si>
    <t>RUBAN VOAL 4KT 3F,3F5 C/22M (X.PHƯỢNG)</t>
  </si>
  <si>
    <t>893500184087</t>
  </si>
  <si>
    <t>GÔM E-08 (30V/H) (5404-TL)</t>
  </si>
  <si>
    <t>200060520375</t>
  </si>
  <si>
    <t>VIẾT MÁY KIM THÀNH 20 (0061-HT)</t>
  </si>
  <si>
    <t>200060097193</t>
  </si>
  <si>
    <t>RUBAN LỤA 2KT 2F5,3F C/22M (X.PHƯỢNG)</t>
  </si>
  <si>
    <t>200080543648</t>
  </si>
  <si>
    <t>(KSD-497405281348) TAM BONG EHJ-2BK DEN 56*90MM(PHUCMA)*</t>
  </si>
  <si>
    <t>200060097227</t>
  </si>
  <si>
    <t>STACOM D116A5 TÚI NHỰA A5 DÂY KÉO(5390-ST)</t>
  </si>
  <si>
    <t>200051000959</t>
  </si>
  <si>
    <t>NƠ RÚT ĐẠI B/10 (X.PHƯỢNG)</t>
  </si>
  <si>
    <t>497405281289</t>
  </si>
  <si>
    <t>ARTLINE-MỰC DẤU ESA-2NBK ĐEN 50ML(4953-PM)</t>
  </si>
  <si>
    <t>200060522940</t>
  </si>
  <si>
    <t>BÌA CẶP 12 NGĂN 8807 (0061-HT)</t>
  </si>
  <si>
    <t>200050168081</t>
  </si>
  <si>
    <t>NƠ RÚT NHÍ B/10 (X.PHƯỢNG)</t>
  </si>
  <si>
    <t>200050169397</t>
  </si>
  <si>
    <t>BỘ VỆ SINH MÁY TÍNH 4M(0051-MT)</t>
  </si>
  <si>
    <t>893200030261</t>
  </si>
  <si>
    <t>TẬP PNSC 96TR FOR YOU LOVEGIRL T04-50(261)*</t>
  </si>
  <si>
    <t>400781722011</t>
  </si>
  <si>
    <t>SÁP MÀU 220NC12 (4816-VT)</t>
  </si>
  <si>
    <t>200060100094</t>
  </si>
  <si>
    <t>PHIEU THU DAY (T.HANG)*(50C LOC)</t>
  </si>
  <si>
    <t>200060100119</t>
  </si>
  <si>
    <t>SO GHI CHEP-B5 (W.STAR)*</t>
  </si>
  <si>
    <t>893500182091</t>
  </si>
  <si>
    <t>SÁP DẦU OPC-01 12 MÀU (5404-TL)</t>
  </si>
  <si>
    <t>885155250401</t>
  </si>
  <si>
    <t>HỘP DẤU KIM LOẠI H-03 (XANH)(0323-BT)</t>
  </si>
  <si>
    <t>490250508481</t>
  </si>
  <si>
    <t>VIẾT BI BẤM PILOT BP145F ĐEN (12C/H)(0323-BT)</t>
  </si>
  <si>
    <t>893200030397</t>
  </si>
  <si>
    <t>PHIEU NHAP KHO 1 L 12*16CM (PNSC)</t>
  </si>
  <si>
    <t>203170400010</t>
  </si>
  <si>
    <t>RUBAN VẢI SỌC 1F,1F5 C/22M (X.PHƯỢNG)</t>
  </si>
  <si>
    <t>203039900011</t>
  </si>
  <si>
    <t>THỰC ĐƠN A5 MICA XUKIVA (0061-HT)</t>
  </si>
  <si>
    <t>203161200024</t>
  </si>
  <si>
    <t>MÓC KHÓA BÓP (Q.DI)</t>
  </si>
  <si>
    <t>893601430169</t>
  </si>
  <si>
    <t>ALBUM WINO BRW-462 (3657-NT)</t>
  </si>
  <si>
    <t>497405285648</t>
  </si>
  <si>
    <t>ARTLINE-GÔM ARTLINE NHỎ ER-8  (40 C/HỘP) (4953-PM)</t>
  </si>
  <si>
    <t>893508601003</t>
  </si>
  <si>
    <t>THIỆP SN HK ĐẠI LỚN (14*19) (4324-ĐQ)</t>
  </si>
  <si>
    <t>203150412237</t>
  </si>
  <si>
    <t>ĐỔ CÁT CHỮ NHỎ (3716-DTDH)</t>
  </si>
  <si>
    <t>230000003292</t>
  </si>
  <si>
    <t>HANG DONG GIA 30.000 VND  (NK)</t>
  </si>
  <si>
    <t>955623324522</t>
  </si>
  <si>
    <t>GIAY VIET THU MK 24522 (THCK0106)</t>
  </si>
  <si>
    <t>692173496014</t>
  </si>
  <si>
    <t>KÉO VĂN PHÒNG 202MM 6014 (12C/H) (0308-BN)</t>
  </si>
  <si>
    <t>692173490811</t>
  </si>
  <si>
    <t>CẮT BĂNG KEO ĐỂ BÀN 19MM 811 (0308-BN)</t>
  </si>
  <si>
    <t>203090609556</t>
  </si>
  <si>
    <t>THÚ TỔNG HỢP 38 (0062-QD)</t>
  </si>
  <si>
    <t>893500182217</t>
  </si>
  <si>
    <t>(BO MAU)BUT CHI GO GP-09(THIEN LONG)</t>
  </si>
  <si>
    <t>839604479021</t>
  </si>
  <si>
    <t>VIẾT MÁY ÁNH DƯƠNG 021(0253-AD)</t>
  </si>
  <si>
    <t>871258154664</t>
  </si>
  <si>
    <t>PIN PHILIPS R6L4B/97 4AA(0051-MT)</t>
  </si>
  <si>
    <t>893600880075</t>
  </si>
  <si>
    <t>(BO MAU)BO MAU VE AS-31(QUI LUC)*</t>
  </si>
  <si>
    <t>893850090506</t>
  </si>
  <si>
    <t>DA3-DỤNG CỤ LAU BẢNG</t>
  </si>
  <si>
    <t>203161200300</t>
  </si>
  <si>
    <t>MÓC KHÓA NHỰA CỨNG NHỎ (Q.DI)</t>
  </si>
  <si>
    <t>233150100198</t>
  </si>
  <si>
    <t>RO COI DE BAN VUONG LON 1 (PNBC)</t>
  </si>
  <si>
    <t>893500181281</t>
  </si>
  <si>
    <t>(BO MAU)BUT LONG DAU-PM016(THIEN LONG)</t>
  </si>
  <si>
    <t>692173495782</t>
  </si>
  <si>
    <t>(BO MAU)SO 160 NAME CARD 5782(BACH NGUYEN)</t>
  </si>
  <si>
    <t>233161200236</t>
  </si>
  <si>
    <t>MOC KHOA THU BONG GAU TINH NHAN  (PNBC)</t>
  </si>
  <si>
    <t>203050500183</t>
  </si>
  <si>
    <t>SỔ NHỰA LỚN 16418 (0061-HT)</t>
  </si>
  <si>
    <t>893604045198</t>
  </si>
  <si>
    <t>(BO MAU)QUE TINH QT-01(B 12 QUE)(TUI 20B)(THIENLONG)</t>
  </si>
  <si>
    <t>203160811277</t>
  </si>
  <si>
    <t>THUN VỈ NHỎ (Q.DI)</t>
  </si>
  <si>
    <t>233090610026</t>
  </si>
  <si>
    <t>THU BONG HK THO DEO NO (PNBC)</t>
  </si>
  <si>
    <t>203161200482</t>
  </si>
  <si>
    <t>MÓC KHÓA CẶP XI ĐỒNG HN (Q.DI)</t>
  </si>
  <si>
    <t>893607809012</t>
  </si>
  <si>
    <t>HỘP QUÀ V2510GA (0003-LL)</t>
  </si>
  <si>
    <t>893607809044</t>
  </si>
  <si>
    <t>HỘP QUÀ Ti1206GA (0003-LL)</t>
  </si>
  <si>
    <t>203010102605</t>
  </si>
  <si>
    <t>CHÌ CHUỐT PAKISTAN SỔ 2 (12C/H) (0061-HT)</t>
  </si>
  <si>
    <t>203050500371</t>
  </si>
  <si>
    <t>SỔ TRONG TRUNG 32-2110 (0061-HT)</t>
  </si>
  <si>
    <t>893607809109</t>
  </si>
  <si>
    <t>TÚI HỘP NHẬT SỐ 4 THN4-ORI (0003-LL)</t>
  </si>
  <si>
    <t>203169901444</t>
  </si>
  <si>
    <t>BÌNH XỊT TUYẾT, DÂY BH.9 (3716-DTDH)</t>
  </si>
  <si>
    <t>233160300891</t>
  </si>
  <si>
    <t>CHAI DIEU UOC NGOI SAO 12028 (PNBC)</t>
  </si>
  <si>
    <t>203160505291</t>
  </si>
  <si>
    <t>KHUNG HÌNH D94 (0342-CTH)</t>
  </si>
  <si>
    <t>203160811362</t>
  </si>
  <si>
    <t>LẮC TAY HOÀNG ĐẠO 9 (3716-DTDH)</t>
  </si>
  <si>
    <t>203179900025</t>
  </si>
  <si>
    <t>KẼM LÀM HOA NGÂN B/100 (X.PHƯỢNG)</t>
  </si>
  <si>
    <t>203170300417</t>
  </si>
  <si>
    <t>GIỎ GIẤY DAI HN (Q.DI)</t>
  </si>
  <si>
    <t>203129900017</t>
  </si>
  <si>
    <t>(KSD)XOP BITIS LOAI DAY NHO (DUC HOANG)</t>
  </si>
  <si>
    <t>893604012024</t>
  </si>
  <si>
    <t>KHUNG HÌNH GỖ DEN 25*30(N.CHƯƠNG)*</t>
  </si>
  <si>
    <t>497405285799</t>
  </si>
  <si>
    <t>ARTLINE-VIẾT DẠ QUANG EK-670 FRD ĐỎ NHẠT</t>
  </si>
  <si>
    <t>203150700339</t>
  </si>
  <si>
    <t>LY SỨ PHONG CẢNH (XƯA &amp; NAY)</t>
  </si>
  <si>
    <t>893512826053</t>
  </si>
  <si>
    <t>SỔ CK7 DB ( 15X21CM)(0515-TTT)</t>
  </si>
  <si>
    <t>203140600047</t>
  </si>
  <si>
    <t>LẮC TAY ĐA KIỂU 1.5 (3716-DTDH)</t>
  </si>
  <si>
    <t>893500184583</t>
  </si>
  <si>
    <t>TẬP NB52 ĐIỂM 10 (96T-4 ÔLY VUÔNG) (5404-TL)</t>
  </si>
  <si>
    <t>203050311047</t>
  </si>
  <si>
    <t>SỔ DA LỚN P25-7201 (0061-HT)</t>
  </si>
  <si>
    <t>841403460030</t>
  </si>
  <si>
    <t>GOM XANH MILAN PPMF30 (H 30)(THNK013)</t>
  </si>
  <si>
    <t>203161200747</t>
  </si>
  <si>
    <t>MÓC KHÓA HẠT DÂU CAO SU  HN (Q.DI)</t>
  </si>
  <si>
    <t>693075130700</t>
  </si>
  <si>
    <t>RASTAR XE ĐIỀU KHIỂN 1:18 MC LAREN SENA R96300-VTA 2574</t>
  </si>
  <si>
    <t>203091000911</t>
  </si>
  <si>
    <t>XẾP HÌNH 2035 (T.SANG)</t>
  </si>
  <si>
    <t>203161200807</t>
  </si>
  <si>
    <t>MÓC KHÓA CỪU CHÂN TEO (3716-DTDH)</t>
  </si>
  <si>
    <t>203020300236</t>
  </si>
  <si>
    <t>KẸP GIẤY VẢI NỈ (0061-HT)</t>
  </si>
  <si>
    <t>841157480022</t>
  </si>
  <si>
    <t>BO MAU VE 22M+CO 30MM MILAN 80022 (THNK013)</t>
  </si>
  <si>
    <t>893600745501</t>
  </si>
  <si>
    <t>BIA 2 CONG NHAN 26MM 98-V062(HAO VONG)</t>
  </si>
  <si>
    <t>203190700143</t>
  </si>
  <si>
    <t>DÂY HOA SEN NHUNG XI (0025-ABM)</t>
  </si>
  <si>
    <t>203190700147</t>
  </si>
  <si>
    <t>(KSD) LIEN DE A023-2 (HAO QUY)</t>
  </si>
  <si>
    <t>203050501251</t>
  </si>
  <si>
    <t>SỔ TRONG LON 16-106 (0061-HT)</t>
  </si>
  <si>
    <t>203140600143</t>
  </si>
  <si>
    <t>KẸP MỎ VỊT HANDMADE (Q.DI)</t>
  </si>
  <si>
    <t>893500187870</t>
  </si>
  <si>
    <t>BÚT BI XANH FO-023/VN (20C/H) (5404-TL)</t>
  </si>
  <si>
    <t>203040600536</t>
  </si>
  <si>
    <t>GIẤY NOTE HÌNH 1005 (0061-HT)</t>
  </si>
  <si>
    <t>203140600234</t>
  </si>
  <si>
    <t>DÂY TAY DA HN (Q.DI)</t>
  </si>
  <si>
    <t>893850090543</t>
  </si>
  <si>
    <t>HỘP BÚT MASTER HB-016 (0050-HM)</t>
  </si>
  <si>
    <t>893200030612</t>
  </si>
  <si>
    <t>TẬP PNC 200T DL70 ÔLI -  MUSIC</t>
  </si>
  <si>
    <t>203161201067</t>
  </si>
  <si>
    <t>MÓC KHÓA KHỈ ĐUÔI 7.5 (3716-DTDH)</t>
  </si>
  <si>
    <t>203161201080</t>
  </si>
  <si>
    <t>MÓC KHÓA CHUỘT MICKY (3716-DTDH)</t>
  </si>
  <si>
    <t>233020600561</t>
  </si>
  <si>
    <t>GIAY NOTE KINGPIN P12-16 (THNK015)</t>
  </si>
  <si>
    <t>893512826351</t>
  </si>
  <si>
    <t>GIẤY BAO TẬP GAN 10 TỜ/XẤP (0515-TTT)</t>
  </si>
  <si>
    <t>693520538563</t>
  </si>
  <si>
    <t>KẸP SẮT ĐEN 32MM HỘP GIẤY E38563 (12C/H) (0308-BN)</t>
  </si>
  <si>
    <t>885812199504</t>
  </si>
  <si>
    <t>THƯỚC KẺ NHÔM MESA 20CM ARP-8 (0013-ĐĐ)</t>
  </si>
  <si>
    <t>893607809189</t>
  </si>
  <si>
    <t>TÚI MI ĐỨNG SIZE XL 33x26x12 (0003-LL)</t>
  </si>
  <si>
    <t>235019901442</t>
  </si>
  <si>
    <t>GIAY GOI QUA KO THAM NUOC H 20 AL#1 (THCK0462)</t>
  </si>
  <si>
    <t>202010901925</t>
  </si>
  <si>
    <t>TH 42-DAY NOEL 10M 100LED XD (THIEN HA)</t>
  </si>
  <si>
    <t>490250515634</t>
  </si>
  <si>
    <t>PILOT- VIẾT GEL  G-1 NHŨ VÀNG/BL-G1-7T-GD (12C/H)(0323-BT)</t>
  </si>
  <si>
    <t>893609256859</t>
  </si>
  <si>
    <t>KEO KHÔ 9G CLASS MATE GT09-SK (12C/H) (0377-TK)</t>
  </si>
  <si>
    <t>693520533904</t>
  </si>
  <si>
    <t>BẤM KIM 10 E0271 (12C/H) (0308-BN)</t>
  </si>
  <si>
    <t>204019901906</t>
  </si>
  <si>
    <t>Ô TÔ ĐK 699-144-PL 1694</t>
  </si>
  <si>
    <t>893607521327</t>
  </si>
  <si>
    <t>TÚI ĐỘNG VẬT RỪNG HT7503-HT 45</t>
  </si>
  <si>
    <t>893528390489</t>
  </si>
  <si>
    <t>BÌA 20 LÁ A4 FO-DB007/NĐ VÀNG (A5404-TL)</t>
  </si>
  <si>
    <t>231019902012</t>
  </si>
  <si>
    <t>QUẢ CẦU TUYẾT LỚN WY20P35 100# (THCK0462)</t>
  </si>
  <si>
    <t>204029901224</t>
  </si>
  <si>
    <t>Ô TÔ PZ3212-PL 2344</t>
  </si>
  <si>
    <t>203020300602</t>
  </si>
  <si>
    <t>DA3-BẤM KIM INOX SỐ 10</t>
  </si>
  <si>
    <t>893531150586</t>
  </si>
  <si>
    <t>LÀM BONG BÓNG M.LE DÙNG PIN (RS-144)-HT 1046</t>
  </si>
  <si>
    <t>203150701167</t>
  </si>
  <si>
    <t>LY 811 (0301-NNT)</t>
  </si>
  <si>
    <t>203140600261</t>
  </si>
  <si>
    <t>KẸP NƠ VẢI ÉP KEO H (Q.DI)</t>
  </si>
  <si>
    <t>203169902504</t>
  </si>
  <si>
    <t>MÈO TÀI 0255 (0301-NNT)</t>
  </si>
  <si>
    <t>203170500996</t>
  </si>
  <si>
    <t>VỈ DÁN ĐIỆN THOẠI SLKU (0342-CTH)</t>
  </si>
  <si>
    <t>203140403592</t>
  </si>
  <si>
    <t>TÚI THÚ 062 HN (Q.DI)</t>
  </si>
  <si>
    <t>692173490306</t>
  </si>
  <si>
    <t>BẤM KIM 24/6 VÀ 26/6 25 TỜ E0306 (12C/H) (0308-BN)</t>
  </si>
  <si>
    <t>692173496047</t>
  </si>
  <si>
    <t>KÉO 6047 (12C/H) (0308-BN)</t>
  </si>
  <si>
    <t>203020703119</t>
  </si>
  <si>
    <t>GÔM HÌNH TRÁI CÂY 15011 (30V/H) (0061-HT)</t>
  </si>
  <si>
    <t>203020703122</t>
  </si>
  <si>
    <t>KÍNH LÚP BAO DA 1040 (0061-HT)</t>
  </si>
  <si>
    <t>893607809176</t>
  </si>
  <si>
    <t>THIỆP CHÚC-A4 (0003-LL)</t>
  </si>
  <si>
    <t>150403036563</t>
  </si>
  <si>
    <t>PIN 3A ENERGIZER E92(0333-PVP)</t>
  </si>
  <si>
    <t>203030502097</t>
  </si>
  <si>
    <t>BÌA LÁ HÌNH A5 3 LỚP VN (0061-HT)</t>
  </si>
  <si>
    <t>893600869016</t>
  </si>
  <si>
    <t>DA-BÌA 1 NÚT F4 (GIAI PHÁT)</t>
  </si>
  <si>
    <t>893600869044</t>
  </si>
  <si>
    <t>BÌA BAO THƠ F/C (0331-GP)</t>
  </si>
  <si>
    <t>893600869269</t>
  </si>
  <si>
    <t>PHÂN TRANG 31 SỐ (0331-GP)</t>
  </si>
  <si>
    <t>893600869623</t>
  </si>
  <si>
    <t>KHAY NHỰA 3 NGĂN (0331-GP)</t>
  </si>
  <si>
    <t>893600869882</t>
  </si>
  <si>
    <t>BÌA CỘT DÂY NGANG CÓ IN HÌNH (0331-GP)</t>
  </si>
  <si>
    <t>893850153724</t>
  </si>
  <si>
    <t>V-LIGHT ĐÈN BÀN LED 6W(4846-BT)</t>
  </si>
  <si>
    <t>203150701511</t>
  </si>
  <si>
    <t>LY 339 (0301-NNT)</t>
  </si>
  <si>
    <t>203169902745</t>
  </si>
  <si>
    <t>BOP DEO Y-24 (B.HAN)</t>
  </si>
  <si>
    <t>400540115851</t>
  </si>
  <si>
    <t>CHÌ MÀU CLASSIC KNIGHT - 12 MÀU NGẮN  115851(0056-COX)</t>
  </si>
  <si>
    <t>890118024012</t>
  </si>
  <si>
    <t>VIẾT SÁP MÀU JUMBỘ - 12 MÀU  120040(0056-COX)</t>
  </si>
  <si>
    <t>899701076268</t>
  </si>
  <si>
    <t>VIẾT SÁP MÀU - 12 MÀU (CÓ THỂ GÔM ĐƯỢC) 122530(0056-COX)</t>
  </si>
  <si>
    <t>400540117103</t>
  </si>
  <si>
    <t>VIẾT CHÌ ĐEN CASTELL 9000 - 3B 117103(0056-COX)</t>
  </si>
  <si>
    <t>400540117105</t>
  </si>
  <si>
    <t>VIẾT CHÌ ĐEN CASTELL 9000 - 5B 117105(0056-COX)</t>
  </si>
  <si>
    <t>203170300854</t>
  </si>
  <si>
    <t>TÚI GIẤY BH-18 (3716-DTDH)</t>
  </si>
  <si>
    <t>203189900099</t>
  </si>
  <si>
    <t>BOOKMARK CITI (5330-VNET)</t>
  </si>
  <si>
    <t>203180104795</t>
  </si>
  <si>
    <t>THIỆP GX 10*10 TÌNH YÊU (5330-VNET)</t>
  </si>
  <si>
    <t>203180104807</t>
  </si>
  <si>
    <t>THIỆP GX 15*15 TRANG TRÍ (5330-VNET)</t>
  </si>
  <si>
    <t>893611503038</t>
  </si>
  <si>
    <t>SỔ DUPLEX A4_ D200 DPA46 (5406-NC)</t>
  </si>
  <si>
    <t>893611503024</t>
  </si>
  <si>
    <t>SỔ 16 X 21_SM130 SBLX04 (5406-NC)</t>
  </si>
  <si>
    <t>203150701643</t>
  </si>
  <si>
    <t>LY VIET BH-400-D (3716-DTDH)</t>
  </si>
  <si>
    <t>885155265506</t>
  </si>
  <si>
    <t>HỒ DÁN H-09 40CC(12C/H)((0323-BT))</t>
  </si>
  <si>
    <t>203140700177</t>
  </si>
  <si>
    <t>CỘT TÓC 075 KT (Q.DI)</t>
  </si>
  <si>
    <t>203140600347</t>
  </si>
  <si>
    <t>CỘT ĐƠN 014 KT (Q.DI)</t>
  </si>
  <si>
    <t>203161201353</t>
  </si>
  <si>
    <t>MÓC KHÓA GẤU ÔM TIM 033 HN (Q.DI)</t>
  </si>
  <si>
    <t>203161201365</t>
  </si>
  <si>
    <t>MÓC ĐIỆN THOẠI GẤU 02 HN (Q.DI)</t>
  </si>
  <si>
    <t>203140600364</t>
  </si>
  <si>
    <t>CỘT KẸP BÉ CẶP 01 HN (Q.DI)</t>
  </si>
  <si>
    <t>692173493041</t>
  </si>
  <si>
    <t>TẨY MÀU 4B E3041 (45C/H) (0308-BN)</t>
  </si>
  <si>
    <t>893604439450</t>
  </si>
  <si>
    <t>STACOM- GIẤY NOTE 76*50MM (NHỎ) M76050Y(12X/B)(5390-ST)</t>
  </si>
  <si>
    <t>233050502556</t>
  </si>
  <si>
    <t>SO LO XO OXFORD EXB1B5-3P (THNK031)</t>
  </si>
  <si>
    <t>692173499090</t>
  </si>
  <si>
    <t>KÍNH LÚP 70MM E9090 (0308-BN)</t>
  </si>
  <si>
    <t>893607530008</t>
  </si>
  <si>
    <t>BẢN ĐỒ DU LỊCH CHÂU ĐỐC-AN GIANG(0248-ĐV)</t>
  </si>
  <si>
    <t>497756404822</t>
  </si>
  <si>
    <t>DA3-PLUS KIM BẤM SỐ 3</t>
  </si>
  <si>
    <t>841403464020</t>
  </si>
  <si>
    <t>GOM MILAN CMM4020 H 20 (THNK013)</t>
  </si>
  <si>
    <t>841403467025</t>
  </si>
  <si>
    <t>GOM MILAN CPM7024B H 24 (THNK013)</t>
  </si>
  <si>
    <t>233180104851</t>
  </si>
  <si>
    <t>THIEP CAC LOAI H 48 GG05-0072 (THCK0319)</t>
  </si>
  <si>
    <t>893200012369</t>
  </si>
  <si>
    <t>HUY HIỆU THẢO CẦM VIÊN (PNB)</t>
  </si>
  <si>
    <t>692811410498</t>
  </si>
  <si>
    <t>VIẾT BI BP- 0498 ĐỦ MÀU(12C/H)(0521-SN)</t>
  </si>
  <si>
    <t>203140600463</t>
  </si>
  <si>
    <t>CÀI TÓC 015 HN (Q.DI)</t>
  </si>
  <si>
    <t>203161201521</t>
  </si>
  <si>
    <t>MOC KHOA NHUA CUNG CAO CAP 032 HN (QUYEN DY)</t>
  </si>
  <si>
    <t>203161201522</t>
  </si>
  <si>
    <t>MÓC KHÓA NHỰA CỨNG CAO CẤP 053 HN (Q.DI)</t>
  </si>
  <si>
    <t>490250515464</t>
  </si>
  <si>
    <t>VIẾT BI BẤM PILOT BPGP-10 R-F-B ĐEN (12C/H)(0323-BT)</t>
  </si>
  <si>
    <t>894604439526</t>
  </si>
  <si>
    <t>STACOM HỒ KHÔ 8G MÀU XANH GS103(12C/H)(5390-ST)</t>
  </si>
  <si>
    <t>207080000043</t>
  </si>
  <si>
    <t>KẸP GẤP BÔNG CÚC KHÔ 015 KT (Q.DI)</t>
  </si>
  <si>
    <t>693363152499</t>
  </si>
  <si>
    <t>(BO MAU)BUT NUOC (XANH )(40C H) AGPA7204(TRAN MY)</t>
  </si>
  <si>
    <t>893525930495</t>
  </si>
  <si>
    <t>CHAI LỜI CHÚC TIM LỚN 2016 (0233-QTTP)</t>
  </si>
  <si>
    <t>202159900033</t>
  </si>
  <si>
    <t>BẢNG MENU MICA 10*14 ĐẾ KIM LOẠI ĐỦ MÀU (0061-HT)</t>
  </si>
  <si>
    <t>237080000065</t>
  </si>
  <si>
    <t>BUOC TOC 4 CAI VI-H 12 #02 (THCK0319)</t>
  </si>
  <si>
    <t>203019900219</t>
  </si>
  <si>
    <t>MÓC KHÓA THỎ 035 HN (Q.DI)</t>
  </si>
  <si>
    <t>204069900052</t>
  </si>
  <si>
    <t>GIẤY NOTE 3X4 DẠ QUANG STICKIII-INĐỎNESIA VÀNG(0372-TP)</t>
  </si>
  <si>
    <t>204089900076</t>
  </si>
  <si>
    <t>CÙI XÉ 2 LIÊN GIẤY CARBONLESS KHỔ 80X120 100T/Q (0372-TP)</t>
  </si>
  <si>
    <t>204089900084</t>
  </si>
  <si>
    <t>PHIẾU THU GIẤY CARBONLESS 2 LIÊN KHỔ 130X190 100T/Q (0372-TP)</t>
  </si>
  <si>
    <t>203990400153</t>
  </si>
  <si>
    <t>MÓC KHÓA XE HƠI 024 HN (Q.DI)</t>
  </si>
  <si>
    <t>893609177068</t>
  </si>
  <si>
    <t>203019900285</t>
  </si>
  <si>
    <t>HIT TRE (N.MAI)</t>
  </si>
  <si>
    <t>206110000003</t>
  </si>
  <si>
    <t>TÔ TƯỢNG CÁ NEMO K-101/3 K-101/3 (R.STAR)</t>
  </si>
  <si>
    <t>201099900423</t>
  </si>
  <si>
    <t>THIỆP TÌNH YÊU ĐÊM DÀI-TY04 (HALIFA)</t>
  </si>
  <si>
    <t>471167807267</t>
  </si>
  <si>
    <t>Y PLUS- THƯỚC KẺ 20CM RX1301_SHELL(40 CÁI/ HỘP)(5390-ST)</t>
  </si>
  <si>
    <t>693638067167</t>
  </si>
  <si>
    <t>CAM BUT HOC SINH XLJ G811 (THNK019)</t>
  </si>
  <si>
    <t>235040000122</t>
  </si>
  <si>
    <t>NO DAY RUT 50MM KIM TUYEN H 10_03 (THCK0319)</t>
  </si>
  <si>
    <t>893604012117</t>
  </si>
  <si>
    <t>KHUNG HÌNH LN (IL) 15*20 (N.CHƯƠNG)</t>
  </si>
  <si>
    <t>206010100763</t>
  </si>
  <si>
    <t>SỔ DA NHỎ 50-49 (0061-HT)</t>
  </si>
  <si>
    <t>899328778903</t>
  </si>
  <si>
    <t>GIẤY BÌA MÀU PAPER A4 180G MÀU CAM 240 20T/X (0372-TP)</t>
  </si>
  <si>
    <t>203019900451</t>
  </si>
  <si>
    <t>MÓC KHÓA TOTORO 035 HN (Q.DI)</t>
  </si>
  <si>
    <t>692173494294</t>
  </si>
  <si>
    <t>GIẤY NHẮN 3*3 (1 TỆP *4 MÀU) A01802 (12C/H) (0308-BN)</t>
  </si>
  <si>
    <t>692173494306</t>
  </si>
  <si>
    <t>GIẤY NHẮN 3*3 (4 TỆP *4 MÀU) A02302 (12C/H) (0308-BN)</t>
  </si>
  <si>
    <t>692173494311</t>
  </si>
  <si>
    <t>GIẤY NHẮN 3*5 (4 TỆP *4 MÀU) A02502 (12C/H) (0308-BN)</t>
  </si>
  <si>
    <t>692173494342</t>
  </si>
  <si>
    <t>GIẤY PHÂN TRANG 4 MÀU TÚI TREO EA11002 (12C/H) (0308-BN)</t>
  </si>
  <si>
    <t>236030000565</t>
  </si>
  <si>
    <t>NEN SINH NHAT DAISY #3 (THCK0319)</t>
  </si>
  <si>
    <t>233021000383</t>
  </si>
  <si>
    <t>DAY DEO BANG TEN 6 MAU 1627 (THCK0319)</t>
  </si>
  <si>
    <t>202020900533</t>
  </si>
  <si>
    <t>LO02 - TUI DUNG MACBOOK 13 INCH (THCK0389)</t>
  </si>
  <si>
    <t>207050000149</t>
  </si>
  <si>
    <t>LO32-VÍ PHONE(MẪU 2) (THCK0389)</t>
  </si>
  <si>
    <t>208040000158</t>
  </si>
  <si>
    <t>DONG HO 1606 (NGOC THANH)</t>
  </si>
  <si>
    <t>693520534035</t>
  </si>
  <si>
    <t>KHAY ĐỰNG TÀI LIỆU 22*34*22 E9209 (0308-BN)</t>
  </si>
  <si>
    <t>893609810018</t>
  </si>
  <si>
    <t>BẢNG CHÓNG LÓA 34*21(0253-AD)</t>
  </si>
  <si>
    <t>893600869605</t>
  </si>
  <si>
    <t>BIÀ CÒNG 7CM 2 MÉT XI F/C (0331-GP)</t>
  </si>
  <si>
    <t>205040000180</t>
  </si>
  <si>
    <t>NƠ RÚT XÀ CỪ LỚN B/10 (X.PHƯỢNG)</t>
  </si>
  <si>
    <t>490220562212</t>
  </si>
  <si>
    <t>SỔ LÒ XO A5 80 TRANG NW-A507-P (THNK050)</t>
  </si>
  <si>
    <t>490220562213</t>
  </si>
  <si>
    <t>SO LO XO A5 NW-A507-OR (THNK050)</t>
  </si>
  <si>
    <t>202020900611</t>
  </si>
  <si>
    <t>POLY CON KHỈ NHỎ HG135 (0342-CTH)</t>
  </si>
  <si>
    <t>203021500127</t>
  </si>
  <si>
    <t>KẸP BƯỚM ĐEN 41MM VỈ 3 CÁI (0061-HT)</t>
  </si>
  <si>
    <t>893200012918</t>
  </si>
  <si>
    <t>HUY HIỆU MO DORAEMON (PNB)</t>
  </si>
  <si>
    <t>400781718492</t>
  </si>
  <si>
    <t>VIẾT CHÌ 100 B-4B(4816-VT)</t>
  </si>
  <si>
    <t>084511393240</t>
  </si>
  <si>
    <t>SAKURA XBR#27 BUT CO MAU KOI COLORING BRUSH, YELLOW GREEN 12 CAY  HOP</t>
  </si>
  <si>
    <t>490199163735</t>
  </si>
  <si>
    <t>BÚT BI BẤM 3 NGÒI JAPAN TOMBOW TRL21 (0061-HT)</t>
  </si>
  <si>
    <t>841157400555</t>
  </si>
  <si>
    <t>CO VE MILAN 101-20 0410120 (THNK013)</t>
  </si>
  <si>
    <t>893606540049</t>
  </si>
  <si>
    <t>CHAI MÀU VẼ ACRYLIC 120ML ACRYLIC-120ML (0170-BMQT)</t>
  </si>
  <si>
    <t>893100001532</t>
  </si>
  <si>
    <t>MÓC KHÓA GIÀY PVP (P.V.PHÁT)</t>
  </si>
  <si>
    <t>490250541750</t>
  </si>
  <si>
    <t>PILOT- VIẾT XÓA ĐƯỢC FRIXION BALL CLICKER MỰC ĐỎ/BLRT-FR7-R-ME (12 C/H)(0323-BT)</t>
  </si>
  <si>
    <t>899701076833</t>
  </si>
  <si>
    <t>VIẾT XÓA DẠNG TAPE QBR 506- ĐEN 169799(0056-COX)</t>
  </si>
  <si>
    <t>206990000556</t>
  </si>
  <si>
    <t>BÔNG VỤ BẤM DOREMON HỘP 12C (4515-TTS)</t>
  </si>
  <si>
    <t>893605605322</t>
  </si>
  <si>
    <t>CỜ QUỐC TẾ - CỜ VUA (XNK LHT)</t>
  </si>
  <si>
    <t>893605605349</t>
  </si>
  <si>
    <t>CỜ VUA GỖ 3A (XNK LHT)</t>
  </si>
  <si>
    <t>203990400395</t>
  </si>
  <si>
    <t>MÓC KHÓA BÓP 025 HN (Q.DI)</t>
  </si>
  <si>
    <t>235040000233</t>
  </si>
  <si>
    <t>RUY BANG KIM TUYEN 90 MET CUON #2 (THCK0319)</t>
  </si>
  <si>
    <t>231990000414</t>
  </si>
  <si>
    <t>LY THUY TINH PY004 (THCK0319)</t>
  </si>
  <si>
    <t>693716886391</t>
  </si>
  <si>
    <t>(BO MAU)XOA KEO 6M ACT59301(24C H)(TRAN MY)</t>
  </si>
  <si>
    <t>955623336566</t>
  </si>
  <si>
    <t>TẬP GIẤY MÀU CR 36566(10TỜ/XẤP)(4816-VT)</t>
  </si>
  <si>
    <t>233021000398</t>
  </si>
  <si>
    <t>BO DAY DEO BANG TEN NGANG 7182 (THCK0319)</t>
  </si>
  <si>
    <t>233049900397</t>
  </si>
  <si>
    <t>MOC KHOA GO CHU CAI #2 (THCK0319)</t>
  </si>
  <si>
    <t>893600779324</t>
  </si>
  <si>
    <t>BÀN CỜ QUỐC TẾ LỚN(HTHANH)*</t>
  </si>
  <si>
    <t>893600779306</t>
  </si>
  <si>
    <t>CỜ VÂY LỚN HỘP KVLH(HIEPTHANH)*</t>
  </si>
  <si>
    <t>893608426114</t>
  </si>
  <si>
    <t>TÚI XÁCH DÂY SƠ MI-26X36X11CM (P.HOÀNG)</t>
  </si>
  <si>
    <t>236040000383</t>
  </si>
  <si>
    <t>SO LO XO TRUNG 5105 (THCK0319)</t>
  </si>
  <si>
    <t>880365400644</t>
  </si>
  <si>
    <t>BÚT DẠ QUANG TÍM CROWN HJR-500P (12C/H) (0417-VSG)</t>
  </si>
  <si>
    <t>880365401383</t>
  </si>
  <si>
    <t>BÚT KIM TUYẾN HỒNG CROWN MTJ-500GL (12C/H) (0417-VSG)</t>
  </si>
  <si>
    <t>880365401226</t>
  </si>
  <si>
    <t>BÚT LÔNG KIM XANH DƯƠNG CROWN CMP-5000 (12C/H) (0417-VSG)</t>
  </si>
  <si>
    <t>207080000401</t>
  </si>
  <si>
    <t>KẸP MÁI CẶP 025 HN (Q.DI)</t>
  </si>
  <si>
    <t>201049900506</t>
  </si>
  <si>
    <t>HỘP BÚT PARKER XOAY CHAIRMAN 1300 TRẮNG (0329-NT)</t>
  </si>
  <si>
    <t>893394740011</t>
  </si>
  <si>
    <t>THIỆP TẶNG FO-TẾT (10 MẪU) (H.T.PHÁT)</t>
  </si>
  <si>
    <t>893500188163</t>
  </si>
  <si>
    <t>BÚT SÁP VẶN 18 MÀU TCR-C05/DO (5404-TL)</t>
  </si>
  <si>
    <t>893525933458</t>
  </si>
  <si>
    <t>DÁN KINH HOA TUYẾT 18CM (0233-QTTP)</t>
  </si>
  <si>
    <t>693363150201</t>
  </si>
  <si>
    <t>(BO MAU)CHI BAM 0.5AMP38507(36C H)(TRAN MY)</t>
  </si>
  <si>
    <t>893604479039</t>
  </si>
  <si>
    <t>VIẾT MÁY ÁNH DƯƠNG 039 TA(0253-AD)</t>
  </si>
  <si>
    <t>237080000535</t>
  </si>
  <si>
    <t>KEP MAI 10 KIEU A22 (THCK0319)</t>
  </si>
  <si>
    <t>201029900945</t>
  </si>
  <si>
    <t>BAO LÌ XÌ GIA ĐÌNH YÊU THƯƠNG (6C/XẤP) (PNR)</t>
  </si>
  <si>
    <t>203049900555</t>
  </si>
  <si>
    <t>STICKERS LD001-BH (3716-DTDH)</t>
  </si>
  <si>
    <t>880220376113</t>
  </si>
  <si>
    <t>VIẾT ĐỎ JJTORU 13 (0061-HT)</t>
  </si>
  <si>
    <t>880220308365</t>
  </si>
  <si>
    <t>VIẾT NƯỚC  0,5 31 MÀU ĐEN MYGELL (0061-HT)</t>
  </si>
  <si>
    <t>203990400475</t>
  </si>
  <si>
    <t>DÂY ĐIỆN THOẠI CARD 023 HN (Q.DI)</t>
  </si>
  <si>
    <t>893600869937</t>
  </si>
  <si>
    <t>BÌA CÒNG KẾ TOÁN (0331-GP)</t>
  </si>
  <si>
    <t>893612245335</t>
  </si>
  <si>
    <t>VIẾT BI G STAR GP-01 (0061-HT)</t>
  </si>
  <si>
    <t>200303000195</t>
  </si>
  <si>
    <t>MÓC KHÓA ĐÁ DẠ QUANG KC110 (SAJA)</t>
  </si>
  <si>
    <t>893600869004</t>
  </si>
  <si>
    <t>BÌA 1 NÚT A6 (0331-GP)</t>
  </si>
  <si>
    <t>237050000392</t>
  </si>
  <si>
    <t>VI TIEN CAM TAY 0001 0002 (THCK0319)</t>
  </si>
  <si>
    <t>233021000416</t>
  </si>
  <si>
    <t>DAY DEO BANG TEN LOVE 2 MAT S4 (THCK0319)</t>
  </si>
  <si>
    <t>893521945040</t>
  </si>
  <si>
    <t>BÌA CÒNG 90MM A4 1 MÀU T SI XANH ĐẬM FO-BC09 (5404-TL)</t>
  </si>
  <si>
    <t>206030001109</t>
  </si>
  <si>
    <t>SỔ TAY SẮC MÀU-- ĐỎ GÁY KEO(0336-RB)</t>
  </si>
  <si>
    <t>206030001112</t>
  </si>
  <si>
    <t>SỔ TAY SẮC MÀU-- ĐEN GÁY KEO(0336-RB)</t>
  </si>
  <si>
    <t>885450000009</t>
  </si>
  <si>
    <t>ĐẤT NẶN 12 MÀU ST-200-12 ST20012(D.DIEM)</t>
  </si>
  <si>
    <t>893605002002</t>
  </si>
  <si>
    <t>BAO THƯ TRẮNG CỬA SỔ CÓ KEO 10.8X23.5CM (50 CÁI/LỐC) 1155 (0013-ĐĐ)</t>
  </si>
  <si>
    <t>893605002004</t>
  </si>
  <si>
    <t>BAO THƯ SỌC NHỎ NẮP XÉO CÓ KEO 11X18CM (50 CÁI/LỐC) 1118 (0013-ĐĐ)</t>
  </si>
  <si>
    <t>207080000681</t>
  </si>
  <si>
    <t>DÂY CỔ CẶP CAO CẤP 038 HN (Q.DI)</t>
  </si>
  <si>
    <t>200303000329</t>
  </si>
  <si>
    <t>MÓC KHÓA NHỰA CỨNG 032 HN (Q.DI)</t>
  </si>
  <si>
    <t>490220584202</t>
  </si>
  <si>
    <t>BANG VE SIZE NHO CBM-001NM (THNK050)</t>
  </si>
  <si>
    <t>893527642024</t>
  </si>
  <si>
    <t>HỒ NƯỚC 15 ML SMARTKIDS SK 121(36C/H) (0323-BT)</t>
  </si>
  <si>
    <t>497405284640</t>
  </si>
  <si>
    <t>ARTLINE-VIẾT DẠ QUANG EK-660PUR TÍM(4953-PM)</t>
  </si>
  <si>
    <t>692058383289</t>
  </si>
  <si>
    <t>BÌA 10 LÁ A4 USIGN US-A10 (5 MÀU) (0013-ĐĐ)</t>
  </si>
  <si>
    <t>237990000198</t>
  </si>
  <si>
    <t>AO MUA TRE EM SOFIA 6-12T 1701 (THCK0319)</t>
  </si>
  <si>
    <t>471167807522</t>
  </si>
  <si>
    <t>Y PLUS- VIẾT CHÌ GỖ THÂN ĐEN- BẠC PX1602 ,2B (12C/H )STAR (5390-ST)</t>
  </si>
  <si>
    <t>841157407468</t>
  </si>
  <si>
    <t>HO KHO TRANG 8G MILAN 4410924 H 24 (THNK013)</t>
  </si>
  <si>
    <t>693716888733</t>
  </si>
  <si>
    <t>VIẾT NƯỚC 0.5 XANH XÓA ĐƯỢC SKPH 3206B (12C/H) (0263-TM)</t>
  </si>
  <si>
    <t>232030001517</t>
  </si>
  <si>
    <t>CHONG CHONG PPC (THCK0319)</t>
  </si>
  <si>
    <t>209030001120</t>
  </si>
  <si>
    <t>MISS GỖ 20CM CẨN ỐC (N.MAI)</t>
  </si>
  <si>
    <t>209030001122</t>
  </si>
  <si>
    <t>MISS GỖ 25CM CẨN ỐC (N.MAI)</t>
  </si>
  <si>
    <t>201303000129</t>
  </si>
  <si>
    <t>NẾN SINH NHẬT 2240-3 (3716-DTDH)</t>
  </si>
  <si>
    <t>400467510493</t>
  </si>
  <si>
    <t>VIET BI 775M XANH EX 135320 H 10 (THNK051)755M XANH EX135320 H 10 (THNK051)</t>
  </si>
  <si>
    <t>400467509871</t>
  </si>
  <si>
    <t>VIET BI NUOC DO 0.3 183102 H 10 (THNK051)</t>
  </si>
  <si>
    <t>400467511375</t>
  </si>
  <si>
    <t>VIET BI NUOC XANH LA M 187624 H 10 (THNK051)</t>
  </si>
  <si>
    <t>206010101700</t>
  </si>
  <si>
    <t>SỔ DA NHỎ 64-78 (0061-HT)</t>
  </si>
  <si>
    <t>955623313200</t>
  </si>
  <si>
    <t>SỔ LOXO A7 CWCA3200(4816-VT)</t>
  </si>
  <si>
    <t>400781733433</t>
  </si>
  <si>
    <t>VIẾT DẠ KIM  TRIPLUS COLOR NET 0.3MM 334-30 (4816-VT)</t>
  </si>
  <si>
    <t>400781733008</t>
  </si>
  <si>
    <t>VIẾT DẠ KIM  TRIPLUS COLOR NET 0.3MM 334-38 (4816-VT)</t>
  </si>
  <si>
    <t>400781733415</t>
  </si>
  <si>
    <t>VIẾT DẠ KIM  TRIPLUS COLOR NET 0.3MM 334-57 (4816-VT)</t>
  </si>
  <si>
    <t>400781733409</t>
  </si>
  <si>
    <t>VIẾT DẠ KIM  TRIPLUS COLOR NET 0.3MM 334-6 (4816-VT)</t>
  </si>
  <si>
    <t>400781733436</t>
  </si>
  <si>
    <t>VIẾT DẠ KIM  TRIPLUS COLOR NET 0.3MM 334-61 (4816-VT)</t>
  </si>
  <si>
    <t>893608449216</t>
  </si>
  <si>
    <t>RUBIK 60 (0293-HTIME)</t>
  </si>
  <si>
    <t>880481909614</t>
  </si>
  <si>
    <t>PHẤN VẶN ĐA NĂNG MUNGYO MBG-12 - ĐEN (0013-ĐĐ)</t>
  </si>
  <si>
    <t>899721429117</t>
  </si>
  <si>
    <t>TUÝP MÀU VẼ ACRYLIC 30ML FLESH TIN (MÀU DA) 183006 (0056-COX)</t>
  </si>
  <si>
    <t>899721429106</t>
  </si>
  <si>
    <t>TUÝP MÀU VẼ ACRYLIC 75ML YELLOW PALE (VÀNG NHẠT) 187507 (0056-COX)</t>
  </si>
  <si>
    <t>893527642134</t>
  </si>
  <si>
    <t>BỘT NẶN DOUGH SK-DC200R 200G "ĐỦ MÀU" (B.TAY)</t>
  </si>
  <si>
    <t>893527642082</t>
  </si>
  <si>
    <t>SÁP NẶN SK-PB500R 500G "ĐỦ MÀU" (B.TAY)</t>
  </si>
  <si>
    <t>692268690200</t>
  </si>
  <si>
    <t>CẮT KEO NHỰA VỈ 3 CI MX-101 (0061-HT)</t>
  </si>
  <si>
    <t>893200030648</t>
  </si>
  <si>
    <t>TẬP  NK-PNC 100TR DL70 7MM- HỒNG</t>
  </si>
  <si>
    <t>893200030653</t>
  </si>
  <si>
    <t>TẬP  NK-PNC 100TR DL70  7MM- LAM</t>
  </si>
  <si>
    <t>893524611127</t>
  </si>
  <si>
    <t>HỘP NHỰA 10 CÂY VIẾT CHÌ MÀU NƯỚC ARTIST MS-10ART-PW (0170-BMQT)</t>
  </si>
  <si>
    <t>893524611128</t>
  </si>
  <si>
    <t>HỘP NHỰA 10 CÂY CHÌ PHÁC THẢO THÂN GỖ ARTIST MS-10PENCIL (0170-BMQT)</t>
  </si>
  <si>
    <t>893525663032</t>
  </si>
  <si>
    <t>GỖ TÔ MÀU XE KEM K-211/1 (R.STAR)</t>
  </si>
  <si>
    <t>692271107813</t>
  </si>
  <si>
    <t>BÌA LÁ MẶT CƯỜI GUANGBO A4 9036 (0359-UL)</t>
  </si>
  <si>
    <t>207080001081</t>
  </si>
  <si>
    <t>CỘT BÉ CẶP 013 HN (Q.DI)</t>
  </si>
  <si>
    <t>207080001106</t>
  </si>
  <si>
    <t>KẸP MÁI HOA SỨ 0065 HN (Q.DI)</t>
  </si>
  <si>
    <t>752481370478</t>
  </si>
  <si>
    <t>MARVY- VIẾT GEL  700G CAM 12C/H (0463-VTQA)</t>
  </si>
  <si>
    <t>190101122942</t>
  </si>
  <si>
    <t>MARVY- VIẾT GEL BẤM  RG5 XANH 12C/H (0463-VTQA)</t>
  </si>
  <si>
    <t>752481498332</t>
  </si>
  <si>
    <t>MARVY- VIẾT DẠ QUANG  55 XANH 12C/H (0463-VTQA)</t>
  </si>
  <si>
    <t>752481497359</t>
  </si>
  <si>
    <t>MARVY- VIẾT DẠ QUANG  50 VÀNG 12C/H (0463-VTQA)</t>
  </si>
  <si>
    <t>752481497342</t>
  </si>
  <si>
    <t>MARVY- VIẾT DẠ QUANG  50 XANH LÁ 12C/H (0463-VTQA)</t>
  </si>
  <si>
    <t>028617120089</t>
  </si>
  <si>
    <t>MARVY- VIẾT LÔNG HAI ĐẦU  1122 SỐ 8 8-VIOLET 12C/H (0463-VTQA)</t>
  </si>
  <si>
    <t>028617120379</t>
  </si>
  <si>
    <t>MARVY- VIẾT LÔNG HAI ĐẦU  1122 SỐ 37 37-LT.COOL GREY 12C/H (0463-VTQA)</t>
  </si>
  <si>
    <t>028617120461</t>
  </si>
  <si>
    <t>MARVY- VIẾT LÔNG HAI ĐẦU  1122 SỐ 46 46-CRIMSON LAKE 12C/H (0463-VTQA)</t>
  </si>
  <si>
    <t>028617120577</t>
  </si>
  <si>
    <t>MARVY- VIẾT LÔNG HAI ĐẦU  1122 SỐ 57 57-ROSE PINK 12C/H (0463-VTQA)</t>
  </si>
  <si>
    <t>028617120751</t>
  </si>
  <si>
    <t>MARVY- VIẾT LÔNG HAI ĐẦU  1122 SỐ 75 75-SKY BLUE 12C/H (0463-VTQA)</t>
  </si>
  <si>
    <t>028617120775</t>
  </si>
  <si>
    <t>MARVY- VIẾT LÔNG HAI ĐẦU  1122 SỐ 77 77-PASTEL PEACH 12C/H (0463-VTQA)</t>
  </si>
  <si>
    <t>028617121062</t>
  </si>
  <si>
    <t>MARVY- VIẾT LÔNG HAI ĐẦU  1122 SỐ 106 106-AMETHYST 12C/H (0463-VTQA)</t>
  </si>
  <si>
    <t>230303000722</t>
  </si>
  <si>
    <t>MOC KHOA NHUA LY KEM H 12 KK#14 (THCK0462)</t>
  </si>
  <si>
    <t>232010900439</t>
  </si>
  <si>
    <t>MOC KHOA NHUA NOEL H 12 KK#1 (THCK0462)</t>
  </si>
  <si>
    <t>880365401507</t>
  </si>
  <si>
    <t>VIẾT GEL 0.5  XANH XÓA ĐƯỢC CROWN  EG-028 (12C/H) (0417-VSG)</t>
  </si>
  <si>
    <t>232010900586</t>
  </si>
  <si>
    <t>TREO CUA TRANG TRI NOEL VAI 36331ABC (THCK0462)</t>
  </si>
  <si>
    <t>893612020622</t>
  </si>
  <si>
    <t>TNA XE MÔ HÌNH KIM LOẠI (1:64) TN-1070A (S.M)</t>
  </si>
  <si>
    <t>893525935116</t>
  </si>
  <si>
    <t>TUONG BE CA HEO TRUNG 8833 (THINH PHAT)</t>
  </si>
  <si>
    <t>893608449268</t>
  </si>
  <si>
    <t>BẢNG SỐ TOÁN HỌC GỖ A3009 (0293-HTIME)</t>
  </si>
  <si>
    <t>893527645046</t>
  </si>
  <si>
    <t>VIẾT LÔNG DẦU MỰC ĐỎ/OT-PM002RD - 2 DAU (12 CÂY/HỘP) (0323-BT)</t>
  </si>
  <si>
    <t>893508601802</t>
  </si>
  <si>
    <t>THIỆP CAT LASER VI (4324-ĐQ)</t>
  </si>
  <si>
    <t>692058383364</t>
  </si>
  <si>
    <t>BIA CONG CHU D USIGN 3.5CM A4 US-842D (0013-ĐĐ)</t>
  </si>
  <si>
    <t>233019901248</t>
  </si>
  <si>
    <t>BUOC TOC 1 PCS SZA#51 (THCK0462)</t>
  </si>
  <si>
    <t>233019901249</t>
  </si>
  <si>
    <t>BUOC TOC 1 PCS SZA#52 (THCK0462)</t>
  </si>
  <si>
    <t>893500185358</t>
  </si>
  <si>
    <t>BÚT GEL TÍM GEL-012 (20C/H) (5404-TL)</t>
  </si>
  <si>
    <t>893500180491</t>
  </si>
  <si>
    <t>BÚT BI ĐỎ TL-079 (20C/H) (5404-TL)</t>
  </si>
  <si>
    <t>893500180065</t>
  </si>
  <si>
    <t>BÚT BI XANH TL-036 (20C/H)/T1200 (5404-TL)</t>
  </si>
  <si>
    <t>693520530484</t>
  </si>
  <si>
    <t>GIẤY NHẮN HÌNH HS 4 HÌNH A55002 (32C/H) (0308-BN)</t>
  </si>
  <si>
    <t>202000300174</t>
  </si>
  <si>
    <t>HÀNG LƯU NIỆM ĐỒNG GIÁ 300000 (PNR)</t>
  </si>
  <si>
    <t>201149900189</t>
  </si>
  <si>
    <t>CHUỖI BI TRÒN 10M/100 BÓNG RGB CÓ ĐẦU NỐI (T.HÀ)</t>
  </si>
  <si>
    <t>893525663050</t>
  </si>
  <si>
    <t>BỘ TRANH CÁT MÀU THẾ GIỚI THÚ CƯNG K-503 (R.STAR)</t>
  </si>
  <si>
    <t>893525663051</t>
  </si>
  <si>
    <t>BỘ TRANH CÁT MÀU THẾ GIỚI BÁNH NGỌT K-504 (R.STAR)</t>
  </si>
  <si>
    <t>203019901174</t>
  </si>
  <si>
    <t>LOGO HIT TU LANH 516 (0342-CTH)</t>
  </si>
  <si>
    <t>893525936291</t>
  </si>
  <si>
    <t>THÚ LÒ XO NHỎ T383/386 (0233-QTTP)</t>
  </si>
  <si>
    <t>203029902405</t>
  </si>
  <si>
    <t>HỘP RÁP XE  692002 (321)</t>
  </si>
  <si>
    <t>692664683171</t>
  </si>
  <si>
    <t>CHUỐT 1 LỖ HÌNH VỊT CL-171B (24C/H) (0061-HT)</t>
  </si>
  <si>
    <t>699876545142</t>
  </si>
  <si>
    <t>SỔ NHỰA TRUNG 22514 (0061-HT)</t>
  </si>
  <si>
    <t>233021000439</t>
  </si>
  <si>
    <t>DAY DEO BANG TEN DAI D=2CM CH#1 (THCK0462)</t>
  </si>
  <si>
    <t>234030400792</t>
  </si>
  <si>
    <t>DO CHOI XE TRON H 12 JZD-026 (THNK052)</t>
  </si>
  <si>
    <t>202000600176</t>
  </si>
  <si>
    <t>NT 79-MÓC KHÓA CHÓ DÂY CHỮ (0301-NNT)</t>
  </si>
  <si>
    <t>202000600212</t>
  </si>
  <si>
    <t>NT 115-MÓC KHÓA HEO VÀNG NHỎ (0301-NNT)</t>
  </si>
  <si>
    <t>202000600216</t>
  </si>
  <si>
    <t>NT 119-MÓC KHÓA BÓP MECA (0301-NNT)</t>
  </si>
  <si>
    <t>693638063181</t>
  </si>
  <si>
    <t>HOP BUT HIT XLJ 35145 (THNK019)</t>
  </si>
  <si>
    <t>692058384134</t>
  </si>
  <si>
    <t>BIA CÒNG CHỮ D USIGN 3.5CM A4 US-102PD (0013-ĐĐ)</t>
  </si>
  <si>
    <t>234089900718</t>
  </si>
  <si>
    <t>DONG HO ROBOT NO.D622-H074 (THNK048)</t>
  </si>
  <si>
    <t>454952670122</t>
  </si>
  <si>
    <t>MÁY TÍNH CASIO MS-8F(4014-BT)</t>
  </si>
  <si>
    <t>893604439662</t>
  </si>
  <si>
    <t>STACOM- ZM101B5 TÚI LƯỚI CÓ KHÓA KÉO 1 NGĂN B5 29.1*22CM 10 CÁI/ XẤP(5390-ST)</t>
  </si>
  <si>
    <t>893617698002</t>
  </si>
  <si>
    <t>BẢNG TỪ VIẾT LÔNG HÀN QUỐC 50X70(0371-HTP)</t>
  </si>
  <si>
    <t>893617698018</t>
  </si>
  <si>
    <t>BẢNG TỪ VIẾT PHẤN HÀN QUỐC 50X70(0371-HTP)</t>
  </si>
  <si>
    <t>234030400829</t>
  </si>
  <si>
    <t>XE TRON KHUNG LONG 9893 (THNK064)</t>
  </si>
  <si>
    <t>207150000030</t>
  </si>
  <si>
    <t>BANG 2 MAT PHI MA(THUY HANG)</t>
  </si>
  <si>
    <t>204089900738</t>
  </si>
  <si>
    <t>HOA DON 16*23 100 TO 2 LIEN(THUY HANG)</t>
  </si>
  <si>
    <t>893527645231</t>
  </si>
  <si>
    <t>VIẾT BI MỰC ĐỎ/OT-BP016RE (20C/H)(0323-BT)</t>
  </si>
  <si>
    <t>232000600286</t>
  </si>
  <si>
    <t>MOC KHOA TB JINNIU 14 HINH MK#14 (THCK0462)</t>
  </si>
  <si>
    <t>237080001425</t>
  </si>
  <si>
    <t>BUOC TOC 1 CAI SZH#A72 (THCK0462)</t>
  </si>
  <si>
    <t>237080001429</t>
  </si>
  <si>
    <t>BUOC TOC 1 CAI SZH#A76 (THCK0462)</t>
  </si>
  <si>
    <t>893525936546</t>
  </si>
  <si>
    <t>TƯỢNG VỊT MA HỒNG 1008-4 (0233-QTTP)</t>
  </si>
  <si>
    <t>893612830100</t>
  </si>
  <si>
    <t>HLF 03-THIỆP THANK YOU MOM TV15 (HALIFA)</t>
  </si>
  <si>
    <t>841157485433</t>
  </si>
  <si>
    <t>GIAY NOTE XANH LA 76X76MM MILAN 85433 (THNK013)</t>
  </si>
  <si>
    <t>893608449388</t>
  </si>
  <si>
    <t>BÓNG XOAY FINGER BALL - 3884 6666-666 (0293-HTIME)-HT 96</t>
  </si>
  <si>
    <t>893600869223</t>
  </si>
  <si>
    <t>THẺ TÊN NAM CHÂM (0331-GP)</t>
  </si>
  <si>
    <t>893600869236</t>
  </si>
  <si>
    <t>BÌA 6 NGĂN NÚT KIỂU (0331-GP)</t>
  </si>
  <si>
    <t>202030002888</t>
  </si>
  <si>
    <t>BÌNH PHU THÊ NHÍ ĐỒNG QUÊ, ĐÀO (N.MAI)</t>
  </si>
  <si>
    <t>202020902272</t>
  </si>
  <si>
    <t>TƯỢNG CÔ MIỀN NAM HOA SEN (N.MAI)</t>
  </si>
  <si>
    <t>693520537239</t>
  </si>
  <si>
    <t>CẮM BÚT NHIỀU NGĂN ĐỂ BÀN MÀU XANH BIỂN Z25130 (0308-BN)</t>
  </si>
  <si>
    <t>893525936909</t>
  </si>
  <si>
    <t>TP 223-ĐỒNG HỒ BÀN THÚ 1048/49 (0233-QTTP)</t>
  </si>
  <si>
    <t>893525936803</t>
  </si>
  <si>
    <t>TP 346-DÂY THIÊU GỖ NGỰA LẮC M297 (0233-QTTP)</t>
  </si>
  <si>
    <t>893525936935</t>
  </si>
  <si>
    <t>TP 360-ĐỒNG HỒ BÀN GIẤY 6011-12 (0233-QTTP)</t>
  </si>
  <si>
    <t>893612110992</t>
  </si>
  <si>
    <t>BỘ XẾP HÌNH XE BÁN KEM 9603 LI17 (LNV)-LNV 62</t>
  </si>
  <si>
    <t>893612110428</t>
  </si>
  <si>
    <t>BỘ XẾP HÌNH CHIM SM304B LI28 (LNV)-LNV 69</t>
  </si>
  <si>
    <t>893526980156</t>
  </si>
  <si>
    <t>BA LÔ BLH-724 (0044-TV)</t>
  </si>
  <si>
    <t>232000600547</t>
  </si>
  <si>
    <t>MK VI TIEN NGANG &amp; DOC H 12 NS10 (THCK0462)</t>
  </si>
  <si>
    <t>207080001552</t>
  </si>
  <si>
    <t>VÒNG ĐEO TAY NGỌC TH (0342-CTH)</t>
  </si>
  <si>
    <t>207080001554</t>
  </si>
  <si>
    <t>VÒNG ĐEO TAY MẶT HỔ 085 (0342-CTH)</t>
  </si>
  <si>
    <t>207080001564</t>
  </si>
  <si>
    <t>CỘT TÓC VỈ CẶP 018 HN (Q.DI)</t>
  </si>
  <si>
    <t>207050000881</t>
  </si>
  <si>
    <t>QD 146-TÚI TEEN ĐỨNG 06 HN (Q.DI)</t>
  </si>
  <si>
    <t>203089900286</t>
  </si>
  <si>
    <t>CTH 138-CHUÔNG GIÓ ĐỒNG 1448 (0342-CTH)</t>
  </si>
  <si>
    <t>207080001599</t>
  </si>
  <si>
    <t>DÂY ĐEO TAY NGỌC RÚT (0342-CTH)</t>
  </si>
  <si>
    <t>202099011011</t>
  </si>
  <si>
    <t>CP 05-BB-HF16 CHÉN CHẤM 8.5X2.8 00001507 (C.PHÁT)</t>
  </si>
  <si>
    <t>202099011044</t>
  </si>
  <si>
    <t>CP 38-BB-KF121 ĐĨA 2 NGĂN 12.5X6CM 00002121 (C.PHÁT)</t>
  </si>
  <si>
    <t>202099011072</t>
  </si>
  <si>
    <t>CP 66-HF30 ĐĨA 21X14.5X2.8 00001182 (C.PHÁT)</t>
  </si>
  <si>
    <t>202099011086</t>
  </si>
  <si>
    <t>CP 80-HN-PD1879 TÁCH 9.5CM TR (CAI) 00001467 (C.PHÁT)</t>
  </si>
  <si>
    <t>202020902411</t>
  </si>
  <si>
    <t>CP 142-HF7 CHÉN CƠM 11X6 00001199 (C.PHÁT)</t>
  </si>
  <si>
    <t>203990401497</t>
  </si>
  <si>
    <t>VÍ ĐỰNG TIỀN XU (15CMX15CM) (VUVITA)</t>
  </si>
  <si>
    <t>207080001607</t>
  </si>
  <si>
    <t>VÒNG TAY TEEN 030 (0342-CTH)</t>
  </si>
  <si>
    <t>202019905825</t>
  </si>
  <si>
    <t>CTH 204-POLY BỘ 3 HÒA THƯỢNG 5220 (0342-CTH)</t>
  </si>
  <si>
    <t>693075131443</t>
  </si>
  <si>
    <t>XE DK BUGATTI CHIRON R76100-RED (0065-VAT)-VTA 265</t>
  </si>
  <si>
    <t>490220564930</t>
  </si>
  <si>
    <t>TAP LOGICAL SNOOPY GAY LO XO NW-B510-B (THNK050)</t>
  </si>
  <si>
    <t>490220564931</t>
  </si>
  <si>
    <t>SỔ LÒ XO SNOOPY A5 50 TRANG NW-B510-Y (THNK050)</t>
  </si>
  <si>
    <t>893605605822</t>
  </si>
  <si>
    <t>BOARDGAME XÍ NGẦU NỔ UXNN (XNK LHT)-XNKLHT 04</t>
  </si>
  <si>
    <t>235019901581</t>
  </si>
  <si>
    <t>GIAY GOI QUA NHIEU HINH H 50 LQT#GGQ (THCK0462)</t>
  </si>
  <si>
    <t>237020000760</t>
  </si>
  <si>
    <t>GUONG GAP TRAI TIM H 12 7290#5 (THCK0462)</t>
  </si>
  <si>
    <t>236040000954</t>
  </si>
  <si>
    <t>SO LO XO TRUNG 065208 (THCK0462)</t>
  </si>
  <si>
    <t>493518370073</t>
  </si>
  <si>
    <t>GIẤY NOTE MOTTO 70X70MM  CYSF70-NORL (0013-ĐĐ)</t>
  </si>
  <si>
    <t>885874172404</t>
  </si>
  <si>
    <t>VIẾT DẠ QUANG 1 ĐẦU DHL-110 DOUBLE A MÀU XANH LÁ (0359-UL)</t>
  </si>
  <si>
    <t>893525937118</t>
  </si>
  <si>
    <t>VIT ĐÈN NÓN (0233-QTTP)</t>
  </si>
  <si>
    <t>893525937365</t>
  </si>
  <si>
    <t>TP 428-ALBUM STICKER 9301 (0233-QTTP)</t>
  </si>
  <si>
    <t>893525937359</t>
  </si>
  <si>
    <t>ĐÈN BÀN CHIM 5029 (0233-QTTP)</t>
  </si>
  <si>
    <t>893525937353</t>
  </si>
  <si>
    <t>ĐÈN ỐNG TIỀN 0899/0999 (0233-QTTP)</t>
  </si>
  <si>
    <t>893525936957</t>
  </si>
  <si>
    <t>TP 477-ĐỒNG HỒ BÀN SẮT ĐÈN 1901 (0233-QTTP)</t>
  </si>
  <si>
    <t>893525937332</t>
  </si>
  <si>
    <t>TP 666-QUẠT THÚ BUNG ĐÈN 020-021 (0233-QTTP)</t>
  </si>
  <si>
    <t>203021500199</t>
  </si>
  <si>
    <t>BẢNG TÊN DA DÂY VIỀN TRẮNG 2116 (50C/H) (0061-HT)</t>
  </si>
  <si>
    <t>202000501645</t>
  </si>
  <si>
    <t>TB KHỈ ÔM CHUỐI 4 HN NEW (0062-QD)-QD 103</t>
  </si>
  <si>
    <t>893604439827</t>
  </si>
  <si>
    <t>STACOM- THƯỚC KẺ CÓ Ô LI NHỎ 30CM SR130(5390-ST)</t>
  </si>
  <si>
    <t>893604439770</t>
  </si>
  <si>
    <t>STACOM- RUỘT VIẾT GEL 0.5 MM RF1015_C(20C/H)(5390-ST)</t>
  </si>
  <si>
    <t>893612110131</t>
  </si>
  <si>
    <t>CHỮ BIẾN HÌNH - HIJ - 2910 LX82 (L.N.V)-LNV 113</t>
  </si>
  <si>
    <t>893612110132</t>
  </si>
  <si>
    <t>CHỮ BIẾN HÌNH - KLMN - 2910 LX83 (L.N.V)-LNV 114</t>
  </si>
  <si>
    <t>885190727170</t>
  </si>
  <si>
    <t>HỘP DẤU KIM LOẠI E03(STAMP PAD) - ĐEN(240HỘP/THÙNG)(0514-XV)</t>
  </si>
  <si>
    <t>694102516563</t>
  </si>
  <si>
    <t>VIẾT NƯỚC 0.5 XANH 9601 (40C/H) (0263-TM)</t>
  </si>
  <si>
    <t>232010901013</t>
  </si>
  <si>
    <t>TOC GIA TOC NGAN JA#2 (THCK0462)</t>
  </si>
  <si>
    <t>202000501702</t>
  </si>
  <si>
    <t>TB HEO Ú QD (0062-QD)-QD 124</t>
  </si>
  <si>
    <t>893525660215</t>
  </si>
  <si>
    <t>BỘ TÔ TƯỢNG THẠCH CAO KHỦNG LONG K-121 (RSTAR)-RS 26</t>
  </si>
  <si>
    <t>028617836706</t>
  </si>
  <si>
    <t>MARVY VIẾT DẠ QUANG  8000 PASTEL HỒNG (0463-VTQA)</t>
  </si>
  <si>
    <t>028617487212</t>
  </si>
  <si>
    <t>MARVY VIẾT LÔNG  4800 XÁM (0463-VTQA)</t>
  </si>
  <si>
    <t>028617487298</t>
  </si>
  <si>
    <t>MARVY VIẾT LÔNG  4800 XANH NAVY (0463-VTQA)</t>
  </si>
  <si>
    <t>237080001669</t>
  </si>
  <si>
    <t>BUOC TOC 2 PCS RYA#8 (THCK0462)</t>
  </si>
  <si>
    <t>237080001746</t>
  </si>
  <si>
    <t>BUOC TOC 2 PCS ZHUO#3 (THCK0462)</t>
  </si>
  <si>
    <t>237080001748</t>
  </si>
  <si>
    <t>BUOC TOC 2 PCS ZHUO#5 (THCK0462)</t>
  </si>
  <si>
    <t>207080001762</t>
  </si>
  <si>
    <t>KẸP MÁI SỌC THÚ HQ (0342-CTH)</t>
  </si>
  <si>
    <t>207080001774</t>
  </si>
  <si>
    <t>KẸP MÁI HÌNH THÚ (0342-CTH)</t>
  </si>
  <si>
    <t>207080001833</t>
  </si>
  <si>
    <t>893500181487</t>
  </si>
  <si>
    <t>BÚT DẠ QUANG VÀNG HL-012 (10C/H) (5404-TL)</t>
  </si>
  <si>
    <t>893500183034</t>
  </si>
  <si>
    <t>MỰC BÚT MÁY XANH FPI-07 (6H/L) (5404-TL)</t>
  </si>
  <si>
    <t>885190760762</t>
  </si>
  <si>
    <t>BÌA CÒNG 7F ELEPHANT 200-ĐEN(50CÁI/THÙNG)(0514-XV)</t>
  </si>
  <si>
    <t>202080300317</t>
  </si>
  <si>
    <t>NEWMEN CHUỘT GAMING M266 CÓ DÂY(0037-KNAD)</t>
  </si>
  <si>
    <t>202000501915</t>
  </si>
  <si>
    <t>TB GỐI ÔM VẢI MỀM QD (0062-QD)-QD 130</t>
  </si>
  <si>
    <t>203100400450</t>
  </si>
  <si>
    <t>ỐNG HEO DARUMA (P.AN)</t>
  </si>
  <si>
    <t>890132400365</t>
  </si>
  <si>
    <t>MÀU NƯỚC NATARAJ 6 MÀU (5ML/ MÀU) (0013-ĐĐ)</t>
  </si>
  <si>
    <t>890132401440</t>
  </si>
  <si>
    <t>VIẾT SÁP NATARAJ 12 MÀU JUMBO (TAM GIÁC) (0013-ĐĐ)</t>
  </si>
  <si>
    <t>201039901070</t>
  </si>
  <si>
    <t>NT 1698-LỌ ƯỚC ĐÈN 377 (0301-NNT)</t>
  </si>
  <si>
    <t>893608426136</t>
  </si>
  <si>
    <t>TÚI KRAFT ĐỨNG NHỎ-15X13,3X7,5CM TP-KN101 (PHUONG HOANG)</t>
  </si>
  <si>
    <t>893608426140</t>
  </si>
  <si>
    <t>TÚI KRAFT ĐỨNG DÀI-36X32X15CM TP-KN120 (PHUONG HOANG)</t>
  </si>
  <si>
    <t>208030000629</t>
  </si>
  <si>
    <t>ĐỒNG HỒ REO 17078 (C.T.HÀ)</t>
  </si>
  <si>
    <t>350117950323</t>
  </si>
  <si>
    <t>PARKER 60001626 RUỘT BÚT LÔNG BI PK ĐEN M BL1-1950323 (5404-TL)</t>
  </si>
  <si>
    <t>207080001932</t>
  </si>
  <si>
    <t>CỘT NHUNG HOA 013 HN (Q.DI)</t>
  </si>
  <si>
    <t>207080001947</t>
  </si>
  <si>
    <t>KẸP MÁI TEEN 014 HN (Q.DI)</t>
  </si>
  <si>
    <t>893608426155</t>
  </si>
  <si>
    <t>PH 14-TP-V027-HỘP QUÀ VUÔNG-16 X 16 X 8 CM (P.HOÀNG)</t>
  </si>
  <si>
    <t>893525937908</t>
  </si>
  <si>
    <t>TƯỢNG ÔNG BÀ KHIÊU VŨ S051 (0233-QTTP)</t>
  </si>
  <si>
    <t>893530601107</t>
  </si>
  <si>
    <t>PANASONIC PIN AA  AKL LR6T/2B(0333-PVP)</t>
  </si>
  <si>
    <t>232000601319</t>
  </si>
  <si>
    <t>MOC KHOA NHUA HEO MK#10 (THCK0462)</t>
  </si>
  <si>
    <t>237080001976</t>
  </si>
  <si>
    <t>BUOC TOC 1PCS R#29 (THCK0462)</t>
  </si>
  <si>
    <t>237080002019</t>
  </si>
  <si>
    <t>BO KEP TOC &amp; BUOC TOC SA1019#1 (THCK0462)</t>
  </si>
  <si>
    <t>237080002054</t>
  </si>
  <si>
    <t>BUOC TOC SA1019#36 (THCK0462)</t>
  </si>
  <si>
    <t>237080002055</t>
  </si>
  <si>
    <t>BUOC TOC SA1019#37 (THCK0462)</t>
  </si>
  <si>
    <t>752481499063</t>
  </si>
  <si>
    <t>MARVY- VIẾT DẠ QUANG   60 MÀU CAM HL60_CAM(30C/H)(0463-VTQA)</t>
  </si>
  <si>
    <t>893530600991</t>
  </si>
  <si>
    <t>BONG BÓNG HƠI 02 TIM NHỎ (PVP)-PVP 01</t>
  </si>
  <si>
    <t>893530601007</t>
  </si>
  <si>
    <t>BONG BÓNG HƠI 26 CHỮ CÁI PVP (MÀU ĐỎ) (PVP)-PVP 107</t>
  </si>
  <si>
    <t>893530600893</t>
  </si>
  <si>
    <t>BONG BÓNG TRÒN NHỎ 25 (ĐỦ MÀU) (PVP)-PVP 152</t>
  </si>
  <si>
    <t>893530600886</t>
  </si>
  <si>
    <t>BONG BÓNG TRÒN NHŨ 18 (MÀU TRẮNG) (PVP)-PVP 165</t>
  </si>
  <si>
    <t>234019901440</t>
  </si>
  <si>
    <t>HOA HOP K-510 (THCK0462)</t>
  </si>
  <si>
    <t>893612830125</t>
  </si>
  <si>
    <t>HLF 47-THIỆP MISS YOU (HALIFA)</t>
  </si>
  <si>
    <t>237020000881</t>
  </si>
  <si>
    <t>GUONG GAP TRON HX#12 H 12 (THCK0462)</t>
  </si>
  <si>
    <t>454952660049</t>
  </si>
  <si>
    <t>MÁY TÍNH CASIO  DJ120D PLUS(4014-BT)</t>
  </si>
  <si>
    <t>454952660039</t>
  </si>
  <si>
    <t>MÁY TÍNH CASIO MJ120D PLUS BK(4014-BT)</t>
  </si>
  <si>
    <t>893530601213</t>
  </si>
  <si>
    <t>CỘT TÓC NƠ DÂY NGỌC TRÁI 002 (P.V.PHÁT)</t>
  </si>
  <si>
    <t>893530600013</t>
  </si>
  <si>
    <t>202000601472</t>
  </si>
  <si>
    <t>NT 2051-MÓC KHÓA THỎ 2 MÀU (0301-NNT)</t>
  </si>
  <si>
    <t>893525938299</t>
  </si>
  <si>
    <t>GIỎ GIẤY MÀU NHỎ 20CM S (0233-QTTP)</t>
  </si>
  <si>
    <t>893527640154</t>
  </si>
  <si>
    <t>BA LÔ CON VOI B-12-006 MÀU XANH  (0323-BT)</t>
  </si>
  <si>
    <t>493518370086</t>
  </si>
  <si>
    <t>GIẤY NOTEPAD MOTTO 74X81MM CYNPAP-BL (0013-ĐĐ)</t>
  </si>
  <si>
    <t>490250520492</t>
  </si>
  <si>
    <t>PILOT- VIẾT  BALL LINER MỰC ĐỎ/BL-5M-R (12C/H)(0323-BT)</t>
  </si>
  <si>
    <t>490250516324</t>
  </si>
  <si>
    <t>RUỘT PILOT- VIẾT GEL  G-2 MỰC XANH/BLS-G2-5-L (12C/H)(0323-BT)</t>
  </si>
  <si>
    <t>490250525268</t>
  </si>
  <si>
    <t>PILOT- VIẾT GEL  G-3 MỰC ĐEN/BL-G3-7-B (12C/H)(0323-BT)</t>
  </si>
  <si>
    <t>490250535566</t>
  </si>
  <si>
    <t>PILOT- VIẾT  ROLLER BALL V BALL RT MỰC ĐEN/BLRT-VB7-B (12C/H)(0323-BT)</t>
  </si>
  <si>
    <t>490250550119</t>
  </si>
  <si>
    <t>PILOT- VIẾT BI  ACROBALL 4 MÀU (THÂN XANH NHẠT)/BKAB45F-CSL-BG (10C/H)(0323-BT)</t>
  </si>
  <si>
    <t>490250515453</t>
  </si>
  <si>
    <t>PILOT- VIẾT CHÌ BẤM  SUPER GRIP (THÂN ĐỎ)/H-187-SL-R (12C/H)(0323-BT)</t>
  </si>
  <si>
    <t>490250550269</t>
  </si>
  <si>
    <t>PILOT- VIẾT CHÌ BẤM REXGRIP (THÂN XANH LÁ TRONG)/HRG10RCLG-BGD2B (12C/H)(0323-BT)</t>
  </si>
  <si>
    <t>490250508593</t>
  </si>
  <si>
    <t>PILOT- VIẾT  RAZOR POINT MỰC XANH LÁ/SW-10PP-G (12C/H)(0323-BT)</t>
  </si>
  <si>
    <t>490250534355</t>
  </si>
  <si>
    <t>PILOT- ỐNG MỰC VIẾT LÔNG BẢNG V BOARD ĐỎ/WBS-VBM-R (12O/H)(0323-BT)</t>
  </si>
  <si>
    <t>885450001967</t>
  </si>
  <si>
    <t>BỘT NẶN HÌNH NARA 40G NDD-40-1 (TRẮNG)(D.DIEM)</t>
  </si>
  <si>
    <t>841157408164</t>
  </si>
  <si>
    <t>VIET CHI HB MILAN 0711315148HB H 48 (THNK013)</t>
  </si>
  <si>
    <t>893604439921</t>
  </si>
  <si>
    <t>STACOM- VIẾT BI 0.5 MM-BP1045 ĐỦ MÀU(24C/H)(5390-ST)</t>
  </si>
  <si>
    <t>893605605831</t>
  </si>
  <si>
    <t>BOARDGAME 3IN1 MA SÓI - MÈO BOOM - XÍ NGẦU LẮC (XNK LHT)-XNKLHT 14</t>
  </si>
  <si>
    <t>692173800631</t>
  </si>
  <si>
    <t>VIẾT BI GEL BAOKE B57 MÀU ĐỎ (12C/HỘP) (0359-UL)</t>
  </si>
  <si>
    <t>202030004594</t>
  </si>
  <si>
    <t>KEO SILIGLUE-DHL 39</t>
  </si>
  <si>
    <t>694145832741</t>
  </si>
  <si>
    <t>MÓC DÁN TƯỜNG CHỊU LỰC 1,5KG BỘ 3 N8288 (24C/H) (0263-TM)</t>
  </si>
  <si>
    <t>692653206802</t>
  </si>
  <si>
    <t>ỐNG ĐỰNG VIẾT TOPPOINT HY6802C-F (0013-ĐĐ)</t>
  </si>
  <si>
    <t>893605002160</t>
  </si>
  <si>
    <t>BÌA TRÌNH KÝ ĐƠN TOPPOINT A4 TOP-156A - XANH LÁ (0013-ĐĐ)</t>
  </si>
  <si>
    <t>893605002163</t>
  </si>
  <si>
    <t>BÌA TRÌNH KÝ ĐƠN TOPPOINT A4 TOP-163A - D.ĐẬM (0013-ĐĐ)</t>
  </si>
  <si>
    <t>893605002151</t>
  </si>
  <si>
    <t>BÌA CÒNG 7CM USIGN B5 US-10113B - ĐỎ (0013-ĐĐ)</t>
  </si>
  <si>
    <t>893525662208</t>
  </si>
  <si>
    <t>BỘ ĐÚC TƯỢNG &amp; TÔ MÀU KỶ NGUYÊN KHỦNG LONG K-131-RS 54</t>
  </si>
  <si>
    <t>202990000837</t>
  </si>
  <si>
    <t>CÁP SẠC FONENG IPHONE X33 (0051-MT)</t>
  </si>
  <si>
    <t>893614918005</t>
  </si>
  <si>
    <t>TRANH VỈA HÈ AD03-DHL 42</t>
  </si>
  <si>
    <t>493518370107</t>
  </si>
  <si>
    <t>SỔ LÒ XO MOTTO IRO NOTEBOOK A5 100TR IRCN148-OR (0013-ĐĐ)</t>
  </si>
  <si>
    <t>880709330001</t>
  </si>
  <si>
    <t>DỤNG CỤ VẼ TRANH MUNGYO MPPK-6 (6 CÂY/ BỘ) (0013-ĐĐ)</t>
  </si>
  <si>
    <t>752481469264</t>
  </si>
  <si>
    <t>MARVY- VIẾT VẼ KỸ THUẬT  MÀU NÂU 4600 BURNT UMBER (4600FS-BS6)(0463-VTQA)</t>
  </si>
  <si>
    <t>203049901672</t>
  </si>
  <si>
    <t>STICKER ĐA NĂNG ONE PIECE CỰC NGẦU 005 B/20H 0366-PCT)</t>
  </si>
  <si>
    <t>490277891544</t>
  </si>
  <si>
    <t>UNI-VIẾT VẼ KỸ THUẬT - PIN200-08BK 12 CÂY/HỘP(0041-LC)</t>
  </si>
  <si>
    <t>490277868957</t>
  </si>
  <si>
    <t>UNI-VIẾT CHÌ GỖ  - 9800-5B 12 CÂY/HỘP(0041-LC)</t>
  </si>
  <si>
    <t>893525938761</t>
  </si>
  <si>
    <t>TP 1620-QUẢ CẦU LỚN TUYẾT ĐÈN 9H010 (0233-QTTP)</t>
  </si>
  <si>
    <t>893520077920</t>
  </si>
  <si>
    <t>VIẾT BI VẶN CEO-797 (5208-NQ)</t>
  </si>
  <si>
    <t>202109000558</t>
  </si>
  <si>
    <t>POSTER TRUY NẢ FRANKY-ONE PIECE 0366-PCT)</t>
  </si>
  <si>
    <t>202019906754</t>
  </si>
  <si>
    <t>HỘP BẾP ZM3206 (PL)-PL 19</t>
  </si>
  <si>
    <t>202030004849</t>
  </si>
  <si>
    <t>MIC BEN 5866 (PL)-PL 382</t>
  </si>
  <si>
    <t>893607521317</t>
  </si>
  <si>
    <t>BẢNG SỐ NAM CHÂM HT7892-HT 18</t>
  </si>
  <si>
    <t>893607319161</t>
  </si>
  <si>
    <t>BAO SÁCH NYLON LOP 1 MOI 19*26.6cm 10TỜ/CUỘN (3970-GL)</t>
  </si>
  <si>
    <t>400633305886</t>
  </si>
  <si>
    <t>DICKIE TOYS CITY TRANSPORTER SET 203745012 (SIMBA)-SB 200</t>
  </si>
  <si>
    <t>893531150015</t>
  </si>
  <si>
    <t>THỔI BONG BÓNG NƯỚC 0159 (HTIME)-HT 543</t>
  </si>
  <si>
    <t>893527645403</t>
  </si>
  <si>
    <t>RUỘT CHÌ BẤM0.7MM/OT-PL1003 (12  CÁI/HỘP) (0323-BT)</t>
  </si>
  <si>
    <t>893527645222</t>
  </si>
  <si>
    <t>VIẾT BI MỰC XANH/OT-BP012BU (20C/H)(BT)</t>
  </si>
  <si>
    <t>893527645490</t>
  </si>
  <si>
    <t>VIẾT BI HAI ĐẦU MỰC XANH-ĐỎ/OT-TP001 (20 CÂY/HỘP) (0323-BT)</t>
  </si>
  <si>
    <t>893527642485</t>
  </si>
  <si>
    <t>BỘ DỤNG CỤ THỰC HÀNH KHOA HỌC VUI STEAM KIT: CHẬU CÂY TỰ TƯƠI/SK-ST004 (0323-BT)</t>
  </si>
  <si>
    <t>893608426174</t>
  </si>
  <si>
    <t>PH 38-C123-HỘP QUÀ CHỮ NHẬT DC-31X15X12 (P.HOÀNG)</t>
  </si>
  <si>
    <t>207080002287</t>
  </si>
  <si>
    <t>CÀI VẢI CÁC LOẠI 04 HN (Q.DI)</t>
  </si>
  <si>
    <t>207080002292</t>
  </si>
  <si>
    <t>CỘT NƠ 012 HN (Q.DI)</t>
  </si>
  <si>
    <t>237080002296</t>
  </si>
  <si>
    <t>BUOC TOC RYU#1 (THCK0462)</t>
  </si>
  <si>
    <t>235020002414</t>
  </si>
  <si>
    <t>HOP QUA CHU NHAT TRUNG HL-JX-C28 (THCK0462)</t>
  </si>
  <si>
    <t>201309000019</t>
  </si>
  <si>
    <t>ỐNG HÚT TRE LOẠI 2 (VETGRASS)</t>
  </si>
  <si>
    <t>207060000076</t>
  </si>
  <si>
    <t>KINH LUP 777 PHI 50 (MAITHU)</t>
  </si>
  <si>
    <t>202000601718</t>
  </si>
  <si>
    <t>QD 368-MÓC KHÓA GẤU HOA 035 HN</t>
  </si>
  <si>
    <t>490250544583</t>
  </si>
  <si>
    <t>PILOT BUT BI MR MUC XANH ( BLACK) BP-MR1-M-BP-L (BT)</t>
  </si>
  <si>
    <t>697158881282</t>
  </si>
  <si>
    <t>TUI DUNG HO SO DAY KEO LG-11295 (THNK037)</t>
  </si>
  <si>
    <t>841157408514</t>
  </si>
  <si>
    <t>VI KEO XANH DUONG MILAN BWM10425B  (THNK013)</t>
  </si>
  <si>
    <t>201990001838</t>
  </si>
  <si>
    <t>MÁY BÁN BẮP VÀ GIẢI KHÁT 1106B (321)-BHM 87</t>
  </si>
  <si>
    <t>201159900398</t>
  </si>
  <si>
    <t>CTH 1289-QUAT SAC CO DAY V27 (TUAN HA)</t>
  </si>
  <si>
    <t>201159900399</t>
  </si>
  <si>
    <t>CTH 1290-QUAT SAC CO DAY V25 (TUAN HA)</t>
  </si>
  <si>
    <t>205040000538</t>
  </si>
  <si>
    <t>XP 22-KẼM TÂM TRUNG (X.PHƯỢNG)</t>
  </si>
  <si>
    <t>201039901213</t>
  </si>
  <si>
    <t>XP 24-HU KIM TUYEN B/12 (X.PHUONG)</t>
  </si>
  <si>
    <t>203029903666</t>
  </si>
  <si>
    <t>MÔ HÌNH GIẤY 3D NHÀ THỜ LỚN HÀ NỘI-TTA 07</t>
  </si>
  <si>
    <t>695353300785</t>
  </si>
  <si>
    <t>XẾP HÌNH 1108 (SUNLI)-SL 476</t>
  </si>
  <si>
    <t>893605002186</t>
  </si>
  <si>
    <t>BÌA CÒNG TOPPOINT 7CM TOP-218F - X.DƯƠNG ĐẬM (0013-ĐĐ)</t>
  </si>
  <si>
    <t>893605002196</t>
  </si>
  <si>
    <t>BÌA CÒNG TOPPOINT 5CM TOP-219F - X.ĐỌT CHUỐI (0013-ĐĐ)</t>
  </si>
  <si>
    <t>890132404494</t>
  </si>
  <si>
    <t>VIẾT SÁP NATARAJ 12 MÀU JUMBO (TRÒN) (0013-ĐĐ)</t>
  </si>
  <si>
    <t>752481460216</t>
  </si>
  <si>
    <t>MARVY- VIẾT VẼ KỸ THUẬT  4600 MÀU ĐEN NGÒI 0.02(12C/H) (0463-VTQA)</t>
  </si>
  <si>
    <t>203109901043</t>
  </si>
  <si>
    <t>DI LẠC TÀI LỘC PH488 (0342-CTH)</t>
  </si>
  <si>
    <t>694140671271</t>
  </si>
  <si>
    <t>SỐ DA TRUNG HÍT MMR-25026 (0061-HT)</t>
  </si>
  <si>
    <t>490250520841</t>
  </si>
  <si>
    <t>202000503151</t>
  </si>
  <si>
    <t>TB HƯƠU NẰM 90CM QD (0062-QD)-QD 244</t>
  </si>
  <si>
    <t>893611858040</t>
  </si>
  <si>
    <t>ĐÈN HỌC LED CÓ BÓNG LIỀN 4W BE008L(0024-PEVN)</t>
  </si>
  <si>
    <t>203021100751</t>
  </si>
  <si>
    <t>GIÁ VẼ 3 CHÂN GỖ MÀU TỰ NHIÊN, CAO 1.5M(0581-TGB)</t>
  </si>
  <si>
    <t>893500185671</t>
  </si>
  <si>
    <t>MÀU NƯỚC KHAY 6 YELLOW WACO-C09 (5404-TL)</t>
  </si>
  <si>
    <t>893500185659</t>
  </si>
  <si>
    <t>MÀU NƯỚC KHAY 6 BROWN WACO-C09  (5404-TL)</t>
  </si>
  <si>
    <t>893531150107</t>
  </si>
  <si>
    <t>XE NGỰA CÔNG CHÚA XANH 2204B-HT 610</t>
  </si>
  <si>
    <t>893612110495</t>
  </si>
  <si>
    <t>BỘ XẾP HÌNH - CITIES - VŨ TRỤ - LI94 (LNV)-LNV 257</t>
  </si>
  <si>
    <t>233021000504</t>
  </si>
  <si>
    <t>DAY DEO BANG TEN HC-30469 (THCK0462)</t>
  </si>
  <si>
    <t>893618383199</t>
  </si>
  <si>
    <t>MÓC KHÓA TOONG-TENG CUNG T. BÌNH-A-MK51009(HEADFULLY)</t>
  </si>
  <si>
    <t>150405038668</t>
  </si>
  <si>
    <t>PIN A23 BP1(0333-PVP)</t>
  </si>
  <si>
    <t>893525660340</t>
  </si>
  <si>
    <t>GỖ TÔ MÀU MÓC KHÓA TUỔI SỬU K-231/2-RS 94</t>
  </si>
  <si>
    <t>232010902262</t>
  </si>
  <si>
    <t>DAY KIM TUYEN LC2020A20 (THCK0462)</t>
  </si>
  <si>
    <t>232010902640</t>
  </si>
  <si>
    <t>CAY CAM TAY NHUA 7347 (THCK0462)</t>
  </si>
  <si>
    <t>207080002576</t>
  </si>
  <si>
    <t>QD 437-CỘT NƠ BẸT 0045 HN (0062-QD)</t>
  </si>
  <si>
    <t>893600869302</t>
  </si>
  <si>
    <t>BANG TEN NHUA DEO NGANG T065H (85X54MM)</t>
  </si>
  <si>
    <t>893600869304</t>
  </si>
  <si>
    <t>BANG TEN DA NGANG D008</t>
  </si>
  <si>
    <t>893600869326</t>
  </si>
  <si>
    <t>KHAY GO 2 NGAN KS-201</t>
  </si>
  <si>
    <t>893600869347</t>
  </si>
  <si>
    <t>KHAY GO DE BAN KS-09</t>
  </si>
  <si>
    <t>893600869341</t>
  </si>
  <si>
    <t>HOP XI 10CM (XEP)</t>
  </si>
  <si>
    <t>202030005290</t>
  </si>
  <si>
    <t>UL 14-BÓNG IN HPBD ĐỦ MÀU (8C) (0049-UL)</t>
  </si>
  <si>
    <t>202030005292</t>
  </si>
  <si>
    <t>UL 16-BÓNG MẶT CƯỜI ĐŨ MÀU (15C) (0049-UL)</t>
  </si>
  <si>
    <t>203020703339</t>
  </si>
  <si>
    <t>HP 2-BĂNG KEO OPP ĐỤC/TRONG 40MIC - 4.8CM x 80Y (0562-HP)</t>
  </si>
  <si>
    <t>841157402684</t>
  </si>
  <si>
    <t>VI 3 CAY CO VE MILAN 101 6,8,10 BWM10023 (THNK013)</t>
  </si>
  <si>
    <t>841157480365</t>
  </si>
  <si>
    <t>CO VE MILAN 522 5 80365 (THNK013)</t>
  </si>
  <si>
    <t>203020703425</t>
  </si>
  <si>
    <t>DA-BĂNG KEO 2 MẶT NƯỚC 2.4CM X 9Y</t>
  </si>
  <si>
    <t>893525939209</t>
  </si>
  <si>
    <t>TP 1827-TƯỢNG 2 BÉ MÁY GIẶT ĐÈN 7582-83 (0233-QTTP)</t>
  </si>
  <si>
    <t>893525939187</t>
  </si>
  <si>
    <t>TP 1834-TƯỢNG ÔNG BÀ ĐÁNH CỜ LỚN S264 (0233-QTTP)</t>
  </si>
  <si>
    <t>204030401791</t>
  </si>
  <si>
    <t>DA3-GIẤY IN NHIỆT 65GSM 57- 46</t>
  </si>
  <si>
    <t>893531150139</t>
  </si>
  <si>
    <t>ĐÀN GUITAR ROCK 8807-2-HT 677</t>
  </si>
  <si>
    <t>207080002586</t>
  </si>
  <si>
    <t>QD 445-CỘT KẸP TÓC NƠ 013 HN (0062-QD)</t>
  </si>
  <si>
    <t>893603872655</t>
  </si>
  <si>
    <t>TÚI ĐỰNG TÀI LIỆU A4 SAKURA DOR CLB (24C/T) (0377-TK)</t>
  </si>
  <si>
    <t>205990000649</t>
  </si>
  <si>
    <t>ĐỒ CHƠI BÓP MỀM ANH ĐỎ HPSQ04-HI PENCIL 04</t>
  </si>
  <si>
    <t>207080002603</t>
  </si>
  <si>
    <t>QD 462-CÀI TÓC NƠ 02 HN (0062-QD)</t>
  </si>
  <si>
    <t>207080002607</t>
  </si>
  <si>
    <t>QD 466-KẸP TÓC NƠ VẢI 026 HN (0062-QD)</t>
  </si>
  <si>
    <t>205019901725</t>
  </si>
  <si>
    <t>RUBIK 5X5 SP005563-RO 152</t>
  </si>
  <si>
    <t>237080002620</t>
  </si>
  <si>
    <t>KEP TOC RONG#10 (THCK0462)</t>
  </si>
  <si>
    <t>237080002703</t>
  </si>
  <si>
    <t>KEP TOC RONG#93 (THCK0462)</t>
  </si>
  <si>
    <t>237080002705</t>
  </si>
  <si>
    <t>BUOC TOC RONG#95 (THCK0462)</t>
  </si>
  <si>
    <t>893612110217</t>
  </si>
  <si>
    <t>CỜ BÚNG LOẠI LỚN LN19-LNV 320</t>
  </si>
  <si>
    <t>203000500278</t>
  </si>
  <si>
    <t>DA-BÌA 40 LÁ NHỰA A4 MÀU XANH</t>
  </si>
  <si>
    <t>893525939491</t>
  </si>
  <si>
    <t>TƯỢNG HẰNG NGA 17CM 666-3 (0233-QTTP)</t>
  </si>
  <si>
    <t>204029900986</t>
  </si>
  <si>
    <t>DA-GIẤY BÌA MÀU A3 (100 TỜ/XẤP)</t>
  </si>
  <si>
    <t>694902993326</t>
  </si>
  <si>
    <t>VIET BI CA ROT YZ3326 H 36 (THNK071)</t>
  </si>
  <si>
    <t>202990000962</t>
  </si>
  <si>
    <t>CAP PISEN QUICK LIGHTNING &amp; TYPE-C 3A(TYPE-C TO LIGHTNING) BRAIDED 1000MM(THKG0037)</t>
  </si>
  <si>
    <t>202109000618</t>
  </si>
  <si>
    <t>SẠC DỰ PHÒNG PISEN ZO 10000MAH(0037-KNAD)</t>
  </si>
  <si>
    <t>694132220769</t>
  </si>
  <si>
    <t>TAP SV B5 LG-23379 (THNK037)</t>
  </si>
  <si>
    <t>208020000836</t>
  </si>
  <si>
    <t>CTH 1571-ĐỒNG HỒ TREO TƯỜNG Q0731 (0477-TH)</t>
  </si>
  <si>
    <t>201990001944</t>
  </si>
  <si>
    <t>DÂY CẦU BÓNG 5M/20LED-RGB (0477-TH)</t>
  </si>
  <si>
    <t>893612110481</t>
  </si>
  <si>
    <t>XẾP HÌNH - MY WORLD - HANG ĐỘNG - LI81-LNV 372</t>
  </si>
  <si>
    <t>201049901738</t>
  </si>
  <si>
    <t>SL 78-LIỄN GỖ PHÚC LỘC TÀI  (0517-STELL)</t>
  </si>
  <si>
    <t>893530602319</t>
  </si>
  <si>
    <t>PVP 269-MÓC KHÓA BÓP TRONG 082  (PVP)</t>
  </si>
  <si>
    <t>400467513591</t>
  </si>
  <si>
    <t>VIET HIGHLIGHT HONG PEACH 1526 H 10 (THNK051)</t>
  </si>
  <si>
    <t>400467513849</t>
  </si>
  <si>
    <t>VIET BI VO DEN MUC XANH 131810 H 20 (THNK051)</t>
  </si>
  <si>
    <t>893618383244</t>
  </si>
  <si>
    <t>MÓC KHÓA GẤU AKA HOODIE PARTY - THỎ BẢY MÀU - B-MK20204(0499-HFL)</t>
  </si>
  <si>
    <t>235070400907</t>
  </si>
  <si>
    <t>TAP SV A5 LB25K71-4179 (THCK0462)</t>
  </si>
  <si>
    <t>201990002018</t>
  </si>
  <si>
    <t>SL 06-KHẨU TRANG CHỐNG BỤI 3D CAO CẤP N96+ CARBON (SAFELIFE)</t>
  </si>
  <si>
    <t>202990000982</t>
  </si>
  <si>
    <t>DA-BÌA LÓT LƯNG TIỀN  MỆNH GIÁ 200</t>
  </si>
  <si>
    <t>231159900488</t>
  </si>
  <si>
    <t>QUAT SAC USB LD706 (THCK0462)</t>
  </si>
  <si>
    <t>237080002884</t>
  </si>
  <si>
    <t>BUOC TOC RRX#31 (THCK0462)</t>
  </si>
  <si>
    <t>237080002891</t>
  </si>
  <si>
    <t>BUOC TOC RRX#38 (THCK0462)</t>
  </si>
  <si>
    <t>237080002904</t>
  </si>
  <si>
    <t>BUOC TOC SSZ#9 (THCK0462)</t>
  </si>
  <si>
    <t>237080002912</t>
  </si>
  <si>
    <t>BANG DO CAI TOC SSZ#20 (THCK0462)</t>
  </si>
  <si>
    <t>237080002928</t>
  </si>
  <si>
    <t>KEP TOC &amp; KEP MAI SSZ#37 (THCK0462)</t>
  </si>
  <si>
    <t>231019901696</t>
  </si>
  <si>
    <t>QUA CAU TUYET LON CX8P035AB 100# (THCK0462)</t>
  </si>
  <si>
    <t>841157408882</t>
  </si>
  <si>
    <t>VIET SAP MAU MILAN 30 CAY 022T30 (THNK013)</t>
  </si>
  <si>
    <t>893527642677</t>
  </si>
  <si>
    <t>VIẾT LÔNG12 MÀU RỬA ĐƯỢC/SK-WM01(0323-BT)</t>
  </si>
  <si>
    <t>454944101415</t>
  </si>
  <si>
    <t>ARTLINE VIẾT BI  ERB-4400, XANH ĐEN, 0.7MM(12C/H)(4953-PM)</t>
  </si>
  <si>
    <t>893604439861</t>
  </si>
  <si>
    <t>STACOM E_2012 LƯỠI DAO RỌC GIẤY LỚN - NEW(20C/H)(5390-ST)</t>
  </si>
  <si>
    <t>893604439864</t>
  </si>
  <si>
    <t>STACOM HL106 VIẾT DẠ QUANG TAM GIÁC (12C/H(5390-ST)</t>
  </si>
  <si>
    <t>202000401252</t>
  </si>
  <si>
    <t>FX 145-THIỆP THỦ CÔNG-NGHỆ THUẬT XÉ DÁN (4 MẪU) (BOXY FOXY)</t>
  </si>
  <si>
    <t>203990402183</t>
  </si>
  <si>
    <t>BỘ 20 THẺ BÀI THANH GƯƠM DIỆT QỦY (PC TEEN)</t>
  </si>
  <si>
    <t>893500180133</t>
  </si>
  <si>
    <t>BÚT BI XANH TL-031 (20C/H) (5404-TL)</t>
  </si>
  <si>
    <t>693638064825</t>
  </si>
  <si>
    <t>BOP VIET VAI BD-825 (THNK019)</t>
  </si>
  <si>
    <t>202099011398</t>
  </si>
  <si>
    <t>DA - PIN TRUNG PANASONIC 1.5V</t>
  </si>
  <si>
    <t>893612110235</t>
  </si>
  <si>
    <t>CON QUAY CHÒM SAO LN37-LNV 398</t>
  </si>
  <si>
    <t>880900222445</t>
  </si>
  <si>
    <t>XOA KEO BCT-1158S (THNK078)</t>
  </si>
  <si>
    <t>893525939988</t>
  </si>
  <si>
    <t>TP 2187-CHAI LỜI CHÚC HỘP 4 RH048-5 (0233-QTTP)</t>
  </si>
  <si>
    <t>880100671120</t>
  </si>
  <si>
    <t>VIET SON BAC PM-06 H 12 (THNK080)</t>
  </si>
  <si>
    <t>880100672271</t>
  </si>
  <si>
    <t>VIET LONG DAU XANH PMM-02 H 12 (THNK080)</t>
  </si>
  <si>
    <t>693577760961</t>
  </si>
  <si>
    <t>BIA HO SO 1 KEP CL1009 (THNK076)</t>
  </si>
  <si>
    <t>880365401751</t>
  </si>
  <si>
    <t>BUT GEL CROWN EG-028 0.7MM XANH(THCK0417-VASAGO)</t>
  </si>
  <si>
    <t>204089901490</t>
  </si>
  <si>
    <t>ROBOT BIẾN HÌNH 666-34-PL 1728</t>
  </si>
  <si>
    <t>234089901503</t>
  </si>
  <si>
    <t>DO CHOI NGUOI MAY BIEN HINH D1515826 (THNK054)</t>
  </si>
  <si>
    <t>205020002801</t>
  </si>
  <si>
    <t>ĐỒ CHƠI CỜ 3 TRONG 1 3145-PL 1798</t>
  </si>
  <si>
    <t>893605001732</t>
  </si>
  <si>
    <t>BÌA 20 LÁ ORANGE 176-20GSV (H. VỌNG)</t>
  </si>
  <si>
    <t>893618383432</t>
  </si>
  <si>
    <t>BÓP VIẾT TRÒN LHMN TRUE BLUE(0499-HEAD)</t>
  </si>
  <si>
    <t>893618383414</t>
  </si>
  <si>
    <t>HỘP BÚT SẮC MÀU "HỌC VIÊN ALPHA" RED PASSION(0499-HEAD)</t>
  </si>
  <si>
    <t>235020002819</t>
  </si>
  <si>
    <t>HOP QUA CHU NHAT NHO C61301-91T (THNK027)</t>
  </si>
  <si>
    <t>235020002832</t>
  </si>
  <si>
    <t>HOP QUA CHU NHAT LON  C61301-103T (THNK027)</t>
  </si>
  <si>
    <t>893612110241</t>
  </si>
  <si>
    <t>RẮN CANH KHO BÁU - LN43-LNV 427</t>
  </si>
  <si>
    <t>202000503733</t>
  </si>
  <si>
    <t>TB CỪU 15 HN-QD 292</t>
  </si>
  <si>
    <t>204059900417</t>
  </si>
  <si>
    <t>BAO THƯ 12X18CM CÓ KEO 80GSM (0568-ALV)</t>
  </si>
  <si>
    <t>893607809240</t>
  </si>
  <si>
    <t>TÚI KRAFT TRƠN ĐỨNG SIZE M 23X18X10 TDK-M (0003-LL)</t>
  </si>
  <si>
    <t>885874171568</t>
  </si>
  <si>
    <t>GIẤY NOTE 3x3 DOUBLE A (76x76)-VÀNG (V.THỊNH)</t>
  </si>
  <si>
    <t>202000602328</t>
  </si>
  <si>
    <t>QD 551-MÓC KHÓA THÚ 04 HN (0062-QD)</t>
  </si>
  <si>
    <t>232000602333</t>
  </si>
  <si>
    <t>MOC KHOA NHUA YSK01266 (THCK0462)</t>
  </si>
  <si>
    <t>232000602359</t>
  </si>
  <si>
    <t>MOC KHOA NHUA TJ90982 (THCK0462)</t>
  </si>
  <si>
    <t>237010000124</t>
  </si>
  <si>
    <t>MK NHUA BAM MONG TAY YSK01259 (THCK0462)</t>
  </si>
  <si>
    <t>237990000830</t>
  </si>
  <si>
    <t>MK PHU KIEN TREO BA LO KT93103 (THCK0462)</t>
  </si>
  <si>
    <t>233021000543</t>
  </si>
  <si>
    <t>BO DAY DEO BANG TEN 89070# (THCK0462)</t>
  </si>
  <si>
    <t>233021000552</t>
  </si>
  <si>
    <t>BO DAY DEO BANG TEN CHS#1 (THCK0462)</t>
  </si>
  <si>
    <t>232020903234</t>
  </si>
  <si>
    <t>BA LO TEEN 2001 (THCK0462)</t>
  </si>
  <si>
    <t>893605605359</t>
  </si>
  <si>
    <t>CỜ TỶ PHÚ DANH LAM THẮNG CẢNH HTPDLTC-XNKLHT 19</t>
  </si>
  <si>
    <t>235019901807</t>
  </si>
  <si>
    <t>GIAY GOI QUA GGQ#X3 (THCK0462)</t>
  </si>
  <si>
    <t>893609256769</t>
  </si>
  <si>
    <t>VIẾT CHÌ BẤM 0.5 MP19-PE (30C/H) (0377-TK)</t>
  </si>
  <si>
    <t>893609256796</t>
  </si>
  <si>
    <t>THƯỚC KẺ 15CM RL04-PE (48C/H) (0377-TK)</t>
  </si>
  <si>
    <t>893609256805</t>
  </si>
  <si>
    <t>COMPAS KIM LOAI CL-CM105 (12B/H) (0377-TK)</t>
  </si>
  <si>
    <t>236010103075</t>
  </si>
  <si>
    <t>SO BIA DA PU B5 20D071 (THNK077)</t>
  </si>
  <si>
    <t>893524611224</t>
  </si>
  <si>
    <t>BỘ MÀU VẼ HỘP GỖ MS 57W(0170-BMQT)</t>
  </si>
  <si>
    <t>695157290319</t>
  </si>
  <si>
    <t>VIẾT CHÌ HB THÂN GỖ 6000- (4967-TTA)</t>
  </si>
  <si>
    <t>697158881247</t>
  </si>
  <si>
    <t>BOP VIET VAI LG-11773 (THNK037)</t>
  </si>
  <si>
    <t>694148981187</t>
  </si>
  <si>
    <t>BOP VIET VAI LG-12059 (THNK037)</t>
  </si>
  <si>
    <t>893522530694</t>
  </si>
  <si>
    <t>TP 2319-LY HÌNH TP84 (0233-QTTP)</t>
  </si>
  <si>
    <t>893522537895</t>
  </si>
  <si>
    <t>TP 2374-LY HÌNH TP60 (0233-QTTP)</t>
  </si>
  <si>
    <t>893522530607</t>
  </si>
  <si>
    <t>TP 2396-QUẠT SẠC FA85 (0233-QTTP)</t>
  </si>
  <si>
    <t>893609256815</t>
  </si>
  <si>
    <t>TÚI BÚT DA PU + PVC, 2 LỚP CL-20715 (0377-TK)</t>
  </si>
  <si>
    <t>893609256644</t>
  </si>
  <si>
    <t>TÚI BÚT VẢI CANVAS, 3 LỚP PP06-ME (0377-TK)</t>
  </si>
  <si>
    <t>695488454642</t>
  </si>
  <si>
    <t>VI 2 GOM KR971239 KR971239 (THNK068)</t>
  </si>
  <si>
    <t>697019308217</t>
  </si>
  <si>
    <t>CÓT CON VẬT 802-SL 582</t>
  </si>
  <si>
    <t>693954057361</t>
  </si>
  <si>
    <t>VI THUOC EKE 45 DO KR970563 (THNK068)</t>
  </si>
  <si>
    <t>893611098414</t>
  </si>
  <si>
    <t>NAM CHÂM BI TỪ TÍNH NEKO SIZE 3MM SẮC MÀU -MEGATOYS 04</t>
  </si>
  <si>
    <t>893619051083</t>
  </si>
  <si>
    <t>NAM CHÂM VUÔNG TỪ TÍNH NEKO SIZE 5MM BẠC-MEGATOYS 07</t>
  </si>
  <si>
    <t>893619051034</t>
  </si>
  <si>
    <t>TRỨNG TRÁI CÂY ĐẠI CHIẾN ZOMBIES 2 PVZ-050118-MEGATOYS 50</t>
  </si>
  <si>
    <t>236020001378</t>
  </si>
  <si>
    <t>SO BIA NHUA B7 712-1 (THCK0462)</t>
  </si>
  <si>
    <t>239030002406</t>
  </si>
  <si>
    <t>BOP VIET VAI 6815 (THCK0462)</t>
  </si>
  <si>
    <t>239030002410</t>
  </si>
  <si>
    <t>BOP VIET VAI 8139 (THCK0462)</t>
  </si>
  <si>
    <t>239030002424</t>
  </si>
  <si>
    <t>BOP VIET VAI D19114 (THCK0462)</t>
  </si>
  <si>
    <t>239030002432</t>
  </si>
  <si>
    <t>BOP VIET VAI SY-7082 (THCK0462)</t>
  </si>
  <si>
    <t>235020002903</t>
  </si>
  <si>
    <t>HOP QUA CHU NHAT NHO S HL-08195-A (S) (THCK0462)</t>
  </si>
  <si>
    <t>235020002943</t>
  </si>
  <si>
    <t>HOP QUA CHU NHAT LON L HL-107-A (L) HONG (THCK0462)</t>
  </si>
  <si>
    <t>236020001384</t>
  </si>
  <si>
    <t>SO BIA NHUA A5 0915D-A (THCK0462)</t>
  </si>
  <si>
    <t>841157408188</t>
  </si>
  <si>
    <t>VIET LONG KIM XANH MILAN 610041651 H 16 (THNK013)</t>
  </si>
  <si>
    <t>203029904380</t>
  </si>
  <si>
    <t>ĐỒ CHƠI XẾP HÌNH MG166 (1/8)-PL 1902</t>
  </si>
  <si>
    <t>206030002226</t>
  </si>
  <si>
    <t>ĐỒ CHƠI BÚP BÊ CÔNG CHÚA MC2022A-PL 1931</t>
  </si>
  <si>
    <t>202000602406</t>
  </si>
  <si>
    <t>QD 570-MÓC KHÓA TRÀ SỮA QD (0062-QD)</t>
  </si>
  <si>
    <t>400633307183</t>
  </si>
  <si>
    <t>DICKIE XE TẢI BIẾN HÌNH TRANSFORMING DRAGON 400633307183-SB 306</t>
  </si>
  <si>
    <t>893619051104</t>
  </si>
  <si>
    <t>LẮP RÁP TRỨNG MÔ HÌNH KHỦNG LONG PZ601-MEGATOYS 124</t>
  </si>
  <si>
    <t>201109901739</t>
  </si>
  <si>
    <t>VIẾT HỘP CARPO A398B(0521-SN)</t>
  </si>
  <si>
    <t>893520077953</t>
  </si>
  <si>
    <t>BUT BI VAN CEO-792(A5208)</t>
  </si>
  <si>
    <t>893520077954</t>
  </si>
  <si>
    <t>BUT BI VAN CEO-799(A5208)</t>
  </si>
  <si>
    <t>893607752072</t>
  </si>
  <si>
    <t>MCP 22-STICKER MÂY PL - MÃ S06 (T-LIVE)</t>
  </si>
  <si>
    <t>202010903433</t>
  </si>
  <si>
    <t>TH 87-MÀN CẦU ÔNG GIÀ NOEN VÀNG (0477-TH)·</t>
  </si>
  <si>
    <t>232019907815</t>
  </si>
  <si>
    <t>LY SU NK523 (THCK0462)</t>
  </si>
  <si>
    <t>233049902090</t>
  </si>
  <si>
    <t>STICKER SL-ALR (THCK0462)</t>
  </si>
  <si>
    <t>752481499124</t>
  </si>
  <si>
    <t>MARVY VIẾT DẠ QUANG  60 MÀU PASTEL CAM(12C/H)(0463-QA)</t>
  </si>
  <si>
    <t>752481499094</t>
  </si>
  <si>
    <t>MARVY VIẾT DẠ QUANG  60 MÀU PASTEL XANH(12C/H)(0463-QA)</t>
  </si>
  <si>
    <t>893614918068</t>
  </si>
  <si>
    <t>PHÒNG NGỦ MIU MIU-DHL 59-DHL 72</t>
  </si>
  <si>
    <t>893527645791</t>
  </si>
  <si>
    <t>VIẾT CHÌ ĐEN 2B SOFT SERIES PLUS NHÚNG ĐẦU PC03 (12 C H) (THCK0323)</t>
  </si>
  <si>
    <t>893527645889</t>
  </si>
  <si>
    <t>VIẾT CHÌ MỸ THUẬT 6B PREMIUM NHÚNG ĐẦU PC15 (12 C H) (THCK0323)</t>
  </si>
  <si>
    <t>893614918083</t>
  </si>
  <si>
    <t>XÓM NHÀ SÀN NS01-DHL 77</t>
  </si>
  <si>
    <t>893614918078</t>
  </si>
  <si>
    <t>XE CHÁO LÒNG HR19-DHL 86</t>
  </si>
  <si>
    <t>694140671293</t>
  </si>
  <si>
    <t>SỔ DA TRUNG MNR-25038 (0061-HT)</t>
  </si>
  <si>
    <t>201049901922</t>
  </si>
  <si>
    <t>SL 318-DÂY TREO BÔNG MAI NHỎ B 5 (STELLA)</t>
  </si>
  <si>
    <t>201990002230</t>
  </si>
  <si>
    <t>SL 356-DECAL TẾT 05 (STELLA)</t>
  </si>
  <si>
    <t>490481011288</t>
  </si>
  <si>
    <t>TOMICA XE TOYOTA PRIUS COMFORT SG 112884-VICTOYS 77</t>
  </si>
  <si>
    <t>893605605680</t>
  </si>
  <si>
    <t>RUBIC 3 HÀNG A388 (XNK L.H. THÀNH)</t>
  </si>
  <si>
    <t>203021100806</t>
  </si>
  <si>
    <t>BẢNG TỪ HÀN QUỐC TRẮNG KẺ Ô LY 60X80CM F12M0608T600(THCK0581)</t>
  </si>
  <si>
    <t>203021100811</t>
  </si>
  <si>
    <t>BẢNG TỪ TRẮNG 2 MẶT NGANG KIDMATE 40X30CM AF12M0403T0T0(THCK0581)</t>
  </si>
  <si>
    <t>202000401335</t>
  </si>
  <si>
    <t>BF- POSTCART 3D - NICE DAY &amp; GOOD LUCK (MINI) (BOXY FOXY)</t>
  </si>
  <si>
    <t>206030002259</t>
  </si>
  <si>
    <t>HỘP  BÚP BÊ 890X8 898X8-S 1938</t>
  </si>
  <si>
    <t>694132221832</t>
  </si>
  <si>
    <t>CHUỐT CHÌ LG-70703 H 24 (THNK037)</t>
  </si>
  <si>
    <t>694132223723</t>
  </si>
  <si>
    <t>GIẤY NOTE LG-80818 H 48 (THNK037)</t>
  </si>
  <si>
    <t>694132221866</t>
  </si>
  <si>
    <t>KẸP GIẤY LG-70786 H 24 (THNK037)</t>
  </si>
  <si>
    <t>694132223204</t>
  </si>
  <si>
    <t>SỔ BÌA NHỰA B5 160TR LG-23718  (THNK037)</t>
  </si>
  <si>
    <t>893524733153</t>
  </si>
  <si>
    <t>SWEET HEART BỘ LÀM BẾP MINI - 6863 6863 SH6861-VTA 2583</t>
  </si>
  <si>
    <t>232030006671</t>
  </si>
  <si>
    <t>BỘ ĐỒ CHƠI THÚ CƯNG SL32967 H/12 (THNK052)</t>
  </si>
  <si>
    <t>207080003139</t>
  </si>
  <si>
    <t>QD 608-CỘT GẤU 09 KT (Q.DY)</t>
  </si>
  <si>
    <t>207080003146</t>
  </si>
  <si>
    <t>QD 615-KẸP GẤP 3 BÔNG CHỤM PHA LÊ 023 KT (Q.DY)</t>
  </si>
  <si>
    <t>694902995690</t>
  </si>
  <si>
    <t>VIẾT CHÌ BẤM 0.5MM CON THỎ YZ5690 H 20 (THNK071)</t>
  </si>
  <si>
    <t>893530602506</t>
  </si>
  <si>
    <t>PVP 430-KẸP TÓC NHIỀU HÌNH 110  (PVP)</t>
  </si>
  <si>
    <t>893530602286</t>
  </si>
  <si>
    <t>PVP 492-KẸP TÓC HẠT ĐÁ 084  (PVP)</t>
  </si>
  <si>
    <t>692010084525</t>
  </si>
  <si>
    <t>MÔ HÌNH ĐỪỜNG ĐUA DÙNG PIN VBC-8202-TEV 551</t>
  </si>
  <si>
    <t>207120000404</t>
  </si>
  <si>
    <t>BĂNG XÓA ASSORTTED 42 - V270 4 MÀU (HVONG)</t>
  </si>
  <si>
    <t>880709341302</t>
  </si>
  <si>
    <t>MUNGYO TẬP GIẤY VẼ  A4 MPPP-A4SA (30 TỜ  CUỐN)(MV0013)</t>
  </si>
  <si>
    <t>205020003001</t>
  </si>
  <si>
    <t>H02-HỘP QUÀ TRANG TRÍ THỦ CÔNG(NHỎ) (BOXY FOXY)</t>
  </si>
  <si>
    <t>202000401351</t>
  </si>
  <si>
    <t>M173- I JUST WANNA SEE YOU (BOXY FOXY)</t>
  </si>
  <si>
    <t>893525930021</t>
  </si>
  <si>
    <t>TP 2534-TƯỢNG ÔNG BÀ SH1019-1021 (T.PHAT)</t>
  </si>
  <si>
    <t>235020003035</t>
  </si>
  <si>
    <t>HỘP QUÀ CHỮ NHẬT LỚN Y91301-4T (THNK027)</t>
  </si>
  <si>
    <t>893531830204</t>
  </si>
  <si>
    <t>STACOM_PC108-3B_VIẾT CHÌ KỸ THUẬT 3B (12C H)(A5390)</t>
  </si>
  <si>
    <t>203049902142</t>
  </si>
  <si>
    <t>PCT 2-STICKER CHỐNG THẤM CTE-002 (PC TEEN)</t>
  </si>
  <si>
    <t>203049902144</t>
  </si>
  <si>
    <t>PCT 4-STICKER CHỐNG THẤM CTE-006 (PC TEEN)</t>
  </si>
  <si>
    <t>203049902154</t>
  </si>
  <si>
    <t>PCT 14-BỘ 20 STICKER DÁN TƯỜNG DT-008 (PC TEEN)</t>
  </si>
  <si>
    <t>235070401015</t>
  </si>
  <si>
    <t>TẬP SINH VIÊN B5 JYBBB5040-4577D (THNK065)</t>
  </si>
  <si>
    <t>235070401016</t>
  </si>
  <si>
    <t>TẬP SINH VIÊN B5 JYBBB5040-4583D (THNK065)</t>
  </si>
  <si>
    <t>235080000672</t>
  </si>
  <si>
    <t>TẬP VẼ A4 JYXQA4045-4066K (THNK065)</t>
  </si>
  <si>
    <t>235080000677</t>
  </si>
  <si>
    <t>TẬP VẼ A4 JYXQA4045-4086K (THNK065)</t>
  </si>
  <si>
    <t>694750370402</t>
  </si>
  <si>
    <t>BÚT NƯỚC  MF2007B XANH 12 144 1728 (20CM)(0263-TM)</t>
  </si>
  <si>
    <t>205020003102</t>
  </si>
  <si>
    <t>CTH 1939-HỘP QUÀ VUÔNG S-JKK-7 (C.T.HÀ)</t>
  </si>
  <si>
    <t>205020003164</t>
  </si>
  <si>
    <t>CTH 2001-HỘP QUÀ CHỮ NHẬT M-109-7 (C.T.HÀ)</t>
  </si>
  <si>
    <t>893612110067</t>
  </si>
  <si>
    <t>SQUISHI SẦU RIÊNG - LX18-LNV 535</t>
  </si>
  <si>
    <t>893612110040</t>
  </si>
  <si>
    <t>BỘ XẾP HÌNH NRT - LF11-LNV 558</t>
  </si>
  <si>
    <t>893612110041</t>
  </si>
  <si>
    <t>BỘ XẾP HÌNH TRÒ CHƠI CON MỰC - KÉO CO - LF12-LNV 559</t>
  </si>
  <si>
    <t>893604961273</t>
  </si>
  <si>
    <t>KHUNG THÀNH BÓNG ĐÁ AZ07-LNV 565</t>
  </si>
  <si>
    <t>202030006760</t>
  </si>
  <si>
    <t>UL 71-BÓNG HÌNH TRUNG 2C B (U.LỰC)</t>
  </si>
  <si>
    <t>202000602536</t>
  </si>
  <si>
    <t>MOC KHOA DU KIEU 99 (TSDG)</t>
  </si>
  <si>
    <t>697003099503</t>
  </si>
  <si>
    <t>SỔ DA TRUNG 327-25 (0061-HT)</t>
  </si>
  <si>
    <t>697003099378</t>
  </si>
  <si>
    <t>SỔ DA TRUNG 307-25 (0061-HT)</t>
  </si>
  <si>
    <t>232000602575</t>
  </si>
  <si>
    <t>MÓC KHÓA NHỰA TJ91022 (THCK0462)</t>
  </si>
  <si>
    <t>235020003221</t>
  </si>
  <si>
    <t>HỘP QUÀ CHỮ NHẬT NHỎ HL-B18-72 (THCK0462)</t>
  </si>
  <si>
    <t>235020003229</t>
  </si>
  <si>
    <t>HỘP QUÀ CHỮ NHẬT TRUNG HL-107-A38 (THCK0462)</t>
  </si>
  <si>
    <t>238030000998</t>
  </si>
  <si>
    <t>ĐỒNG HỒ 2 CHUÔNG 4 INCH SA011FB (THCK0462)</t>
  </si>
  <si>
    <t>234059900475</t>
  </si>
  <si>
    <t>BỘ GIẤY VIẾT THƯ A4 NJ-008-33 H/16 (THCK0462)</t>
  </si>
  <si>
    <t>232030006791</t>
  </si>
  <si>
    <t>BA LÔ VĂN PHÒNG 7956 (THCK0462)</t>
  </si>
  <si>
    <t>232060000631</t>
  </si>
  <si>
    <t>TAI NGHE CA219 (THCK0462)</t>
  </si>
  <si>
    <t>237020001225</t>
  </si>
  <si>
    <t>GƯƠNG ĐỂ BÀN MINI ZT185-2169R H/12 (THCK0462)</t>
  </si>
  <si>
    <t>237050001485</t>
  </si>
  <si>
    <t>TÚI ĐEO CHÉO K319 (THCK0462)</t>
  </si>
  <si>
    <t>237080003345</t>
  </si>
  <si>
    <t>BUỘC TÓC SH-B5 (THCK0462)</t>
  </si>
  <si>
    <t>235080000700</t>
  </si>
  <si>
    <t>TẬP VẼ A3 46TR SX8K46-1565 (THCK0462)</t>
  </si>
  <si>
    <t>893609177033</t>
  </si>
  <si>
    <t>VỞ SV KẺ NGANG NB4-7033(80T-DL70)(185X265)(THCK0378)</t>
  </si>
  <si>
    <t>694902995015</t>
  </si>
  <si>
    <t>VIẾT GEL ĐEN 0.5MM THỎ YZ5015 H/36 (THNK071)</t>
  </si>
  <si>
    <t>694902992101</t>
  </si>
  <si>
    <t>GÔM PVC SPACE YZ2101 H/36 (THNK071)</t>
  </si>
  <si>
    <t>893609177707</t>
  </si>
  <si>
    <t>SỔ DA TEA-GS53 MINDFUL GREY(100X160)(THCK0378)</t>
  </si>
  <si>
    <t>202030007075</t>
  </si>
  <si>
    <t>ĐÀN THÚ CY-870B-ST 2820</t>
  </si>
  <si>
    <t>204019902278</t>
  </si>
  <si>
    <t>ĐỒ CHƠI XE CỨU HOẢ ĐIỀU KHIỂN HT006-PL 2102</t>
  </si>
  <si>
    <t>204089901654</t>
  </si>
  <si>
    <t>ĐỒ CHƠI ROBOT BIẾN HÌNH PL666-30-PL 2105</t>
  </si>
  <si>
    <t>692505840400</t>
  </si>
  <si>
    <t>TÚI LƯỚI A4-212 (12C/B) (0061-HT)</t>
  </si>
  <si>
    <t>893612110844</t>
  </si>
  <si>
    <t>THỔI BONG BÓNG - KHỦNG LONG - LN62-LNV 627</t>
  </si>
  <si>
    <t>202060000639</t>
  </si>
  <si>
    <t>HOCO HEADPHONE BLUETOOTH W28(MV0051))</t>
  </si>
  <si>
    <t>201159900552</t>
  </si>
  <si>
    <t>CTH 2203-QUẠT SẠC GL101 (C.T.HÀ)</t>
  </si>
  <si>
    <t>893608426235</t>
  </si>
  <si>
    <t>PH 68-HỘP QUÀ CN.MT-30 X 20 X 10CM C216 CÓ NƠ (P.HOÀNG)</t>
  </si>
  <si>
    <t>893608426237</t>
  </si>
  <si>
    <t>PH 70-HỘP QUÀ CN.MT CAO-31 X 22 X 13CM C232 CÓ NƠ (P.HOÀNG)</t>
  </si>
  <si>
    <t>893608426239</t>
  </si>
  <si>
    <t>PH 72-HỘP QUÀ CN.MT THẤP-21 X 14 X 4CM C201 CÓ NƠ (P.HOÀNG)</t>
  </si>
  <si>
    <t>841157409278</t>
  </si>
  <si>
    <t>VIẾT LÔNG MÀU METALLIC 6 CÂY 0612606MET (THNK013)</t>
  </si>
  <si>
    <t>893619051146</t>
  </si>
  <si>
    <t>BỘ SƯU TẬP 8 TRỨNG KHỦNG LONG LẮP GHÉP CHO BÉ 77038/1-8-MEGATOYS 155</t>
  </si>
  <si>
    <t>893530603167</t>
  </si>
  <si>
    <t>PVP 573-LY SỨ 148 (P.V.PHÁT)</t>
  </si>
  <si>
    <t>893530603169</t>
  </si>
  <si>
    <t>PVP 575-LY SỨ 452 (P.V.PHÁT)</t>
  </si>
  <si>
    <t>692310310776</t>
  </si>
  <si>
    <t>BÓP VIẾT EVA YB22-4115C (THNK082)</t>
  </si>
  <si>
    <t>201089900605</t>
  </si>
  <si>
    <t>BÚT DẠ QUANG MÀU DỊU DOUBLE A (1 CÂY) - CAM (V.THỊNH)</t>
  </si>
  <si>
    <t>235030001790</t>
  </si>
  <si>
    <t>TÚI QUÀ LỚN L-9077 H/12 (THCK0462)</t>
  </si>
  <si>
    <t>235040000733</t>
  </si>
  <si>
    <t>BĂNG KEO HÌNH C1016 2PCS H/16 (THCK0462)</t>
  </si>
  <si>
    <t>692010084643</t>
  </si>
  <si>
    <t>ĐỒ CHƠI BÀN KÈM CHỮ CÁI VBC-558T-TEV 610</t>
  </si>
  <si>
    <t>202000504621</t>
  </si>
  <si>
    <t>HỘP TRANG ĐIỂM 6012-ST 2885</t>
  </si>
  <si>
    <t>233000400191</t>
  </si>
  <si>
    <t>BÌA TRÌNH KÝ 14702 (THCK0462)</t>
  </si>
  <si>
    <t>233000400193</t>
  </si>
  <si>
    <t>BÌA TRÌNH KÝ 14704 (THCK0462)</t>
  </si>
  <si>
    <t>234069901172</t>
  </si>
  <si>
    <t>GIẤY NOTE BLT-1569 H/24 (THCK0462)</t>
  </si>
  <si>
    <t>235080000751</t>
  </si>
  <si>
    <t>TẬP VẼ A3 8K-814 (THCK0462)</t>
  </si>
  <si>
    <t>235080000753</t>
  </si>
  <si>
    <t>TẬP VẼ A4 S2002 (THCK0462)</t>
  </si>
  <si>
    <t>235080000754</t>
  </si>
  <si>
    <t>TẬP VẼ A4 S2004 (THCK0462)</t>
  </si>
  <si>
    <t>232040001373</t>
  </si>
  <si>
    <t>TÚI ĐEO VẢI YX-100-C (THCK0462)</t>
  </si>
  <si>
    <t>235030001837</t>
  </si>
  <si>
    <t>TÚI QUÀ TRUNG KD-003 H/12 (THCK0462)</t>
  </si>
  <si>
    <t>235040000755</t>
  </si>
  <si>
    <t>BĂNG KEO HÌNH YD-NQ004 H/24 (THCK0462)</t>
  </si>
  <si>
    <t>235040000757</t>
  </si>
  <si>
    <t>BĂNG KEO HÌNH YD75-008 H/12 (THCK0462)</t>
  </si>
  <si>
    <t>235040000763</t>
  </si>
  <si>
    <t>BĂNG KEO HÌNH YD15-003 H/12 (THCK0462)</t>
  </si>
  <si>
    <t>237100001307</t>
  </si>
  <si>
    <t>BÌNH NƯỚC NHỰA 450ML N01 (THCK0462)</t>
  </si>
  <si>
    <t>237100001313</t>
  </si>
  <si>
    <t>BÌNH NƯỚC THỦY TINH 420ML CC02 (THCK0462)</t>
  </si>
  <si>
    <t>232019908220</t>
  </si>
  <si>
    <t>LY SỨ KS-9520 (THCK0462)</t>
  </si>
  <si>
    <t>232019908221</t>
  </si>
  <si>
    <t>LY SỨ HD-3183 (THCK0462)</t>
  </si>
  <si>
    <t>232030007181</t>
  </si>
  <si>
    <t>BÌNH GỐM SỨ 202L (THCK0462)</t>
  </si>
  <si>
    <t>232030007198</t>
  </si>
  <si>
    <t>BÌNH GỐM SỨ 2022B-08 (THCK0462)</t>
  </si>
  <si>
    <t>233000900346</t>
  </si>
  <si>
    <t>TÚI ĐỰNG HỒ SƠ DÂY KÉO B6-205 H/12 (THCK0462)</t>
  </si>
  <si>
    <t>207020001260</t>
  </si>
  <si>
    <t>NT 3293-KIẾNG 374 (N.THÀNH)</t>
  </si>
  <si>
    <t>699984680023</t>
  </si>
  <si>
    <t>VỚ TẤT CỔ CAO WZ-5792 B/12 (THNK073)</t>
  </si>
  <si>
    <t>699984680044</t>
  </si>
  <si>
    <t>TÚI VẢI BD-5476 (THNK073)</t>
  </si>
  <si>
    <t>699984680048</t>
  </si>
  <si>
    <t>SỔ BÌA GIẤY A7  BG5292A7 -1-4 H/24 (THNK073)</t>
  </si>
  <si>
    <t>699984680049</t>
  </si>
  <si>
    <t>SỔ BÌA GIẤY A5  BG A5-5702 -1-4 H/12 (THNK073)</t>
  </si>
  <si>
    <t>893619051150</t>
  </si>
  <si>
    <t>GIẢI MÃ QUẢ TRỨNG MÊ CUNG PUZZLE FY-3-MEGATOYS 160</t>
  </si>
  <si>
    <t>693280242375</t>
  </si>
  <si>
    <t>893528390493</t>
  </si>
  <si>
    <t>BÌA TRÌNH KÝ KÉP FO-CB03 VÀNG PASTEL (A5404-TL)</t>
  </si>
  <si>
    <t>202000504669</t>
  </si>
  <si>
    <t>TRANG ĐIỂM 768-18-PL 2155</t>
  </si>
  <si>
    <t>203029905009</t>
  </si>
  <si>
    <t>XẾP HÌNH MG529 (1/8)-PL 2179</t>
  </si>
  <si>
    <t>208020000967</t>
  </si>
  <si>
    <t>ĐỒNG HỒ TREO TƯỜNG W304 (T.TRANG)</t>
  </si>
  <si>
    <t>236010103346</t>
  </si>
  <si>
    <t>SỔ BÌA DA PU B6 6068 (THNK038)</t>
  </si>
  <si>
    <t>236020001466</t>
  </si>
  <si>
    <t>SỔ BÌA NHỰA B6 2949 (THNK038)</t>
  </si>
  <si>
    <t>932857701651</t>
  </si>
  <si>
    <t>MONT MARTE BỘ PHẤN VẼ MỸ THUẬT - MMPT0005(THCK0600)</t>
  </si>
  <si>
    <t>932857704473</t>
  </si>
  <si>
    <t>MONT MARTE MÀU VẼ ACRYLIC - PMMT5008(THCK0600)</t>
  </si>
  <si>
    <t>932857700935</t>
  </si>
  <si>
    <t>MONT MARTE BỘ DAO THỦ CÔNG , MACR0004(THCK0600)</t>
  </si>
  <si>
    <t>203049902368</t>
  </si>
  <si>
    <t>CTH 2234-STICKER SL-ANS (C.T.HÀ)</t>
  </si>
  <si>
    <t>200014271920</t>
  </si>
  <si>
    <t>GỐI ÔM KỲ LÂN CÁNH BẢY MÀU MỊN NẰM TC HỒNG 60190-G.SHOP 34</t>
  </si>
  <si>
    <t>697299881502</t>
  </si>
  <si>
    <t>BÌA CẶP E533(JX)-C (THNK016)</t>
  </si>
  <si>
    <t>893531150473</t>
  </si>
  <si>
    <t>BỘ BÓNG RỔ MINI (10 PHỤ KIỆN ĐI KÈM) 4737 (669E)-HT 949</t>
  </si>
  <si>
    <t>490277875328</t>
  </si>
  <si>
    <t>UNI-BALL VIẾT JETSTREAM SX-210 (1.0) XANH(12C/H)(THCK0599)</t>
  </si>
  <si>
    <t>490277871729</t>
  </si>
  <si>
    <t>UNI-BALL VIẾT BI LAKNOCK SN-100 (0.7) ĐEN(12C/H)(THCK0599)</t>
  </si>
  <si>
    <t>893533010424</t>
  </si>
  <si>
    <t>TP 2601-CHAI LỜI CHÚC 7CM HỘP 12 8257 (T.PHÁT)</t>
  </si>
  <si>
    <t>893533010016</t>
  </si>
  <si>
    <t>TP 2641-ĐH TƯỜNG BÒ SỮA 15305 (T.PHÁT)</t>
  </si>
  <si>
    <t>893533010547</t>
  </si>
  <si>
    <t>TP 2688-HỘP GỖ 2 NGĂN 5591 (T.PHÁT)</t>
  </si>
  <si>
    <t>893533010638</t>
  </si>
  <si>
    <t>TP 2779-QUẠT TAY THÚ XỊN HỘP 12 3360 (T.PHÁT)</t>
  </si>
  <si>
    <t>893533010402</t>
  </si>
  <si>
    <t>TP 2824-TƯỢNG THIÊN THẦN COVID 1119-2 (T.PHÁT)</t>
  </si>
  <si>
    <t>893524611296</t>
  </si>
  <si>
    <t>MS-GG25 TRANH GỖ TÔ MÀU GARDEN 25CM(THCK0170)</t>
  </si>
  <si>
    <t>400633308069</t>
  </si>
  <si>
    <t>DICKIE TOYS XE BIỆT ĐỘI CHIẾN ĐẤU DRONE BIKE 203792001-SB 338</t>
  </si>
  <si>
    <t>206050001014</t>
  </si>
  <si>
    <t>UL 106-BÓNG SỐ 8 (TRẮNG) (U.LỰC)</t>
  </si>
  <si>
    <t>893524733737</t>
  </si>
  <si>
    <t>MAGIC CUBE FIDGET NHIỀU MÀU RỰC RỠ MC01/CLF-VTA 3057</t>
  </si>
  <si>
    <t>028617150208</t>
  </si>
  <si>
    <t>BÚT LÔNG ĐẦU TO MARVY 1500 SỐ 2(THCK0463)</t>
  </si>
  <si>
    <t>028617150406</t>
  </si>
  <si>
    <t>BÚT LÔNG ĐẦU TO MARVY 1500 SỐ 4(THCK0463)</t>
  </si>
  <si>
    <t>028617153506</t>
  </si>
  <si>
    <t>BÚT LÔNG ĐẦU TO MARVY 1500 SỐ 35(THCK0463)</t>
  </si>
  <si>
    <t>028617154107</t>
  </si>
  <si>
    <t>BÚT LÔNG ĐẦU TO MARVY 1500 SỐ 41(THCK0463)</t>
  </si>
  <si>
    <t>028617154602</t>
  </si>
  <si>
    <t>BÚT LÔNG ĐẦU TO MARVY 1500 SỐ 46(THCK0463)</t>
  </si>
  <si>
    <t>028617154800</t>
  </si>
  <si>
    <t>BÚT LÔNG ĐẦU TO MARVY 1500 SỐ 48(THCK0463)</t>
  </si>
  <si>
    <t>028617157009</t>
  </si>
  <si>
    <t>BÚT LÔNG ĐẦU TO MARVY 1500 SỐ 70(THCK0463)</t>
  </si>
  <si>
    <t>028617157405</t>
  </si>
  <si>
    <t>BÚT LÔNG ĐẦU TO MARVY 1500 SỐ 74(THCK0463)</t>
  </si>
  <si>
    <t>028617158402</t>
  </si>
  <si>
    <t>BÚT LÔNG ĐẦU TO MARVY 1500 SỐ 84(THCK0463)</t>
  </si>
  <si>
    <t>028617158501</t>
  </si>
  <si>
    <t>BÚT LÔNG ĐẦU TO MARVY 1500 SỐ 85(THCK0463)</t>
  </si>
  <si>
    <t>694902992214</t>
  </si>
  <si>
    <t>ĐỒ CHƠI NHẢY DÂY KHỚM &amp; XƯƠNG RỒNG YZ1708 H/12 (THNK071)</t>
  </si>
  <si>
    <t>694902991985</t>
  </si>
  <si>
    <t>ĐỒ CHƠI NHẢY DÂY PHI HÀNH GIA YZ1985 H/12 (THNK071)</t>
  </si>
  <si>
    <t>694902992121</t>
  </si>
  <si>
    <t>ĐỒ CHƠI SQUISHY MINI CHÓ YZ2121 (THNK071)</t>
  </si>
  <si>
    <t>694902992178</t>
  </si>
  <si>
    <t>ĐỒ CHƠI SQUISHY MÈO YZ2178 (THNK071)</t>
  </si>
  <si>
    <t>893524735149</t>
  </si>
  <si>
    <t>STRETCHAPALZ QUÁI VẬT BĂNG GIÁ EDGE EDG/146969-VTA 3065</t>
  </si>
  <si>
    <t>203029905071</t>
  </si>
  <si>
    <t>CUBIC FUN 2D NAT GEO TRỨNG KHỦNG LONG TYRANNOSAURUS REX DS1041H-VTA 3110</t>
  </si>
  <si>
    <t>697051275084</t>
  </si>
  <si>
    <t>VIẾT CHÌ BẤM 0.5 MD-H1228 H/36 (THCK0462)</t>
  </si>
  <si>
    <t>694132223328</t>
  </si>
  <si>
    <t>TẬP SINH VIÊN B5-80 TRANG LG-23840 (THNK037)</t>
  </si>
  <si>
    <t>694132223538</t>
  </si>
  <si>
    <t>TẬP SINH VIÊN B5-80 TRANG LG-24050 (THNK037)</t>
  </si>
  <si>
    <t>231139900083</t>
  </si>
  <si>
    <t>ĐÈN NGỦ LD08A (THCK0462)</t>
  </si>
  <si>
    <t>231139900085</t>
  </si>
  <si>
    <t>ĐÈN NGỦ LD12 DIY (THCK0462)</t>
  </si>
  <si>
    <t>231159900624</t>
  </si>
  <si>
    <t>QUẠT SẠC CẦM TAY 1819B (THCK0462)</t>
  </si>
  <si>
    <t>232000602792</t>
  </si>
  <si>
    <t>MÓC KHÓA NHỰA BD91342 (THCK0462)</t>
  </si>
  <si>
    <t>232000602802</t>
  </si>
  <si>
    <t>MÓC KHÓA NHỰA BD91356 (THCK0462)</t>
  </si>
  <si>
    <t>232019908469</t>
  </si>
  <si>
    <t>LY SỨ SJ1613-2 (THCK0462)</t>
  </si>
  <si>
    <t>231019902009</t>
  </si>
  <si>
    <t>QUẢ CẦU TUYẾT LỚN WY20P32 100# (THCK0462)</t>
  </si>
  <si>
    <t>231019902018</t>
  </si>
  <si>
    <t>QUẢ CẦU TUYẾT LỚN WY20P54 100# (THCK0462)</t>
  </si>
  <si>
    <t>237020001318</t>
  </si>
  <si>
    <t>GƯƠNG GẬP CHỮ NHẬT ZT185-2415A1-3 H/12 (THCK0462)</t>
  </si>
  <si>
    <t>237020001327</t>
  </si>
  <si>
    <t>GƯƠNG GẬP TRÒN 836BK H/12 (THCK0462)</t>
  </si>
  <si>
    <t>233029905082</t>
  </si>
  <si>
    <t>MÓC DÁN TƯỜNG 1C 3207AA H/60 (THCK0462)</t>
  </si>
  <si>
    <t>233029905087</t>
  </si>
  <si>
    <t>MÓC DÁN TƯỜNG 1C 3488C H/64 (THCK0462)</t>
  </si>
  <si>
    <t>233029905092</t>
  </si>
  <si>
    <t>MÓC DÁN TƯỜNG 2C 701FT H/64 (THCK0462)</t>
  </si>
  <si>
    <t>237080003459</t>
  </si>
  <si>
    <t>BUỘC TÓC RR22#24 (THCK0462)</t>
  </si>
  <si>
    <t>233049902434</t>
  </si>
  <si>
    <t>STICKER SL-APS H/20 (THCK0462)</t>
  </si>
  <si>
    <t>237080003510</t>
  </si>
  <si>
    <t>BUỘC TÓC TE RR22#85 (THCK0462)</t>
  </si>
  <si>
    <t>237080003523</t>
  </si>
  <si>
    <t>BUỘC TÓC TE RR22#98 (THCK0462)</t>
  </si>
  <si>
    <t>237080003555</t>
  </si>
  <si>
    <t>KẸP TÓC TE RR22#106 (THCK0462)</t>
  </si>
  <si>
    <t>893531830226</t>
  </si>
  <si>
    <t>STACOM-CR024W-SÁP MÀU 24 MÀU WAX CRAYON(A5390)</t>
  </si>
  <si>
    <t>893612110827</t>
  </si>
  <si>
    <t>BỘ XẾP HÌNH OP - LF33-LNV 706</t>
  </si>
  <si>
    <t>201019902044</t>
  </si>
  <si>
    <t>CTH 2420-QUẢ CẦU PHALE 120(C.T.HÀ)</t>
  </si>
  <si>
    <t>235070401174</t>
  </si>
  <si>
    <t>TẬP SINH VIÊN B5 80TR JYBBB5040-4655D (THNK065)</t>
  </si>
  <si>
    <t>236030002491</t>
  </si>
  <si>
    <t>SỔ BÌA GIẤY A7 192TR JYKDBA7096-8254 (THNK065)</t>
  </si>
  <si>
    <t>236030002496</t>
  </si>
  <si>
    <t>SỔ BÌA GIẤY A7 192TR JYKDBA7096-8261 (THNK065)</t>
  </si>
  <si>
    <t>236040001746</t>
  </si>
  <si>
    <t>SỔ LÒ XO A7 180TR TJXXXQA7090-3086D (THNK065)</t>
  </si>
  <si>
    <t>236040001747</t>
  </si>
  <si>
    <t>SỔ LÒ XO A7 180TR TJXXXQA7090-3087D (THNK065)</t>
  </si>
  <si>
    <t>880119801124</t>
  </si>
  <si>
    <t>TOBOT ROBOT CAPTAIN ZACK THUYỀN TRƯỜNG LANH TRÍ 301124-VTA 3165</t>
  </si>
  <si>
    <t>203049902457</t>
  </si>
  <si>
    <t>STAR STICKER CHỮ KIM TUYẾN 2 MÀU KT 002 (SET 2) (PC TEEN)</t>
  </si>
  <si>
    <t>893524736223</t>
  </si>
  <si>
    <t>POLLY POCKET VÀ THẾ GIỚI TÚI TÍ HON HCG20/FRY35-VTA 3219</t>
  </si>
  <si>
    <t>893524735717</t>
  </si>
  <si>
    <t>VECTO ROBOT CHÚ CHÓ TINH NGHỊCH ĐIỀU KHIỂN VT18012-BL-VTA 3229</t>
  </si>
  <si>
    <t>490220555144</t>
  </si>
  <si>
    <t>KÉO NH-SF175-B (THNK050)</t>
  </si>
  <si>
    <t>202110900655</t>
  </si>
  <si>
    <t>2023 - AC06 BLOC SD PHONG THỦY TÀI LỘC 20*30 (GIA VŨ)</t>
  </si>
  <si>
    <t>893524736246</t>
  </si>
  <si>
    <t>JW KHỦNG LONG SPINOSAURUS 12 INCH HMK79/GWT54-VTA 3248</t>
  </si>
  <si>
    <t>692677060402</t>
  </si>
  <si>
    <t>207080003589</t>
  </si>
  <si>
    <t>PHỤ KIỆN LÀM ĐẸP ĐỦ KIỂU 39 (BEYOU)</t>
  </si>
  <si>
    <t>235030001949</t>
  </si>
  <si>
    <t>TÚI QUÀ TRUNG 9181M H/12 (THCK0462)</t>
  </si>
  <si>
    <t>234069901237</t>
  </si>
  <si>
    <t>SỔ NOTE B7 72001 (THCK0462)</t>
  </si>
  <si>
    <t>234069901238</t>
  </si>
  <si>
    <t>SỔ NOTE B7 72002 (THCK0462)</t>
  </si>
  <si>
    <t>235070401203</t>
  </si>
  <si>
    <t>TẬP SINH VIÊN B5 18K-040 (THCK0462)</t>
  </si>
  <si>
    <t>235070401206</t>
  </si>
  <si>
    <t>TẬP SINH VIÊN B5 18K-030 (THCK0462)</t>
  </si>
  <si>
    <t>236040001775</t>
  </si>
  <si>
    <t>SỔ LÒ XO A7-206 (THCK0462)</t>
  </si>
  <si>
    <t>236040001786</t>
  </si>
  <si>
    <t>SỔ LÒ XO A5-7123 (THCK0462)</t>
  </si>
  <si>
    <t>694750377070</t>
  </si>
  <si>
    <t>GÔM FXP96331  (32/960) CÓ 3 MÀU, HÌNH CON THỎ DẠNG LỚN (GIỐNG MF 3601) (0263-TM</t>
  </si>
  <si>
    <t>693236360496</t>
  </si>
  <si>
    <t>ĐỒ CHƠI TRANSFORMER 5IN1 1032PCS 40502 (THNK087)</t>
  </si>
  <si>
    <t>207080003604</t>
  </si>
  <si>
    <t>QD 703-CÀI VẢI 025 HN (Q.DY)</t>
  </si>
  <si>
    <t>207080003610</t>
  </si>
  <si>
    <t>QD 709-CÀI VẢI 033 HN (Q.DY)</t>
  </si>
  <si>
    <t>693269191642</t>
  </si>
  <si>
    <t>ĐỒ CHƠI LẮP RÁP KHU VUI CHƠI 125X80X165MM 1642 (THNK088)</t>
  </si>
  <si>
    <t>693269191662</t>
  </si>
  <si>
    <t>ĐỒ CHƠI LẮP RÁP NGƯỜI SÓI 125X80X165MM 1662 (THNK088)</t>
  </si>
  <si>
    <t>693269191667</t>
  </si>
  <si>
    <t>ĐỒ CHƠI LẮP RÁP LỄ HỘI MA THUẬT 125X80X165MM 1667 (THNK088)</t>
  </si>
  <si>
    <t>693269191669</t>
  </si>
  <si>
    <t>ĐỒ CHƠI LẮP RÁP LỚP MA THUẬT 125X80X165MM 1669 (THNK088)</t>
  </si>
  <si>
    <t>893500185575</t>
  </si>
  <si>
    <t>VỞ VẼ TP-SKB005 (10C/L) (A5404-TL)</t>
  </si>
  <si>
    <t>695114449963</t>
  </si>
  <si>
    <t>SAO CHỔI RỰC ĐỎ MT0104 (A.SINH)</t>
  </si>
  <si>
    <t>203049902488</t>
  </si>
  <si>
    <t>STICKER WR-DL010-PL 2355</t>
  </si>
  <si>
    <t>202030007621</t>
  </si>
  <si>
    <t>TA 792-LỌ CHUÔNG S2 I032072 (T.AN)</t>
  </si>
  <si>
    <t>893533010786</t>
  </si>
  <si>
    <t>TP 2862-LY NHỰA ỐNG HÚT 114927 (T.PHÁT)</t>
  </si>
  <si>
    <t>893618383933</t>
  </si>
  <si>
    <t>TRỨNG KHỦNG LONG SIÊU THÚ HỢP NHẤT(THCK0499)</t>
  </si>
  <si>
    <t>880972927491</t>
  </si>
  <si>
    <t>SỔ LÒ XO IV A5 D251A5 #9 (THNK031)</t>
  </si>
  <si>
    <t>201109901968</t>
  </si>
  <si>
    <t>TINH DẦU BƯỞI 10ML (P.AN)</t>
  </si>
  <si>
    <t>590443810433</t>
  </si>
  <si>
    <t>CAS PUZZLE VINTAGE FLORAL 1000 MẢNH C-104338-ANN 305</t>
  </si>
  <si>
    <t>893612110197</t>
  </si>
  <si>
    <t>BỘ ĐẤT NẶN KIẾN TRÚC - LS33-LNV 717</t>
  </si>
  <si>
    <t>893612110019</t>
  </si>
  <si>
    <t>ĐÀN UKULELE LOẠI LỚN - LV48-LNV 722</t>
  </si>
  <si>
    <t>203000500525</t>
  </si>
  <si>
    <t>BÌA NÚT HÌNH TRONG 293(0521-SN)</t>
  </si>
  <si>
    <t>204990000121</t>
  </si>
  <si>
    <t>DA3-MIẾNG DÁN NHỰA MŨI TÊN 5 MÀU</t>
  </si>
  <si>
    <t>893531150589</t>
  </si>
  <si>
    <t>CUA LÁU CHẠY PIN (RS-3151)-HT 1007</t>
  </si>
  <si>
    <t>893531150600</t>
  </si>
  <si>
    <t>TÔ TƯỢNG BƯỚM/CHUỒN CHUỒN TRÒN (581-4)-HT 1022</t>
  </si>
  <si>
    <t>893531150605</t>
  </si>
  <si>
    <t>KẸP CÁ MẬP 4245-HT 1027</t>
  </si>
  <si>
    <t>205090000481</t>
  </si>
  <si>
    <t>YOYO LINH THÚ 878-731-BHM 219</t>
  </si>
  <si>
    <t>880931633601</t>
  </si>
  <si>
    <t>ROBOCAR POLI  XE CỨU HỎA ROY MRT0601-VTA 3351</t>
  </si>
  <si>
    <t>893533010943</t>
  </si>
  <si>
    <t>TP 2954-Đ.HỒ TƯỜNG TƯỜNG SỐ XỊN 50723 (T.PHAT)</t>
  </si>
  <si>
    <t>893533010892</t>
  </si>
  <si>
    <t>TP 3003-TT ĐÈN TIM HOA XY280 (T.PHAT)</t>
  </si>
  <si>
    <t>203990402537</t>
  </si>
  <si>
    <t>QUE GỖ THỦ CÔNG MÀU 11.3CM-50 QUE (N.HẠ)</t>
  </si>
  <si>
    <t>203990402538</t>
  </si>
  <si>
    <t>QUE GỖ THỦ CÔNG MÀU 13.5CM-50 QUE (N.HẠ)</t>
  </si>
  <si>
    <t>893617858208</t>
  </si>
  <si>
    <t>ROBOT BIẾN HÌNH THIẾT GIÁP BỘ BINH DK81136-DKA 134</t>
  </si>
  <si>
    <t>893621163009</t>
  </si>
  <si>
    <t>TRANH XẾP HÌNH VÙNG ĐẤT KỲ LÂN-MINDS 11</t>
  </si>
  <si>
    <t>232022019993</t>
  </si>
  <si>
    <t>ĐỒ CHƠI THÚ BÔNG-CÁ MẬP 40x2x28CM BB114 (THNK064)</t>
  </si>
  <si>
    <t>232022029166</t>
  </si>
  <si>
    <t>ĐỒ CHƠI THÚ BÔNG-KHỦNG LONG CON 60X22X12CM BB210 (THNK064)</t>
  </si>
  <si>
    <t>232022045665</t>
  </si>
  <si>
    <t>ĐỒ CHƠI THÚ BÔNG-THỎ 16X14X24CM KK406 (THNK064)</t>
  </si>
  <si>
    <t>232022045677</t>
  </si>
  <si>
    <t>ĐỒ CHƠI THÚ BÔNG-THỎ 19X13X25CM KK411 (THNK064)</t>
  </si>
  <si>
    <t>205020003389</t>
  </si>
  <si>
    <t>AVALON SỨ MỆNH HIỆP SĨ BC02-LNV 753</t>
  </si>
  <si>
    <t>346745206153</t>
  </si>
  <si>
    <t>MAJOR XE VINTAGE DELUXE METAL SERIES 212052019 -SB 353</t>
  </si>
  <si>
    <t>231039901621</t>
  </si>
  <si>
    <t>BAO LÌ XÌ TI HÍ LX01 XẤP 6 CÁI (BBVL0037)</t>
  </si>
  <si>
    <t>231039901624</t>
  </si>
  <si>
    <t>BAO LÌ XÌ TI HÍ LX03 XẤP 6 CÁI (BBVL0037)</t>
  </si>
  <si>
    <t>234029901366</t>
  </si>
  <si>
    <t>CÀNH HOA TÁO NHỎ (BBVL0037)</t>
  </si>
  <si>
    <t>893533011131</t>
  </si>
  <si>
    <t>TP 3036-HỘP QUÀ ĐƠN CHỮ NHẬT 21CM 1926 BỊCH 4(T.PHÁT)</t>
  </si>
  <si>
    <t>893533011012</t>
  </si>
  <si>
    <t>TP 3049-TƯỢNG ÔNG BÀ CƯỚI 11CM 1163-6(T.PHÁT)</t>
  </si>
  <si>
    <t>893531150607</t>
  </si>
  <si>
    <t>PUZZLE SỰ TÍCH CÁI CHỔI-HT 1050</t>
  </si>
  <si>
    <t>893524737095</t>
  </si>
  <si>
    <t>VECTO SIÊU XE ĐIỀU KHIỂN BÓNG MA ĐỎ VT613/RD-VTA 3488</t>
  </si>
  <si>
    <t>235020003403</t>
  </si>
  <si>
    <t>HỘP QUÀ CHỮ NHẬT Y91117-8T (THNK027)</t>
  </si>
  <si>
    <t>235020003423</t>
  </si>
  <si>
    <t>HỘP QUÀ CHỮ NHẬT LỚN Y91301-38T (THNK027)</t>
  </si>
  <si>
    <t>235020003425</t>
  </si>
  <si>
    <t>HỘP QUÀ CHỮ NHẬT NHỎ Y91301-38T (THNK027)</t>
  </si>
  <si>
    <t>235020003481</t>
  </si>
  <si>
    <t>HỘP QUÀ VUÔNG TRUNG Y92301-7T (THNK027)</t>
  </si>
  <si>
    <t>235020003488</t>
  </si>
  <si>
    <t>HỘP QUÀ VUÔNG NHỎ Y92316-4T (THNK027)</t>
  </si>
  <si>
    <t>401007037323</t>
  </si>
  <si>
    <t>TM BST THIẾT KẾ THỜI TRANG MINI KÈM STICKER TM0010070-ANN 309</t>
  </si>
  <si>
    <t>893530603316</t>
  </si>
  <si>
    <t>PVP 623-MÓC KHÓA NƯỚC 12 (NHIỀU MẪU) (PVP)</t>
  </si>
  <si>
    <t>893531150647</t>
  </si>
  <si>
    <t>MÁY PHUN BONG BÓNG 45 NÒNG - 6472 (668-50)-HT 1059</t>
  </si>
  <si>
    <t>203029905319</t>
  </si>
  <si>
    <t>XẾP HÌNH QL2516 (1/8)-PL 2486</t>
  </si>
  <si>
    <t>893524737099</t>
  </si>
  <si>
    <t>VECTO XE CONTAINER ĐIỀU KHIỂN VTTT1003-VTA 3518</t>
  </si>
  <si>
    <t>893853782066</t>
  </si>
  <si>
    <t>BOARDGAME DU KÝ(THCK0499)</t>
  </si>
  <si>
    <t>200080004844</t>
  </si>
  <si>
    <t>GÔM 525,526-B30(4816-VT)</t>
  </si>
  <si>
    <t>200060005709</t>
  </si>
  <si>
    <t>BÌA HỘP XẾP SIMILI 7F (0061-HT)</t>
  </si>
  <si>
    <t>200060003645</t>
  </si>
  <si>
    <t>SO DOAN VIEN(HOANG)*</t>
  </si>
  <si>
    <t>200040014601</t>
  </si>
  <si>
    <t>CÀI TÓC ĐỦ KIỂU 35(T.VY)</t>
  </si>
  <si>
    <t>200060200997</t>
  </si>
  <si>
    <t>SỔ NAME CARD 320 (0061-HT)</t>
  </si>
  <si>
    <t>200080201335</t>
  </si>
  <si>
    <t>(KSD-497405285331) BUT VE KY THUAT EK-232BL XANH(PHUCMA)*</t>
  </si>
  <si>
    <t>497405283223</t>
  </si>
  <si>
    <t>ARTLINE-VIẾT DẠ QUANG ARTLINE EK-660OR CAM(PM)</t>
  </si>
  <si>
    <t>893500185016</t>
  </si>
  <si>
    <t>BÚT GEL XANH B01 (10C/H) (5404-TL)</t>
  </si>
  <si>
    <t>893500180055</t>
  </si>
  <si>
    <t>(BO MAU)BUT BI TL 032(TL)</t>
  </si>
  <si>
    <t>200080202508</t>
  </si>
  <si>
    <t>STACOM F101 KÉO VP 165MM(12C/H)(5390-ST)</t>
  </si>
  <si>
    <t>893500182006</t>
  </si>
  <si>
    <t>DA3-BÚT XÓA CP-02</t>
  </si>
  <si>
    <t>200060097191</t>
  </si>
  <si>
    <t>RUBAN LỤA IN TIM 1F C/22M (X.PHƯỢNG)</t>
  </si>
  <si>
    <t>200060523073</t>
  </si>
  <si>
    <t>TÚI LƯỚI A4 (0061-HT)</t>
  </si>
  <si>
    <t>693638063527</t>
  </si>
  <si>
    <t>HỘP BÚT HÍT 3527-X (THNK019)</t>
  </si>
  <si>
    <t>400781751000</t>
  </si>
  <si>
    <t>CHUỐT CHÌ 510-10(4816-VT)</t>
  </si>
  <si>
    <t>200050185617</t>
  </si>
  <si>
    <t>(KSD) SG163-1-13 DONG VAT OM TIM DA QUANG (ANH KY)</t>
  </si>
  <si>
    <t>200060100358</t>
  </si>
  <si>
    <t>HOA DON BAN LE LON TOT DAY (HANG)*(50C LOC)</t>
  </si>
  <si>
    <t>893500185028</t>
  </si>
  <si>
    <t>BÚT GEL XANH, ĐỎ, ĐEN GEL-07 (20C/H) (5404-TL)</t>
  </si>
  <si>
    <t>893604045121</t>
  </si>
  <si>
    <t>BÌA A4 60 LÁ ĐỎ CFP60 (5404-TL)</t>
  </si>
  <si>
    <t>885155323113</t>
  </si>
  <si>
    <t>CHÌ ĐEN 2B H-9100 (H/12) (0323-BT)</t>
  </si>
  <si>
    <t>893508601015</t>
  </si>
  <si>
    <t>THIỆP 20/11 HK LỚN (12*17) (4324-ĐQ)</t>
  </si>
  <si>
    <t>693638063548</t>
  </si>
  <si>
    <t>HOP BUT HIT XLJ 3548 (THNK019)</t>
  </si>
  <si>
    <t>693638060590</t>
  </si>
  <si>
    <t>HỘP BÚT THIẾC B-590-X (THNK019)</t>
  </si>
  <si>
    <t>893600779310</t>
  </si>
  <si>
    <t>CỜ TỶ PHÚ 5 TRONG 1 (L.H.THANH)</t>
  </si>
  <si>
    <t>893850090556</t>
  </si>
  <si>
    <t>893508601014</t>
  </si>
  <si>
    <t>THIỆP MỜI SN IN KIỂU TÚI DÀI 5C (7.5*15) (4324-ĐQ)</t>
  </si>
  <si>
    <t>893850363216</t>
  </si>
  <si>
    <t>BẢNG CỬU CHƯƠNG(0015-ĐK)</t>
  </si>
  <si>
    <t>893508601109</t>
  </si>
  <si>
    <t>THIỆP IN SN LỚN (13*18) (4324-ĐQ)</t>
  </si>
  <si>
    <t>203090609405</t>
  </si>
  <si>
    <t>(KSD)THU BONG DZODZO 1 CL (QUYEN DY)</t>
  </si>
  <si>
    <t>692173497056</t>
  </si>
  <si>
    <t>(BO MAU)BUT NUOC 18 MAU 7056(THCK0308-BN)</t>
  </si>
  <si>
    <t>692173498556</t>
  </si>
  <si>
    <t>KẸP BƯỚM MÀU 15MM E8556A (0308-BN)</t>
  </si>
  <si>
    <t>692173496032</t>
  </si>
  <si>
    <t>KÉO HỌC SINH 6032 (12C/H) (0308-BN)</t>
  </si>
  <si>
    <t>692173492053</t>
  </si>
  <si>
    <t>DAO TRỞ 1 LƯỠI NHỎ 2053 (24C/H) (0308-BN)</t>
  </si>
  <si>
    <t>871258154422</t>
  </si>
  <si>
    <t>PIN PHILIPS ALKALINE-LR03P2B/97 PIN ĐŨA AAA(V/2)(0051-MT)</t>
  </si>
  <si>
    <t>893606540110</t>
  </si>
  <si>
    <t>VIẾT MÀU HỘP GỖ M 110 MS-110W (0170-BMQT)</t>
  </si>
  <si>
    <t>203010201143</t>
  </si>
  <si>
    <t>SÁP VẶN 18 MÀU HQ 996-18 (0061-HT)</t>
  </si>
  <si>
    <t>203049900023</t>
  </si>
  <si>
    <t>GIAY ROKY TRANG DAI LOAN (HANG)(50T B)</t>
  </si>
  <si>
    <t>692173495558</t>
  </si>
  <si>
    <t>CẶP TÀI LIỆU NÚT BÓNG 5558 (0308-BN)</t>
  </si>
  <si>
    <t>692173490018</t>
  </si>
  <si>
    <t>GHIM VÒNG 29MM HỘP GIẤY E0018 (10C/H) (0308-BN)</t>
  </si>
  <si>
    <t>692173490022</t>
  </si>
  <si>
    <t>GHIM MŨ INO X HỘP NHỰA E0022 (10C/H) (0308-BN)</t>
  </si>
  <si>
    <t>692173492012</t>
  </si>
  <si>
    <t>LƯỠI DAO TRỞ NHỎ E2012 (36C/H) (0308-BN)</t>
  </si>
  <si>
    <t>203040600316</t>
  </si>
  <si>
    <t>GIẤY NOTE 602767 (0061-HT)</t>
  </si>
  <si>
    <t>893200030569</t>
  </si>
  <si>
    <t>DA3-TẬP PNC 200T DL70 ÔLI - PHONG CẢNH VIỆT NAM</t>
  </si>
  <si>
    <t>893200030565</t>
  </si>
  <si>
    <t>TẬP PNC 96T DL80 5 ÔLI - DÃ NGOẠI</t>
  </si>
  <si>
    <t>233140300177</t>
  </si>
  <si>
    <t>BA LO TB LUA CAM BG210  (THNK006)</t>
  </si>
  <si>
    <t>203050310773</t>
  </si>
  <si>
    <t>SỔ MẬT MÃ LỚN HÌNH (0061-HT)</t>
  </si>
  <si>
    <t>893607809097</t>
  </si>
  <si>
    <t>HỘP QUÀ Ti1005GA (0003-LL)</t>
  </si>
  <si>
    <t>893500182210</t>
  </si>
  <si>
    <t>SÁP MÀU CRC09 (5404-TL)</t>
  </si>
  <si>
    <t>497405283598</t>
  </si>
  <si>
    <t>ARTLINE-VIẾT BẢNG EK-157BK ĐEN 2.0 MM(4953-PM)</t>
  </si>
  <si>
    <t>955623314704</t>
  </si>
  <si>
    <t>TẬP GIẤY MÀU CA 4704 20 TỜ(4816-VT)</t>
  </si>
  <si>
    <t>885190717733</t>
  </si>
  <si>
    <t>VIẾT CHÌ 12 MÀU ELEPHANT H-12(12 HỘP/LỐC)(0514-XV)</t>
  </si>
  <si>
    <t>893607319015</t>
  </si>
  <si>
    <t>THIỆP SN HOA KHÔ BỘ SỐ (KIBU)</t>
  </si>
  <si>
    <t>233140300238</t>
  </si>
  <si>
    <t>BA LO LAPTOP DEN 6561 (PNBC)</t>
  </si>
  <si>
    <t>885190715146</t>
  </si>
  <si>
    <t>VIẾT KÝ CAO CẤP EUROPA -CHROME VÀNG BP03022(0514-XV)</t>
  </si>
  <si>
    <t>203161200622</t>
  </si>
  <si>
    <t>MÓC KHÓA XI ĐỒNG HN (Q.DI)</t>
  </si>
  <si>
    <t>203021300235</t>
  </si>
  <si>
    <t>BẢNG TÊN DÂY LỤA NÚT 2M T-017 (0061-HT)</t>
  </si>
  <si>
    <t>893520076909</t>
  </si>
  <si>
    <t>KỆ RỔ 3 NGĂN MR909(10/H) (5208-NQ)</t>
  </si>
  <si>
    <t>203020300222</t>
  </si>
  <si>
    <t>STACOM C425 HỘP KẸP BƯỚM 25MM H/12*(5390-ST)</t>
  </si>
  <si>
    <t>203021300243</t>
  </si>
  <si>
    <t>BẢNG TÊN DÂY 151 (0061-HT)</t>
  </si>
  <si>
    <t>497405285798</t>
  </si>
  <si>
    <t>ARTLINE-VIẾT DẠ QUANG EK-670 FGR LUïC NHẠT</t>
  </si>
  <si>
    <t>893500180394</t>
  </si>
  <si>
    <t>BÚT BI XANH TL-089 (20C/H) (5404-TL)</t>
  </si>
  <si>
    <t>885134713604</t>
  </si>
  <si>
    <t>CHÌ 12 MÀU STAEDTLER LUNA 136C12, CO KEM 1 CHUỐT (4816-VT)</t>
  </si>
  <si>
    <t>893607530009</t>
  </si>
  <si>
    <t>BẢN ĐỒ DU LỊCH TRÀ VINH TÁI BẢN(0248-ĐV)</t>
  </si>
  <si>
    <t>841157404015</t>
  </si>
  <si>
    <t>CHUOT CHI CO GOM MILAN 4706116 (H 16)(THNK013)</t>
  </si>
  <si>
    <t>694750375819</t>
  </si>
  <si>
    <t>VIẾT CHÌ BẤM FMP86105 (50C/H) (0263-TM)</t>
  </si>
  <si>
    <t>203100108400</t>
  </si>
  <si>
    <t>MÔ HÌNH MÁY BAY QATAR V&amp;G 22 (V&amp;G)</t>
  </si>
  <si>
    <t>203100108402</t>
  </si>
  <si>
    <t>MÔ HÌNH MÁY BAY LUFTHANSA V&amp;G 24 (V&amp;G)</t>
  </si>
  <si>
    <t>203030400268</t>
  </si>
  <si>
    <t>BÌA TRÌNH KÝ A5 MICA TỐT MÀU (0061-HT)</t>
  </si>
  <si>
    <t>203050311135</t>
  </si>
  <si>
    <t>SỔ DA TRUNG 25-02 25K (0061-HT)</t>
  </si>
  <si>
    <t>203161200821</t>
  </si>
  <si>
    <t>MÓC ĐIỆN THOẠI GHÉP CHỮ HN (Q.DI)</t>
  </si>
  <si>
    <t>203190601209</t>
  </si>
  <si>
    <t>CÂY THÔNG 3LL (TRÁI ĐỎ) 1M2 (0025-ABM)</t>
  </si>
  <si>
    <t>841157405302</t>
  </si>
  <si>
    <t>VIET CHI BAM SWAY 0,7MM MILAN 185014920 (H 20) (THNK013)</t>
  </si>
  <si>
    <t>203050501181</t>
  </si>
  <si>
    <t>SỔ LÒ XO  A5 NHẬT TAKEYO (0061-HT)</t>
  </si>
  <si>
    <t>203190700156</t>
  </si>
  <si>
    <t>(KSD) LIEN DE 6792M (HAO QUY)</t>
  </si>
  <si>
    <t>692173492011</t>
  </si>
  <si>
    <t>DA3- LƯỠI DAO RỌC GIẤY 0.5*18*100 2011</t>
  </si>
  <si>
    <t>203140403392</t>
  </si>
  <si>
    <t>BOP TIEN TEEN 20152 (NK)</t>
  </si>
  <si>
    <t>203050501254</t>
  </si>
  <si>
    <t>SỔ TRONG LON 16398 (0061-HT)</t>
  </si>
  <si>
    <t>203010102705</t>
  </si>
  <si>
    <t>CHÌ CHUỐT ĐÀI LOAN (10C/VỈ) (0061-HT)</t>
  </si>
  <si>
    <t>692424740722</t>
  </si>
  <si>
    <t>(BO MAU)VIET NUOC 722(8MAU) CHOSCH(NGO QUANG)</t>
  </si>
  <si>
    <t>692424740866</t>
  </si>
  <si>
    <t>(BO MAU)VIET NUOC 866(8MAU) CHOSCH(NGO QUANG)</t>
  </si>
  <si>
    <t>233120500079</t>
  </si>
  <si>
    <t>BONG BONG CAO SU 666 1 (THNK020)</t>
  </si>
  <si>
    <t>692173498616</t>
  </si>
  <si>
    <t>COMPA HỌC SINH 8616 (12C/H) (0308-BN)</t>
  </si>
  <si>
    <t>233120600055</t>
  </si>
  <si>
    <t>KHAN GIAY HB1202012P20 (THNK017)</t>
  </si>
  <si>
    <t>203030502045</t>
  </si>
  <si>
    <t>TÚI KÉO A5 2105 (0061-HT)</t>
  </si>
  <si>
    <t>203030502055</t>
  </si>
  <si>
    <t>TÚI KÉO HP 146 (0061-HT)</t>
  </si>
  <si>
    <t>203030502068</t>
  </si>
  <si>
    <t>TÚI KÉO HP-136 (0061-HT)</t>
  </si>
  <si>
    <t>203150701030</t>
  </si>
  <si>
    <t>LY 881 (0342-CTH)</t>
  </si>
  <si>
    <t>893607809129</t>
  </si>
  <si>
    <t>HỘP QUÀ N161207MI-N1 (0003-LL)</t>
  </si>
  <si>
    <t>893607809146</t>
  </si>
  <si>
    <t>HỘP QUÀ V2410ORI-V3 (0003-LL)</t>
  </si>
  <si>
    <t>893850090630</t>
  </si>
  <si>
    <t>HỘP BÚT NAM CHÂM MAGNETO HB-017 (0050-HM)</t>
  </si>
  <si>
    <t>893605682018</t>
  </si>
  <si>
    <t>BẢN ĐỒ H.CHÌNH KHU VUC PHIA BAC VN NÉP NHỰA A0(0288-TLBĐ)</t>
  </si>
  <si>
    <t>203170400094</t>
  </si>
  <si>
    <t>RUBAN LỤA 0 IN 1F C/22M (X.PHƯỢNG)</t>
  </si>
  <si>
    <t>203160101849</t>
  </si>
  <si>
    <t>CHUÔNG GIÓ NHỰA F1172 (0342-CTH)</t>
  </si>
  <si>
    <t>206010100946</t>
  </si>
  <si>
    <t>SỔ DA 25-37 (0061-HT)</t>
  </si>
  <si>
    <t>841157480459</t>
  </si>
  <si>
    <t>CO VE MILAN 311 0 80459 (THNK013)</t>
  </si>
  <si>
    <t>028617120010</t>
  </si>
  <si>
    <t>MARVY- VIẾT LÔNG HAI ĐẦU  1122 SỐ 1 1-BLACK 12C/H (0463-VTQA)</t>
  </si>
  <si>
    <t>893531150205</t>
  </si>
  <si>
    <t>XE NGỰA CÔNG CHÚA HJ538A-HT 671</t>
  </si>
  <si>
    <t>893527642542</t>
  </si>
  <si>
    <t>VIẾT CHÌ MÀU DINO/SK-CP103 24M</t>
  </si>
  <si>
    <t>232030006795</t>
  </si>
  <si>
    <t>TÚI ĐEO HỌC SINH 0523B (THCK0462)</t>
  </si>
  <si>
    <t>232000602811</t>
  </si>
  <si>
    <t>MÓC KHÓA NHỰA YKL93040 (THCK0462)</t>
  </si>
  <si>
    <t>237080003454</t>
  </si>
  <si>
    <t>BUỘC TÓC RR22#100 (THCK0462)</t>
  </si>
  <si>
    <t>203161101598</t>
  </si>
  <si>
    <t>HỘP THIẾC BT (3716-DTDH)</t>
  </si>
  <si>
    <t>203010305680</t>
  </si>
  <si>
    <t>VIẾT BI NẮP SN 109RBK(0521-SN)</t>
  </si>
  <si>
    <t>893607809167</t>
  </si>
  <si>
    <t>TÚI GIẤY 3D SIZE S (0003-LL)</t>
  </si>
  <si>
    <t>203160506081</t>
  </si>
  <si>
    <t>KHUNG HÌNH B01 (0301-NNT)</t>
  </si>
  <si>
    <t>233050501856</t>
  </si>
  <si>
    <t>SO TAY LO XO NHO 2588-279 (THCK0319)</t>
  </si>
  <si>
    <t>233170400103</t>
  </si>
  <si>
    <t>NO DAY RUT TRUNG 13 (THCK0319)</t>
  </si>
  <si>
    <t>885812100147</t>
  </si>
  <si>
    <t>DỤNG CỤ CẮM BILL MESA (0013-ĐĐ)</t>
  </si>
  <si>
    <t>203161101627</t>
  </si>
  <si>
    <t>BE ỐNG TIỀN 12015(0301-NNT)</t>
  </si>
  <si>
    <t>233021300295</t>
  </si>
  <si>
    <t>BANG TEN NGANG TRONG NHIEU MAU  (THCK0319)</t>
  </si>
  <si>
    <t>233029900230</t>
  </si>
  <si>
    <t>MICA 1 NGAN A4 B756 (THCK0319)</t>
  </si>
  <si>
    <t>233160811547</t>
  </si>
  <si>
    <t>BO 3 CAI KEP TOC H 12  (THCK0319)</t>
  </si>
  <si>
    <t>233070300506</t>
  </si>
  <si>
    <t>NHAN MAU CHU NHAT NHO   (THCK0319)</t>
  </si>
  <si>
    <t>203021300303</t>
  </si>
  <si>
    <t>BẢNG TÊN DÂY MÓC LỤA NHỰA DẺO NT (0061-HT)</t>
  </si>
  <si>
    <t>150301080953</t>
  </si>
  <si>
    <t>MAXELL PIN 2A ALKALINE(0333-PVP)</t>
  </si>
  <si>
    <t>893600869621</t>
  </si>
  <si>
    <t>KHAY NHỰA 1 NGĂN (0331-GP)</t>
  </si>
  <si>
    <t>893600869934</t>
  </si>
  <si>
    <t>BÌA NÚT KIỂU - TÚI F/C (0331-GP)</t>
  </si>
  <si>
    <t>893600869942</t>
  </si>
  <si>
    <t>KỆ 2 TẦNG MIKA ( TRỤ SẮT) (0331-GP)</t>
  </si>
  <si>
    <t>140204002122</t>
  </si>
  <si>
    <t>THIỆP IN TẾT (A.HAO)</t>
  </si>
  <si>
    <t>693325662600</t>
  </si>
  <si>
    <t>RUỘT CHÌ BẤM GRIP SUPERFINE 2B, 0.5X60 (20 C/O) - DARK BU 12872029(0056-COX)</t>
  </si>
  <si>
    <t>203161201238</t>
  </si>
  <si>
    <t>MÓC KHÓA BÚP BÊ NHỎ CAO CẤP HN (Q.DI)</t>
  </si>
  <si>
    <t>233020703167</t>
  </si>
  <si>
    <t>GOM 3D GIAY PATIN H 24 5803 (THCK0319)</t>
  </si>
  <si>
    <t>893611503032</t>
  </si>
  <si>
    <t>SỔ 25 X 33_ P280 KP2508 (5406-NC)</t>
  </si>
  <si>
    <t>893200030630</t>
  </si>
  <si>
    <t>TẬP PNC 96T DL100 4ÔLI - I LOVE MOM</t>
  </si>
  <si>
    <t>233050502477</t>
  </si>
  <si>
    <t>SO LO XO LON H 16 6639 (THCK0319)</t>
  </si>
  <si>
    <t>233020101701</t>
  </si>
  <si>
    <t>CHUOT CHI CON KHI H 24 813 (THCK0319)</t>
  </si>
  <si>
    <t>233070402275</t>
  </si>
  <si>
    <t>THUOC HOAT HINH LON H 12 3017 (THCK0319)</t>
  </si>
  <si>
    <t>203140600358</t>
  </si>
  <si>
    <t>CỘT TÓC CHÙM 003 HN (Q.DI)</t>
  </si>
  <si>
    <t>203161201370</t>
  </si>
  <si>
    <t>MÓC KHÓA BÓP THÚ NHỎ 016 HN (Q.DI)</t>
  </si>
  <si>
    <t>233050502540</t>
  </si>
  <si>
    <t>SO TAY OXFORD APB40800E (THNK031)</t>
  </si>
  <si>
    <t>233050502541</t>
  </si>
  <si>
    <t>SO TAY OXFORD APB40800F (THNK031)</t>
  </si>
  <si>
    <t>347437125011</t>
  </si>
  <si>
    <t>PENTEL- RUỘT VIẾT BI  BK250 (2CHIẾC/VĨ)(12V/H) BKS7E_A(5390-ST)</t>
  </si>
  <si>
    <t>841157402387</t>
  </si>
  <si>
    <t>CHUOT CHI + GOM MILAN 4701116 H 16 (THNK013)</t>
  </si>
  <si>
    <t>400540115925</t>
  </si>
  <si>
    <t>CHÌ MÀU NƯỚC RL WS PARROT - 24 MÀU DÀI (HỘP THIẾC) 115925(0056-COX)</t>
  </si>
  <si>
    <t>893607339025</t>
  </si>
  <si>
    <t>ĐẤT NẶN 8M D-11(Q.LUC)</t>
  </si>
  <si>
    <t>893200012359</t>
  </si>
  <si>
    <t>HUY HIỆU GIA ĐÌNH NGO MO MO (PNB)</t>
  </si>
  <si>
    <t>692293139004</t>
  </si>
  <si>
    <t>VIẾT BI K-9004 ĐỦ MÀU(12C/H)(0521-SN)</t>
  </si>
  <si>
    <t>203169903165</t>
  </si>
  <si>
    <t>BỊT MẮT VẢI HÌNH THÚ 03 HN (Q.DI)</t>
  </si>
  <si>
    <t>203161201509</t>
  </si>
  <si>
    <t>MÓC KHÓA BÓP XE HƠI 10 HN (Q.DI)</t>
  </si>
  <si>
    <t>203090611389</t>
  </si>
  <si>
    <t>TB PANDA NHÍ 065 HN (0062-QD)</t>
  </si>
  <si>
    <t>203090611394</t>
  </si>
  <si>
    <t>TB VỊT 12 HN (0062-QD)</t>
  </si>
  <si>
    <t>893610627039</t>
  </si>
  <si>
    <t>BỘ KHUÔN TẠO HÌNH SÁP NẶN KSN-001(H.MINH)</t>
  </si>
  <si>
    <t>893601430057</t>
  </si>
  <si>
    <t>ALBUM AVATAR 572 (13*18)-200 HINH (3657-NT)</t>
  </si>
  <si>
    <t>490250542443</t>
  </si>
  <si>
    <t>VIẾT BI GEL PILOT BPAB-15EF-V TÍM (0359-UL)</t>
  </si>
  <si>
    <t>203140600484</t>
  </si>
  <si>
    <t>DÂY ĐEO TATOO CHÂN REN ML (Q.DI)</t>
  </si>
  <si>
    <t>207080000007</t>
  </si>
  <si>
    <t>VÒNG TAY HANDMADE18MM HB016 (Đ.TRIỀU)</t>
  </si>
  <si>
    <t>955623314731</t>
  </si>
  <si>
    <t>TẬP GIẤY MÀU CA 4731 20 TỜ(4816-VT)</t>
  </si>
  <si>
    <t>207080000039</t>
  </si>
  <si>
    <t>CỘT TÓC 015 HN (Q.DI)</t>
  </si>
  <si>
    <t>207080000050</t>
  </si>
  <si>
    <t>VÒNG TAY DA SLB062 (Đ.TRIỀU)</t>
  </si>
  <si>
    <t>205040000003</t>
  </si>
  <si>
    <t>RUBAN VOAL 2 ĐƯỜNG VIỀN KT BẠC 4F (X.PHƯỢNG</t>
  </si>
  <si>
    <t>692528225106</t>
  </si>
  <si>
    <t>(BO MAU)BUT BI ABP 81202 0.5(40C H)(TRAN MY)</t>
  </si>
  <si>
    <t>202119901665</t>
  </si>
  <si>
    <t>BẢNG MICA TP05T 60x100(0371-HTP)</t>
  </si>
  <si>
    <t>490277891854</t>
  </si>
  <si>
    <t>UNI-VIẾT BI BẤM LACKNOCK GRIP (0.7) SN-101 ĐỎ 12 CÂY/HỘP(0041-LC)</t>
  </si>
  <si>
    <t>232109000056</t>
  </si>
  <si>
    <t>BO BANG TEN &amp; DAY DEO NGANG (LOAI DAY) YC50-U028H 3 MAU (THCK0319)</t>
  </si>
  <si>
    <t>237080000068</t>
  </si>
  <si>
    <t>BUOC TOC 2 CAI VI-H 12 #05 (THCK0319)</t>
  </si>
  <si>
    <t>206050000172</t>
  </si>
  <si>
    <t>(KSD)TB CA SAU 13 HN (QUYEN DY)</t>
  </si>
  <si>
    <t>204069900049</t>
  </si>
  <si>
    <t>GIẤY NOTE 3X4 STICKIII-INĐỎNESIA XANH DƯƠNG(0372-TP)</t>
  </si>
  <si>
    <t>204089900086</t>
  </si>
  <si>
    <t>HÓA ĐƠN BÁN LẺ 1 LIÊN KHỔ 130X190 100T/Q (0372-TP)</t>
  </si>
  <si>
    <t>205040000007</t>
  </si>
  <si>
    <t>NƠ RÚT XÀ CỪ ĐẠI B/10C (X.PHƯỢNG)</t>
  </si>
  <si>
    <t>206010100575</t>
  </si>
  <si>
    <t>SỔ DA 25-50 (0061-HT)</t>
  </si>
  <si>
    <t>201039900308</t>
  </si>
  <si>
    <t>LO UOC 2 N (0301-NNT)</t>
  </si>
  <si>
    <t>884851019776</t>
  </si>
  <si>
    <t>PENTEL-VIẾT BI GEL 0.5MM - ĐEN (THÂN ĐEN VÀNG) BLP75_A(12C/H)(5390-ST)</t>
  </si>
  <si>
    <t>209030000206</t>
  </si>
  <si>
    <t>MISS GỖ 10CM TRUNG, SƠN MÀI (N.MAI)</t>
  </si>
  <si>
    <t>207120000030</t>
  </si>
  <si>
    <t>FULLMARK XÓA KÉO THÂN DÀI, THAY RUỘT (5MM*6M)- 5 MÀU CFJ(BỊCH/15CÁI)(5390-ST)</t>
  </si>
  <si>
    <t>471167807038</t>
  </si>
  <si>
    <t>Y PLUS- VIẾT CHÌ MÀU GỖ RAINBOWL 12 MÀU, CÓ CHUỐT +  PC110402_RB(5390-ST)</t>
  </si>
  <si>
    <t>893610627052</t>
  </si>
  <si>
    <t>BỘ SÁP NẶN 6M SN-008 (0050-HM)</t>
  </si>
  <si>
    <t>893603646438</t>
  </si>
  <si>
    <t>BA LÔ BL564  (0044-TV)</t>
  </si>
  <si>
    <t>235019901212</t>
  </si>
  <si>
    <t>GIAY GOI QUA SOC NGANG CHU CAI CHAM BI 01 H 20 (THCK0319)</t>
  </si>
  <si>
    <t>893350135175</t>
  </si>
  <si>
    <t>GIẤY BÌA MÀU PAPERA4180G MÀU XANH DƯƠNG 120 10T/X (0372-TP)</t>
  </si>
  <si>
    <t>206030000519</t>
  </si>
  <si>
    <t>SỔ TAY LÒ XO - CAMO(THCK0336)</t>
  </si>
  <si>
    <t>893600779110</t>
  </si>
  <si>
    <t>CẦU LÔNG ỐNG A3 (03 TRAI) (L.H.THANH)</t>
  </si>
  <si>
    <t>899701076456</t>
  </si>
  <si>
    <t>CO VẼ GRIP- RED W/ POUCH PL1314121(0056-COX)</t>
  </si>
  <si>
    <t>893611799023</t>
  </si>
  <si>
    <t>VIẾT CHÌ BẤM GRIP MATIC (YL/GN/BU/PK) + 1 ONG RUỘT CHÌ 20 CÂY  133800P(0056-COX)</t>
  </si>
  <si>
    <t>207080000232</t>
  </si>
  <si>
    <t>KẸP CẶP 012 HN (Q.DI)</t>
  </si>
  <si>
    <t>207080000251</t>
  </si>
  <si>
    <t>KẸP MÁI CẶP 02 HN (Q.DI)</t>
  </si>
  <si>
    <t>208010000021</t>
  </si>
  <si>
    <t>ĐỒNG HỒ DOTCOM 3012(0051-MT)</t>
  </si>
  <si>
    <t>236030000678</t>
  </si>
  <si>
    <t>NEN SINH NHAT HB A92 (THCK0319)</t>
  </si>
  <si>
    <t>203029901114</t>
  </si>
  <si>
    <t>XẾP HÌNH 3D THÁP TRUYỀN HÌNH SEOUL (0293-HTIME)</t>
  </si>
  <si>
    <t>893500187860</t>
  </si>
  <si>
    <t>BÚT BI CYBER FO-025/VN (5404-TL)</t>
  </si>
  <si>
    <t>490199163798</t>
  </si>
  <si>
    <t>BÚT BI BẤM 4 NGỒI JAPAN TOMBOW FRLE82 (0061-HT)</t>
  </si>
  <si>
    <t>202020900759</t>
  </si>
  <si>
    <t>POLY 911-BH (3716-DTDH)</t>
  </si>
  <si>
    <t>841157480304</t>
  </si>
  <si>
    <t>CO VE MILAN 101-4 80304 (THNK013)</t>
  </si>
  <si>
    <t>841157480305</t>
  </si>
  <si>
    <t>CO VE MILAN 101-5 80305 (THNK013)</t>
  </si>
  <si>
    <t>203099901508</t>
  </si>
  <si>
    <t>TÚI KÉO B4 LƯỚI HH (12C/B) (0061-HT)</t>
  </si>
  <si>
    <t>893100001505</t>
  </si>
  <si>
    <t>MÓC KHÓA TRÒN NHỎ PVP KITTY (P.V.PHÁT)</t>
  </si>
  <si>
    <t>207020000188</t>
  </si>
  <si>
    <t>GƯƠNG INOX 921 (C.T.HÀ)</t>
  </si>
  <si>
    <t>232030000640</t>
  </si>
  <si>
    <t>BINH GOM SU 134 (THCK0319)</t>
  </si>
  <si>
    <t>233019900643</t>
  </si>
  <si>
    <t>MKTB TOTORO #19 (THCK0319)</t>
  </si>
  <si>
    <t>694333341019</t>
  </si>
  <si>
    <t>VIET CHI BAM 0.5 H 36 #1 (THCK0319)</t>
  </si>
  <si>
    <t>202030000669</t>
  </si>
  <si>
    <t>BÌNH PHU THÊ LỚN PICASSO, ĐỒNG QUÊ (N.MAI)</t>
  </si>
  <si>
    <t>955623336551</t>
  </si>
  <si>
    <t>TẬP GIẤY MÀU CR 36551(10TỜ/XAP)(4816-VT)</t>
  </si>
  <si>
    <t>955623336554</t>
  </si>
  <si>
    <t>TẬP GIẤY MÀU CR 36554(10TỜ/XAP)(4816-VT)</t>
  </si>
  <si>
    <t>893600779301</t>
  </si>
  <si>
    <t>CỜ TƯỚNG NGA LỚN HỘP(HIEPTHANH)*</t>
  </si>
  <si>
    <t>203020501266</t>
  </si>
  <si>
    <t>DẤU HÌNH CÁC LOẠI (0061-HT)</t>
  </si>
  <si>
    <t>893608426108</t>
  </si>
  <si>
    <t>HỘP QUÀ TRÒN-13CM X 8CM (P.HOÀNG)</t>
  </si>
  <si>
    <t>893608426014</t>
  </si>
  <si>
    <t>HỘP QUÀ VUÔNG-8 X 8 X 3,5 CM (P.HOÀNG)</t>
  </si>
  <si>
    <t>893608426019</t>
  </si>
  <si>
    <t>HỘP QUÀ VUÔNG-12 X 12 X 12 CM (P.HOÀNG)</t>
  </si>
  <si>
    <t>893608426033</t>
  </si>
  <si>
    <t>HỘP QUÀ CHỮ NHẬT-20 X 4 X 3 CM (P.HOÀNG)</t>
  </si>
  <si>
    <t>893608426036</t>
  </si>
  <si>
    <t>HỘP QUÀ CHỮ NHẬT-25 X 17 X8 CM (P.HOÀNG)</t>
  </si>
  <si>
    <t>880365400598</t>
  </si>
  <si>
    <t>BÚT DẠ QUANG CAM CROWN HJR-500P (12C/H) (0417-VSG)</t>
  </si>
  <si>
    <t>880365400567</t>
  </si>
  <si>
    <t>BÚT LÔNG BẢNG XANH LÁ CROWN WB-505 (12C/H) (0417-VSG)</t>
  </si>
  <si>
    <t>880365400702</t>
  </si>
  <si>
    <t>BÚT LÔNG DẦU ĐỎ CROWN CPM-800 (12C/H) (0417-VSG)</t>
  </si>
  <si>
    <t>880365400592</t>
  </si>
  <si>
    <t>BÚT LÔNG DẦU XANH CROWN P-800W (12C/H) (0417-VSG)</t>
  </si>
  <si>
    <t>880365400606</t>
  </si>
  <si>
    <t>BÚT LÔNG DẦU ĐEN CROWN P-505F (12C/H) (0417-VSG)</t>
  </si>
  <si>
    <t>880365400490</t>
  </si>
  <si>
    <t>BÚT DẠ QUANG VÀNG CROWN F-500 (12C/H) (0417-VSG)</t>
  </si>
  <si>
    <t>880365401453</t>
  </si>
  <si>
    <t>HỒ KHÔ THÂN XANH VÀNG CROWN CG-350 (12C/H) (0417-VSG)</t>
  </si>
  <si>
    <t>880365400253</t>
  </si>
  <si>
    <t>VIẾT GEL ĐỎ CROWN HJR-500 (12C/H) (0417-VSG)</t>
  </si>
  <si>
    <t>204029900296</t>
  </si>
  <si>
    <t>BÌA GIẤY THƠM GÂN 11 MÀU (10T/X) (0061-HT)</t>
  </si>
  <si>
    <t>893394740010</t>
  </si>
  <si>
    <t>THIỆP TĂNG FO-NOEL (10 MAU) (H.T.PHÁT)</t>
  </si>
  <si>
    <t>841157401043</t>
  </si>
  <si>
    <t>HOP MAU NUOC VE MILAN 40ML DEN 0328006 (THNK013)</t>
  </si>
  <si>
    <t>841157403827</t>
  </si>
  <si>
    <t>VI KEO MILAN BWM10259 (THNK013)</t>
  </si>
  <si>
    <t>841157405590</t>
  </si>
  <si>
    <t>VIET CHI MAU 2 DAU DO XANH MILAN Ø5.0MM H 12 0702612 (THNK013)</t>
  </si>
  <si>
    <t>408490010377</t>
  </si>
  <si>
    <t>VIẾT CHÌ ĐEN LYRA FANCY GRAPHITE. 1640055(0408-EQV)</t>
  </si>
  <si>
    <t>893525933459</t>
  </si>
  <si>
    <t>DÁN KINH NHỎ 12CM (0233-QTTP)</t>
  </si>
  <si>
    <t>893525933691</t>
  </si>
  <si>
    <t>GIO GIAY NOEL TRUNG 021-2 (THINH PHAT)</t>
  </si>
  <si>
    <t>202020900976</t>
  </si>
  <si>
    <t>POLY BỘ TỨ 814 (0342-CTH)</t>
  </si>
  <si>
    <t>893605001023</t>
  </si>
  <si>
    <t>BIA CONG ONG A4 5CM 1475GSV KJ020009 MAU XANH</t>
  </si>
  <si>
    <t>880220351574</t>
  </si>
  <si>
    <t>VIẾT NHŨ 0.7 MÀU BẠC HQ MY METAL (0061-HT)</t>
  </si>
  <si>
    <t>880220351538</t>
  </si>
  <si>
    <t>VIẾT NHŨ 0.7 MÀU XANH DƯƠNG HQ MY METAL (0061-HT)</t>
  </si>
  <si>
    <t>880220350238</t>
  </si>
  <si>
    <t>VIẾT JELLITTO BLUE 38 MÀU XANH (0061-HT)</t>
  </si>
  <si>
    <t>724719039266</t>
  </si>
  <si>
    <t>FULLMARK -XÓA KÉO (5MM*12M)-ĐỎ CFP_K12(15C/H)(5390-ST)</t>
  </si>
  <si>
    <t>201029900978</t>
  </si>
  <si>
    <t>BAO LÌ XÌ SÀI GÒN 3M VUÔNG (6C/XẤP) (DTT)</t>
  </si>
  <si>
    <t>880220303918</t>
  </si>
  <si>
    <t>VIẾT NƯỚC MÀU XANH PRETTY TORU  (0061-HT)</t>
  </si>
  <si>
    <t>208010000523</t>
  </si>
  <si>
    <t>ĐỒNG HỒ DOTCOM 3028(0051-MT)</t>
  </si>
  <si>
    <t>955623336564</t>
  </si>
  <si>
    <t>TẬP GIẤY MÀU CR 36564 10 TỜ(4816-VT)</t>
  </si>
  <si>
    <t>202019903395</t>
  </si>
  <si>
    <t>LY KIỂU 337 (0342-CTH)</t>
  </si>
  <si>
    <t>893525934165</t>
  </si>
  <si>
    <t>ĐỒNG HỒ BÀN SẮT CHIM 1712 (0233-QTTP)</t>
  </si>
  <si>
    <t>893525934206</t>
  </si>
  <si>
    <t>TƯỢNG THỎ TRÁI CÂY NHỎ D495 (0233-QTTP)</t>
  </si>
  <si>
    <t>202020901125</t>
  </si>
  <si>
    <t>CÔ GÁI LẮC 40 (3716-DTDH)</t>
  </si>
  <si>
    <t>497151602016</t>
  </si>
  <si>
    <t>VIET BI NUOC OHTO 0.5MM XANH CFR-155CSN-BLUE (THNK047)</t>
  </si>
  <si>
    <t>200303000314</t>
  </si>
  <si>
    <t>MÓC KHÓA KHỈ 07 HN (Q.DI)</t>
  </si>
  <si>
    <t>893612110954</t>
  </si>
  <si>
    <t>SQUISHI - BÁNH KEM LZ80 (L.N.VIET)</t>
  </si>
  <si>
    <t>893610627076</t>
  </si>
  <si>
    <t>BÀN TÍNH GẨY 002-9 CỘT BTG (0050-HM)</t>
  </si>
  <si>
    <t>893200030643</t>
  </si>
  <si>
    <t>TẬP PNC 96TR DL80 ÔLY- FAIRY</t>
  </si>
  <si>
    <t>206030001110</t>
  </si>
  <si>
    <t>SỔ TAY SẮC MÀU-- NÂU GÁY KEO(0336-RB)</t>
  </si>
  <si>
    <t>885095008874</t>
  </si>
  <si>
    <t>BAO THƯ MÀU GIẤY THƠM 11.4X16.2CM - LỤC  (20 CÁI/XẤP) 1550L (0013-ĐĐ)</t>
  </si>
  <si>
    <t>692653203341</t>
  </si>
  <si>
    <t>ỐNG ĐỰNG VIẾT TRÒN TOPPOINT HY6341 (0013-ĐĐ)</t>
  </si>
  <si>
    <t>692653203765</t>
  </si>
  <si>
    <t>ỐNG ĐỰNG VIẾT TRÒN TOPPOINT HY3765 (0013-ĐĐ)</t>
  </si>
  <si>
    <t>893609256206</t>
  </si>
  <si>
    <t>THƯỚC DẺO CL-FR200 (20C/H) (0377-TK)</t>
  </si>
  <si>
    <t>693520530286</t>
  </si>
  <si>
    <t>VIẾT CHÌ KIM NHỰA 0.5MM EU60200 (36C/H) (0308-BN)</t>
  </si>
  <si>
    <t>890412840304</t>
  </si>
  <si>
    <t>VIẾT BI DIGNO TRIEJT ĐỦ MÀU (50C/H) (0359-UL)</t>
  </si>
  <si>
    <t>490220564968</t>
  </si>
  <si>
    <t>TAP LOGICAL SNOOPY B5 S-121A-5P (THNK050)</t>
  </si>
  <si>
    <t>893527642016</t>
  </si>
  <si>
    <t>VIẾT CHÌ MÀU 12 MÀU CLASSIC SMARTKIDS SK 101 (0323-BT)</t>
  </si>
  <si>
    <t>899225621022</t>
  </si>
  <si>
    <t>GIẤY GHI CHÚ OFFICETEX 3*2 CYBER HỒNG (12X/H)(0323-BT)</t>
  </si>
  <si>
    <t>899225621002</t>
  </si>
  <si>
    <t>GIẤY GHI CHÚ OFFICETEX 3*5 MÀU XANH DƯƠNG (12X/H)(0323-BT)</t>
  </si>
  <si>
    <t>497405281047</t>
  </si>
  <si>
    <t>ARTLINE-VIẾT VẼ ÁO EKT-2 RD ĐỎ (4953-PM)</t>
  </si>
  <si>
    <t>692058383331</t>
  </si>
  <si>
    <t>BÌA LỔ US-LW110 (100 CÁI/ XẤP) (0013-ĐĐ)</t>
  </si>
  <si>
    <t>885190713513</t>
  </si>
  <si>
    <t>BÌA NHẪN 2 KHOEN A4 3F5 ELEPHANT 221 - XANH DA TRỜI(12CÁI/THÙNG)(0514-XV)</t>
  </si>
  <si>
    <t>885190712013</t>
  </si>
  <si>
    <t>BÌA NHẪN 2 KHOEN A4 3F5 ELEPHANT 221 - HỒNG(12CÁI/THÙNG)(0514-XV)</t>
  </si>
  <si>
    <t>235990000096</t>
  </si>
  <si>
    <t>VONG TAY AO THUAT AXN (THCK0319)</t>
  </si>
  <si>
    <t>237050000472</t>
  </si>
  <si>
    <t>THUOC KE 12CM S725 H 36 (THCK0319)</t>
  </si>
  <si>
    <t>841157406403</t>
  </si>
  <si>
    <t>CHUOT CHI KEM GOM MILAN 4717112 H 12 (THNK013)</t>
  </si>
  <si>
    <t>203079900811</t>
  </si>
  <si>
    <t>BÌA A4 2 NGĂN CHANYI 357 (0061-HT)</t>
  </si>
  <si>
    <t>692528229781</t>
  </si>
  <si>
    <t>VIẾT NƯỚC 0.5 XANH XÓA ĐƯỢC AKPA 9002B2 (12C/H) (0263-TM)</t>
  </si>
  <si>
    <t>203019900980</t>
  </si>
  <si>
    <t>MÓC KHÓA BÚP BÊ 035 HN (Q.DI)</t>
  </si>
  <si>
    <t>239010000226</t>
  </si>
  <si>
    <t>HOP TRE OVAL AK1281-L (THCK0319)</t>
  </si>
  <si>
    <t>899721429116</t>
  </si>
  <si>
    <t>TUÝP MÀU VẼ ACRYLIC 30ML YELLOW PALE (VÀNG NHẠT) 183007 (0056-COX)</t>
  </si>
  <si>
    <t>400467507763</t>
  </si>
  <si>
    <t>RUOT VIET BI 775M XANH EX 7763 H 10 (THNK051)</t>
  </si>
  <si>
    <t>400467506601</t>
  </si>
  <si>
    <t>RUOT VIET MAY DEN VI 6PCS 6601 H 50 (THNK051)</t>
  </si>
  <si>
    <t>400467509907</t>
  </si>
  <si>
    <t>VIET BI NUOC DEN 0.5 183501 H 10 (THNK051)</t>
  </si>
  <si>
    <t>401116951020</t>
  </si>
  <si>
    <t>GIẤY NOTE 5654-01(3*3)(4816-VT)</t>
  </si>
  <si>
    <t>400781713576</t>
  </si>
  <si>
    <t>GÔM 526 35N  (4816-VT)</t>
  </si>
  <si>
    <t>880481908621</t>
  </si>
  <si>
    <t>VIẾT DẠ QUANG SÁP VẶN 3 MÀU MUNGYO MSH-3P (3 CÂY/HỘP) (0013-ĐĐ)</t>
  </si>
  <si>
    <t>893604439579</t>
  </si>
  <si>
    <t>STACOM- BÌA CÒNG 7CM KHỔ AF302P-C F4 - 2 MẶT XI (5390-ST)</t>
  </si>
  <si>
    <t>207020000384</t>
  </si>
  <si>
    <t>GƯƠNG INOX 853 (C.T.HÀ)</t>
  </si>
  <si>
    <t>893527642070</t>
  </si>
  <si>
    <t>SÁP NẶN 8 MÀU NEON/SK-BL8N (B.TAY)</t>
  </si>
  <si>
    <t>893527642078</t>
  </si>
  <si>
    <t>SÁP NẶN 300G/6 MÀU THƯỜNG/SK-C300R (B.TAY)</t>
  </si>
  <si>
    <t>893527642156</t>
  </si>
  <si>
    <t>VĨ ỐNG MỰC MÀU TÍM (6 ỐNG)/SK-CI06P001 (0323-BT)</t>
  </si>
  <si>
    <t>893527645140</t>
  </si>
  <si>
    <t>VIẾT GEL MỰC ĐỎ/OT-GP006RE (12 CÂY/HỘP) (0323-BT)</t>
  </si>
  <si>
    <t>893200030649</t>
  </si>
  <si>
    <t>TẬP  NK-PNC 100TR DL70 7MM- XÁM</t>
  </si>
  <si>
    <t>893524611126</t>
  </si>
  <si>
    <t>HỘP NHỰA 10 CÂY VIẾT CHÌ MÀU THƯỜNG ARTIST MS-10ART-P  (0170-BMQT)</t>
  </si>
  <si>
    <t>893525663028</t>
  </si>
  <si>
    <t>GỖ TÔ MÀU KÌ LÂN K-207/1 (R.STAR)</t>
  </si>
  <si>
    <t>207080001104</t>
  </si>
  <si>
    <t>KẸP MÁI 015 HN (Q.DI)</t>
  </si>
  <si>
    <t>239030001186</t>
  </si>
  <si>
    <t>BOP VIET VAI OF-7983 (THNK049)</t>
  </si>
  <si>
    <t>232030001831</t>
  </si>
  <si>
    <t>BONG BONG SMILEY FACE 5 CAI SISYF 220 (THNK060)</t>
  </si>
  <si>
    <t>752481497373</t>
  </si>
  <si>
    <t>MARVY- VIẾT DẠ QUANG  50 CAM 12C/H (0463-VTQA)</t>
  </si>
  <si>
    <t>752481497397</t>
  </si>
  <si>
    <t>MARVY- VIẾT DẠ QUANG  50 HỒNG 12C/H (0463-VTQA)</t>
  </si>
  <si>
    <t>752481461312</t>
  </si>
  <si>
    <t>MARVY- VIẾT VẼ KĨ THUẬT  4600 SIZE NGÒI 0.3 MM 12C/H (0463-VTQA)</t>
  </si>
  <si>
    <t>190101146215</t>
  </si>
  <si>
    <t>MARVY- VIẾT VẼ TRÊN VẢI  560 XANH LÁ DẠ QUANG 12C/H (0463-VTQA)</t>
  </si>
  <si>
    <t>190101146211</t>
  </si>
  <si>
    <t>MARVY- VIẾT VẼ TRÊN VẢI  560 HỒNG NHẠT 12C/H (0463-VTQA)</t>
  </si>
  <si>
    <t>028617120225</t>
  </si>
  <si>
    <t>MARVY- VIẾT LÔNG HAI ĐẦU  1122 SỐ 22 22-LEMON YELLOW 12C/H (0463-VTQA)</t>
  </si>
  <si>
    <t>028617120249</t>
  </si>
  <si>
    <t>MARVY- VIẾT LÔNG HAI ĐẦU  1122 SỐ 24 24-BEIGE 12C/H (0463-VTQA)</t>
  </si>
  <si>
    <t>028617120300</t>
  </si>
  <si>
    <t>MARVY- VIẾT LÔNG HAI ĐẦU  1122 SỐ 30 30-ROSEWOOD 12C/H (0463-VTQA)</t>
  </si>
  <si>
    <t>028617120737</t>
  </si>
  <si>
    <t>MARVY- VIẾT LÔNG HAI ĐẦU  1122 SỐ 73 73-TEAL 12C/H (0463-VTQA)</t>
  </si>
  <si>
    <t>893612245375</t>
  </si>
  <si>
    <t>VIẾT BI NƯỚC ĐỦ MÀU G STAR GP-02 (0061-HT)</t>
  </si>
  <si>
    <t>893608449240</t>
  </si>
  <si>
    <t>XẾP HÌNH PUZZLE THÁNH GIÓNG (0293-HTIME)</t>
  </si>
  <si>
    <t>893608449241</t>
  </si>
  <si>
    <t>XẾP HÌNH PUZZLE THẠCH SANH (0293-HTIME)</t>
  </si>
  <si>
    <t>893524611122</t>
  </si>
  <si>
    <t>BỘ 5 CÂY CỌ VẼ MÀU DẦU CM-05BRS-O (0170-BMQT)</t>
  </si>
  <si>
    <t>893604439706</t>
  </si>
  <si>
    <t>STACOM- BẢNG TÊN NHỰA PVC6642 (DỌC) 55*90MM(10C/B) (5390-ST)</t>
  </si>
  <si>
    <t>694102513817</t>
  </si>
  <si>
    <t>VIẾT NƯỚC 0.35 XANH LỢT AGPB 4405 B2 (12C/H) (0263-TM) (694102513617)</t>
  </si>
  <si>
    <t>230303000725</t>
  </si>
  <si>
    <t>MOC KHOA NHUA TRAI TIM H 12 KK#17 (THCK0462)</t>
  </si>
  <si>
    <t>232010900514</t>
  </si>
  <si>
    <t>KEP TOC HINH CHIEC NON FZF#6 (THCK0462)</t>
  </si>
  <si>
    <t>880365401508</t>
  </si>
  <si>
    <t>VIẾT GEL 0.5  ĐỎ XÓA ĐƯỢC CROWN  EG-028 (12C/H) (0417-VSG)</t>
  </si>
  <si>
    <t>893612020625</t>
  </si>
  <si>
    <t>TNA XE MÔ HÌNH KIM LOẠI (1:64) TN-1070D (S.M)</t>
  </si>
  <si>
    <t>207080001171</t>
  </si>
  <si>
    <t>KẸP TÓC BÉ NHUNG CẶP 018 HN (Q.DI)</t>
  </si>
  <si>
    <t>893527645054</t>
  </si>
  <si>
    <t>VIẾT LÔNG DẦU MỰC XANH LA/OT-HL001GR (12 CÂY/HỘP) (0323-BT)</t>
  </si>
  <si>
    <t>692058383521</t>
  </si>
  <si>
    <t>BÌA TRÌNH KY ĐƠN A5 USIGN US-993P (0013-ĐĐ)</t>
  </si>
  <si>
    <t>233019901155</t>
  </si>
  <si>
    <t>GUONG TRON 1 CAI MIX XYH#2 (THCK0462)</t>
  </si>
  <si>
    <t>233019901198</t>
  </si>
  <si>
    <t>BUOC TOC 1 PCS SZA#1 (THCK0462)</t>
  </si>
  <si>
    <t>233019901207</t>
  </si>
  <si>
    <t>BUOC TOC 1 PCS SZA#10 (THCK0462)</t>
  </si>
  <si>
    <t>893500180480</t>
  </si>
  <si>
    <t>BÚT BI ĐEN TL-049 (20C/H) (5404-TL)</t>
  </si>
  <si>
    <t>893500180478</t>
  </si>
  <si>
    <t>BÚT BI XANH TL-049 (20C/H) (5404-TL)</t>
  </si>
  <si>
    <t>893500185151</t>
  </si>
  <si>
    <t>BÚT GEL XANH GEL-012/DO (20C/H) (5404-TL)</t>
  </si>
  <si>
    <t>893500180292</t>
  </si>
  <si>
    <t>DA3-BÚT BI TL-047</t>
  </si>
  <si>
    <t>893500180532</t>
  </si>
  <si>
    <t>BÚT BI ĐỎ TL-047 (10C/H) (5404-TL)</t>
  </si>
  <si>
    <t>692173495034</t>
  </si>
  <si>
    <t>FILE LÁ RIO 40 LÁ E5034 (0308-BN)</t>
  </si>
  <si>
    <t>893607809192</t>
  </si>
  <si>
    <t>TÚI MI NGANG SIZE L 20x27x9.5 (0003-LL)</t>
  </si>
  <si>
    <t>893523825652</t>
  </si>
  <si>
    <t>SHOPKINS ĐỒ CHƠI PHÒNG LÀM ĐẸP - SEASON 9 56705 (0091-TNM)</t>
  </si>
  <si>
    <t>893612739073</t>
  </si>
  <si>
    <t>BẢNG MENU 10*20 MICA ĐẾ NHÔM CAO CẤP (0061-HT)</t>
  </si>
  <si>
    <t>893612110971</t>
  </si>
  <si>
    <t>TRỨNG NGẠC NHIÊN - KHỦNG LONG LZ95 (L.N.VIET)</t>
  </si>
  <si>
    <t>893525936059</t>
  </si>
  <si>
    <t>HOP GO DAY THIEU TIM 773A (0233-QTTP)</t>
  </si>
  <si>
    <t>893525936129</t>
  </si>
  <si>
    <t>BÌNH GIỮ NHIỆT THÚ 8599 (T.PHÁT)</t>
  </si>
  <si>
    <t>893612110581</t>
  </si>
  <si>
    <t>HỘP BÚP BÊ LD13/7702-F (L.N.VIET)</t>
  </si>
  <si>
    <t>207080001295</t>
  </si>
  <si>
    <t>DÂY ĐIỆN THOẠI CARD 017 HN (Q.DI)</t>
  </si>
  <si>
    <t>893525936425</t>
  </si>
  <si>
    <t>TƯỢNG RÙA NGỒI 7420 (0233-QTTP)</t>
  </si>
  <si>
    <t>202000600162</t>
  </si>
  <si>
    <t>NT 43-MÓC KHÓA MÈO CÓ ĐÈN (0301-NNT)</t>
  </si>
  <si>
    <t>893609177125</t>
  </si>
  <si>
    <t>SỔ A4 WEDDING NOTE TWN-GL01 (7 MÀU BIA)(0378-BLU)</t>
  </si>
  <si>
    <t>207050000823</t>
  </si>
  <si>
    <t>NT 158-KHÓA BÓP TIỀN (0301-NNT)</t>
  </si>
  <si>
    <t>493518370047</t>
  </si>
  <si>
    <t>SỔ LÒ XO TWIN MEMOPAD STARLIT NIGHT MOTTO A6 120TR (0013-ĐĐ)</t>
  </si>
  <si>
    <t>454952670139</t>
  </si>
  <si>
    <t>MÁY TÍNH CASIO DM-1400F(4014-BT)</t>
  </si>
  <si>
    <t>893604439666</t>
  </si>
  <si>
    <t>STACOM- ZB101A5 TÚI ĐỰNG CÓ KHÓA KÉO, CHỐNG NƯỚC A5 24.3*19.5 10C/ X(5390-ST)</t>
  </si>
  <si>
    <t>893604439652</t>
  </si>
  <si>
    <t>STACOM- ZS101A5 TÚI ĐỰNG CÓ KHÓA KÉO, CHỐNG NƯỚC A5 24.3*19.8*3 10C/ X(5390-ST)</t>
  </si>
  <si>
    <t>493518370046</t>
  </si>
  <si>
    <t>SỔ LÒ XO TWIN MEMOPAD LOVE KNOT MOTTO A6 120TR (0013-ĐĐ)</t>
  </si>
  <si>
    <t>893617698001</t>
  </si>
  <si>
    <t>BẢNG TỪ VIẾT LÔNG HÀN QUỐC 40X60(0371-HTP)</t>
  </si>
  <si>
    <t>893500187845</t>
  </si>
  <si>
    <t>MỰC BÚT LÔNG DẦU ĐỦ MÀU FO-PMI02 (6C/L) (5404-TL)</t>
  </si>
  <si>
    <t>893527645226</t>
  </si>
  <si>
    <t>VIẾT BI MỰC ĐỎ/OT-BP013RE (20C/H)(0323-BT)</t>
  </si>
  <si>
    <t>232060000477</t>
  </si>
  <si>
    <t>TAI NGHE A-10 (THCK0462)</t>
  </si>
  <si>
    <t>232060000483</t>
  </si>
  <si>
    <t>TAI NGHE CA216 (THCK0462)</t>
  </si>
  <si>
    <t>237080001366</t>
  </si>
  <si>
    <t>KEP MAI 1 CAI SZH#A12 (THCK0462)</t>
  </si>
  <si>
    <t>233109900654</t>
  </si>
  <si>
    <t>MEO THAN TAI 5 INCH YD#5 (THCK0462)</t>
  </si>
  <si>
    <t>697019308037</t>
  </si>
  <si>
    <t>ĐỒ CHƠI CÓT YB115 (SUNLI)-SL 33</t>
  </si>
  <si>
    <t>893612830108</t>
  </si>
  <si>
    <t>HLF 11-THIỆP XINH ĐẸP CG02 (HALIFA)</t>
  </si>
  <si>
    <t>893609256288</t>
  </si>
  <si>
    <t>LÕI CHÌ KIM 0.7 CL-PL102 (12C/H) (0377-TK)</t>
  </si>
  <si>
    <t>893609256405</t>
  </si>
  <si>
    <t>BÚT SÁP VẶN 18 MÀU CL-TC202 (12C/H) (0377-TK)</t>
  </si>
  <si>
    <t>841157407859</t>
  </si>
  <si>
    <t>HO KHO MAU XANH 21G MILAN 4415912SHB H 12 (THNK013)</t>
  </si>
  <si>
    <t>893525936262</t>
  </si>
  <si>
    <t>TP 162-HÌNH DÁN H30 FFC (0233-QTTP)</t>
  </si>
  <si>
    <t>692714858156</t>
  </si>
  <si>
    <t>TÚI LƯỚI A4 1 NGĂN  8156 (0061-HT)</t>
  </si>
  <si>
    <t>697134132458</t>
  </si>
  <si>
    <t>GIẤY NOTE SỌC NGANG 1264 (12C/H) (0061-HT)</t>
  </si>
  <si>
    <t>893600869204</t>
  </si>
  <si>
    <t>BẢNG TÊN MIKA DỌC (0331-GP)</t>
  </si>
  <si>
    <t>400633304990</t>
  </si>
  <si>
    <t>DICKIE POLICE SUV 203306003 (SIMBA)-SB 75</t>
  </si>
  <si>
    <t>693520539651</t>
  </si>
  <si>
    <t>BÚT MÀU NƯỚC 12 MÀU EC10506 (36C/H) (0308-BN)</t>
  </si>
  <si>
    <t>201059900315</t>
  </si>
  <si>
    <t>NT 773-CHẶN LY HOA 28 (0301-NNT)</t>
  </si>
  <si>
    <t>202000600484</t>
  </si>
  <si>
    <t>NT 780-KHÓA THỎ LONG 27 (0301-NNT)</t>
  </si>
  <si>
    <t>893612110427</t>
  </si>
  <si>
    <t>BỘ XẾP HÌNH ĐỘNG VẬT SM305B - LI27 (LNV)-LNV 68</t>
  </si>
  <si>
    <t>203100400376</t>
  </si>
  <si>
    <t>CẬU BÉ CHỈ T. PA.CBCT 9CM (P.AN)</t>
  </si>
  <si>
    <t>237080001521</t>
  </si>
  <si>
    <t>BUOC TOC 1 PCS ZHSH#5 (THCK0462)</t>
  </si>
  <si>
    <t>233069900627</t>
  </si>
  <si>
    <t>PK TREO BA LO CAI AO BTS 2 PCS XYH#03 (THCK0462)</t>
  </si>
  <si>
    <t>202000600622</t>
  </si>
  <si>
    <t>QD 110-MÓC KHÓA CHUỘT YẾM 04 HN (Q.DI)</t>
  </si>
  <si>
    <t>202000600623</t>
  </si>
  <si>
    <t>QD 111-MÓC KHÓA KHỈ 04 HN (Q.DI)</t>
  </si>
  <si>
    <t>202000600624</t>
  </si>
  <si>
    <t>QD 112-MÓC KHÓA TRÂU 04 HN (Q.DI)</t>
  </si>
  <si>
    <t>207080001562</t>
  </si>
  <si>
    <t>CỘT TÓC VỈ 009 HN (Q.DI)</t>
  </si>
  <si>
    <t>207080001563</t>
  </si>
  <si>
    <t>CỘT TÓC VỈ CẶP 013 HN (Q.DI)</t>
  </si>
  <si>
    <t>207080001568</t>
  </si>
  <si>
    <t>KẸP SƠN VỈ 2C 015 HN (Q.DI)</t>
  </si>
  <si>
    <t>207050000893</t>
  </si>
  <si>
    <t>QD 174-TÚI TEEN ĐỨNG 082 HN (Q.DI)</t>
  </si>
  <si>
    <t>232000600658</t>
  </si>
  <si>
    <t>MOC KHOA BTS CHIPI #A2 (THCK0462)</t>
  </si>
  <si>
    <t>202099011023</t>
  </si>
  <si>
    <t>CP 17-BB-HF54 ĐĨA CN 15.5X9CM 00002116 (C.PHÁT)</t>
  </si>
  <si>
    <t>202099011033</t>
  </si>
  <si>
    <t>CP 27-BB-KF019-5 TÔ TRƠN 24CM 00003770 (C.PHÁT)</t>
  </si>
  <si>
    <t>202099011053</t>
  </si>
  <si>
    <t>CP 47-BB-KF424 ĐĨA OVAL HOA 30X20CM 00002125 (C.PHÁT)</t>
  </si>
  <si>
    <t>202099011054</t>
  </si>
  <si>
    <t>CP 48-BB-KF469 ĐĨA 30X24X1.5 00001551 (C.PHÁT)</t>
  </si>
  <si>
    <t>202099011062</t>
  </si>
  <si>
    <t>CP 56-CP TÁCH NHỎ 70 ML ĐEN LỒNG NÂU (HL05) (CAI) 00000066 (C.PHÁT)</t>
  </si>
  <si>
    <t>203100400406</t>
  </si>
  <si>
    <t>ĐỈA 30X24X1.5 00001221 KF469 (C.PHÁT)</t>
  </si>
  <si>
    <t>202019905787</t>
  </si>
  <si>
    <t>CTH 180-POLY TƯỢNG ÔNG BÀ 049 (0342-CTH)</t>
  </si>
  <si>
    <t>235019901571</t>
  </si>
  <si>
    <t>RUBIK VI 2X2 YJ8712 (THNK062)</t>
  </si>
  <si>
    <t>893608449529</t>
  </si>
  <si>
    <t>ĐÈN TRANG TRI ÉCH XANH 5291 (0293-HTIME)</t>
  </si>
  <si>
    <t>893608449559</t>
  </si>
  <si>
    <t>NHÍM NHÚN 5598 (0293-HTIME)</t>
  </si>
  <si>
    <t>490220562762</t>
  </si>
  <si>
    <t>TAP SINH VIEN LOGICAL AIR B546A-5P H 5 (THNK050)</t>
  </si>
  <si>
    <t>237020000750</t>
  </si>
  <si>
    <t>GUONG GAP INOX TRON H 12 715#6 (THCK0462)</t>
  </si>
  <si>
    <t>202000600706</t>
  </si>
  <si>
    <t>QD 179-DÂY ĐIỆN THOẠI CARD 027 (Q.DI)</t>
  </si>
  <si>
    <t>493518370065</t>
  </si>
  <si>
    <t>GIẤY NOTE MOTTO 70X70MM  CYSF70-NYEW (0013-ĐĐ)</t>
  </si>
  <si>
    <t>239990000053</t>
  </si>
  <si>
    <t>HOP BUT GIAY KAX119-38 (THCK0462)</t>
  </si>
  <si>
    <t>893500182921</t>
  </si>
  <si>
    <t>BÚT GEL TÍM TP-GEL06 (20C/H) (5404-TL)</t>
  </si>
  <si>
    <t>893525937166</t>
  </si>
  <si>
    <t>TƯỢNG HEO ĐÈN LÁ 789/795 (0233-QTTP)</t>
  </si>
  <si>
    <t>893605001427</t>
  </si>
  <si>
    <t>BIA CONG NHAN NHUA A4S-30MM (RING FILE) 622TGSV WHITE(HVONG)</t>
  </si>
  <si>
    <t>201029901619</t>
  </si>
  <si>
    <t>CTH 437-PHALE ĐÔI T. NGA 2492 (0342-CTH)</t>
  </si>
  <si>
    <t>471167808055</t>
  </si>
  <si>
    <t>Y PLUS-  VIẾT CHÌ MÀU GỖ GÔM ĐƯỢC WE FISH, 24 MÀU (+ CHUỐT)  PC180210_WF(5390-ST)</t>
  </si>
  <si>
    <t>893604439821</t>
  </si>
  <si>
    <t>STACOM- VIẾT BI 0.5 MM- BP1025_A,B,C(24C/H)(5390-ST)</t>
  </si>
  <si>
    <t>893604439768</t>
  </si>
  <si>
    <t>STACOM- VIẾT BI 0.5 MM-BP1015_A,B,C(50C/H)(5390-ST)</t>
  </si>
  <si>
    <t>893612110129</t>
  </si>
  <si>
    <t>CHỮ BIẾN HÌNH - ABCD - 2910 LX80 (L.N.V)-LNV 111</t>
  </si>
  <si>
    <t>893612110133</t>
  </si>
  <si>
    <t>CHỮ BIẾN HÌNH - OPQR - 2910 LX84 (L.N.V)-LNV 115</t>
  </si>
  <si>
    <t>885190717351</t>
  </si>
  <si>
    <t>VIẾT BI QUANTUM SIGNATURRE 100 1.0 - ĐEN(12CÂY/BỊCH)(0514-XV)</t>
  </si>
  <si>
    <t>693716889994</t>
  </si>
  <si>
    <t>XÓA KÉO 59501 (24C/H) (0263-TM)</t>
  </si>
  <si>
    <t>841157407988</t>
  </si>
  <si>
    <t>KEO SUA TRANG MILAN 4432912 H 12 (THNK013)</t>
  </si>
  <si>
    <t>202000501703</t>
  </si>
  <si>
    <t>TB HEO VẢI MỀM 24CM QD (0062-QD)-QD 125</t>
  </si>
  <si>
    <t>893609177138</t>
  </si>
  <si>
    <t>SỔ TAY KẾ HOẠCH BÌA CỨNG A5 DAILY PLANNER LNP-GN02 (0378-BLU)</t>
  </si>
  <si>
    <t>893525660317</t>
  </si>
  <si>
    <t>BỘ TÔ GỖ XE CỨU HỎA K-223 (RSTAR)-RS 25</t>
  </si>
  <si>
    <t>893525663060</t>
  </si>
  <si>
    <t>KHUÔN CÁT VÀ CON LĂN K-415 (RSTAR)-RS 35</t>
  </si>
  <si>
    <t>752481461947</t>
  </si>
  <si>
    <t>MARVY- VIẾT VẼ KỸ THUẬT  4600 MÀU NÂU NGÒI 1.0(0463-VTQA)</t>
  </si>
  <si>
    <t>237080001744</t>
  </si>
  <si>
    <t>BUOC TOC 2 PCS ZHUO#1 (THCK0462)</t>
  </si>
  <si>
    <t>237080001747</t>
  </si>
  <si>
    <t>BUOC TOC 2 PCS ZHUO#4 (THCK0462)</t>
  </si>
  <si>
    <t>692869111610</t>
  </si>
  <si>
    <t>BOP VIET NHUA TM-G67011 (THNK061)</t>
  </si>
  <si>
    <t>893524739341</t>
  </si>
  <si>
    <t>PLAYDOH MÀU HỒNG ĐẬM B5517B (0065-VAT)-VTA 492</t>
  </si>
  <si>
    <t>893612110832</t>
  </si>
  <si>
    <t>RUBIK 5X5 - 462 (LH33) (LNV)-LNV 148</t>
  </si>
  <si>
    <t>084511352155</t>
  </si>
  <si>
    <t>SAKURA XSDK-BR#117 BUT CO MAU, PIGMA BRUSH MAU, SEPIA 12 CAY  HOP</t>
  </si>
  <si>
    <t>893524611158</t>
  </si>
  <si>
    <t>TẬP GIẤY VẼ WATERCOLOR PAD A4 ĐỊNH LƯỢNG 150GMS 24 TỜ ARTIST-WP (0170-BMQT)</t>
  </si>
  <si>
    <t>236030001842</t>
  </si>
  <si>
    <t>SO BIA GIAY A5 H 16 NC5028 (THCK0462)</t>
  </si>
  <si>
    <t>693520539847</t>
  </si>
  <si>
    <t>BẤM KIM SỐ 10 -12 TỜ/50PCS E0220 (12V/H) (0308-BN)</t>
  </si>
  <si>
    <t>893608449837</t>
  </si>
  <si>
    <t>QUÀ TẶNG HOA-K510 (0293-HTIME)</t>
  </si>
  <si>
    <t>693575326004</t>
  </si>
  <si>
    <t>BÌA TRÌNH KÝ ĐÔI 2 KẸP 6004 (24C/H) (0061-HT)</t>
  </si>
  <si>
    <t>893525937904</t>
  </si>
  <si>
    <t>ĐẾ TINH DẦU ĐIỆN TRANG 112508 (0233-QTTP)</t>
  </si>
  <si>
    <t>893525937923</t>
  </si>
  <si>
    <t>GIỎ GIẤY 37CM 11C (0233-QTTP)</t>
  </si>
  <si>
    <t>697019308174</t>
  </si>
  <si>
    <t>KHỦNG LONG CÓT CÓ ĐÈN 12C/H SL5688 (SUNLI)-SL 361</t>
  </si>
  <si>
    <t>893530601108</t>
  </si>
  <si>
    <t>PANASONIC PIN AAA  AKL LR03T/2B(0333-PVP)</t>
  </si>
  <si>
    <t>237080002057</t>
  </si>
  <si>
    <t>BUOC TOC SA1019#39 (THCK0462)</t>
  </si>
  <si>
    <t>237080002060</t>
  </si>
  <si>
    <t>BUOC TOC SA1019#42 (THCK0462)</t>
  </si>
  <si>
    <t>237080002066</t>
  </si>
  <si>
    <t>BUOC TOC SA1019#48 (THCK0462)</t>
  </si>
  <si>
    <t>237080002096</t>
  </si>
  <si>
    <t>BO KEP MAI TE SA1019#78 (THCK0462)</t>
  </si>
  <si>
    <t>893530601006</t>
  </si>
  <si>
    <t>BONG BÓNG HƠI 26 CHỮ CÁI PVP (MÀU VÀNG) (PVP)-PVP 06</t>
  </si>
  <si>
    <t>893530600842</t>
  </si>
  <si>
    <t>BONG BÓNG SINH NHẬT 18  (PVP)-PVP 118</t>
  </si>
  <si>
    <t>235019901623</t>
  </si>
  <si>
    <t>GIAY GOI QUA 1059#C (THCK0462)</t>
  </si>
  <si>
    <t>235040000506</t>
  </si>
  <si>
    <t>HAT XOP NHO 8G HX-S (THCK0462)</t>
  </si>
  <si>
    <t>232020902773</t>
  </si>
  <si>
    <t>TRANG TRI POLY HOAT HINH OFY8013 (THCK0462)</t>
  </si>
  <si>
    <t>233021000489</t>
  </si>
  <si>
    <t>DAY DEO BANG TEN 060 (THCK0462)</t>
  </si>
  <si>
    <t>202019906373</t>
  </si>
  <si>
    <t>NT 1896-LY SỨ 155 (0301-NNT)</t>
  </si>
  <si>
    <t>497185003227</t>
  </si>
  <si>
    <t>MÁY TÍNH CASIO GX 12B, BK(4014-BT)</t>
  </si>
  <si>
    <t>497185009308</t>
  </si>
  <si>
    <t>MÁY TÍNH CASIO MW8V-BK/WE(4014-BT)</t>
  </si>
  <si>
    <t>893530600432</t>
  </si>
  <si>
    <t>MÓC KHÓA DÂY NHỰA BTS (P.V.PHÁT)</t>
  </si>
  <si>
    <t>893608449843</t>
  </si>
  <si>
    <t>BUỔI TIỆC TRÀ 8438 G130755(B88-4) (0293-HTIME)-HT 427</t>
  </si>
  <si>
    <t>893525938296</t>
  </si>
  <si>
    <t>GIỎ GIẤY ĐỨNG NHỎ 23CM (0233-QTTP)</t>
  </si>
  <si>
    <t>893525938242</t>
  </si>
  <si>
    <t>TP 1245-KHUNG HÌNH GỖ KÍNH NHỎ 3*5.5 (0233-QTTP)</t>
  </si>
  <si>
    <t>893525938382</t>
  </si>
  <si>
    <t>TƯỢNG BÉ KHỦNG LONG NHỎ 1928-2 (0233-QTTP)</t>
  </si>
  <si>
    <t>208030000713</t>
  </si>
  <si>
    <t>CTH 1048-ĐỒNG HỒ REO 17108 (0342-CTH)</t>
  </si>
  <si>
    <t>893527645343</t>
  </si>
  <si>
    <t>GHIM GIẤY TAM GIÁC CAO CẤP 25MM OT-PCTA003 (10H/BLOC)(0323-BT)</t>
  </si>
  <si>
    <t>490250527978</t>
  </si>
  <si>
    <t>PILOT- VIẾT  ROLLER BALL HI-TECPOINT V7 GRIP MỰC ĐỎ/BXGPN-V7-R (12C/H)(0323-BT)</t>
  </si>
  <si>
    <t>490250528364</t>
  </si>
  <si>
    <t>RUỘT PILOT- VIẾT BI MR MỰC XANH/BRFN-10F-L (12C/H)(0323-BT)</t>
  </si>
  <si>
    <t>490250542408</t>
  </si>
  <si>
    <t>PILOT- VIẾT BI  ACROBALL MỰC ĐỎ/BAB-15F-R-BG (10C/H)(0323-BT)</t>
  </si>
  <si>
    <t>490250539547</t>
  </si>
  <si>
    <t>PILOT- VIẾT XÓA ĐƯỢC FRIXION BALL CLICKER  XANH ĐEN/BLRT-FR5-BB (12C/H)(0323-BT)</t>
  </si>
  <si>
    <t>490250520817</t>
  </si>
  <si>
    <t>PILOT- VIẾT CHÌ BẤM  COLOR ENO (THÂN ĐỎ)/HCR-197-R (12C/H)(0323-BT)</t>
  </si>
  <si>
    <t>692451661828</t>
  </si>
  <si>
    <t>VIẾT BIC KIM THÚ BẰNG MOUSE 1828 (36C/H) (0061-HT)</t>
  </si>
  <si>
    <t>885450001960</t>
  </si>
  <si>
    <t>BỘT NẶN HÌNH NARA 150G NDD-PO-150-1 (XANH)(D.DIEM)</t>
  </si>
  <si>
    <t>692378600949</t>
  </si>
  <si>
    <t>CẶP 1 NGĂN QUAI JINVỈLL NO 3539 (0359-UL)</t>
  </si>
  <si>
    <t>752481682519</t>
  </si>
  <si>
    <t>MARVY- VIẾT CHÌ BẤM  NGÒI 0.5MM MÀU HỒNG MS205 (12C/H)(0463-VTQA)</t>
  </si>
  <si>
    <t>697225011247</t>
  </si>
  <si>
    <t>VIET BI NUOC H 48 LG-41911 (THNK037)</t>
  </si>
  <si>
    <t>899721429480</t>
  </si>
  <si>
    <t>FABER-CASTELL-TUÝP MÀU VẼ ACRYLIC 30ML GLITTER SILVẼR(NHU BAC)-373582(0056-COX)</t>
  </si>
  <si>
    <t>899721429484</t>
  </si>
  <si>
    <t>FABER-TUÝP MÀU VẼ ACRYLIC 30ML METALLIC COPPER (ĐỎNG KIM)-373783(0056-COX)</t>
  </si>
  <si>
    <t>893614918046</t>
  </si>
  <si>
    <t>SỬA XE VỈA HÈ - GP03-DHL 38</t>
  </si>
  <si>
    <t>893608449927</t>
  </si>
  <si>
    <t>BÓNG GIẢM STRESS 9275 (P99-5)-HT 494</t>
  </si>
  <si>
    <t>893618383160</t>
  </si>
  <si>
    <t>BỘ 2 VIẾT CHÌ ĐẦU GÔM  LHD – LHMN M.HỒNG A-VP10401(0499-HEAD)</t>
  </si>
  <si>
    <t>893525938764</t>
  </si>
  <si>
    <t>TƯỢNG ÔNG BÀ DÙ S049 (0233-QTTP)</t>
  </si>
  <si>
    <t>493518370112</t>
  </si>
  <si>
    <t>SỔ LÒ XO MOTTO IRO NOTEBOOK A6 100TR IRCN105-OR (0013-ĐĐ)</t>
  </si>
  <si>
    <t>493518370095</t>
  </si>
  <si>
    <t>SỔ LÒ XO MOTTO TWIN NOTEBOOK B5 60TR CYTNB5-RP (0013-ĐĐ)</t>
  </si>
  <si>
    <t>880481902002</t>
  </si>
  <si>
    <t>DỤNG CỤ XÓA BẢNG MUNGYO EA-02 (0013-ĐĐ)</t>
  </si>
  <si>
    <t>893500183544</t>
  </si>
  <si>
    <t>KÉO ĐA NĂNG SC-020 (10C/H) (5404-TL)</t>
  </si>
  <si>
    <t>893512826419</t>
  </si>
  <si>
    <t>NHÃN DECAN  CAO CAP 4 O LỚN (0515-TTT)</t>
  </si>
  <si>
    <t>490277865662</t>
  </si>
  <si>
    <t>UNI-VIẾT CHÌ GỖ  - 9800-4B 12 CÂY/HỘP(0041-LC)</t>
  </si>
  <si>
    <t>205019901682</t>
  </si>
  <si>
    <t>RUBIK 2x2x2 SP000325-RO 131</t>
  </si>
  <si>
    <t>202000502718</t>
  </si>
  <si>
    <t>XE MÁY 8807-6 (1/9) (PL)-PL 835</t>
  </si>
  <si>
    <t>893614918048</t>
  </si>
  <si>
    <t>XE HÀNG RONG BÁNH MỲ HEO QUAY HR12-DHL 44</t>
  </si>
  <si>
    <t>885872921259</t>
  </si>
  <si>
    <t>RUỐT CHÌ BẤM H-9898 2B (0323-BT)</t>
  </si>
  <si>
    <t>893527645394</t>
  </si>
  <si>
    <t>VIẾT CHÌ BẤM/OT-MP0002 (12 CÂY/HỘP) (0323-BT)</t>
  </si>
  <si>
    <t>893527645224</t>
  </si>
  <si>
    <t>VIẾT BI MỰC ĐEN/OT-BP012BL (20C/H)(BT)</t>
  </si>
  <si>
    <t>893527640217</t>
  </si>
  <si>
    <t>BA LÔ CG GENIUS BOX F2-MERMAID B-12-108 XANH NHẠT (0323-BT)</t>
  </si>
  <si>
    <t>235020002335</t>
  </si>
  <si>
    <t>HOP QUA CHU NHAT NHO HL-9700-28 (THCK0462)</t>
  </si>
  <si>
    <t>694133542253</t>
  </si>
  <si>
    <t>KAMISAFE ĐÈN PIN CẦM TAY 8917(0546-ĐP)</t>
  </si>
  <si>
    <t>893605002175</t>
  </si>
  <si>
    <t>SỔ LÒ XO BUSINESS TOPPOINT A5 160TR (0013-ĐĐ)</t>
  </si>
  <si>
    <t>697158881990</t>
  </si>
  <si>
    <t>BOP VIET EVA LG-11803 (THNK037)</t>
  </si>
  <si>
    <t>694148981020</t>
  </si>
  <si>
    <t>BOP VIET EVA LG-11833 (THNK037)</t>
  </si>
  <si>
    <t>893524611196</t>
  </si>
  <si>
    <t>BỘ 12 VIẾT CỌ MÀU NƯỚC BRUSH PEN 11963 (0170-BMQT)</t>
  </si>
  <si>
    <t>202990000880</t>
  </si>
  <si>
    <t>CÓC SẠC FONENG K240 (0051-MT)</t>
  </si>
  <si>
    <t>893531150061</t>
  </si>
  <si>
    <t>HỘI ĐỒNG NGỐC NGHẾCH 1227-16-HT 581</t>
  </si>
  <si>
    <t>235019901707</t>
  </si>
  <si>
    <t>RUBIK HOP 7X7 YJ8370 (THNK062)</t>
  </si>
  <si>
    <t>893525660334</t>
  </si>
  <si>
    <t>BỘ TRANH DÁN MÀU THÁM HIỂM VŨ TRỤ K-607 (RSTAR)-RS 81</t>
  </si>
  <si>
    <t>893600779019</t>
  </si>
  <si>
    <t>CẦU TUYỂN CÁ SẤU CTC</t>
  </si>
  <si>
    <t>893525938060</t>
  </si>
  <si>
    <t>TP 1707-KHUNG HÌNH GỖ NHAC LON 13*18 8207-4 (0233-QTTP)</t>
  </si>
  <si>
    <t>893531150143</t>
  </si>
  <si>
    <t>ĐÀN ORGAN ĐIỆN TỬ 8813-2-HT 632</t>
  </si>
  <si>
    <t>893605002139</t>
  </si>
  <si>
    <t>BIA TRINH KY DOI TOPPOINT A4 TOP-134A - DO(DDIEM)</t>
  </si>
  <si>
    <t>693520530831</t>
  </si>
  <si>
    <t>TÚI CÚC A4 ĐỎ EF10442 (12C/H) (0308-BN)</t>
  </si>
  <si>
    <t>893604439794</t>
  </si>
  <si>
    <t>STACOM_CR024P- SÁP MÀU XÓA ĐƯỢC 24 MÀU CR024P(24H/L)(5390-ST)</t>
  </si>
  <si>
    <t>893525660349</t>
  </si>
  <si>
    <t>GỖ TÔ MÀU MÓC KHÓA TUỔI TUẤT K-231/11-RS 103</t>
  </si>
  <si>
    <t>400781704957</t>
  </si>
  <si>
    <t>VIẾT DẠ QUANG STAEDTLER 364 C-505  MÀU XANH LÁ NHẠT (4816-VT)</t>
  </si>
  <si>
    <t>890106969518</t>
  </si>
  <si>
    <t>VIẾT DẠ KIM MÀU ĐỎ (RED) (4816-VT)</t>
  </si>
  <si>
    <t>890106969528</t>
  </si>
  <si>
    <t>VIẾT DẠ KIM MÀU NÂU ĐỎ (TINT) (4816-VT)</t>
  </si>
  <si>
    <t>232010902269</t>
  </si>
  <si>
    <t>DAY KIM TUYEN LC2020A33 (THCK0462)</t>
  </si>
  <si>
    <t>232010902697</t>
  </si>
  <si>
    <t>VIET BI NOEL TK08-201 (THCK0462)</t>
  </si>
  <si>
    <t>232019907118</t>
  </si>
  <si>
    <t>LY SU SJ1256-7 (THCK0462)</t>
  </si>
  <si>
    <t>207080002574</t>
  </si>
  <si>
    <t>QD 435-CỘT ĐẦU THÚ LÔNG 012 HN (0062-QD)</t>
  </si>
  <si>
    <t>490250550528</t>
  </si>
  <si>
    <t>PILOT BUT BI MR3 MUC XANH BP-MR3-M-WV-L + HOP B.T(THCK0323)</t>
  </si>
  <si>
    <t>202030005283</t>
  </si>
  <si>
    <t>UL 07-BONG BÓNG SƠN THỦY (0049-UL)</t>
  </si>
  <si>
    <t>206990000976</t>
  </si>
  <si>
    <t>UL 41-KEO DÍNH BONG BÓNG (0049-UL)</t>
  </si>
  <si>
    <t>203990402061</t>
  </si>
  <si>
    <t>UL 44-TRANH DÁN POM POM THÔNG MINH (0049-UL)</t>
  </si>
  <si>
    <t>202010902846</t>
  </si>
  <si>
    <t>BM 99-ĐẦM NGÔI SAO 2 TẦNG SỐ 6 (0025-ABM)</t>
  </si>
  <si>
    <t>841157400169</t>
  </si>
  <si>
    <t>CO VE MILAN 621 4 0462104 (THNK013)</t>
  </si>
  <si>
    <t>841157401391</t>
  </si>
  <si>
    <t>CO VE MILAN 641 2 0464102 (THNK013)</t>
  </si>
  <si>
    <t>841157401394</t>
  </si>
  <si>
    <t>CO VE MILAN 641 8 0464108 (THNK013)</t>
  </si>
  <si>
    <t>841157403329</t>
  </si>
  <si>
    <t>CO VE MILAN 531 20 0453120 (THNK013)</t>
  </si>
  <si>
    <t>203020703358</t>
  </si>
  <si>
    <t>HP 17-BĂNG KEO OPP TRONG 45MIC 4.8cm x 100Y (0562-HP)</t>
  </si>
  <si>
    <t>203020703448</t>
  </si>
  <si>
    <t>HP 107-BĂNG KEO GiẤY 1.6cm x 22y (0562-HP)</t>
  </si>
  <si>
    <t>201039901263</t>
  </si>
  <si>
    <t>BAO LÌ XÌ X/6C (PC TEEN)</t>
  </si>
  <si>
    <t>692528224309</t>
  </si>
  <si>
    <t>CẮM VIẾT 98419 0263-TM)</t>
  </si>
  <si>
    <t>204030401793</t>
  </si>
  <si>
    <t>VHM03 - GIẤY IN BILL HALSOL 65GSM 80-60 (TPNT- H6503 K) (V.H. MINH)</t>
  </si>
  <si>
    <t>237080002721</t>
  </si>
  <si>
    <t>KEP MAI SAZ#2 (THCK0462)</t>
  </si>
  <si>
    <t>234059900374</t>
  </si>
  <si>
    <t>BO GIAY VIET THU VA BAO THU NJ-001-80 (THCK0462)</t>
  </si>
  <si>
    <t>900318280084</t>
  </si>
  <si>
    <t>COMPA DEN KEM VIET DK 340MM AR80084 (THNK070)</t>
  </si>
  <si>
    <t>893611749300</t>
  </si>
  <si>
    <t>DA-DẬP GHIM LỚN</t>
  </si>
  <si>
    <t>893525939504</t>
  </si>
  <si>
    <t>TP 2003-TRANG TRÍ SẮT ĐÈN HỒNG HẠC 183001-6/7 (0233-QTTP)</t>
  </si>
  <si>
    <t>203021100772</t>
  </si>
  <si>
    <t>BẢNG VIẾT PHẤN POLYESTER TAIWAN 60*100(5423-BVC)</t>
  </si>
  <si>
    <t>893527642387</t>
  </si>
  <si>
    <t>THƯỚC DẺO 20 CM DU MÀU/SK-RL1007(0323-BT)</t>
  </si>
  <si>
    <t>693520537298</t>
  </si>
  <si>
    <t>KHAY NHỰA 3 TẦNG E9215 (0308-BN)</t>
  </si>
  <si>
    <t>208020000835</t>
  </si>
  <si>
    <t>CTH 1513-ĐỒNG HỒ TT CHÍNH HÃNG 8271 (0477-TH)</t>
  </si>
  <si>
    <t>202990000967</t>
  </si>
  <si>
    <t>CÁP PISEN LIGHTNING CLOTH &amp; ALUMINUM 2.4A  1200MM(0037-KNAD)</t>
  </si>
  <si>
    <t>570201691140</t>
  </si>
  <si>
    <t>LEGO ĐOÀN TÀU SINH NHẬT CỦA MICKEY &amp; MINNIE 10941-VTA 2024</t>
  </si>
  <si>
    <t>202990000974</t>
  </si>
  <si>
    <t>BO SAC HOCO C72A 2.1A LIGHTNING, TYPE C (MV0051)</t>
  </si>
  <si>
    <t>893612110175</t>
  </si>
  <si>
    <t>MÔ HÌNH - KHỦNG LONG BẠO CHÚA - LV27-LNV 343</t>
  </si>
  <si>
    <t>232000401171</t>
  </si>
  <si>
    <t>THIEP SN CHUC MUNG 1710 (THCK0462)</t>
  </si>
  <si>
    <t>232000401179</t>
  </si>
  <si>
    <t>THIEP SN CHUC MUNG 1925 (THCK0462)</t>
  </si>
  <si>
    <t>237100000962</t>
  </si>
  <si>
    <t>BINH NUOC GIU NHIET 350ML W-6211 (THCK0462)</t>
  </si>
  <si>
    <t>893530602275</t>
  </si>
  <si>
    <t>KẸP TÓC NƠ XOE LỚN 073 (P.V.PHÁT)</t>
  </si>
  <si>
    <t>893525939588</t>
  </si>
  <si>
    <t>TB GỐI CỔ THÊU THÚ-TP 490</t>
  </si>
  <si>
    <t>204049900944</t>
  </si>
  <si>
    <t>DA-DÂY THUN XK - (MÀU VÀNG, VÒNG LỚN, 0.5KG/BỊCH)</t>
  </si>
  <si>
    <t>204019901907</t>
  </si>
  <si>
    <t>Ô TÔ ĐK 699-145-PL 1695</t>
  </si>
  <si>
    <t>400467513576</t>
  </si>
  <si>
    <t>VIET HIGHLIGHT XANH MINT 1524 H 10 (THNK051)</t>
  </si>
  <si>
    <t>400467505419</t>
  </si>
  <si>
    <t>VIET BI XANH NHAT 151210 H 10 (THNK051)</t>
  </si>
  <si>
    <t>202000602205</t>
  </si>
  <si>
    <t>QD 517-MÓC KHÓA TRÂU 042 HN (0062-QD)</t>
  </si>
  <si>
    <t>693520533388</t>
  </si>
  <si>
    <t>VIẾT CHÌ 24 MÀU 68100 (0308-BN)</t>
  </si>
  <si>
    <t>232000401204</t>
  </si>
  <si>
    <t>CHAI PHU KIEN HANDMADE H 12 HM#5 (THCK0462)</t>
  </si>
  <si>
    <t>232000401209</t>
  </si>
  <si>
    <t>CHAI PHU KIEN HANDMADE H 12 HM#10 (THCK0462)</t>
  </si>
  <si>
    <t>232000401213</t>
  </si>
  <si>
    <t>CHAI PHU KIEN HANDMADE H 12 HM#14 (THCK0462)</t>
  </si>
  <si>
    <t>232019907287</t>
  </si>
  <si>
    <t>KHUNG HINH GO HW222 4X6 (THCK0462)</t>
  </si>
  <si>
    <t>232020903170</t>
  </si>
  <si>
    <t>TRANG TRI POLY JM8176 (THCK0462)</t>
  </si>
  <si>
    <t>233049901947</t>
  </si>
  <si>
    <t>STICKER YT-HK H 20 (THCK0462)</t>
  </si>
  <si>
    <t>232019907350</t>
  </si>
  <si>
    <t>LY SU DN855 (THCK0462)</t>
  </si>
  <si>
    <t>231159900492</t>
  </si>
  <si>
    <t>QUAT SAC USB LD719 (THCK0462)</t>
  </si>
  <si>
    <t>237080002856</t>
  </si>
  <si>
    <t>KEP TOC RRX#3 (THCK0462)</t>
  </si>
  <si>
    <t>237080002869</t>
  </si>
  <si>
    <t>BUOC TOC RRX#16 (THCK0462)</t>
  </si>
  <si>
    <t>237080002882</t>
  </si>
  <si>
    <t>KEP MAI RRX#29 (THCK0462)</t>
  </si>
  <si>
    <t>237080002898</t>
  </si>
  <si>
    <t>BUOC TOC SSZ#3 (THCK0462)</t>
  </si>
  <si>
    <t>237080002939</t>
  </si>
  <si>
    <t>KEP TOC &amp; KEP MAI SSZ#48 (THCK0462)</t>
  </si>
  <si>
    <t>237080002944</t>
  </si>
  <si>
    <t>KEP TOC SSZ#53 (THCK0462)</t>
  </si>
  <si>
    <t>234059900408</t>
  </si>
  <si>
    <t>BAO THU NJ-012-98-B (THCK0462)</t>
  </si>
  <si>
    <t>841157408996</t>
  </si>
  <si>
    <t>GIAY NOTE MILAN 76X127 HONG 41721P890 (THNK013)</t>
  </si>
  <si>
    <t>207080002957</t>
  </si>
  <si>
    <t>CỘT, CÀI, KẸP DỦ KIỂU 59 (TSDG)</t>
  </si>
  <si>
    <t>885697600014</t>
  </si>
  <si>
    <t>GIẤY PHOTO DOUBLE A 80 GSM KHỔ A3 (V.THỊNH)</t>
  </si>
  <si>
    <t>207080002971</t>
  </si>
  <si>
    <t>QD 540-KẸP TÓC NƠ VẢI 027 HN (0062-QD)</t>
  </si>
  <si>
    <t>893604439229</t>
  </si>
  <si>
    <t>STACOM C121R GỠ KIM KHÓA CÀI (24C/L)(5390-ST)</t>
  </si>
  <si>
    <t>893604439235</t>
  </si>
  <si>
    <t>STACOM PC109_HB VIẾT CHÌ GỖ HAPPY PIRATE _HB (12C/H(5390-ST)</t>
  </si>
  <si>
    <t>893604439383</t>
  </si>
  <si>
    <t>STACOM ZC101A5 TÚI LƯỚI HOẠT HÌNH, KHÓA KÉO 1 NGĂN A5 24.3*19.5CM (10C/X)(5390-ST)</t>
  </si>
  <si>
    <t>202000401245</t>
  </si>
  <si>
    <t>FX 138-POSTCARD CMH-GARDEN (BOXY FOXY)</t>
  </si>
  <si>
    <t>202000602288</t>
  </si>
  <si>
    <t>NT 2858-MÓC KHÓA BÓP THÚ 29 (0301-NNT)</t>
  </si>
  <si>
    <t>693638064832</t>
  </si>
  <si>
    <t>BOP VIET VAI BD-832 (THNK019)</t>
  </si>
  <si>
    <t>202000301617</t>
  </si>
  <si>
    <t>BBVL 670-CHIA ION FUJIWA 450ML (BGREEN)</t>
  </si>
  <si>
    <t>699897801017</t>
  </si>
  <si>
    <t>TAP SV B5 BL B5-195-1-4 B 8 (THNK073)</t>
  </si>
  <si>
    <t>893601788207</t>
  </si>
  <si>
    <t>SỐ LÒ XO VẼ A3 50 TỜ HONO RI 8207 (0061-HT)</t>
  </si>
  <si>
    <t>893612245565</t>
  </si>
  <si>
    <t>VIẾT LÔNG 60 MÀU GSTAR CAO CẤP LM-708 (0061-HT)</t>
  </si>
  <si>
    <t>893525939882</t>
  </si>
  <si>
    <t>TP 2275-TƯỢNG ÔNG BÀ ĐỌC SÁCH 1041-8 (0233-QTTP)</t>
  </si>
  <si>
    <t>893500183145</t>
  </si>
  <si>
    <t>MỰC BÚT LÔNG DẦU XANH PMI-01 (6C/L) (5404-TL)</t>
  </si>
  <si>
    <t>880100627414</t>
  </si>
  <si>
    <t>VIET BI 3 MAU DEN VANG HONG HC3-04 H 24 (THNK080)</t>
  </si>
  <si>
    <t>693577767839</t>
  </si>
  <si>
    <t>BIA DUNG HO SO 20 TRANG JW20 (THNK076)</t>
  </si>
  <si>
    <t>693577769681</t>
  </si>
  <si>
    <t>BIA LA NHUA 4 NGAN HE356-18C H 30 (THNK076)</t>
  </si>
  <si>
    <t>693577761106</t>
  </si>
  <si>
    <t>BIA HO SO 2 KEP CL1022 (THNK076)</t>
  </si>
  <si>
    <t>204029901062</t>
  </si>
  <si>
    <t>DA-GIẤY BÌA MÀU A4 (1 TỜ)</t>
  </si>
  <si>
    <t>233029904215</t>
  </si>
  <si>
    <t>DO CHOI LAP RAP CON TAU 38PCS C1526227 (THNK054)</t>
  </si>
  <si>
    <t>893524739711</t>
  </si>
  <si>
    <t>BFU1107 BA LÔ KỲ LÂN NGỌT NGÀO - HỒNG(0035-VTA)</t>
  </si>
  <si>
    <t>893527640261</t>
  </si>
  <si>
    <t>BA LO CG SUPER TEAM-FIRE B-012 DO(THCK0323)</t>
  </si>
  <si>
    <t>205020002804</t>
  </si>
  <si>
    <t>ĐỒ CHƠI CỜ VUA 3155-PL 1801</t>
  </si>
  <si>
    <t>893605001737</t>
  </si>
  <si>
    <t>BÌA 40 LÁ ORANGE 176-40GSV (H. VỌNG)</t>
  </si>
  <si>
    <t>490250513933</t>
  </si>
  <si>
    <t>PILOT- VIẾT GEL  G-TEC MỰC XANH (TIP 0.4)/BL-GC4-L (12C/H)(0323-BT)</t>
  </si>
  <si>
    <t>489408805276</t>
  </si>
  <si>
    <t>STEAM BỘ KHẢO CỔ TRUY TÌM RĂNG CÁ MẬP 2PC 1423004791-VTA 2197</t>
  </si>
  <si>
    <t>893524732729</t>
  </si>
  <si>
    <t>MOTO 4 BÁNH VƯỢT ĐỊA HÌNH DK VT99107-VTA 2225</t>
  </si>
  <si>
    <t>893607809242</t>
  </si>
  <si>
    <t>TÚI KRAFT TRƠN ĐỨNG SIZE XL  33X25X13 TDK-XL  (0003-LL)</t>
  </si>
  <si>
    <t>893607809245</t>
  </si>
  <si>
    <t>TÚI KRAFT TRƠN NGANG SIZE L 20X27X9.5 TNK-L (0003-LL)</t>
  </si>
  <si>
    <t>880100675211</t>
  </si>
  <si>
    <t>VIET HIGHLIGHT XANH LA ULS-04 H 12 (THNK080)</t>
  </si>
  <si>
    <t>233021000558</t>
  </si>
  <si>
    <t>BO DAY DEO BANG TEN CHS#2 (THCK0462)</t>
  </si>
  <si>
    <t>232020903236</t>
  </si>
  <si>
    <t>BA LO TEEN 3001-1 (THCK0462)</t>
  </si>
  <si>
    <t>893609256870</t>
  </si>
  <si>
    <t>BẤM KIM SIZE 10 CL-ST200 (24C/H) (0377-TK)</t>
  </si>
  <si>
    <t>202030005826</t>
  </si>
  <si>
    <t>ĐỒ CHƠI STICKER YT-DJ-PL 1887</t>
  </si>
  <si>
    <t>893524611225</t>
  </si>
  <si>
    <t>BỘ MÀU VẼ HỘP GỖ MS 68W(0170-BMQT)</t>
  </si>
  <si>
    <t>893522537914</t>
  </si>
  <si>
    <t>TP 2291-BÌNH GIỮ NHIỆT 500ML 091 (0233-QTTP)</t>
  </si>
  <si>
    <t>893522537704</t>
  </si>
  <si>
    <t>TP 2351-ALBUM DA 160 tờ 13*18  (0233-QTTP)</t>
  </si>
  <si>
    <t>202019907726</t>
  </si>
  <si>
    <t>CTH 1748-LY SỨ KIỂU YX429 (0477-TH)</t>
  </si>
  <si>
    <t>695488454639</t>
  </si>
  <si>
    <t>VỈ THƯỚC 30CM KR971236 H/24 (THNK068)</t>
  </si>
  <si>
    <t>893612830152</t>
  </si>
  <si>
    <t>HLF 77-THIỆP CHUÔNG GIÓ 14,5*10 (MAISEN)</t>
  </si>
  <si>
    <t>694128872771</t>
  </si>
  <si>
    <t>MAU VE ACRYLIC 75ML HONG NEON KR972216 (THNK068)</t>
  </si>
  <si>
    <t>893610627045</t>
  </si>
  <si>
    <t>BO DAO CAT SAP NAN DCSN - 001(MV0050-HM)</t>
  </si>
  <si>
    <t>202000503855</t>
  </si>
  <si>
    <t>TB ỐC SÊN 40CM QD-QD 299</t>
  </si>
  <si>
    <t>695488457640</t>
  </si>
  <si>
    <t>VI 2 GOM KR971318 (THNK068)</t>
  </si>
  <si>
    <t>692869115036</t>
  </si>
  <si>
    <t>VIET GEL TM-G80036 H 12 (THNK061)</t>
  </si>
  <si>
    <t>893600779389</t>
  </si>
  <si>
    <t>SUDOKU TRÁI CÂY (L.H.THÀNH)</t>
  </si>
  <si>
    <t>885993160601</t>
  </si>
  <si>
    <t>BÓP VIẾT MS-993-PF01(0259-CCR)</t>
  </si>
  <si>
    <t>454952661147</t>
  </si>
  <si>
    <t>MÁY TÍNH CASIO FX580VN X-BU (MÀU XANH)(4014-BT)</t>
  </si>
  <si>
    <t>893611098601</t>
  </si>
  <si>
    <t>BỘ GHÉP HÌNH MEGA JUNIOR BLOCK 095-4A-MEGATOYS 21</t>
  </si>
  <si>
    <t>694055073281</t>
  </si>
  <si>
    <t>GHÉP HÌNH CỐI XAY GIÓ HÀ LAN 3281-MEGATOYS 34</t>
  </si>
  <si>
    <t>893619051029</t>
  </si>
  <si>
    <t>TRỨNG TRÁI CÂY ĐẠI CHIẾN ZOMBIES 2 PVZ-050113-MEGATOYS 45</t>
  </si>
  <si>
    <t>893619051075</t>
  </si>
  <si>
    <t>PLANTS VS ZOMBIES 1 ZOMBOT SPHINX-INATOR 2601-MEGATOYS 59</t>
  </si>
  <si>
    <t>893619051020</t>
  </si>
  <si>
    <t>STEM LẮP RÁP ROBOT ĐA NĂNG NĂNG LƯỢNG MẶT TRỜI 214-MEGATOYS 70</t>
  </si>
  <si>
    <t>893619051070</t>
  </si>
  <si>
    <t>RUBIK HÌNH QUẢ TÁO FX8801-MEGATOYS 94</t>
  </si>
  <si>
    <t>893619051072</t>
  </si>
  <si>
    <t>RUBIK HÌNH QUẢ LÊ FX8813-MEGATOYS 96</t>
  </si>
  <si>
    <t>893611098481</t>
  </si>
  <si>
    <t>ROBOT SỐ BIẾN HÌNH THÔNG MINH 2808_15-MEGATOYS 106</t>
  </si>
  <si>
    <t>893619051087</t>
  </si>
  <si>
    <t>STEM QUAN SÁT ĐỘNG VẬT QUA KÍNH PHÓNG ĐẠI 1111-180-MEGATOYS 109</t>
  </si>
  <si>
    <t>235030001611</t>
  </si>
  <si>
    <t>TUI QUA LON H 12 207 (L) (THCK0462)</t>
  </si>
  <si>
    <t>235030001613</t>
  </si>
  <si>
    <t>TUI QUA LON H 12 209 (L) (THCK0462)</t>
  </si>
  <si>
    <t>236040001532</t>
  </si>
  <si>
    <t>SO LO XO A5 LB25K51-6040 (THCK0462)</t>
  </si>
  <si>
    <t>239030002416</t>
  </si>
  <si>
    <t>BOP VIET VAI 9108 (THCK0462)</t>
  </si>
  <si>
    <t>239030002431</t>
  </si>
  <si>
    <t>BOP VIET VAI SY-1746 (THCK0462)</t>
  </si>
  <si>
    <t>235020002915</t>
  </si>
  <si>
    <t>HOP QUA CHU NHAT NHO S HL-9700-62 (S) (THCK0462)</t>
  </si>
  <si>
    <t>893600779391</t>
  </si>
  <si>
    <t>CỜ DÂN GIAN(L.H.THANH)</t>
  </si>
  <si>
    <t>693824711110</t>
  </si>
  <si>
    <t>VIET BI YL25007 H 36 (THNK074)</t>
  </si>
  <si>
    <t>204019902028</t>
  </si>
  <si>
    <t>GIẤY PHOTO EXCEL A4 DL70 (V. THỊNH)</t>
  </si>
  <si>
    <t>893522537881</t>
  </si>
  <si>
    <t>TP 2410-ĐÈN BÀN THÚ TP58 (0233-QTTP)</t>
  </si>
  <si>
    <t>893619051113</t>
  </si>
  <si>
    <t>GHÉP HÌNH KHUÔN MẶT BIỂU CẢM SIÊU VUI  999-106-MEGATOYS 133</t>
  </si>
  <si>
    <t>238040000863</t>
  </si>
  <si>
    <t>DONG HO NHUA DE BAN 66256 (THCK0462)</t>
  </si>
  <si>
    <t>233049902082</t>
  </si>
  <si>
    <t>STICKER SL-AKN (THCK0462)</t>
  </si>
  <si>
    <t>232010903474</t>
  </si>
  <si>
    <t>THIEP NOEL 2202 (THCK0462)</t>
  </si>
  <si>
    <t>893525661734</t>
  </si>
  <si>
    <t>ROBOT BIẾN HÌNH KHỦNG LONG 8285/GN -RS 196</t>
  </si>
  <si>
    <t>202010903609</t>
  </si>
  <si>
    <t>SL 247-CÂY THÔNG PHỦ TUYẾT A4 1.2M (0517-STELL)</t>
  </si>
  <si>
    <t>202010903628</t>
  </si>
  <si>
    <t>SL 266-CÂY THÔNG 3 LOẠI LÁ GẮN TRÁI ĐỎ1.5M (0517-STELL)</t>
  </si>
  <si>
    <t>893607521283</t>
  </si>
  <si>
    <t>CỐI XAY CÁT HT7836 -HT 39</t>
  </si>
  <si>
    <t>232000301639</t>
  </si>
  <si>
    <t>HÀNG ĐỒNG GIÁ 20.000 VND (ĐL-NK)</t>
  </si>
  <si>
    <t>893527642707</t>
  </si>
  <si>
    <t>VIẾT CHÌ HỌA TIẾT 2B MONSTER TRUCK PC10 (12 C H) (THCK0323)</t>
  </si>
  <si>
    <t>893527642763</t>
  </si>
  <si>
    <t>GÔM BẤM MÀU DINO ER13 (24 C H) (THCK0323)</t>
  </si>
  <si>
    <t>203049902096</t>
  </si>
  <si>
    <t>CTH 1819-STICKER SL-AEQ (T.HÀ)</t>
  </si>
  <si>
    <t>203049902102</t>
  </si>
  <si>
    <t>CTH 1825-STICKER SL-AKX (T.HÀ)</t>
  </si>
  <si>
    <t>202000401329</t>
  </si>
  <si>
    <t>BF-POSTCARD STAMPS (BOXY FOXY)</t>
  </si>
  <si>
    <t>203990402351</t>
  </si>
  <si>
    <t>BBVL 916-TD TREO GỖ THÔNG (TT.XUÂN)</t>
  </si>
  <si>
    <t>202040001307</t>
  </si>
  <si>
    <t>KÉT SẮT 3008MK-ST 2276</t>
  </si>
  <si>
    <t>202030006383</t>
  </si>
  <si>
    <t>TQ-ĐÀN SƯ TỬ PIN 6629-ST 2431</t>
  </si>
  <si>
    <t>694132221834</t>
  </si>
  <si>
    <t>CHUỐT CHÌ LG-70705 H 24 (THNK037)</t>
  </si>
  <si>
    <t>694132223722</t>
  </si>
  <si>
    <t>GIẤY NOTE LG-80817 H 48 (THNK037)</t>
  </si>
  <si>
    <t>694132223731</t>
  </si>
  <si>
    <t>GIẤY NOTE LG-80826 H 48 (THNK037)</t>
  </si>
  <si>
    <t>694132223778</t>
  </si>
  <si>
    <t>SỔ BÌA DA PU B6 192TR LG-80873  (THNK037)</t>
  </si>
  <si>
    <t>694132223172</t>
  </si>
  <si>
    <t>SỔ NOTE DIY LG-23686  (THNK037)</t>
  </si>
  <si>
    <t>694132223058</t>
  </si>
  <si>
    <t>TẬP SINH VIÊN B5 80TR LG-23572 (THNK037)</t>
  </si>
  <si>
    <t>694132223201</t>
  </si>
  <si>
    <t>TẬP SINH VIÊN B5 80TR LG-23715 (THNK037)</t>
  </si>
  <si>
    <t>899721429530</t>
  </si>
  <si>
    <t>FABER CASTELL MÀU VẼ POSTER 170961, 15ML, DARK GREEN (XANH LÁ ĐẬM)(3C H)(THKG0056)</t>
  </si>
  <si>
    <t>899721429531</t>
  </si>
  <si>
    <t>FABER CASTELL MÀU VẼ POSTER 170971, 15ML, LIGHT GREEN (XANH LÁ TRUNG TÍNH)(3C H)(THKG0056)</t>
  </si>
  <si>
    <t>893524733155</t>
  </si>
  <si>
    <t>SWEET HEART BỘ LÀM BẾP NHỎ - 131  YY-131 SH131-VTA 2584</t>
  </si>
  <si>
    <t>202019907921</t>
  </si>
  <si>
    <t>THIỆP VUÔNG RETRO (NẮNG DECOR)</t>
  </si>
  <si>
    <t>893612110160</t>
  </si>
  <si>
    <t>BỘ XẾP HÌNH HP LE82-LNV 531</t>
  </si>
  <si>
    <t>202030006677</t>
  </si>
  <si>
    <t>ĐỒ CHƠI ĐỘI CỨU HỘ 5831A-PL 2086</t>
  </si>
  <si>
    <t>202080300415</t>
  </si>
  <si>
    <t>CHUỘT KHÔNG DÂY RZS 867(MV0051)</t>
  </si>
  <si>
    <t>236010103171</t>
  </si>
  <si>
    <t>SỔ BÌA DA PU B6 6951 (THNK038)</t>
  </si>
  <si>
    <t>893607752045</t>
  </si>
  <si>
    <t>TÚI 10 - TÚI GIẤY CÁN MỜ (18X24X08CM) (T-LIVE)</t>
  </si>
  <si>
    <t>893530603124</t>
  </si>
  <si>
    <t>MÓC KHÓA TRÁI TIM 07 (NHIỀU MẪU) (PVP)</t>
  </si>
  <si>
    <t>880709341301</t>
  </si>
  <si>
    <t>MUNGYO TẬP GIẤY VẼ  A4 MPPP-A4W (30 TỜ  CUỐN)(MV0013)</t>
  </si>
  <si>
    <t>202000401349</t>
  </si>
  <si>
    <t>POSTCARD SORRY  (BOXY FOXY)</t>
  </si>
  <si>
    <t>692286241315</t>
  </si>
  <si>
    <t>VIẾT LÔNG 36 MÀU HỘP TGA 673 (0061-HT)</t>
  </si>
  <si>
    <t>893533010125</t>
  </si>
  <si>
    <t>TP 2474-ĐỒNG HỒ BÀN 2 CHUÔNG TIM, OVAL 015 309 (T.PHAT)</t>
  </si>
  <si>
    <t>893533010111</t>
  </si>
  <si>
    <t>TP 2486-GIỎ GIẤY NẮP L 32CM (T.PHAT)</t>
  </si>
  <si>
    <t>893531150351</t>
  </si>
  <si>
    <t>TRANG TRÍ MÓNG TAY NGHỆ THUẬT 3518 (761-6)-HT 828</t>
  </si>
  <si>
    <t>235020003015</t>
  </si>
  <si>
    <t>HỘP QUÀ CHỮ NHẬT C61101-38T H/12 (THNK027)</t>
  </si>
  <si>
    <t>235070401019</t>
  </si>
  <si>
    <t>TẬP SINH VIÊN B5 JYBBB5040-4606D (THNK065)</t>
  </si>
  <si>
    <t>235070401025</t>
  </si>
  <si>
    <t>TẬP SINH VIÊN B5 TJXBBB5040-8026D (THNK065)</t>
  </si>
  <si>
    <t>235080000676</t>
  </si>
  <si>
    <t>TẬP VẼ A4 JYXQA4045-4084K (THNK065)</t>
  </si>
  <si>
    <t>235080000682</t>
  </si>
  <si>
    <t>TẬP VẼ A4 TJXSMA4040-3833K (THNK065)</t>
  </si>
  <si>
    <t>205020003143</t>
  </si>
  <si>
    <t>CTH 1980-HỘP QUÀ VUÔNG L-05101-16 (C.T.HÀ)</t>
  </si>
  <si>
    <t>205020003187</t>
  </si>
  <si>
    <t>CTH 2024-HỘP QUÀ CHỮ NHẬT L-109-6 (C.T.HÀ)</t>
  </si>
  <si>
    <t>208030000951</t>
  </si>
  <si>
    <t>CTH 2045-ĐỒNG HỒ REO AT321TJ (C.T.HÀ)</t>
  </si>
  <si>
    <t>232000602570</t>
  </si>
  <si>
    <t>MÓC KHÓA NHỰA TJ91013 (THCK0462)</t>
  </si>
  <si>
    <t>232019908036</t>
  </si>
  <si>
    <t>LY SỨ GB047 (THCK0462)</t>
  </si>
  <si>
    <t>233029904812</t>
  </si>
  <si>
    <t>MÓC DÁN TƯỜNG 2C/VĨ 3207R H/60 (THCK0462)</t>
  </si>
  <si>
    <t>232060000632</t>
  </si>
  <si>
    <t>TAI NGHE GJ-389 (THCK0462)</t>
  </si>
  <si>
    <t>232129900046</t>
  </si>
  <si>
    <t>CÁP SẠC CS-835 TC TYPE C (THCK0462)</t>
  </si>
  <si>
    <t>237080003309</t>
  </si>
  <si>
    <t>KẸP MÁI RY-A12 (THCK0462)</t>
  </si>
  <si>
    <t>238020000909</t>
  </si>
  <si>
    <t>ĐỒNG HỒ TREO TƯỜNG R1522 (THCK0462)</t>
  </si>
  <si>
    <t>893524733420</t>
  </si>
  <si>
    <t>JW MATTEL KHỦNG LONG FIRE 12 INCH GWT56/GWT54-VTA 2758</t>
  </si>
  <si>
    <t>893524733511</t>
  </si>
  <si>
    <t>VECTO ROBOT ĐIỀU KHIỂN BRUNO VT99333-2/RD-VTA 2765</t>
  </si>
  <si>
    <t>490481017568</t>
  </si>
  <si>
    <t>TOMICA NO.60-9 HONDA E 175681-VICTOYS 94</t>
  </si>
  <si>
    <t>893525660352</t>
  </si>
  <si>
    <t>TÔ MÀU NÔNG TRẠI &amp; CÁC TRÒ CHƠI K-801-RS 210</t>
  </si>
  <si>
    <t>570201708643</t>
  </si>
  <si>
    <t>LEGO DUPLO BỘ LẮP RÁP SÂN BAY CHO BÉ 10961-VTA 2810</t>
  </si>
  <si>
    <t>694132222223</t>
  </si>
  <si>
    <t>BÓP VIẾT EVA LG-12237 (THNK037)</t>
  </si>
  <si>
    <t>202030007018</t>
  </si>
  <si>
    <t>CON RẾT ĐIỀU  KHIỂN  9901X9909-S 1962</t>
  </si>
  <si>
    <t>208010002655</t>
  </si>
  <si>
    <t>POPART ĐỒNG HỒ ĐIỆN TỬ 969(MV0051)</t>
  </si>
  <si>
    <t>203049902204</t>
  </si>
  <si>
    <t>ĐỒ CHƠI STICKER FAC-J-PL 2113</t>
  </si>
  <si>
    <t>893612110291</t>
  </si>
  <si>
    <t>SQUISHI - CÁ HEO - LU12 -LNV 591</t>
  </si>
  <si>
    <t>204030402056</t>
  </si>
  <si>
    <t>ĐỒ CHƠI Ô TÔ ĐỊA HÌNH RS6649E (1/12)-PL 2136</t>
  </si>
  <si>
    <t>893612110781</t>
  </si>
  <si>
    <t>MÔ HÌNH - TR - LD62-LNV 629</t>
  </si>
  <si>
    <t>893608426245</t>
  </si>
  <si>
    <t>PH 78-HỘP QUÀ CN.MT DÀI-25 X 11 X 10CM C221 CÓ NƠ (P.HOÀNG)</t>
  </si>
  <si>
    <t>232019908147</t>
  </si>
  <si>
    <t>BA LÔ MẪU GIÁO TCNJB01 (THNK067)</t>
  </si>
  <si>
    <t>841157409368</t>
  </si>
  <si>
    <t>VỈ 3 CÂY CỌ VẼ 101/6,10,14 BWM10460 (THNK013)</t>
  </si>
  <si>
    <t>694128873743</t>
  </si>
  <si>
    <t>VỈ 3 CỌ VẼ TRẺ EM KR972329 (THNK068)</t>
  </si>
  <si>
    <t>893531150436</t>
  </si>
  <si>
    <t>PUZZLE VẸT YỀU ĐIỆU - 4362-HT 874</t>
  </si>
  <si>
    <t>893530603164</t>
  </si>
  <si>
    <t>PVP 570-LY SỨ 525 (P.V.PHÁT)</t>
  </si>
  <si>
    <t>203021100814</t>
  </si>
  <si>
    <t>BẢNG VIẾT KHUNG NHỰA U4-51(200X300) -1F4DC0203T300(THCK0581)</t>
  </si>
  <si>
    <t>692310310832</t>
  </si>
  <si>
    <t>BÓP VIẾT EVA YB22-4127A (THNK082)</t>
  </si>
  <si>
    <t>235070401063</t>
  </si>
  <si>
    <t>SỔ BÌA DA PU A5 BW72(PINK) (THNK077)</t>
  </si>
  <si>
    <t>207080003407</t>
  </si>
  <si>
    <t>QD 656-KẸP GẤP 5 RĂNG ML (Q.DY)</t>
  </si>
  <si>
    <t>885957860288</t>
  </si>
  <si>
    <t>KẸO DẺO HÌNH XÚC XÍCH PLAYMORE 36G (H.ON)</t>
  </si>
  <si>
    <t>893531150535</t>
  </si>
  <si>
    <t>XE ĐẨY TRÁI CÂY 4607 (998-3)-HT 885</t>
  </si>
  <si>
    <t>893531150416</t>
  </si>
  <si>
    <t>DIY TỰ THIẾT KẾ ĐẦM CÓ NHIỀU PHỤ KIỆN 4164 (JX20423-4)-HT 899</t>
  </si>
  <si>
    <t>233029904933</t>
  </si>
  <si>
    <t>MÓC TREO ĐA NĂNG 50521 H/48 (THCK0462)</t>
  </si>
  <si>
    <t>692010084657</t>
  </si>
  <si>
    <t>ĐỒ CHƠI QUẠT ĐỒNG HỒ ĐEO TAY VBC-BJJ968-3-TEV 618</t>
  </si>
  <si>
    <t>893612110015</t>
  </si>
  <si>
    <t>BÁCH KHOA ĐIỆN TỬ THÔNG MINH ĐA NĂNG SONG NGỮ LT18-LNV 634</t>
  </si>
  <si>
    <t>231089900615</t>
  </si>
  <si>
    <t>HỘP 6 CÂY VIẾT HIGHLIGHT YX-815 H/18 (THCK0462)</t>
  </si>
  <si>
    <t>234069901178</t>
  </si>
  <si>
    <t>GIẤY NOTE BLT-1730 H/24 (THCK0462)</t>
  </si>
  <si>
    <t>235080000747</t>
  </si>
  <si>
    <t>TẬP VẼ A3 8K-807 (THCK0462)</t>
  </si>
  <si>
    <t>235080000752</t>
  </si>
  <si>
    <t>TẬP VẼ A4 S2001 (THCK0462)</t>
  </si>
  <si>
    <t>235080000756</t>
  </si>
  <si>
    <t>TẬP VẼ A4 S2006 (THCK0462)</t>
  </si>
  <si>
    <t>236010103283</t>
  </si>
  <si>
    <t>SỔ BÌA DA PU A5 32K-21030 (THCK0462)</t>
  </si>
  <si>
    <t>232040001371</t>
  </si>
  <si>
    <t>TÚI ĐEO VẢI YX-100-A (THCK0462)</t>
  </si>
  <si>
    <t>235030001835</t>
  </si>
  <si>
    <t>TÚI QUÀ TRUNG KD-006 H/12 (THCK0462)</t>
  </si>
  <si>
    <t>235040000742</t>
  </si>
  <si>
    <t>DÂY CÓI GÓI QUÀ 3 MÀU WJ#5 H/24 (THCK0462)</t>
  </si>
  <si>
    <t>232030007165</t>
  </si>
  <si>
    <t>BÌNH GỐM SỨ MS-27 (THCK0462)</t>
  </si>
  <si>
    <t>232019908278</t>
  </si>
  <si>
    <t>ỐNG ĐỰNG TIỀN GỐM/ĐỘNG VẬT 190415 (THCK0462)</t>
  </si>
  <si>
    <t>202000602690</t>
  </si>
  <si>
    <t>NT 3280-MÓC KHÓA THÚ DÂY ĐỦ MẪU (N.THÀNH)</t>
  </si>
  <si>
    <t>203089900371</t>
  </si>
  <si>
    <t>NT 3336-CHUÔNG GIÓ VT04 (N.THÀNH)</t>
  </si>
  <si>
    <t>893619051152</t>
  </si>
  <si>
    <t>LẮP RÁP ROBOT CHẠY BẰNG NĂNG LƯỢNG MẶT TRỜI 9501-MEGATOYS 166</t>
  </si>
  <si>
    <t>893619051041</t>
  </si>
  <si>
    <t>ĐỒNG HỒ ĐỂ BÀN BIẾN HÌNH CHÚ CHÓ D622-H074A-MEGATOYS 167</t>
  </si>
  <si>
    <t>693280244603</t>
  </si>
  <si>
    <t>893612110294</t>
  </si>
  <si>
    <t>SQUISHI - GÀ CON - LU15-LNV 637</t>
  </si>
  <si>
    <t>893612110407</t>
  </si>
  <si>
    <t>BỘ XẾP HÌNH - PVZ - LF23-LNV 654</t>
  </si>
  <si>
    <t>692010084649</t>
  </si>
  <si>
    <t>BỘ PHI HÀNH GIA VŨ TRỤ VBC-BBQ550-53-TEV 636</t>
  </si>
  <si>
    <t>208010002675</t>
  </si>
  <si>
    <t>POPART ĐỒNG HỒ ĐIỆN TỬ 731,736(MV0051)</t>
  </si>
  <si>
    <t>203049902297</t>
  </si>
  <si>
    <t>STICKER YT-AZ-PL 2174</t>
  </si>
  <si>
    <t>893618383595</t>
  </si>
  <si>
    <t>BỘ DỤNG CỤ HỌC TẬP HVAP PANDORA(THCK0499)</t>
  </si>
  <si>
    <t>893618383598</t>
  </si>
  <si>
    <t>BỘ DỤNG CỤ HỌC TẬP HVAP TANK(THCK0499)</t>
  </si>
  <si>
    <t>208020000955</t>
  </si>
  <si>
    <t>ĐỒNG HỒ TREO TƯỜNG T01 (T.TRANG)</t>
  </si>
  <si>
    <t>208020000971</t>
  </si>
  <si>
    <t>ĐỒNG HỒ TREO TƯỜNG R02 (T.TRANG)</t>
  </si>
  <si>
    <t>208020001009</t>
  </si>
  <si>
    <t>ĐỒNG HỒ TREO TƯỜNG E69 (T.TRANG)</t>
  </si>
  <si>
    <t>208020001082</t>
  </si>
  <si>
    <t>ĐỒNG HỒ TREO TƯỜNG F10 (T.TRANG)</t>
  </si>
  <si>
    <t>236010103338</t>
  </si>
  <si>
    <t>SỔ BÌA DA PU B6 1031 (THNK038)</t>
  </si>
  <si>
    <t>236010103339</t>
  </si>
  <si>
    <t>SỔ BÌA DA PU B6 6297 (THNK038)</t>
  </si>
  <si>
    <t>932857703292</t>
  </si>
  <si>
    <t>MONT MARTE BỘ MÀU VẼ , PMHS0028(THCK0600)</t>
  </si>
  <si>
    <t>932857701904</t>
  </si>
  <si>
    <t>MONT MARTE MÀU POSTER , MPST0004(THCK0600)</t>
  </si>
  <si>
    <t>932857702069</t>
  </si>
  <si>
    <t>MONT MARTE MÀU POSTER , MPST0008(THCK0600)</t>
  </si>
  <si>
    <t>932857703309</t>
  </si>
  <si>
    <t>MONT MARTE MÀU ACRYLIC , MSCH7502(THCK0600)</t>
  </si>
  <si>
    <t>932857704273</t>
  </si>
  <si>
    <t>MONT MARTE MÀU ACRYLIC , MSCH7504(THCK0600)</t>
  </si>
  <si>
    <t>932857704278</t>
  </si>
  <si>
    <t>MONT MARTE MÀU ACRYLIC , MSCH7519(THCK0600)</t>
  </si>
  <si>
    <t>932857703731</t>
  </si>
  <si>
    <t>MONT MARTE MÀU ACRYLIC , MSCH3008(THCK0600)</t>
  </si>
  <si>
    <t>932857704468</t>
  </si>
  <si>
    <t>MONT MARTE MÀU VẼ ACRYLIC - PMMT5003(THCK0600)</t>
  </si>
  <si>
    <t>932857704472</t>
  </si>
  <si>
    <t>MONT MARTE MÀU VẼ ACRYLIC - PMMT5007(THCK0600)</t>
  </si>
  <si>
    <t>880100627430</t>
  </si>
  <si>
    <t>VIẾT BI ĐỎ 0.5MM EP05-03 H/12 (THNK080)</t>
  </si>
  <si>
    <t>208040000914</t>
  </si>
  <si>
    <t>CTH 2256-ĐỒNG HỒ KIỂU MH1020 (C.T.HÀ)</t>
  </si>
  <si>
    <t>200019851158</t>
  </si>
  <si>
    <t>GỐI ÔM MÈO HOÀNG THƯỢNG MỊN TC XÁM ĐEN 60210-G.SHOP 38</t>
  </si>
  <si>
    <t>697299881474</t>
  </si>
  <si>
    <t>BÌA TRÌNH KÝ PMF3-004(JX)-D (THNK016)</t>
  </si>
  <si>
    <t>697299881517</t>
  </si>
  <si>
    <t>697299881445</t>
  </si>
  <si>
    <t>BÌA CẶP E001(JX)-D (THNK016)</t>
  </si>
  <si>
    <t>697299881611</t>
  </si>
  <si>
    <t>BÌA CẶP E003(JX)-D (THNK016)</t>
  </si>
  <si>
    <t>893531150477</t>
  </si>
  <si>
    <t>BỘ TRÒ CHƠI NÉM BOWLING 4775 (855A)-HT 952</t>
  </si>
  <si>
    <t>490277871732</t>
  </si>
  <si>
    <t>UNI-BALL VIẾT BI LAKNOCK SN-100 (0.7) XANH(12C/H)(THCK0599)</t>
  </si>
  <si>
    <t>202000505035</t>
  </si>
  <si>
    <t>TB BÚP BÊ BÔNG BBB231 (45CM)-PL 2209</t>
  </si>
  <si>
    <t>203049902384</t>
  </si>
  <si>
    <t>PCT 44-STICKER ĐA NĂNG CHÚ THUẬT HỒI CHIẾN 024-(40 HÌNH) (PC TEEN)</t>
  </si>
  <si>
    <t>893533010037</t>
  </si>
  <si>
    <t>TP 2731-LY HÌNH TP55 (T.PHÁT)</t>
  </si>
  <si>
    <t>893533010391</t>
  </si>
  <si>
    <t>TP 2760-QUẢ CẦU NHỎ 7725-CX65 (T.PHÁT)</t>
  </si>
  <si>
    <t>893533010403</t>
  </si>
  <si>
    <t>TP 2761-QUẢ CẦU THIÊN THẦN 1119-3 (T.PHÁT)</t>
  </si>
  <si>
    <t>893533010217</t>
  </si>
  <si>
    <t>TP 2781-SET BĂNG KEO HÌNH 4 MÓN  (T.PHÁT)</t>
  </si>
  <si>
    <t>893533010413</t>
  </si>
  <si>
    <t>TP 2795-TƯỢNG BÉ NHẬT 1135-40 (T.PHÁT)</t>
  </si>
  <si>
    <t>893533010414</t>
  </si>
  <si>
    <t>TP 2827-TƯỢNG TIÊN CÁ 1149-2 (T.PHÁT)</t>
  </si>
  <si>
    <t>694143651658</t>
  </si>
  <si>
    <t>GIẤY GÓI QUÀ 500*700MM MHM020009 B/80 (THNK085)</t>
  </si>
  <si>
    <t>694143653917</t>
  </si>
  <si>
    <t>GIẤY GÓI QUÀ 500*700MM MHM020270 (THNK085)</t>
  </si>
  <si>
    <t>203000900363</t>
  </si>
  <si>
    <t>FAVONTE TÚI KÉO NHỰA HÌNH A4 1014(12CÁI/LỐC)(THCK0521)</t>
  </si>
  <si>
    <t>206050001005</t>
  </si>
  <si>
    <t>UL 97-BÓNG SỐ 9 ( BẠC) (U.LỰC)</t>
  </si>
  <si>
    <t>206050001010</t>
  </si>
  <si>
    <t>UL 102-BÓNG SỐ 4 (TRẮNG) (U.LỰC)</t>
  </si>
  <si>
    <t>206050001015</t>
  </si>
  <si>
    <t>UL 107-BÓNG SỐ 9 (TRẮNG) (U.LỰC)</t>
  </si>
  <si>
    <t>028617153001</t>
  </si>
  <si>
    <t>BÚT LÔNG ĐẦU TO MARVY 1500 SỐ 30(THCK0463)</t>
  </si>
  <si>
    <t>028617155005</t>
  </si>
  <si>
    <t>BÚT LÔNG ĐẦU TO MARVY 1500 SỐ 50(THCK0463)</t>
  </si>
  <si>
    <t>028617156606</t>
  </si>
  <si>
    <t>BÚT LÔNG ĐẦU TO MARVY 1500 SỐ 66(THCK0463)</t>
  </si>
  <si>
    <t>028617156705</t>
  </si>
  <si>
    <t>BÚT LÔNG ĐẦU TO MARVY 1500 SỐ 67(THCK0463)</t>
  </si>
  <si>
    <t>028617159300</t>
  </si>
  <si>
    <t>BÚT LÔNG ĐẦU TO MARVY 1500 SỐ 93(THCK0463)</t>
  </si>
  <si>
    <t>028617150628</t>
  </si>
  <si>
    <t>BÚT LÔNG ĐẦU TO MARVY 1500 SỐ 106(THCK0463)</t>
  </si>
  <si>
    <t>697105263390</t>
  </si>
  <si>
    <t>893609177011</t>
  </si>
  <si>
    <t>VỞ SV KẺ NGANG NB4-7011(80T-DL70)(185X265)(THCK0378)</t>
  </si>
  <si>
    <t>489521755002</t>
  </si>
  <si>
    <t>STRANGER THINGS NHÂN VẬT BÍ ẨN SERIES ST15002-VTA 3064</t>
  </si>
  <si>
    <t>207080003448</t>
  </si>
  <si>
    <t>QD 680-KẸP NƠ BÉ CẶP 022 HN (Q.DY)</t>
  </si>
  <si>
    <t>203029905070</t>
  </si>
  <si>
    <t>CUBIC FUN 3D NAT GEO KHỦNG LONG VELOCIRAPTOR DS1053H-VTA 3109</t>
  </si>
  <si>
    <t>693682780037</t>
  </si>
  <si>
    <t>TẬP SV 80TR CXNB B5-2519 (THNK049)</t>
  </si>
  <si>
    <t>207110000505</t>
  </si>
  <si>
    <t>GÔM E-06 (5404-TL)</t>
  </si>
  <si>
    <t>694132224168</t>
  </si>
  <si>
    <t>VIẾT BI 0.7MM 6 MÀU LG-43089 H/36 (THNK037)</t>
  </si>
  <si>
    <t>893524735363</t>
  </si>
  <si>
    <t>PEPPA PIG VALI TẬP LÀM BÁC SĨ 1680651INF22-VTA 3143</t>
  </si>
  <si>
    <t>204990000086</t>
  </si>
  <si>
    <t>BAO RÁC LỚN MÀU ĐEN</t>
  </si>
  <si>
    <t>231119900609</t>
  </si>
  <si>
    <t>ĐÈN BÀN 1524-123 (THCK0462)</t>
  </si>
  <si>
    <t>231139900093</t>
  </si>
  <si>
    <t>ĐÈN NGỦ XY050Z (THCK0462)</t>
  </si>
  <si>
    <t>232000602775</t>
  </si>
  <si>
    <t>MÓC KHÓA NHỰA 023 (THCK0462)</t>
  </si>
  <si>
    <t>231019902027</t>
  </si>
  <si>
    <t>QUẢ CẦU TUYẾT TRUNG WY20K32 80# (THCK0462)</t>
  </si>
  <si>
    <t>231019902038</t>
  </si>
  <si>
    <t>QUẢ CẦU TUYẾT TRUNG WY20K-K54 80# (THCK0462)</t>
  </si>
  <si>
    <t>237020001345</t>
  </si>
  <si>
    <t>GƯƠNG GẬP VUÔNG 837BK H/12 (THCK0462)</t>
  </si>
  <si>
    <t>233029905096</t>
  </si>
  <si>
    <t>MÓC DÁN TƯỜNG 2C 701FX H/64 (THCK0462)</t>
  </si>
  <si>
    <t>237080003456</t>
  </si>
  <si>
    <t>BUỘC TÓC RR22#12 (THCK0462)</t>
  </si>
  <si>
    <t>237080003465</t>
  </si>
  <si>
    <t>BUỘC TÓC RR22#3 (THCK0462)</t>
  </si>
  <si>
    <t>237080003466</t>
  </si>
  <si>
    <t>BUỘC TÓC RR22#30 (THCK0462)</t>
  </si>
  <si>
    <t>237080003484</t>
  </si>
  <si>
    <t>BUỘC TÓC RR22#73 (THCK0462)</t>
  </si>
  <si>
    <t>237080003489</t>
  </si>
  <si>
    <t>BUỘC TÓC TE RR22#1 (THCK0462)</t>
  </si>
  <si>
    <t>237080003497</t>
  </si>
  <si>
    <t>BUỘC TÓC TE RR22#18 (THCK0462)</t>
  </si>
  <si>
    <t>237080003512</t>
  </si>
  <si>
    <t>BUỘC TÓC TE RR22#87 (THCK0462)</t>
  </si>
  <si>
    <t>237080003551</t>
  </si>
  <si>
    <t>KẸP TÓC RR22#78 (THCK0462)</t>
  </si>
  <si>
    <t>237100001507</t>
  </si>
  <si>
    <t>BÌNH ĐỰNG NƯỚC MINI 8073 (THCK0462)</t>
  </si>
  <si>
    <t>237100001510</t>
  </si>
  <si>
    <t>BÌNH ĐỰNG NƯỚC MINI 8078 (THCK0462)</t>
  </si>
  <si>
    <t>237990001010</t>
  </si>
  <si>
    <t>DÙ GẤP THỜI TRANG 3320 (THCK0462)</t>
  </si>
  <si>
    <t>237990001014</t>
  </si>
  <si>
    <t>DÙ GẤP TỰ ĐỘNG 1385 (THCK0462)</t>
  </si>
  <si>
    <t>238020001120</t>
  </si>
  <si>
    <t>ĐỒNG HỒ TREO TƯỜNG 2011A#B (THCK0462)</t>
  </si>
  <si>
    <t>238020001127</t>
  </si>
  <si>
    <t>ĐỒNG HỒ 2 CHUÔNG AT0911-YM (THCK0462)</t>
  </si>
  <si>
    <t>238020001132</t>
  </si>
  <si>
    <t>ĐỒNG HỒ 2 CHUÔNG AT8011-YQ (THCK0462)</t>
  </si>
  <si>
    <t>893531150563</t>
  </si>
  <si>
    <t>CHIM CÁNH CỤT BÌ BÕM (LÊN DÂY CÓT) 5635 (QC05Y) -HT 962</t>
  </si>
  <si>
    <t>893531150394</t>
  </si>
  <si>
    <t>XE KHỦNG LONG CUTE CHẠY TRỚN 3945 (HC-731)-HT 963</t>
  </si>
  <si>
    <t>203029905130</t>
  </si>
  <si>
    <t>XẾP HÌNH MG291 (1/8)-PL 2247</t>
  </si>
  <si>
    <t>202000505143</t>
  </si>
  <si>
    <t>TB CON VẬT DVT254 (50CM)-PL 2288</t>
  </si>
  <si>
    <t>234069901220</t>
  </si>
  <si>
    <t>BỘ SỔ NOTE A5 JYBQTZ080-8274 (THNK065)</t>
  </si>
  <si>
    <t>235070401152</t>
  </si>
  <si>
    <t>TẬP SINH VIÊN A5 88TR JYBBA5040-4671D (THNK065)</t>
  </si>
  <si>
    <t>235070401172</t>
  </si>
  <si>
    <t>TẬP SINH VIÊN B5 80TR JYBBB5040-4644D (THNK065)</t>
  </si>
  <si>
    <t>236030002489</t>
  </si>
  <si>
    <t>SỔ BÌA GIẤY A7 192TR JYKDBA7096-8252 (THNK065)</t>
  </si>
  <si>
    <t>236040001749</t>
  </si>
  <si>
    <t>SỔ LÒ XO A7 180TR TJXXXQA7090-3089D (THNK065)</t>
  </si>
  <si>
    <t>880119801126</t>
  </si>
  <si>
    <t>TOBOT ROBOT ARCBOLT CHIẾN BINH TÂN TIẾN 301126-VTA 3166</t>
  </si>
  <si>
    <t>207080003580</t>
  </si>
  <si>
    <t>PHỤ KIỆN LÀM TÓC ĐỦ KIỂU 39 (BEYOU)</t>
  </si>
  <si>
    <t>693577768964</t>
  </si>
  <si>
    <t>BÌA CÂY HQ310-14C H/10 (THNK076)</t>
  </si>
  <si>
    <t>490220564937</t>
  </si>
  <si>
    <t>SỔ LÒ XO SNOOPY A5 50 TRANG NW-A510-Y (THNK050)</t>
  </si>
  <si>
    <t>202101100683</t>
  </si>
  <si>
    <t>2023 - PN08 LỊCH BÀN A VIỆT NAM ĐẸP LẮM 20*20 (LXPN)</t>
  </si>
  <si>
    <t>893524736244</t>
  </si>
  <si>
    <t>JW KHỦNG LONG EDMONTOSAURUS 12 INCH HFF09/GWT54-VTA 3246</t>
  </si>
  <si>
    <t>893524733627</t>
  </si>
  <si>
    <t>JW KHỦNG LONG VELOCIRAPTOR (BLUE) 12 INCH HMK78/GWT54-VTA 3249</t>
  </si>
  <si>
    <t>893524736247</t>
  </si>
  <si>
    <t>JW KHỦNG LONG DILOPHOSAURUS 12 INCH HMK80/GWT54-VTA 3250</t>
  </si>
  <si>
    <t>231079901517</t>
  </si>
  <si>
    <t>695404140032</t>
  </si>
  <si>
    <t>692677061119</t>
  </si>
  <si>
    <t>697395450034</t>
  </si>
  <si>
    <t>693650831430</t>
  </si>
  <si>
    <t>234069901236</t>
  </si>
  <si>
    <t>GIẤY NOTE F-12 H/24 (THCK0462)</t>
  </si>
  <si>
    <t>236020001499</t>
  </si>
  <si>
    <t>SỔ BÌA NHỰA A5-22020 (THCK0462)</t>
  </si>
  <si>
    <t>693269191666</t>
  </si>
  <si>
    <t>ĐỒ CHƠI LẮP RÁP LỚP HỌC THẢO DƯỢC 125X80X165MM 1666 (THNK088)</t>
  </si>
  <si>
    <t>693269191721</t>
  </si>
  <si>
    <t>ĐỒ CHƠI LẮP RÁP MÁY GẮP BÚP BÊ 135X80X180MM 1721 (THNK088)</t>
  </si>
  <si>
    <t>693269191749</t>
  </si>
  <si>
    <t>ĐỒ CHƠI LẮP RÁP KHU VỰC ZOMBIE 135X80X180MM 1749 (THNK088)</t>
  </si>
  <si>
    <t>693269191226</t>
  </si>
  <si>
    <t>ĐỒ CHƠI LẮP RÁP NHÀ CỦA NGƯỜI LÙN 150X80X200MM 1226 (THNK088)</t>
  </si>
  <si>
    <t>893601430755</t>
  </si>
  <si>
    <t>SỔ LỊCH PLANNER A5-2023(A3657)</t>
  </si>
  <si>
    <t>693824715570</t>
  </si>
  <si>
    <t>GÔM PVC YL211503 H/30 (THNK074)</t>
  </si>
  <si>
    <t>202030007676</t>
  </si>
  <si>
    <t>TA 847-LỌ VUỐT SƠN I078070 (T.AN)</t>
  </si>
  <si>
    <t>202030007686</t>
  </si>
  <si>
    <t>TA 857-LỌ VUỐT TAY I078087 (T.AN)</t>
  </si>
  <si>
    <t>202030007698</t>
  </si>
  <si>
    <t>TA 869-LỌ CHÀY S3 ĐEN TRẮNG, HÌNH ITL0003 (T.AN)</t>
  </si>
  <si>
    <t>490481016030</t>
  </si>
  <si>
    <t>BEYBLADE 5 CON QUAY B-172 BOOSTER WORLD SPRIGGAN.U' 2B 160304-VTA 3316</t>
  </si>
  <si>
    <t>880972927391</t>
  </si>
  <si>
    <t>SỔ LEGAL PAD B5 A15 (THNK031)</t>
  </si>
  <si>
    <t>766416180582</t>
  </si>
  <si>
    <t>SNAZAROO MÀU CHUYÊN DỤNG DÙNG CHO CƠ THỂ  - BRIGHT PINK(0600-VM)</t>
  </si>
  <si>
    <t>766416189882</t>
  </si>
  <si>
    <t>SNAZAROO MÀU CHUYÊN DỤNG DÙNG CHO CƠ THỂ  - LIGHT BROWH(0600-VM)</t>
  </si>
  <si>
    <t>686464472005</t>
  </si>
  <si>
    <t>KẸO HÌNH CON GÀ KIDSMANIA(12C/KHAY)(H.THINH)</t>
  </si>
  <si>
    <t>893852206615</t>
  </si>
  <si>
    <t>KẸO MÚT TRÁI TIM(12C/KHAY)(H.THINH)</t>
  </si>
  <si>
    <t>203000700096</t>
  </si>
  <si>
    <t>BÌA 8 NGĂN 8F116(0521-SN)</t>
  </si>
  <si>
    <t>893612110018</t>
  </si>
  <si>
    <t>ĐÀN UKULELE - LV47-LNV 721</t>
  </si>
  <si>
    <t>206040001819</t>
  </si>
  <si>
    <t>CARPO SỔ LÒ XO CS013 230T (0521-SN)</t>
  </si>
  <si>
    <t>206040001826</t>
  </si>
  <si>
    <t>CARPO SỔ LÒ XO PC105 230T (0521-SN)</t>
  </si>
  <si>
    <t>202030007794</t>
  </si>
  <si>
    <t>XE KEM 1010A-PL 2384</t>
  </si>
  <si>
    <t>204030402249</t>
  </si>
  <si>
    <t>Ô TÔ 817-1 (1/12)-PL 2377</t>
  </si>
  <si>
    <t>203020201708</t>
  </si>
  <si>
    <t>DA3-KẸP GIẤY C62</t>
  </si>
  <si>
    <t>204990000115</t>
  </si>
  <si>
    <t>GIẤY NOTE VÀNG 3X4</t>
  </si>
  <si>
    <t>893524735145</t>
  </si>
  <si>
    <t>MAISTO XE TRỚN LAMBORGHINI CENTENARIO 17099-VTA 3338</t>
  </si>
  <si>
    <t>880296600301</t>
  </si>
  <si>
    <t>KÉO CS-715 H/20 (THNK089)</t>
  </si>
  <si>
    <t>880931633602</t>
  </si>
  <si>
    <t>ROBOCAR POLI  XE CỨU THƯƠNG AMBER MRT0602-VTA 3352</t>
  </si>
  <si>
    <t>880931633603</t>
  </si>
  <si>
    <t>ROBOCAR POLI  MÁY BAY TRỰC THĂNG HELLY MRT0603-VTA 3353</t>
  </si>
  <si>
    <t>400659207532</t>
  </si>
  <si>
    <t>BUBBLE FUN BONG BÓNG STICK TRIPLE 107286189-SB 351</t>
  </si>
  <si>
    <t>885957860491</t>
  </si>
  <si>
    <t>232010904374</t>
  </si>
  <si>
    <t>BĂNG ĐÔ RXC2210 H/12 (THCK0462)</t>
  </si>
  <si>
    <t>893533010905</t>
  </si>
  <si>
    <t>TP 2923-CHAI LỜI CHÚC 8CM HỘP 12 0119 (T.PHAT)</t>
  </si>
  <si>
    <t>893533010871</t>
  </si>
  <si>
    <t>TP 2966-GƯƠNG 2 MẶT INOX VUÔNG 18CM 202-22 (T.PHAT)</t>
  </si>
  <si>
    <t>893533010967</t>
  </si>
  <si>
    <t>TP 2986-QUẠT SẠC ĐEO THÚ NỔI 110-113 (T.PHAT)</t>
  </si>
  <si>
    <t>893533010895</t>
  </si>
  <si>
    <t>TP 3000-TT ĐÈN BÉ XY249 (T.PHAT)</t>
  </si>
  <si>
    <t>893533010894</t>
  </si>
  <si>
    <t>TP 3002-TT ĐÈN THỎ XY253 (T.PHAT)</t>
  </si>
  <si>
    <t>232010904388</t>
  </si>
  <si>
    <t>TÚI QUÀ LỚN 1010L H/12 (THCK0462)</t>
  </si>
  <si>
    <t>232010904392</t>
  </si>
  <si>
    <t>TÚI QUÀ TRUNG M-FD-013AB H/12 (THCK0462)</t>
  </si>
  <si>
    <t>893617858200</t>
  </si>
  <si>
    <t>CON QUAY KHỦNG LONG TRANH TÀI DK 81128-DKA 128</t>
  </si>
  <si>
    <t>200020097448</t>
  </si>
  <si>
    <t>TB THỎ BUNNY LÔNG MỊN HỒNG 2585-G.SHOP 315</t>
  </si>
  <si>
    <t>232022045653</t>
  </si>
  <si>
    <t>ĐỒ CHƠI THÚ BÔNG-VOI 22X18X22CM KK394 (THNK064)</t>
  </si>
  <si>
    <t>205020003377</t>
  </si>
  <si>
    <t>THÁM TỬ LỪNG DANH CONAN HỒI KẾT BC03-LNV 741</t>
  </si>
  <si>
    <t>204029901335</t>
  </si>
  <si>
    <t>MD-CÀNH TRÁI CHERRY (N.HẠ)</t>
  </si>
  <si>
    <t>204029901342</t>
  </si>
  <si>
    <t>MD-CÀNH HOA CÚC HỌA MI (N.HẠ)</t>
  </si>
  <si>
    <t>204029901348</t>
  </si>
  <si>
    <t>MD-CÀNH HOA MAI (N.HẠ)</t>
  </si>
  <si>
    <t>390000009494</t>
  </si>
  <si>
    <t>VIẾT GEL MARVY 920 TRẮNG  (0463-VTQA)</t>
  </si>
  <si>
    <t>237990001067</t>
  </si>
  <si>
    <t>BỘ PHỤ KIỆN MAY THÊU 7100-10 H/30 (THCK0462)</t>
  </si>
  <si>
    <t>232000602993</t>
  </si>
  <si>
    <t>MÓC KHÓA NHỰA YSK01983 H/12 (THCK0462)</t>
  </si>
  <si>
    <t>237010000187</t>
  </si>
  <si>
    <t>BẤM MÓNG TAY YSK01740 H/12 (THCK0462)</t>
  </si>
  <si>
    <t>893618383443</t>
  </si>
  <si>
    <t>SÓI BÔNG LUCY(THCK0499)</t>
  </si>
  <si>
    <t>233049902561</t>
  </si>
  <si>
    <t>STICKER SL-ART H/20 (THCK0462)</t>
  </si>
  <si>
    <t>233109901359</t>
  </si>
  <si>
    <t>TRANG TRÍ PHÒNG THỦY/BẮP CẢI HỒ LÔ A10-13 (THCK0462)</t>
  </si>
  <si>
    <t>233021401145</t>
  </si>
  <si>
    <t>CHẶN SÁCH ZM-2023-83 (THCK0462)</t>
  </si>
  <si>
    <t>233021401146</t>
  </si>
  <si>
    <t>CHẶN SÁCH ZM-2023-85 (THCK0462)</t>
  </si>
  <si>
    <t>893524736777</t>
  </si>
  <si>
    <t>STRETCHAPALZ MÔ HÌNH KÉO GIÃN GAGUAN GAG/375619-VTA 3445</t>
  </si>
  <si>
    <t>893531150625</t>
  </si>
  <si>
    <t>XE MÔ TÔ ĐIỀU KHIỂN 1:20 BMW RS 6250 (565-R2)-HT 1040</t>
  </si>
  <si>
    <t>893531150612</t>
  </si>
  <si>
    <t>HỘP NHẪN TRÁI TIM 2104-1P-HT 1043</t>
  </si>
  <si>
    <t>235020003405</t>
  </si>
  <si>
    <t>HỘP QUÀ CHỮ NHẬT Y91136-2T (THNK027)</t>
  </si>
  <si>
    <t>235020003406</t>
  </si>
  <si>
    <t>HỘP QUÀ CHỮ NHẬT Y91144-1T (THNK027)</t>
  </si>
  <si>
    <t>235020003415</t>
  </si>
  <si>
    <t>HỘP QUÀ VUÔNG Y92121-4T (THNK027)</t>
  </si>
  <si>
    <t>235020003435</t>
  </si>
  <si>
    <t>HỘP QUÀ CHỮ NHẬT LỚN Y91307-27T (THNK027)</t>
  </si>
  <si>
    <t>235020003439</t>
  </si>
  <si>
    <t>HỘP QUÀ CHỮ NHẬT TRUNG Y91307-28T (THNK027)</t>
  </si>
  <si>
    <t>235020003442</t>
  </si>
  <si>
    <t>HỘP QUÀ CHỮ NHẬT TRUNG Y91307-19T (THNK027)</t>
  </si>
  <si>
    <t>235020003479</t>
  </si>
  <si>
    <t>HỘP QUÀ VUÔNG NHỎ Y92301-9T (THNK027)</t>
  </si>
  <si>
    <t>207080003801</t>
  </si>
  <si>
    <t>QD 716-KẸP MÁI CẶP 027 HN (Q.DY)</t>
  </si>
  <si>
    <t>207080003802</t>
  </si>
  <si>
    <t>QD 717-KẸP MÁI LEN 015 HN (Q.DY)</t>
  </si>
  <si>
    <t>401007061035</t>
  </si>
  <si>
    <t>TM BST SICKER DÁN HÌNH WILD FOREST  TM0411914-ANN 318</t>
  </si>
  <si>
    <t>401007062032</t>
  </si>
  <si>
    <t>TM BST THIẾT KẾ THỜI TRANG MIMI DRESS ME UP TM0012019-ANN 322</t>
  </si>
  <si>
    <t>893530603276</t>
  </si>
  <si>
    <t>PVP 610-CÀI TÓC GẤU DÂU 01 ( NHIỀU MẪU) (PVP)</t>
  </si>
  <si>
    <t>893530603268</t>
  </si>
  <si>
    <t>PVP 621-KẸP TÓC NƠ 15 ( NHIỀU MẪU) (PVP)</t>
  </si>
  <si>
    <t>893608219245</t>
  </si>
  <si>
    <t>XE ĐIỀU KHIỂN VBCARE VBC-2242D-TEV 776</t>
  </si>
  <si>
    <t>893531150622</t>
  </si>
  <si>
    <t>XE ĐIỀU KHIỂN 1:16 6229 (3688-S1)-HT 1054</t>
  </si>
  <si>
    <t>203029905327</t>
  </si>
  <si>
    <t>XẾP HÌNH QL0733-PL 2494</t>
  </si>
  <si>
    <t>893614918101</t>
  </si>
  <si>
    <t>KID LẮP RÁP Z08 - PEACOCK-DHL 107</t>
  </si>
  <si>
    <t>893533940044</t>
  </si>
  <si>
    <t>TẤM TRANG TRÍ GI  LD81-LNV 784</t>
  </si>
  <si>
    <t>200080011166</t>
  </si>
  <si>
    <t>BẢNG TÊN DÂY XOAY MỀM DẺO+WESXIN (0061-HT)</t>
  </si>
  <si>
    <t>200060009928</t>
  </si>
  <si>
    <t>BÌA KIẾNG A4 (0061-HT)</t>
  </si>
  <si>
    <t>200050524473</t>
  </si>
  <si>
    <t>KEP DU KIEU 30(THANH VY)</t>
  </si>
  <si>
    <t>200050973929</t>
  </si>
  <si>
    <t>KẸP ĐỦ KIỂU 10(T.VY)</t>
  </si>
  <si>
    <t>200080201390</t>
  </si>
  <si>
    <t>(KSD-497405281144) MUC BUT VIET BANG ESK-50ARD DO(PHUCMA)*</t>
  </si>
  <si>
    <t>497405283224</t>
  </si>
  <si>
    <t>ARTLINE-VIẾT DẠ QUANG EK-660FYE VÀNG(4953-PM)</t>
  </si>
  <si>
    <t>200080543182</t>
  </si>
  <si>
    <t>STACOM C23/15 KIM BẤM*(5390-ST)</t>
  </si>
  <si>
    <t>200060213174</t>
  </si>
  <si>
    <t>BÌA 20 LÁ MENU A6 SI (0061-HT)</t>
  </si>
  <si>
    <t>200060520414</t>
  </si>
  <si>
    <t>BÌA 40 LÁ TRONG A4 T&amp;S (0061-HT)</t>
  </si>
  <si>
    <t>497405281356</t>
  </si>
  <si>
    <t>DA3-ARTLINE-TĂM BÔNG EHJ-3RD ĐỎ 67*106MM</t>
  </si>
  <si>
    <t>200060214153</t>
  </si>
  <si>
    <t>KỆ 2 TẦNG MICA XUKIVA (0061-HT)</t>
  </si>
  <si>
    <t>200060097208</t>
  </si>
  <si>
    <t>SÁP NẶN MC-03 V/8 (5404-TL)</t>
  </si>
  <si>
    <t>200060521231</t>
  </si>
  <si>
    <t>RUBAN VOAL 4KT 1F5 C/22M (X.PHƯỢNG)</t>
  </si>
  <si>
    <t>200060522887</t>
  </si>
  <si>
    <t>BẢNG TỪ 1M2*80, 1M*8 VIẾT LÔNG HQ(5423-BVC)</t>
  </si>
  <si>
    <t>200060522919</t>
  </si>
  <si>
    <t>BẢNG 60*80 VIẾT PHẤN CAO CẤP(5423-BVC)</t>
  </si>
  <si>
    <t>200050168718</t>
  </si>
  <si>
    <t>XẾP HÌNH A3 48 MIENG 26*36CM(T.SANG)*</t>
  </si>
  <si>
    <t>200060523530</t>
  </si>
  <si>
    <t>BÌA 23 LÁ LOXO (0061-HT)</t>
  </si>
  <si>
    <t>200060524224</t>
  </si>
  <si>
    <t>STACOM GÔM TẨY LỚN ER103(30C/H)(5390-ST)</t>
  </si>
  <si>
    <t>200080545123</t>
  </si>
  <si>
    <t>GIAY KE NGANG(HOANG)*(20X B)</t>
  </si>
  <si>
    <t>200060524838</t>
  </si>
  <si>
    <t>KỆ 4 TẦNG MICA (0061-HT)</t>
  </si>
  <si>
    <t>400781710458</t>
  </si>
  <si>
    <t>VIẾT CHÌ 120 2B (4816-VT)</t>
  </si>
  <si>
    <t>200060525233</t>
  </si>
  <si>
    <t>LỌ ĐỰNG KIM KẸP PH203 (0061-HT)</t>
  </si>
  <si>
    <t>400781710460</t>
  </si>
  <si>
    <t>VIẾT CHÌ 120 B (4816-VT)</t>
  </si>
  <si>
    <t>200060100350</t>
  </si>
  <si>
    <t>PHIEU CHI 2L (HANG)*(50C LOC)</t>
  </si>
  <si>
    <t>200060100354</t>
  </si>
  <si>
    <t>HOA DON BAN LE 2L NHO DAY (THUY HANG)(50C LOC)</t>
  </si>
  <si>
    <t>893500182152</t>
  </si>
  <si>
    <t>BÚT SÁP MÀU CRC04/DOREMON 10 MÀU (5404-TL)</t>
  </si>
  <si>
    <t>893604479101</t>
  </si>
  <si>
    <t>VIẾT MÁY ÁNH DƯƠNG 101(0253-AD)</t>
  </si>
  <si>
    <t>230000001019</t>
  </si>
  <si>
    <t>QUA CAU TUYET TRUNG  (PNBC)*</t>
  </si>
  <si>
    <t>230000002187</t>
  </si>
  <si>
    <t>KEP DANH THIEP GO LON 0010(PNBC)</t>
  </si>
  <si>
    <t>893508601126</t>
  </si>
  <si>
    <t>THIỆP IN NOEL DÀI ỐM (5.25*17) (4324-ĐQ)</t>
  </si>
  <si>
    <t>893508601005</t>
  </si>
  <si>
    <t>THIỆP SN HK LỚN (12*17) (4324-ĐQ)</t>
  </si>
  <si>
    <t>692173499142</t>
  </si>
  <si>
    <t>(BO MAU)KHAY BUT  9142(THCK0308-BN)</t>
  </si>
  <si>
    <t>692173490253</t>
  </si>
  <si>
    <t>BẤM KIM 10 MINI + LÕI GHIM E0253 (24C/H) (0308-BN)</t>
  </si>
  <si>
    <t>230000004172</t>
  </si>
  <si>
    <t>KHUNG ANH MY THUAT PF1013 (PNBC)</t>
  </si>
  <si>
    <t>203021300194</t>
  </si>
  <si>
    <t>BẢNG TÊN KẸP SẮT CAO CẤP (0061-HT)</t>
  </si>
  <si>
    <t>203160810948</t>
  </si>
  <si>
    <t>CỘT TÓC NƠ CARO PN (Q.DI)</t>
  </si>
  <si>
    <t>692173495712</t>
  </si>
  <si>
    <t>FILE LÁ MỎNG 5712 (0308-BN)</t>
  </si>
  <si>
    <t>233150100202</t>
  </si>
  <si>
    <t>RO COI DE BAN TRON TRUNG 2 (PNBC)</t>
  </si>
  <si>
    <t>692173495504</t>
  </si>
  <si>
    <t>TÚI KHUY A4 ĐINH NGANG (VÀNG + BIỂN+ TRẮNG) 5504 (12C/H) (0308-BN)</t>
  </si>
  <si>
    <t>692173497824</t>
  </si>
  <si>
    <t>NAM CHÂM GẮN BẢNG 20MM E7824 (24C/H) (0308-BN)</t>
  </si>
  <si>
    <t>203021300209</t>
  </si>
  <si>
    <t>BẢNG TÊN DÂY VIỀN 014 (0061-HT)</t>
  </si>
  <si>
    <t>203150700077</t>
  </si>
  <si>
    <t>HEO SỨ VỄNH TRUNG (3716-DTDH)</t>
  </si>
  <si>
    <t>203021300212</t>
  </si>
  <si>
    <t>BẢNG TÊN DÂY MẶT CƯỜI B317 (0061-HT)</t>
  </si>
  <si>
    <t>694750370818</t>
  </si>
  <si>
    <t>BÚT LÔNG DẦU MÀU XANH 2110 (12C H) (0263-TM)</t>
  </si>
  <si>
    <t>694750371008</t>
  </si>
  <si>
    <t>VIẾT CHÌ KIM NGÒI 0.5 FMP89204 (40C/H) (0263-TM)</t>
  </si>
  <si>
    <t>893200030576</t>
  </si>
  <si>
    <t>DA3-TẬP PNC 96T DL60 4ÔLI - QUÊ HƯƠNG VIỆT NAM</t>
  </si>
  <si>
    <t>893607809002</t>
  </si>
  <si>
    <t>HỘP QUÀ V0604GA (0003-LL)</t>
  </si>
  <si>
    <t>893607809032</t>
  </si>
  <si>
    <t>HỘP QUÀ N251106GA (0003-LL)</t>
  </si>
  <si>
    <t>893500184632</t>
  </si>
  <si>
    <t>MÀU NƯỚC 8 MÀU WACO-C06 (5404-TL)</t>
  </si>
  <si>
    <t>893500185274</t>
  </si>
  <si>
    <t>BÚT GEL XANH B011 (20C/H) (5404-TL)</t>
  </si>
  <si>
    <t>203071200045</t>
  </si>
  <si>
    <t>BẢN ĐỒ DU LỊCH HÀ NỘI &amp; BÀ RỊA VŨNG TÀU (2 MẶT)0238-QCV)</t>
  </si>
  <si>
    <t>203161200625</t>
  </si>
  <si>
    <t>MÓC KHÓA THÚ CÁC LOẠI 4 HN (Q.DI)</t>
  </si>
  <si>
    <t>88485101127</t>
  </si>
  <si>
    <t>PENTEL BUT GEL TRADIO  BLN115W-A 0.5MM(VO TRANG)(A5390)</t>
  </si>
  <si>
    <t>203150700266</t>
  </si>
  <si>
    <t>LY 146 (0342-CTH)</t>
  </si>
  <si>
    <t>203021300242</t>
  </si>
  <si>
    <t>BẢNG TÊN DÂY 155 (0061-HT)</t>
  </si>
  <si>
    <t>893604012058</t>
  </si>
  <si>
    <t>KHUNG HÌNH 10*15 GIA DO B(N.CHƯƠNG)*</t>
  </si>
  <si>
    <t>893604012049</t>
  </si>
  <si>
    <t>KHUNG HÌNH 10*15 MAI NHA(N.CHƯƠNG)*</t>
  </si>
  <si>
    <t>203159900076</t>
  </si>
  <si>
    <t>HIT TỦ LẠNH (XƯA &amp; NAY)</t>
  </si>
  <si>
    <t>884851015563</t>
  </si>
  <si>
    <t>PENTEL- ENERGEL - VIẾT BI GEL 0.5MM(VỎ CAM) BLN105F_C(5390-ST)</t>
  </si>
  <si>
    <t>841157405314</t>
  </si>
  <si>
    <t>VIET CHI BAM CO GOM MILAN 185020932 (H 32)(THNK013)</t>
  </si>
  <si>
    <t>841157404816</t>
  </si>
  <si>
    <t>VIET GEL DEN MILAN 176541125 (H 25)(THNK013)</t>
  </si>
  <si>
    <t>841403462424</t>
  </si>
  <si>
    <t>GOM MILAN CMM2424 (H 24)(THNK013)</t>
  </si>
  <si>
    <t>203080400031</t>
  </si>
  <si>
    <t>TUONG BAC TRANG 08(THIENNGA)</t>
  </si>
  <si>
    <t>203080400032</t>
  </si>
  <si>
    <t>TUONG BAC NHU 08(THIENNGA)</t>
  </si>
  <si>
    <t>880910181059</t>
  </si>
  <si>
    <t>SO BIA GIAY B5 AHK01035 (THNK031)</t>
  </si>
  <si>
    <t>203040600434</t>
  </si>
  <si>
    <t>GIẤY NOTE HÌNH 1011 (0061-HT)</t>
  </si>
  <si>
    <t>203100108403</t>
  </si>
  <si>
    <t>MÔ HÌNH MÁY BAY BRITISH AIRWAYS V&amp;G 25 (V&amp;G)</t>
  </si>
  <si>
    <t>203021300256</t>
  </si>
  <si>
    <t>BẢNG CHỨC DANH 2 MẶT 20*6.5 (0061-HT)</t>
  </si>
  <si>
    <t>203010305432</t>
  </si>
  <si>
    <t>VIẾT BI BẤM SN N05BBL(0521-SN)</t>
  </si>
  <si>
    <t>203050311196</t>
  </si>
  <si>
    <t>SỔ BÌA CỨNG NHỎ CX - 8022D (0061-HT)</t>
  </si>
  <si>
    <t>203161200836</t>
  </si>
  <si>
    <t>MÓC KHÓA THÚ 15.5 (3716-DTDH)</t>
  </si>
  <si>
    <t>841403461015</t>
  </si>
  <si>
    <t>GOM MILAN SCHOOL 430 (H 30) (THNK013)</t>
  </si>
  <si>
    <t>893600745530</t>
  </si>
  <si>
    <t>BIA 40 LA (CO 3 LOP) 82-V091(HAO VONG)</t>
  </si>
  <si>
    <t>893600745502</t>
  </si>
  <si>
    <t>BIA 2 CONG NHAN 26MM 98-V063(HAO VONG)</t>
  </si>
  <si>
    <t>203140600134</t>
  </si>
  <si>
    <t>2 KEP MAI HOA 13 (NK)</t>
  </si>
  <si>
    <t>203040600498</t>
  </si>
  <si>
    <t>GIAY NOTE WHO TODAY  (NK)</t>
  </si>
  <si>
    <t>893500184700</t>
  </si>
  <si>
    <t>SÁP NẶN MC-015 (5404-TL)</t>
  </si>
  <si>
    <t>233020101563</t>
  </si>
  <si>
    <t>MAY CHUOT CHI VOI 0618 (NK)</t>
  </si>
  <si>
    <t>893605682004</t>
  </si>
  <si>
    <t>BẢN ĐỒ CÁC NƯỚC TRÊN THẾ GIỚI NÉP NHỰA KHỔ A0(0288-TLBĐ)</t>
  </si>
  <si>
    <t>233120500076</t>
  </si>
  <si>
    <t>BONG BONG CAO SU 711 4 (THNK020)</t>
  </si>
  <si>
    <t>692173490102</t>
  </si>
  <si>
    <t>MÁY ĐỤC LỖ 20 TỜ E0102 (0308-BN)</t>
  </si>
  <si>
    <t>692173495383</t>
  </si>
  <si>
    <t>FILE CÀNG CUA MỀM 3P 5383 (0308-BN)</t>
  </si>
  <si>
    <t>692173498622</t>
  </si>
  <si>
    <t>COMPA 8622 (12C/H) (0308-BN)</t>
  </si>
  <si>
    <t>692173490528</t>
  </si>
  <si>
    <t>CHUỐT CHÌ MINI- HÌNH GIẤY PATANH 528 (12C/H) (0308-BN)</t>
  </si>
  <si>
    <t>233030700675</t>
  </si>
  <si>
    <t>BIA KEP HO SO A4 BAYMAX F2-202 (NK)</t>
  </si>
  <si>
    <t>203161201026</t>
  </si>
  <si>
    <t>MÓC KHÓA NGỰA PONY NHỎ HN (Q.DI)</t>
  </si>
  <si>
    <t>692173490808</t>
  </si>
  <si>
    <t>CẮT BĂNG KEO ĐỂ BÀN 808 (0308-BN)</t>
  </si>
  <si>
    <t>203030502066</t>
  </si>
  <si>
    <t>TÚI KÉO HP-134 (0061-HT)</t>
  </si>
  <si>
    <t>203030502067</t>
  </si>
  <si>
    <t>TÚI KÉO HP-135 (0061-HT)</t>
  </si>
  <si>
    <t>885450001299</t>
  </si>
  <si>
    <t>ĐẤT NẶN 12 MÀU BK20012 (D.DIEM)</t>
  </si>
  <si>
    <t>692173499598</t>
  </si>
  <si>
    <t>BỘ DỤNG CỤ HỌC SINH TÚI ZIP E9598 (24C/H) (0308-BN)</t>
  </si>
  <si>
    <t>885155341308</t>
  </si>
  <si>
    <t>HỒ DÁN H-08 LÁTEX(0323-BT)</t>
  </si>
  <si>
    <t>893607809151</t>
  </si>
  <si>
    <t>HỘP QUÀ N131007ORI-N1 (0003-LL)</t>
  </si>
  <si>
    <t>233020600559</t>
  </si>
  <si>
    <t>GIAY NOTE KINGPIN P12-09-5 (THNK015)</t>
  </si>
  <si>
    <t>885812100054</t>
  </si>
  <si>
    <t>DAO RỌC GIẤY MESA AL-SR (0013-ĐĐ)</t>
  </si>
  <si>
    <t>880220352238</t>
  </si>
  <si>
    <t>VIẾT XANH ZERO NO 38 (0061-HT)</t>
  </si>
  <si>
    <t>893525936063</t>
  </si>
  <si>
    <t>HOP GO DAY THIEU LOVE 776 (0233-QTTP)</t>
  </si>
  <si>
    <t>893612110987</t>
  </si>
  <si>
    <t>BỘ XẾP HÌNH KHỦNG LONG BIẾN HÌNH 8726 LI12 (LNV)-LNV 57</t>
  </si>
  <si>
    <t>880900578621</t>
  </si>
  <si>
    <t>ĐẤT SÉT NHẸ 4 MÀU 32G DONERLAND LA02021(D.DIEM)</t>
  </si>
  <si>
    <t>233020201595</t>
  </si>
  <si>
    <t>KIM KEP SVTP-297 (THCK0462)</t>
  </si>
  <si>
    <t>893609256756</t>
  </si>
  <si>
    <t>TÚI BÚT VẢI CANVAS, 3 LỚP CL-20705 (0377-TK)</t>
  </si>
  <si>
    <t>893533010469</t>
  </si>
  <si>
    <t>TB GẤU ĐẦU HOA 45CM-TP 690</t>
  </si>
  <si>
    <t>231119900613</t>
  </si>
  <si>
    <t>ĐÈN BÀN HK28-1B (THCK0462)</t>
  </si>
  <si>
    <t>893500185304</t>
  </si>
  <si>
    <t>RUỘT BÚT GEL GR-09 (20C/H) (5404-TL)</t>
  </si>
  <si>
    <t>203050311390</t>
  </si>
  <si>
    <t>SỔ DA NHỎ 40-65 (0061-HT)</t>
  </si>
  <si>
    <t>233010102768</t>
  </si>
  <si>
    <t>BUT CHI GO H 30 A607-30 (THCK0319)</t>
  </si>
  <si>
    <t>233140403581</t>
  </si>
  <si>
    <t>VI CAM TAY NU 5078 (THCK0319)</t>
  </si>
  <si>
    <t>885155312604</t>
  </si>
  <si>
    <t>VIẾT BI HORSE H 400 1.0MM XANH (0323-BT)</t>
  </si>
  <si>
    <t>233010102784</t>
  </si>
  <si>
    <t>VIET CHI ZY513 (THCK0319)</t>
  </si>
  <si>
    <t>233020101632</t>
  </si>
  <si>
    <t>CHUOT CHI H 36 XL366 (THCK0319)</t>
  </si>
  <si>
    <t>233150601797</t>
  </si>
  <si>
    <t>CHAU HOA CAM TU CAU 4 MAU (THCK0319)</t>
  </si>
  <si>
    <t>692173496493</t>
  </si>
  <si>
    <t>VIẾT CHÌ KIM SẮT 0.7MM 6493 (36C/H) (0308-BN)</t>
  </si>
  <si>
    <t>203090610915</t>
  </si>
  <si>
    <t>(KSD)SHIN BUT CHI NHI HN (Q.DY)</t>
  </si>
  <si>
    <t>203050311460</t>
  </si>
  <si>
    <t>DA3-SỔ DA CK9</t>
  </si>
  <si>
    <t>497405285883</t>
  </si>
  <si>
    <t>ARTLINE-BÓP VIẾT HỌC SINH ARTLINE XANH(4953-PM)</t>
  </si>
  <si>
    <t>893604961139</t>
  </si>
  <si>
    <t>HÌNH VUÔNG DIỆU KỲ XẾP HÌNH TUỔI THƠ (L.N.VIET)</t>
  </si>
  <si>
    <t>893600869571</t>
  </si>
  <si>
    <t>BÌA 1 KẸP DỌC A4 (0331-GP)</t>
  </si>
  <si>
    <t>893600869964</t>
  </si>
  <si>
    <t>LY CẮM VIẾT 960 (0331-GP)</t>
  </si>
  <si>
    <t>893600869880</t>
  </si>
  <si>
    <t>BÌA CỘT DÂY 2 NGĂN A4 (0331-GP)</t>
  </si>
  <si>
    <t>893600869820</t>
  </si>
  <si>
    <t>TRÌNH KÝ XI ĐÔI F/C (0331-GP)</t>
  </si>
  <si>
    <t>893600869943</t>
  </si>
  <si>
    <t>KỆ 3 TẦNG MIKA ( TRỤ SẮT) (0331-GP)</t>
  </si>
  <si>
    <t>893608449051</t>
  </si>
  <si>
    <t>TRÒ CHƠI RÚT THANH MỘC (0293-HTIME)</t>
  </si>
  <si>
    <t>233131300102</t>
  </si>
  <si>
    <t>DEN SAC CAM TAY XQ-9288 (THCK0319)</t>
  </si>
  <si>
    <t>893604045814</t>
  </si>
  <si>
    <t>BÌA CÒNG 70MM F4 1 MÀU T SI XANH ĐẬM FO-BC14 (5404-TL) (8935219450600)</t>
  </si>
  <si>
    <t>203169902706</t>
  </si>
  <si>
    <t>VÍ HUY HIỆU 24 LỚN (0301-NNT)</t>
  </si>
  <si>
    <t>203160616763</t>
  </si>
  <si>
    <t>ĐỒNG HỒ REO OT17053 (0342-CTH)</t>
  </si>
  <si>
    <t>789136032607</t>
  </si>
  <si>
    <t>CHUỐT CHÌ 100LV 100LV(0056-COX)</t>
  </si>
  <si>
    <t>400540117104</t>
  </si>
  <si>
    <t>VIẾT CHÌ ĐEN CASTELL 9000 - 4B 117104(0056-COX)</t>
  </si>
  <si>
    <t>693325662085</t>
  </si>
  <si>
    <t>VIẾT CHÌ BẤM GRIP MATIC 0.5 /BK 131899(0056-COX)</t>
  </si>
  <si>
    <t>955568461863</t>
  </si>
  <si>
    <t>RX5 BALL PEN 0.5, BLUE (PINK) 545324(0056-COX)</t>
  </si>
  <si>
    <t>955608900584</t>
  </si>
  <si>
    <t>VIẾT DẠ QUANG TEXTLINER 38 PK 157728(0056-COX)</t>
  </si>
  <si>
    <t>400540154863</t>
  </si>
  <si>
    <t>VIẾT DẠ QUANG TEXTLINER 48 GN 154863(0056-COX)</t>
  </si>
  <si>
    <t>203150701604</t>
  </si>
  <si>
    <t>POLY BỘ CHỮ LOVE (0342-CTH)</t>
  </si>
  <si>
    <t>203170202388</t>
  </si>
  <si>
    <t>HỘP QUÀ 2X20-BH (3716-DTDH)</t>
  </si>
  <si>
    <t>203170300856</t>
  </si>
  <si>
    <t>TÚI GIẤY BH-24 (3716-DTDH)</t>
  </si>
  <si>
    <t>497405283106</t>
  </si>
  <si>
    <t>ARTLINE-VIẾT LÔNG KIM EK-220PUR TÍM(4953-PM)</t>
  </si>
  <si>
    <t>400540111803</t>
  </si>
  <si>
    <t>VIẾT CHÌ ĐEN JUNIOR TRIANGULAR  116533IND(0056-COX)</t>
  </si>
  <si>
    <t>203140700178</t>
  </si>
  <si>
    <t>CÀI 02 HN (Q.DI)</t>
  </si>
  <si>
    <t>893200030631</t>
  </si>
  <si>
    <t>TẬP PNC 96T DL70 4ÔLI - THANK YOU</t>
  </si>
  <si>
    <t>893609810013</t>
  </si>
  <si>
    <t>VIẾT MÀI AD 070+CÓ HỘP(0253-AD)</t>
  </si>
  <si>
    <t>893512826410</t>
  </si>
  <si>
    <t>(KSD) TAP THUAN TIEN 96T DL70 OLI - 5OLI - NGANG - FOR YOU</t>
  </si>
  <si>
    <t>233140106882</t>
  </si>
  <si>
    <t>BALO TEEN 74611 (THCK0319)</t>
  </si>
  <si>
    <t>893609256014</t>
  </si>
  <si>
    <t>VIẾT CHÌ GỖ 2B CLASS MATE CL-PC102 (12C/H) (0377-TK)</t>
  </si>
  <si>
    <t>893604439536</t>
  </si>
  <si>
    <t>STACOM- DAO RỌC GIẤY KHÓA VÍT VẶN (THÂN TRONG)E107 (12C/H)(5390-ST)</t>
  </si>
  <si>
    <t>150302083834</t>
  </si>
  <si>
    <t>PENTEL- MÀU NƯỚC LỌ MÀU THEO SỐ WPU_T26(5390-ST)</t>
  </si>
  <si>
    <t>233050502560</t>
  </si>
  <si>
    <t>SO LO XO OXFORD FLTA5001 (THNK031)</t>
  </si>
  <si>
    <t>893500182289</t>
  </si>
  <si>
    <t>VIẾT CHÌ 16 MÀU CP-C08 (5404-TL)</t>
  </si>
  <si>
    <t>692173496445</t>
  </si>
  <si>
    <t>BỘ THƯỚC EKE 45CM 6445 (12C/H) (0308-BN)</t>
  </si>
  <si>
    <t>203220800091</t>
  </si>
  <si>
    <t>CHUỘT VI TÍNH RZS 849,857(0051-MT)</t>
  </si>
  <si>
    <t>893600869706</t>
  </si>
  <si>
    <t>KỆ 2 TẦNG NGANG (0331-GP)</t>
  </si>
  <si>
    <t>893600869707</t>
  </si>
  <si>
    <t>KỆ 3 TẦNG NGANG (0331-GP)</t>
  </si>
  <si>
    <t>490250539935</t>
  </si>
  <si>
    <t>RUỘT VIẾT KIM NƯỚC PILOT BLS-FRP5 JAPAN 0.5 TÍM (0359-UL)</t>
  </si>
  <si>
    <t>233010604227</t>
  </si>
  <si>
    <t>VIET BI NUOC AIHAO H 12 81405 (THCK0319)</t>
  </si>
  <si>
    <t>899701076251</t>
  </si>
  <si>
    <t>VIẾT LÔNG MÀU CONNECTOR - 60 MÀU 155071(0056-COX)</t>
  </si>
  <si>
    <t>233150414786</t>
  </si>
  <si>
    <t>PHA LE CA HEO 08 (THCK0319)</t>
  </si>
  <si>
    <t>233091501911</t>
  </si>
  <si>
    <t>XEP LY TOC DO 12 CAI  YJ8001 (THNK033)</t>
  </si>
  <si>
    <t>893200012363</t>
  </si>
  <si>
    <t>HUY HIỆU CO AI GIU DUM (PNB)</t>
  </si>
  <si>
    <t>203220400033</t>
  </si>
  <si>
    <t>DECAL TRANG TRÍ MÁY TÍNH(0366-PCT)</t>
  </si>
  <si>
    <t>203200100385</t>
  </si>
  <si>
    <t>HANG DONG GIA 400.000(PNR)</t>
  </si>
  <si>
    <t>497405286626</t>
  </si>
  <si>
    <t>ARTLINE-VIẾT DẠ QUANG, XANH NHẠT,1.0 -4.0 MM EPF-600 L.BL(4953-PM)</t>
  </si>
  <si>
    <t>204069900012</t>
  </si>
  <si>
    <t>GIẤY NOTE HÌNH 9556 (50C/H) (0061-HT)</t>
  </si>
  <si>
    <t>203049900065</t>
  </si>
  <si>
    <t>STICKER SL-QY (0342-CTH)</t>
  </si>
  <si>
    <t>955623314800</t>
  </si>
  <si>
    <t>TẬP GIẤY MÀU CA 4800 50 TỜ(4816-VT)</t>
  </si>
  <si>
    <t>206050000028</t>
  </si>
  <si>
    <t>(KSD)TB BE TRAI CAY 12 HN (QUYEN DY)</t>
  </si>
  <si>
    <t>201990000012</t>
  </si>
  <si>
    <t>HỘP HOA 293 (0301-NNT)</t>
  </si>
  <si>
    <t>202040000022</t>
  </si>
  <si>
    <t>MEN 7674 (0301-NNT)</t>
  </si>
  <si>
    <t>893524731041</t>
  </si>
  <si>
    <t>MAISTO MAY BAY AV-8B HARRIER II MT15088-9972 (V.T.ANH)</t>
  </si>
  <si>
    <t>893525931300</t>
  </si>
  <si>
    <t>GIẦY IN 16'' (0233-QTTP)</t>
  </si>
  <si>
    <t>203990400090</t>
  </si>
  <si>
    <t>DÂY ĐIỆN THOẠI CARD 013 HN (Q.DI)</t>
  </si>
  <si>
    <t>203990400091</t>
  </si>
  <si>
    <t>DÂY ĐIỆN THOẠI CARD 022 HN (Q.DI)</t>
  </si>
  <si>
    <t>204069900053</t>
  </si>
  <si>
    <t>GIẤY NOTE 3X4 DẠ QUANG STICKIII-INĐỎNESIA XANH LÁ(0372-TP)</t>
  </si>
  <si>
    <t>204089900082</t>
  </si>
  <si>
    <t>PHIẾU CHI GIẤY CARBONLESS 2 LIÊN KHỔ 130X190 100T/Q (0372-TP)</t>
  </si>
  <si>
    <t>893604439553</t>
  </si>
  <si>
    <t>STACOM-DAO TRỔ LỚN 1 LƯỠI PHỤ - 100 MM E_105A(12C/H)(5390-ST)</t>
  </si>
  <si>
    <t>203990400145</t>
  </si>
  <si>
    <t>MÓC DÁN TƯỜNG GỖ CẶP 04 HN (Q.DI)</t>
  </si>
  <si>
    <t>205040000040</t>
  </si>
  <si>
    <t>RUBAN LỤA 0 IN 4F (C/22M) (X.PHƯỢNG)</t>
  </si>
  <si>
    <t>084511352087</t>
  </si>
  <si>
    <t>SAKURA XSDK-BR#49 BUT CO MAU, PIGMA BRUSH MAU, BLACK 12 CAY  HOP</t>
  </si>
  <si>
    <t>203021000373</t>
  </si>
  <si>
    <t>BẢNG TÊN DA KHÔNG DÂY (0061-HT)</t>
  </si>
  <si>
    <t>200303000073</t>
  </si>
  <si>
    <t>VỈ KHÓA DI ĐỘNG DẺO (V/10) (N.MAI)</t>
  </si>
  <si>
    <t>202990000048</t>
  </si>
  <si>
    <t>DECAL BÀN PHÍM MÁY TÍNH(0366-PCT)</t>
  </si>
  <si>
    <t>207080000150</t>
  </si>
  <si>
    <t>KẸP GẤP 03 HN (Q.DI)</t>
  </si>
  <si>
    <t>471167807158</t>
  </si>
  <si>
    <t>Y PLUS- VIẾT CHÌ MÀU GỖ RAINBOWLPX 1208 18 MÀU, CÓ CHUỐT PC110440_RB(5390-ST)</t>
  </si>
  <si>
    <t>471167807223</t>
  </si>
  <si>
    <t>Y PLUS- GÔM TRẮNG EX1304_LEAF(20 CÁI/ HỘP)(5390-ST)</t>
  </si>
  <si>
    <t>693638067150</t>
  </si>
  <si>
    <t>CẮM VIẾT HỌC SINH G-801 (THNK019)</t>
  </si>
  <si>
    <t>202020900401</t>
  </si>
  <si>
    <t>POLY 008-BH (3716-DTDH)</t>
  </si>
  <si>
    <t>694333341081</t>
  </si>
  <si>
    <t>VIET CHI BAM 0.5 H1081 H 36 (THCK0462)</t>
  </si>
  <si>
    <t>893350135170</t>
  </si>
  <si>
    <t>GIẤY BÌA MÀU PAPER A4 DL 80G MÀU CAM DQ 50T/X (0372-TP)</t>
  </si>
  <si>
    <t>899328778899</t>
  </si>
  <si>
    <t>GIẤY BÌA MÀU PAPER A4180G MÀU VÀNG SANG 210 20T/X (0372-TP)</t>
  </si>
  <si>
    <t>400540115936</t>
  </si>
  <si>
    <t>CHÌ MÀU NƯỚC FISH -36 MÀU DÀI(HỘP THIẾC TRÒN) 115936(0056-COX)</t>
  </si>
  <si>
    <t>490220538020</t>
  </si>
  <si>
    <t>ALBUM ANH ORANGE TCAF-A4 N-RO (THNK050)</t>
  </si>
  <si>
    <t>207080000238</t>
  </si>
  <si>
    <t>KẸP TAM 03 HN (Q.DI)</t>
  </si>
  <si>
    <t>203029900958</t>
  </si>
  <si>
    <t>MÓC ĐEO ĐIỆN THOẠI 025 HN (Q.DI)</t>
  </si>
  <si>
    <t>692173494304</t>
  </si>
  <si>
    <t>GIẤY NHẮN 3*2 (4 TỆP *4 MÀU) A02202 (12C/H) (0308-BN)</t>
  </si>
  <si>
    <t>692173494330</t>
  </si>
  <si>
    <t>GIẤY PHÂN TRANG 5 MÀU A10402 (24C/H) (0308-BN)</t>
  </si>
  <si>
    <t>692173494334</t>
  </si>
  <si>
    <t>GIẤY PHÂN TRANG 5 MÀU TÚI TREO EA10602 (24C/H) (0308-BN)</t>
  </si>
  <si>
    <t>230303000087</t>
  </si>
  <si>
    <t>MOC KHOA DOI HOAT HINH (THCK0319)</t>
  </si>
  <si>
    <t>234059900094</t>
  </si>
  <si>
    <t>BO GIAY VIET THU &amp; BAO THU #3 (THCK0319)</t>
  </si>
  <si>
    <t>207080000272</t>
  </si>
  <si>
    <t>CỘT TÓC VỈ 02 HN (Q.DI)</t>
  </si>
  <si>
    <t>203019900487</t>
  </si>
  <si>
    <t>MÓC KHÓA GẤU ÁO 16 (0301-NNT)</t>
  </si>
  <si>
    <t>202990000142</t>
  </si>
  <si>
    <t>MIẾNG LÓT CHUỘT W3(0051-MT)</t>
  </si>
  <si>
    <t>209020000145</t>
  </si>
  <si>
    <t>XÍCH LÔ SẮT NHỎ 95 (N.MAI)</t>
  </si>
  <si>
    <t>204029900254</t>
  </si>
  <si>
    <t>CỤC GIẤY MÀU ĐẶC BIỆT LỚN (0061-HT)</t>
  </si>
  <si>
    <t>692173494286</t>
  </si>
  <si>
    <t>GIẤY NHẮN (THAY 7738) A01402 (12C/H) (0308-BN)</t>
  </si>
  <si>
    <t>490199163734</t>
  </si>
  <si>
    <t>BÚT BI BẤM 3 NGÒI JAPAN TOMBOW TLR20 (0061-HT)</t>
  </si>
  <si>
    <t>841157480299</t>
  </si>
  <si>
    <t>CO VE MILAN 101-00 80299 (THNK013)</t>
  </si>
  <si>
    <t>692173495351</t>
  </si>
  <si>
    <t>COMPA CHÌ CÂY G20102 (12C/H) (0308-BN)</t>
  </si>
  <si>
    <t>692173495360</t>
  </si>
  <si>
    <t>COMPA SẮT CHÌ KIM G20302 (12C/H) (0308-BN)</t>
  </si>
  <si>
    <t>400781752809</t>
  </si>
  <si>
    <t>GÔM ĐEN 526E20 (20V/H)(4816-VT)</t>
  </si>
  <si>
    <t>693824719732</t>
  </si>
  <si>
    <t>CHUỐT HK YALONG 96250 VỈ 2 (48C/H) (0061-HT)</t>
  </si>
  <si>
    <t>235019901251</t>
  </si>
  <si>
    <t>RUBIK CON VOI YJ8618 (THNK035)</t>
  </si>
  <si>
    <t>235019901253</t>
  </si>
  <si>
    <t>RUBIK NGOI SAO YJ8620 (THNK035)</t>
  </si>
  <si>
    <t>235019901254</t>
  </si>
  <si>
    <t>RUBIK TRAI TIM YJ8621 (THNK035)</t>
  </si>
  <si>
    <t>201069900227</t>
  </si>
  <si>
    <t>PHALE TÌNH YÊU 6040 (0342-CTH)</t>
  </si>
  <si>
    <t>203990400396</t>
  </si>
  <si>
    <t>MÓC KHÓA DA 03 HN (Q.DI)</t>
  </si>
  <si>
    <t>233019900629</t>
  </si>
  <si>
    <t>MKTB BAO CHAN DAI #5 (THCK0319)</t>
  </si>
  <si>
    <t>692528229217</t>
  </si>
  <si>
    <t>BÚT BI 0.7 ĐỎ TR3 ABPW3072C (40C/H) (0263-TM)</t>
  </si>
  <si>
    <t>694750372299</t>
  </si>
  <si>
    <t>BÚT BI 0.7 XANH ABP64701 (40C/H) (0263-TM)</t>
  </si>
  <si>
    <t>233021000400</t>
  </si>
  <si>
    <t>BO DAY DEO BAN TEN NGANG C107H (THCK0319)</t>
  </si>
  <si>
    <t>202020900805</t>
  </si>
  <si>
    <t>POLY M110-BH (3716-DTDH)</t>
  </si>
  <si>
    <t>893608426007</t>
  </si>
  <si>
    <t>HỘP QUÀ TRÒN-22 X 25 CM (P.HOÀNG)</t>
  </si>
  <si>
    <t>893608426013</t>
  </si>
  <si>
    <t>HỘP QUÀ VUÔNG NHI-4,5 X 3 CM (P.HOÀNG)</t>
  </si>
  <si>
    <t>893608426027</t>
  </si>
  <si>
    <t>HỘP QUÀ CHỮ NHẬT-10 X 6 X 5 CM (P.HOÀNG)</t>
  </si>
  <si>
    <t>893608426046</t>
  </si>
  <si>
    <t>TÚI XÁCH NẮP TRUNG-17,5X26,5X8CM (P.HOÀNG)</t>
  </si>
  <si>
    <t>880365400532</t>
  </si>
  <si>
    <t>VIẾT GEL ĐỎ CROWN AJ-5000R (12C/H) (0417-VSG)</t>
  </si>
  <si>
    <t>880365400507</t>
  </si>
  <si>
    <t>BÚT NHŨ HỒNG CROWN HJR-500GSM (12C/H) (0417-VSG)</t>
  </si>
  <si>
    <t>880365400564</t>
  </si>
  <si>
    <t>BÚT LÔNG BẢNG ĐEN CROWN WB-505 (12C/H) (0417-VSG)</t>
  </si>
  <si>
    <t>880365400566</t>
  </si>
  <si>
    <t>BÚT LÔNG BẢNG ĐỎ CROWN WB-505 (12C/H) (0417-VSG)</t>
  </si>
  <si>
    <t>880365400491</t>
  </si>
  <si>
    <t>BÚT DẠ QUANG HỒNG CROWN F-500 (12C/H) (0417-VSG)</t>
  </si>
  <si>
    <t>201049900462</t>
  </si>
  <si>
    <t>VIẾT BI XOAY CARPO 0168BS(0521-SN)</t>
  </si>
  <si>
    <t>201049900468</t>
  </si>
  <si>
    <t>VIẾT BI XOAY CARPO 0039BK(0521-SN)</t>
  </si>
  <si>
    <t>692779968103</t>
  </si>
  <si>
    <t>PIN AG3  NÚT ÁO(VI/2V(0333-PVP)</t>
  </si>
  <si>
    <t>880365400663</t>
  </si>
  <si>
    <t>VIẾT GEL XANH LÁ CROWN MTJ-500 (12C/H) (0417-VSG)</t>
  </si>
  <si>
    <t>454952660377</t>
  </si>
  <si>
    <t>MÁY TÍNH CASIO SL310UC-LB(4014-BT)</t>
  </si>
  <si>
    <t>841157400562</t>
  </si>
  <si>
    <t>CO VE MILAN 121 22 0412122 (THNK013)</t>
  </si>
  <si>
    <t>841157480463</t>
  </si>
  <si>
    <t>CO VE MILAN 311 3 80463 (THNK013)</t>
  </si>
  <si>
    <t>841403467020</t>
  </si>
  <si>
    <t>GOM MILAN H 20 CPM7020CF (THNK013)</t>
  </si>
  <si>
    <t>408490010307</t>
  </si>
  <si>
    <t>VIẾT CHÌ ĐEN LYRA TEMAGRAPH HB L1140100(0408-EQV)</t>
  </si>
  <si>
    <t>408490003127</t>
  </si>
  <si>
    <t>VIẾT CHÌ LYRA ROBINSỔN 6B 1210106(0408-EQV)</t>
  </si>
  <si>
    <t>800082526500</t>
  </si>
  <si>
    <t>HỘP SÁP 12 MÀU GIOTTO OLIO. OIL PASTEL - Y 293000(0408-EQV)</t>
  </si>
  <si>
    <t>408490010344</t>
  </si>
  <si>
    <t>VIẾT CHÌ ĐEN LYRA NEON HB 1293960(1290100)(12C/H) (0408-EQV)</t>
  </si>
  <si>
    <t>693363151134</t>
  </si>
  <si>
    <t>CHÌ KHÚC AMPQ1601 (40C/H) (0263-TM)</t>
  </si>
  <si>
    <t>893604479540</t>
  </si>
  <si>
    <t>VIẾT MÁY ÁNH DƯƠNG 040 TA(0253-AD)</t>
  </si>
  <si>
    <t>893604479511</t>
  </si>
  <si>
    <t>VIẾT MÁY ÁNH DƯƠNG AD 037 CALLIGRAPHY(0253-AD)</t>
  </si>
  <si>
    <t>497166002961</t>
  </si>
  <si>
    <t>BIA CONG ONG CO QUAI SACH 15CM 3515 KJ020018(NGOC HA)</t>
  </si>
  <si>
    <t>201029900944</t>
  </si>
  <si>
    <t>BAO LÌ XÌ HAPPY NEW YEAR 6 MẪU (6C/XẤP) (PNR)</t>
  </si>
  <si>
    <t>201029900946</t>
  </si>
  <si>
    <t>BAO LÌ XÌ HOA VĂN TẾT (6C/XẤP) (PNR)</t>
  </si>
  <si>
    <t>893525933800</t>
  </si>
  <si>
    <t>TÚI THƠM HỘP 5 40088 (0233-QTTP)</t>
  </si>
  <si>
    <t>880220352231</t>
  </si>
  <si>
    <t>VIẾT ĐEN ZERO NO 31 (0061-HT)</t>
  </si>
  <si>
    <t>893612110808</t>
  </si>
  <si>
    <t>CHÓ CANH XƯƠNG NHỎ LH09 (L.N.VIET)</t>
  </si>
  <si>
    <t>880220303231</t>
  </si>
  <si>
    <t>VIẾT NƯỚC BẤM U-KNO CK ĐEN (0061-HT)</t>
  </si>
  <si>
    <t>207080000597</t>
  </si>
  <si>
    <t>VÒNG TAY REN KHAY BÔNG HOA HB154 (Đ.TRIỀU)</t>
  </si>
  <si>
    <t>893600745676</t>
  </si>
  <si>
    <t>TUI CAI DA NANG E NGANG 89-V104 (HAO VONG)</t>
  </si>
  <si>
    <t>236030001025</t>
  </si>
  <si>
    <t>SO NOTE NBP030 (THCK0319)</t>
  </si>
  <si>
    <t>497151602023</t>
  </si>
  <si>
    <t>VIET BI NUOC OHTO 0.5MM DO CFR-185NPE-RED (THNK047)</t>
  </si>
  <si>
    <t>497151602028</t>
  </si>
  <si>
    <t>VIET BI NUOC OHTO 0.5MM XANH BZ-205L-BLUE (THNK047)</t>
  </si>
  <si>
    <t>885450000013</t>
  </si>
  <si>
    <t>ĐẤT NẶN 5 MÀU 400G BK-400-5 SBK4005(D.DIEM)</t>
  </si>
  <si>
    <t>893605002005</t>
  </si>
  <si>
    <t>BAO THƯ TRẮNG 12X22 - 80GSM - CÓ KEO (50 CÁI/LỐC) 1222 (0013-ĐĐ)</t>
  </si>
  <si>
    <t>885095008425</t>
  </si>
  <si>
    <t>BAO THƯ GIẤY THƠM - CÓ KEO 10.8X23.5 CM-HỒNG (20 CÁI/LỐC) 1552H (0013-ĐĐ)</t>
  </si>
  <si>
    <t>885095008873</t>
  </si>
  <si>
    <t>BAO THƯ MÀU GIẤY THƠM 11.4X16.2CM - XANH (20 CÁI/XẤP) 1550X (0013-ĐĐ)</t>
  </si>
  <si>
    <t>893609256205</t>
  </si>
  <si>
    <t>THƯỚC DẺO CL-FR300 (20C/H) (0377-TK)</t>
  </si>
  <si>
    <t>490453059108</t>
  </si>
  <si>
    <t>TOSHIBA PINTIỂU CAM AA1,5V KO SẠC R6KG-SP4 VỈ/4V(0030-TN)</t>
  </si>
  <si>
    <t>202020901360</t>
  </si>
  <si>
    <t>POLY BỘ TỨ 731 (0342-CTH)</t>
  </si>
  <si>
    <t>202019903951</t>
  </si>
  <si>
    <t>LY KIỂU 1270 (0342-CTH)</t>
  </si>
  <si>
    <t>885812100304</t>
  </si>
  <si>
    <t>GỠ KIM MESA SR-400 (0013-ĐĐ)</t>
  </si>
  <si>
    <t>237990000200</t>
  </si>
  <si>
    <t>AO MUA TRE EM CAR 6-12T 1701 (THCK0319)</t>
  </si>
  <si>
    <t>233059900459</t>
  </si>
  <si>
    <t>BIA DUNG HO SO GIAY FC-F19 H 12 (THCK0319)</t>
  </si>
  <si>
    <t>893609256220</t>
  </si>
  <si>
    <t>VIẾT CHÌ FINE ART HB CL-PC900 (0377-TK)</t>
  </si>
  <si>
    <t>695743808989</t>
  </si>
  <si>
    <t>BOP TIEN VAI LG-10680 (THNK037)</t>
  </si>
  <si>
    <t>693520531781</t>
  </si>
  <si>
    <t>BỘ DỤNG CỤ HỌC SINH HỘP SẮT EG30505 (12C/H) (0308-BN)</t>
  </si>
  <si>
    <t>471167807764</t>
  </si>
  <si>
    <t>Y PLUS- VIẾT CHÌ MÀU GỖ HỘP THIẾC FOREST PC 1709 FR 12M-(5390-ST)</t>
  </si>
  <si>
    <t>893607752032</t>
  </si>
  <si>
    <t>THIỆP GREENDWOOD CAO CẤP (13X19)-8 MẪU (MC&amp;PARTNERS)</t>
  </si>
  <si>
    <t>697158878013</t>
  </si>
  <si>
    <t>SỐ DA TRUNG BZ25-701 (0061-HT)</t>
  </si>
  <si>
    <t>899721429110</t>
  </si>
  <si>
    <t>TUÝP MÀU VẼ ACRYLIC 30ML GOLD (VÀNG) 183010 (0056-COX)</t>
  </si>
  <si>
    <t>899721429115</t>
  </si>
  <si>
    <t>TUÝP MÀU VẼ ACRYLIC 30ML BRILIANT RED (ĐỎ) 183021 (0056-COX)</t>
  </si>
  <si>
    <t>400467508574</t>
  </si>
  <si>
    <t>VIET BI NUOC 857 XANH LA 0.6 8574 (THNK051)</t>
  </si>
  <si>
    <t>400467509111</t>
  </si>
  <si>
    <t>VIET LONG DAU 911 DEN 0.4 9111 H 10 (THNK051)</t>
  </si>
  <si>
    <t>400781733406</t>
  </si>
  <si>
    <t>VIẾT DẠ KIM  TRIPLUS COLOR NET 0.3MM 334-5 (4816-VT)</t>
  </si>
  <si>
    <t>400781733438</t>
  </si>
  <si>
    <t>VIẾT DẠ KIM  TRIPLUS COLOR NET 0.3MM 334-82 (4816-VT)</t>
  </si>
  <si>
    <t>400781711685</t>
  </si>
  <si>
    <t>VIẾT CHÌ THAN 3 CANH 119N-2B  (4816-VT)</t>
  </si>
  <si>
    <t>400781713165</t>
  </si>
  <si>
    <t>VIẾT CHÌ 110 6B (4816-VT)</t>
  </si>
  <si>
    <t>893527642142</t>
  </si>
  <si>
    <t>BỘT NẶN-BỘ ĐỒ CHƠI 4 KHUÔN 1 CÂY LĂN SK-BLM5-001/SK-BLM5-001 (B.TAY)</t>
  </si>
  <si>
    <t>893527645167</t>
  </si>
  <si>
    <t>VIẾT GEL MỰC XANH/OT-GP007BL (12 CÂY/HỘP) (0323-BT)</t>
  </si>
  <si>
    <t>893527645128</t>
  </si>
  <si>
    <t>VIẾT GEL MỰC ĐỎ/OT-GP002RE (12 CÂY/HỘP) (0323-BT)</t>
  </si>
  <si>
    <t>233021000424</t>
  </si>
  <si>
    <t>BANG TEN DOC CSS7 (THCK0319)</t>
  </si>
  <si>
    <t>893525663030</t>
  </si>
  <si>
    <t>GỖ TÔ MÀU LÂU ĐÀI THẦN TIÊN K-209/1 (R.STAR)</t>
  </si>
  <si>
    <t>841157400188</t>
  </si>
  <si>
    <t>CO VE MILAN 622 12 0462212 (THNK013)</t>
  </si>
  <si>
    <t>841157407140</t>
  </si>
  <si>
    <t>HOP MAU NUOC VE MILAN 125ML XANH LA METAL 033461 (THNK013)</t>
  </si>
  <si>
    <t>893605001372</t>
  </si>
  <si>
    <t>SO LUU DANH THIEP  212GSV - 120  GREEN (HAO VONG)</t>
  </si>
  <si>
    <t>207080001084</t>
  </si>
  <si>
    <t>CỘT LÒ XO CAO CẤP 0045 HN (Q.DI)</t>
  </si>
  <si>
    <t>207080001093</t>
  </si>
  <si>
    <t>CỘT TÓC VỈ 012 HN (Q.DI)</t>
  </si>
  <si>
    <t>752481370416</t>
  </si>
  <si>
    <t>MARVY- VIẾT GEL  700G ĐEN NHŨ 12C/H (0463-VTQA)</t>
  </si>
  <si>
    <t>028617437309</t>
  </si>
  <si>
    <t>MARVY- VIẾT LÔNG KIM  4300 MÀU XANH LÁ ĐẬM  12C/H (0463-VTQA)</t>
  </si>
  <si>
    <t>190101135473</t>
  </si>
  <si>
    <t>MARVY- CỌ NƯỚC MARV 40M-S SIZE M  (0463-VTQA)</t>
  </si>
  <si>
    <t>028617120348</t>
  </si>
  <si>
    <t>MARVY- VIẾT LÔNG HAI ĐẦU  1122 SỐ 34 34-PALE GREEN 12C/H (0463-VTQA)</t>
  </si>
  <si>
    <t>028617120416</t>
  </si>
  <si>
    <t>MARVY- VIẾT LÔNG HAI ĐẦU  1122 SỐ 41 41-BLUE GREY 12C/H (0463-VTQA)</t>
  </si>
  <si>
    <t>028617120522</t>
  </si>
  <si>
    <t>MARVY- VIẾT LÔNG HAI ĐẦU  1122 SỐ 52 52-YELLOW GREEN 12C/H (0463-VTQA)</t>
  </si>
  <si>
    <t>028617120539</t>
  </si>
  <si>
    <t>MARVY- VIẾT LÔNG HAI ĐẦU  1122 SỐ 53 53-PALE BLUE 12C/H (0463-VTQA)</t>
  </si>
  <si>
    <t>028617120584</t>
  </si>
  <si>
    <t>MARVY- VIẾT LÔNG HAI ĐẦU  1122 SỐ 58 58-PEACOCK GREEN 12C/H (0463-VTQA)</t>
  </si>
  <si>
    <t>028617122816</t>
  </si>
  <si>
    <t>MARVY- VIẾT LÔNG HAI ĐẦU  1122 SỐ 81 81-PALE MÀUVẼ 12C/H (0463-VTQA)</t>
  </si>
  <si>
    <t>028617123820</t>
  </si>
  <si>
    <t>MARVY- VIẾT LÔNG HAI ĐẦU  1122 SỐ 82 82-MUSTARD 12C/H (0463-VTQA)</t>
  </si>
  <si>
    <t>028617120843</t>
  </si>
  <si>
    <t>MARVY- VIẾT LÔNG HAI ĐẦU  1122 SỐ 84 84-TAUPE 12C/H (0463-VTQA)</t>
  </si>
  <si>
    <t>028617120881</t>
  </si>
  <si>
    <t>MARVY- VIẾT LÔNG HAI ĐẦU  1122 SỐ 88 88-TERRA COTTA 12C/H (0463-VTQA)</t>
  </si>
  <si>
    <t>028617120904</t>
  </si>
  <si>
    <t>MARVY- VIẾT LÔNG HAI ĐẦU  1122 SỐ 90 90-SUEDE 12C/H (0463-VTQA)</t>
  </si>
  <si>
    <t>028617122915</t>
  </si>
  <si>
    <t>MARVY- VIẾT LÔNG HAI ĐẦU  1122 SỐ 91 91-TAN 12C/H (0463-VTQA)</t>
  </si>
  <si>
    <t>028617120959</t>
  </si>
  <si>
    <t>MARVY- VIẾT LÔNG HAI ĐẦU  1122 SỐ 95 95-CELADON 12C/H (0463-VTQA)</t>
  </si>
  <si>
    <t>893612245377</t>
  </si>
  <si>
    <t>VIẾT BI NƯỚC G STAR GP-04 ĐỦ MÀU (0061-HT)</t>
  </si>
  <si>
    <t>202990000404</t>
  </si>
  <si>
    <t>KỆ ĐIỆN THOẠI NHỰA LỚN(0051-MT)</t>
  </si>
  <si>
    <t>871258168110</t>
  </si>
  <si>
    <t>PIN PHILIPS R6L2B/97 2AA (0051-MT)</t>
  </si>
  <si>
    <t>893605002074</t>
  </si>
  <si>
    <t>BÌA 30 LÁ A4 USIGN US-A30 (5 MÀU) (0013-ĐĐ)</t>
  </si>
  <si>
    <t>893604439453</t>
  </si>
  <si>
    <t>STACOM- GIẤY NOTE M7650B 76*50MM (NHỎ)(12XẤP/LÓC)(5390-ST)</t>
  </si>
  <si>
    <t>232010900611</t>
  </si>
  <si>
    <t>GOM SU DOT NEN NOEL 30197 (THCK0462)</t>
  </si>
  <si>
    <t>202020901809</t>
  </si>
  <si>
    <t>POLY ĐÔI MÈO 3166 (0342-CTH)</t>
  </si>
  <si>
    <t>893607319137</t>
  </si>
  <si>
    <t>THIỆP SINH NHẬT 3D-9MẪU (KIBU)</t>
  </si>
  <si>
    <t>202040000587</t>
  </si>
  <si>
    <t>USB APACER FLASH DRIVE AH (25B,35A) 64GB (MAITHU)</t>
  </si>
  <si>
    <t>202040000588</t>
  </si>
  <si>
    <t>USB APACER FLASH DRIVẼ AH 25A 64GB (0051-MT)</t>
  </si>
  <si>
    <t>893601430696</t>
  </si>
  <si>
    <t>SỔ NOTEPAD PN 9-17 "30C/BLOC"(3657-NT)</t>
  </si>
  <si>
    <t>893500180463</t>
  </si>
  <si>
    <t>DA3-BÚT BI ĐEN TL-027</t>
  </si>
  <si>
    <t>893500180503</t>
  </si>
  <si>
    <t>BÚT BI ĐỎ TL-089 (20C/H) (5404-TL)</t>
  </si>
  <si>
    <t>893500180511</t>
  </si>
  <si>
    <t>BÚT BI ĐỎ TL-093 (20C/H) (5404-TL)</t>
  </si>
  <si>
    <t>893500185316</t>
  </si>
  <si>
    <t>BÚT GEL ĐỎ B01 (10C/H) (5404-TL)</t>
  </si>
  <si>
    <t>893500180533</t>
  </si>
  <si>
    <t>BÚT BI ĐEN TL-047 (10C/H) (5404-TL)</t>
  </si>
  <si>
    <t>202000500716</t>
  </si>
  <si>
    <t>TB ONG QOOBEE 4 QD (0062-QD)</t>
  </si>
  <si>
    <t>202019905012</t>
  </si>
  <si>
    <t>ỐP TT TEENAGE MT 580VNX(0366-PCT)</t>
  </si>
  <si>
    <t>893607809215</t>
  </si>
  <si>
    <t>VUÔNG TRỤ 25 CAO 35 (0003-LL)</t>
  </si>
  <si>
    <t>697182598555</t>
  </si>
  <si>
    <t>SO BIA NHUA A5 LG-21903 (THNK037)</t>
  </si>
  <si>
    <t>235020001580</t>
  </si>
  <si>
    <t>HOP QUA CHU NHAT TRUNG C61307-31 (THNK027)</t>
  </si>
  <si>
    <t>893612110972</t>
  </si>
  <si>
    <t>TRỨNG NGẠC NHIÊN - KHỦNG LONG BAY LZ96 (L.N.VIET)</t>
  </si>
  <si>
    <t>204029900566</t>
  </si>
  <si>
    <t>HOA HỒNG TÌNH NHÂN 365 (0342-CTH)</t>
  </si>
  <si>
    <t>202000600067</t>
  </si>
  <si>
    <t>MÓC KHÓA BÓP KẸP (0301-NNT)</t>
  </si>
  <si>
    <t>208020000580</t>
  </si>
  <si>
    <t>ĐỒNG HỒ TT CHÍNH HÃNG 6685 (0342-CTH)</t>
  </si>
  <si>
    <t>208020000581</t>
  </si>
  <si>
    <t>DONG HO TT CHINH HANG 8212 (TUAN HA)</t>
  </si>
  <si>
    <t>893612110531</t>
  </si>
  <si>
    <t>XE ĐIỀU KHIỂN LR62/27-18G (L.N.VIET)</t>
  </si>
  <si>
    <t>893605605352</t>
  </si>
  <si>
    <t>CỜ TỶ PHÚ HỘP XANH HTPHX (XNK LHT)</t>
  </si>
  <si>
    <t>202000600114</t>
  </si>
  <si>
    <t>MÓC KHÓA NHỰA CỨNG 042 HN (Q.DI)</t>
  </si>
  <si>
    <t>893525936407</t>
  </si>
  <si>
    <t>TƯỢNG DÂY THIỀU TRĂNG SAO 1057-5 (0233-QTTP)</t>
  </si>
  <si>
    <t>893525936423</t>
  </si>
  <si>
    <t>TƯỢNG LẠC ĐÀ CẤM VIẾT 7436 (0233-QTTP)</t>
  </si>
  <si>
    <t>236040000790</t>
  </si>
  <si>
    <t>SO LO XO TRUNG A580-54 (THCK0462)</t>
  </si>
  <si>
    <t>235019901450</t>
  </si>
  <si>
    <t>RUBIK HOP 4X4 YJ8367 (THNK062)</t>
  </si>
  <si>
    <t>493518370059</t>
  </si>
  <si>
    <t>GIẤY NOTE MOTTO FLASH CARDS 70X30MM CYFC70-KK (0013-ĐĐ)</t>
  </si>
  <si>
    <t>454952670140</t>
  </si>
  <si>
    <t>MÁY TÍNH CASIO DM-1600F(4014-BT)</t>
  </si>
  <si>
    <t>471167807818</t>
  </si>
  <si>
    <t>Y PLUS- TC1801_WF VIẾT CHÌ MÀU GỖ GÔM ĐƯỢC WE FISH,12 MÀU 12 HỘP/ LỐC (5390-ST)</t>
  </si>
  <si>
    <t>202019905284</t>
  </si>
  <si>
    <t>HỘP NHÀ BẾP 818-18 (S.TAM)-ST 196</t>
  </si>
  <si>
    <t>206990000864</t>
  </si>
  <si>
    <t>QD 17-DÂY CÓI DỪA 2.5 LY-5 MET (Q.DI)</t>
  </si>
  <si>
    <t>234030400831</t>
  </si>
  <si>
    <t>XE TRON KHUNG LONG 9897 (THNK064)</t>
  </si>
  <si>
    <t>207080001345</t>
  </si>
  <si>
    <t>KẸP GẤP NỮ KHÔ 016 KT (Q.DI)</t>
  </si>
  <si>
    <t>205020001787</t>
  </si>
  <si>
    <t>UNO CỜ TRÍ TUỆ W2085 (0065-VTA)-VTA 22</t>
  </si>
  <si>
    <t>893527642293</t>
  </si>
  <si>
    <t>VIẾT CHÌ ĐEN SOFT SERIES HB/SK-PCHB004 (12 CÂY/HỘP) (0323-BT)</t>
  </si>
  <si>
    <t>893527645192</t>
  </si>
  <si>
    <t>VIẾT BI MỰC ĐỎ/OT-BP009RE (24 CÂY/HỘP) (0323-BT)</t>
  </si>
  <si>
    <t>893527645225</t>
  </si>
  <si>
    <t>VIẾT BI MỰC XANH/OT-BP013BU (20C/H)(0323-BT)</t>
  </si>
  <si>
    <t>233069900623</t>
  </si>
  <si>
    <t>PHU KIEN TREO BA LO CAI AO 1PCS H 40 PK#5 (THCK0462)</t>
  </si>
  <si>
    <t>234069900631</t>
  </si>
  <si>
    <t>SO NOTE 22456 (THCK0462)</t>
  </si>
  <si>
    <t>237080001367</t>
  </si>
  <si>
    <t>KEP MAI 1 CAI SZH#A13 (THCK0462)</t>
  </si>
  <si>
    <t>237080001428</t>
  </si>
  <si>
    <t>BUOC TOC 1 CAI SZH#A75 (THCK0462)</t>
  </si>
  <si>
    <t>346745203585</t>
  </si>
  <si>
    <t>MAJORETTE XE FICTION RACERS 12-ASST (SIMBA)-SB 23</t>
  </si>
  <si>
    <t>346745203771</t>
  </si>
  <si>
    <t>MAJORETTE XE STREET CARS 1:64 18-ASST (SIMBA)-SB 24</t>
  </si>
  <si>
    <t>697135882048</t>
  </si>
  <si>
    <t>TÚI ĐỘNG VẬT CON BỌ CÁC LOẠI 0916-48 (SUNLI)-SL 96</t>
  </si>
  <si>
    <t>893612830098</t>
  </si>
  <si>
    <t>HLF 01-THIỆP BE LOVELY TV13 (HALIFA)</t>
  </si>
  <si>
    <t>841157404029</t>
  </si>
  <si>
    <t>GIAY NOTE NHIEU MAU 50X50MM MILAN 411501 (THNK013)</t>
  </si>
  <si>
    <t>893612110669</t>
  </si>
  <si>
    <t>FRIENDS - SCOOTER - 37095 (L.N.V)-LNV 12</t>
  </si>
  <si>
    <t>893610627003</t>
  </si>
  <si>
    <t>BÚT SÁP 24 MÀU CHIM KÉT BST 012 (0050-HM)</t>
  </si>
  <si>
    <t>695306667966</t>
  </si>
  <si>
    <t>GIẤY NOTE KHOEN YF19-004 (0061-HT)</t>
  </si>
  <si>
    <t>201049901022</t>
  </si>
  <si>
    <t>VIẾT BIC HÌNH QUẠT NO 11058 (12C/H) (0061-HT)</t>
  </si>
  <si>
    <t>893600869216</t>
  </si>
  <si>
    <t>BẢNG TÊN NHỰA PP DỌC 309 (0331-GP)</t>
  </si>
  <si>
    <t>893600869238</t>
  </si>
  <si>
    <t>KỆ ĐỰNG NAMECARD 2 TẦNG (0331-GP)</t>
  </si>
  <si>
    <t>202000600407</t>
  </si>
  <si>
    <t>NT 682-KHÓA CHUỘT HAMSTER (0301-NNT)</t>
  </si>
  <si>
    <t>893200030656</t>
  </si>
  <si>
    <t>TẬP PNC 120T DL80 4ÔLY LỚP HỌC MẬT NGỮ</t>
  </si>
  <si>
    <t>205040000424</t>
  </si>
  <si>
    <t>XP 07-RUBAN KT LÁ HẸ 200M (X.PHƯỢNG)</t>
  </si>
  <si>
    <t>237020000639</t>
  </si>
  <si>
    <t>GUONG GAP TRON 1330B1-2A H 12 (THCK0462)</t>
  </si>
  <si>
    <t>893525936870</t>
  </si>
  <si>
    <t>TP 266-KHUNG HÌNH GỖ HÀNG RÀO 18Y016 (0233-QTTP)</t>
  </si>
  <si>
    <t>893617858021</t>
  </si>
  <si>
    <t>XE BEN SF806033 (DUKA)-DKA 22</t>
  </si>
  <si>
    <t>202000600532</t>
  </si>
  <si>
    <t>QD 85-MÓC KHÓA NHỰA CỨNG CHÂN DÀI 034 HN (Q.DI)</t>
  </si>
  <si>
    <t>454944101010</t>
  </si>
  <si>
    <t>ARTLINE-ART-VIẾT VẼ MÀU NỔI 1.0MM (EDFM-1RD)(4953-PM)</t>
  </si>
  <si>
    <t>237080001480</t>
  </si>
  <si>
    <t>BUOC TOC 1PCS DD#8 (THCK0462)</t>
  </si>
  <si>
    <t>237080001482</t>
  </si>
  <si>
    <t>BUOC TOC 1PCS DD#10 (THCK0462)</t>
  </si>
  <si>
    <t>233069900631</t>
  </si>
  <si>
    <t>PK TREO BA LO GUONG SOI BTS 1 PCS XYH#07 (THCK0462)</t>
  </si>
  <si>
    <t>202000600597</t>
  </si>
  <si>
    <t>CTH 14-MÓC KHÓA THỎ BABY 018 (0342-CTH)</t>
  </si>
  <si>
    <t>202000600604</t>
  </si>
  <si>
    <t>QD 92-MÓC KHÓA BÓP DẸP 05 HN (Q.DI)</t>
  </si>
  <si>
    <t>207080001560</t>
  </si>
  <si>
    <t>CỘT TÓC CÚC CẶP 01 HN (Q.DI)</t>
  </si>
  <si>
    <t>232000600659</t>
  </si>
  <si>
    <t>MOC KHOA HOAT HINH #A4 (THCK0462)</t>
  </si>
  <si>
    <t>237050000892</t>
  </si>
  <si>
    <t>VI CAM TAY #6686 (THCK0462)</t>
  </si>
  <si>
    <t>202099011030</t>
  </si>
  <si>
    <t>CP 24-BB-HF7 CHÉN CƠM 11X6 00001529 (C.PHÁT)</t>
  </si>
  <si>
    <t>202019905771</t>
  </si>
  <si>
    <t>CP 121-HF1 ĐĨA TRÒN 14CM 00002203 (C.PHÁT)</t>
  </si>
  <si>
    <t>203089900295</t>
  </si>
  <si>
    <t>KA 174-CHUÔNG GIÓ THÚ VUÔNG MIỆNG (0460-QTLV)</t>
  </si>
  <si>
    <t>202019905827</t>
  </si>
  <si>
    <t>CTH 206-POLY TIỀU ĐỒNG 10547 (0342-CTH)</t>
  </si>
  <si>
    <t>490220564934</t>
  </si>
  <si>
    <t>TAP LOGICAL SNOOPY GAY LO XO NW-B510-LB (THNK050)</t>
  </si>
  <si>
    <t>237020000751</t>
  </si>
  <si>
    <t>GUONG GAP INOX TRON H 12 715#7 (THCK0462)</t>
  </si>
  <si>
    <t>493518370072</t>
  </si>
  <si>
    <t>GIẤY NOTE MOTTO 70X70MM  CYSF70-NORH (0013-ĐĐ)</t>
  </si>
  <si>
    <t>239990000064</t>
  </si>
  <si>
    <t>HOP BUT GIAY KAX190-26 (THCK0462)</t>
  </si>
  <si>
    <t>893528390016</t>
  </si>
  <si>
    <t>KÉO VĂN PHÒNG SC-016 T240 (20C/H) (5404-TL)</t>
  </si>
  <si>
    <t>893500183311</t>
  </si>
  <si>
    <t>BALO TP-BP015 ONG (5404-TL)</t>
  </si>
  <si>
    <t>893525937305</t>
  </si>
  <si>
    <t>TP 571-QUẠT ĐÈN THÚ CAT 1905 (0233-QTTP)</t>
  </si>
  <si>
    <t>694102514178</t>
  </si>
  <si>
    <t>VIẾT NƯỚC XANH LỢT XÓA ĐƯỢC A9007 (12C/H) (0263-TM)</t>
  </si>
  <si>
    <t>693824711212</t>
  </si>
  <si>
    <t>CHÌ BẤM 0.5 YL816007-1 (144C/H) (0061-HT)</t>
  </si>
  <si>
    <t>885874172812</t>
  </si>
  <si>
    <t>VIẾT BI XANH DOUBLE A DBP-107-B (12C/H) (0061-HT)</t>
  </si>
  <si>
    <t>203000900088</t>
  </si>
  <si>
    <t>TÚI KÉO B5 VẢI SỌC  1105 (0061-HT)</t>
  </si>
  <si>
    <t>203000900090</t>
  </si>
  <si>
    <t>TÚI KÉO A4 VẢI SỌC  1105 (12C/H) (0061-HT)</t>
  </si>
  <si>
    <t>893604439752</t>
  </si>
  <si>
    <t>STACOM- BÌA LÁ A4 11 LỖ DÀY 0.07MM D3070(5390-ST)</t>
  </si>
  <si>
    <t>885190716842</t>
  </si>
  <si>
    <t>VIẾT BI QUANTUM SKATE 555 - 0.5MM - XANH(50CÂY/CÓC)(0514-XV)</t>
  </si>
  <si>
    <t>885190706579</t>
  </si>
  <si>
    <t>VIẾT CHÌ ĐEN MỸ THUẬT RENAISSANCE 3B(12CÂY/HỘP)(0514-XV)</t>
  </si>
  <si>
    <t>885190719929</t>
  </si>
  <si>
    <t>GOM QUANTUM QE600-50 (1*50) - ĐEN(50 VIÊN/HỘP)(0514-XV)</t>
  </si>
  <si>
    <t>885190712385</t>
  </si>
  <si>
    <t>VIẾT XÓA NƯỚC ELEPHANT 10ML(12CÂY/HỘP)(0514-XV)</t>
  </si>
  <si>
    <t>694750375456</t>
  </si>
  <si>
    <t>DẠ QUANG XANH 1 ĐẦU 21572B1 (12C/H) (0263-TM)</t>
  </si>
  <si>
    <t>694145833034</t>
  </si>
  <si>
    <t>BÚT BI 86171 (50C/H) (0263-TM)</t>
  </si>
  <si>
    <t>232010901041</t>
  </si>
  <si>
    <t>CAY CAM TAY NHUA LON YH#G15 (THCK0462)</t>
  </si>
  <si>
    <t>893525937543</t>
  </si>
  <si>
    <t>TƯỢNG ÔNG BÀ HOA 9709 (0233-QTTP)</t>
  </si>
  <si>
    <t>893525660315</t>
  </si>
  <si>
    <t>BỘ TÔ GỖ XE CẢNH SÁT K-221 (RSTAR)-RS 23</t>
  </si>
  <si>
    <t>752481461800</t>
  </si>
  <si>
    <t>MARVY- VIẾT VẼ KỸ THUẬT  4600 MÀU NÂU NGÒI 0.03(0463-VTQA)</t>
  </si>
  <si>
    <t>752481461855</t>
  </si>
  <si>
    <t>MARVY- VIẾT VẼ KỸ THUẬT  4600 MÀU NÂU NGÒI 0.4(0463-VTQA)</t>
  </si>
  <si>
    <t>237080001668</t>
  </si>
  <si>
    <t>BUOC TOC 2 PCS RYA#7 (THCK0462)</t>
  </si>
  <si>
    <t>237080001725</t>
  </si>
  <si>
    <t>KEP TOC TE 1 PCS H 12 DIE#34 (THCK0462)</t>
  </si>
  <si>
    <t>207080001777</t>
  </si>
  <si>
    <t>CỘT HOA XỐP 0035 HN (Q.DI)</t>
  </si>
  <si>
    <t>207080001790</t>
  </si>
  <si>
    <t>KẸP MÁI CẶP HOA LEN 007 HN (Q.DI)</t>
  </si>
  <si>
    <t>207050001015</t>
  </si>
  <si>
    <t>THƯỚC ĐO ĐỘ GỖ HÌNH 10CM UL (20C/H) (0359-UL)</t>
  </si>
  <si>
    <t>207080001816</t>
  </si>
  <si>
    <t>KẸP MÁI 016 HN (Q.DI)</t>
  </si>
  <si>
    <t>203021100711</t>
  </si>
  <si>
    <t>F12M0406T200 BẢNG TỪ HÀN QUỐC TRẮNG TH12 40X60CM(0581-TGB)</t>
  </si>
  <si>
    <t>893524611163</t>
  </si>
  <si>
    <t>MÀU PHÁT SÁNG GLOW IN THE DARK COL-GLOW (0170-BMQT)</t>
  </si>
  <si>
    <t>235020001989</t>
  </si>
  <si>
    <t>HOP QUA CHU NHAT LON 7029-2L (THCK0462)</t>
  </si>
  <si>
    <t>232019906183</t>
  </si>
  <si>
    <t>GOM SU ONG DUNG TIEN MEO 80110-1 (THCK0462)</t>
  </si>
  <si>
    <t>202080300320</t>
  </si>
  <si>
    <t>NEWMEN CHUỘT GAMING GX1-PLUS CÓ DÂY(0037-KNAD)</t>
  </si>
  <si>
    <t>203100400448</t>
  </si>
  <si>
    <t>CHÚ TIỂU ĐỨNG CƯỜI (P.AN)</t>
  </si>
  <si>
    <t>206010102526</t>
  </si>
  <si>
    <t>SỔ DA LÒ XO SC-02 (0061-HT)</t>
  </si>
  <si>
    <t>697115101002</t>
  </si>
  <si>
    <t>SIÊU NHÂN BIẾN HÌNH 32518B (SUNLI)-SL 230</t>
  </si>
  <si>
    <t>890132423003</t>
  </si>
  <si>
    <t>VIẾT CHÌ DÀI NATARAJ 6 MÀU F6 (0013-ĐĐ)</t>
  </si>
  <si>
    <t>890132401689</t>
  </si>
  <si>
    <t>GÔM MÀU NATARAJ HÌNH TAM GIÁC (0013-ĐĐ)</t>
  </si>
  <si>
    <t>207080001880</t>
  </si>
  <si>
    <t>CỘT TÓC RUBAN 014 HN (Q.DI)</t>
  </si>
  <si>
    <t>893525660325</t>
  </si>
  <si>
    <t>BỘ TÔ GỖ XE KEM K-211 (RSTAR)-RS 45</t>
  </si>
  <si>
    <t>202990000805</t>
  </si>
  <si>
    <t>NEWMEN BÀN PHÍM KHÔNG DÂY BT928(0037-KNAD)</t>
  </si>
  <si>
    <t>893608426143</t>
  </si>
  <si>
    <t>TÚI KRAFT NGANG TRUNG-23X17X8,5CM TP-KN005 (PHUONG HOANG)</t>
  </si>
  <si>
    <t>697151355819</t>
  </si>
  <si>
    <t>CHÌ BẤM MP-819 (36C/H) (0061-HT)</t>
  </si>
  <si>
    <t>350117950376</t>
  </si>
  <si>
    <t>PARKER MỰC BÚT MÁY XANH-1950376 (5404-TL)</t>
  </si>
  <si>
    <t>207080001939</t>
  </si>
  <si>
    <t>CỘT LÒ XO CAO CẤP 0043 HN (Q.DI)</t>
  </si>
  <si>
    <t>207080001942</t>
  </si>
  <si>
    <t>CỘT TÓC LÔNG 008 HN (Q.DI)</t>
  </si>
  <si>
    <t>201302000032</t>
  </si>
  <si>
    <t>TH 4-BINH KEM NANG LUONG VANG (THIEN HA)</t>
  </si>
  <si>
    <t>697225011246</t>
  </si>
  <si>
    <t>VIET BI NUOC LG-41902 (THNK037)</t>
  </si>
  <si>
    <t>693269191641</t>
  </si>
  <si>
    <t>ĐỒ CHƠI LẮP RÁP CỬA HÀNG HẠT DẺ 125X80X165MM 1641 (THNK088)</t>
  </si>
  <si>
    <t>489515154091</t>
  </si>
  <si>
    <t>KEO ELMER'S ĐA NĂNG 1010G -2106665 (6C/H) (5404-TL)</t>
  </si>
  <si>
    <t>489515154095</t>
  </si>
  <si>
    <t>KEO ELMER'S K.TUYEN 177ML ĐỎ -2106669 (6C/H) (5404-TL)</t>
  </si>
  <si>
    <t>237080001974</t>
  </si>
  <si>
    <t>BUOC TOC 1PCS R#27 (THCK0462)</t>
  </si>
  <si>
    <t>237080002021</t>
  </si>
  <si>
    <t>BO KEP TOC &amp; BUOC TOC SA1019#3 (THCK0462)</t>
  </si>
  <si>
    <t>237080002047</t>
  </si>
  <si>
    <t>BUOC TOC SA1019#29 (THCK0462)</t>
  </si>
  <si>
    <t>237080002052</t>
  </si>
  <si>
    <t>BUOC TOC SA1019#34 (THCK0462)</t>
  </si>
  <si>
    <t>237080002070</t>
  </si>
  <si>
    <t>BUOC TOC SA1019#52 (THCK0462)</t>
  </si>
  <si>
    <t>237080002086</t>
  </si>
  <si>
    <t>BO BUOC TOC 2 PCS SA1019#68 (THCK0462)</t>
  </si>
  <si>
    <t>202000502277</t>
  </si>
  <si>
    <t>HỘP XE LỬA V8818-F (S.TAM)-ST 1406</t>
  </si>
  <si>
    <t>752481499049</t>
  </si>
  <si>
    <t>MARVY- VIẾT DẠ QUANG   60 MÀU XANH LÁ HL60_XLA(30C/H)(0463-VTQA)</t>
  </si>
  <si>
    <t>893530600994</t>
  </si>
  <si>
    <t>BONG BÓNG HƠI 02 SAO TRUNG (PVP)-PVP 04</t>
  </si>
  <si>
    <t>893530600982</t>
  </si>
  <si>
    <t>VỈ BONG BÓNG DÀI + ỐNG BƠM (PVP)-PVP 33</t>
  </si>
  <si>
    <t>893530600879</t>
  </si>
  <si>
    <t>BONG BÓNG TRÒN NHŨ 06 (MÀU HỒNG)  (PVP)-PVP 158</t>
  </si>
  <si>
    <t>893530600887</t>
  </si>
  <si>
    <t>BONG BÓNG TRÒN NHŨ 25 (MÀU TRẮNG) (PVP)-PVP 166</t>
  </si>
  <si>
    <t>237020000883</t>
  </si>
  <si>
    <t>GUONG GAP TRON HX#14 H 12 (THCK0462)</t>
  </si>
  <si>
    <t>893530600627</t>
  </si>
  <si>
    <t>MÓC KHÓA LÒ XO HÌNH THÚ (P.V.PHÁT)</t>
  </si>
  <si>
    <t>201049901445</t>
  </si>
  <si>
    <t>NT 2073-CÁT THỦY TINH 030-3 (0301-NNT)</t>
  </si>
  <si>
    <t>202990000816</t>
  </si>
  <si>
    <t>MIENG LOT CHUOT NEWMEN MP-368,MP-390(AD)</t>
  </si>
  <si>
    <t>202990000817</t>
  </si>
  <si>
    <t>MIENG LOT CHUOT NEWMEN MP-550,680(AD)</t>
  </si>
  <si>
    <t>346745205153</t>
  </si>
  <si>
    <t>MAJORETTE XE VINTAGE DELUXE 3-ASST 212052016 (SIMBA)-SB 169</t>
  </si>
  <si>
    <t>493518370079</t>
  </si>
  <si>
    <t>GIẤY NOTEPAD MOTTO 74X81MM CYNPST-YE (0013-ĐĐ)</t>
  </si>
  <si>
    <t>490250534470</t>
  </si>
  <si>
    <t>PILOT- VIẾT GEL  G-2 MỰC XANH NHẠT/BL-G2-5-SB (12C/H)(0323-BT)</t>
  </si>
  <si>
    <t>490250516316</t>
  </si>
  <si>
    <t>PILOT- VIẾT GEL  G-2 MỰC ĐEN/BL-G2-7-B (12C/H)(0323-BT)</t>
  </si>
  <si>
    <t>490250534295</t>
  </si>
  <si>
    <t>PILOT- VIẾT  ROLLER BALL HI-TECPOINT V7 RT MỰC ĐỎ/BXRT-V7-R (12C/H)(0323-BT)</t>
  </si>
  <si>
    <t>490250544445</t>
  </si>
  <si>
    <t>PILOT- VIẾT ROLLER BALL HI-TECPOINT V7 XANH/BXS-IC-S3-L (3C/H)(0323-BT)</t>
  </si>
  <si>
    <t>490250542423</t>
  </si>
  <si>
    <t>PILOT- VIẾT BI ACROBALL MỰC ĐEN/BAB-15M-B-BG (10C/H)(0323-BT)</t>
  </si>
  <si>
    <t>490250524257</t>
  </si>
  <si>
    <t>PILOT- VIẾT DẠ QUANG  SPOTLITER REFILLABLE MÀU TÍM/SW-SLR-V (12C/H)(0323-BT)</t>
  </si>
  <si>
    <t>490250520814</t>
  </si>
  <si>
    <t>PILOT- VIẾT CHÌ BẤM  COLOR ENO (THÂN VÀNG)/HCR-197-Y (12C/H)(0323-BT)</t>
  </si>
  <si>
    <t>699876543002</t>
  </si>
  <si>
    <t>SỔ NHỰA TRUNG 22-300 (0061-HT)</t>
  </si>
  <si>
    <t>893850153733</t>
  </si>
  <si>
    <t>V-LIGHTĐÈN BÀN LED 7D (10 MÀU)(4846-BT)</t>
  </si>
  <si>
    <t>885450001948</t>
  </si>
  <si>
    <t>BỘT NẶN HÌNH NARA 12 MÀU 160G + KHUÔN HÌNH NDD-PIZZA(D.DIEM)</t>
  </si>
  <si>
    <t>692378601040</t>
  </si>
  <si>
    <t>HỘP DÁN 3F5 JINVILL NO 4200 (0359-UL)</t>
  </si>
  <si>
    <t>893604439917</t>
  </si>
  <si>
    <t>STACOM- BÓP VIẾT VẢI POLYESTER 2 NGAN 210*40*80MM  PB_2011 (30C/H)(5390-ST)</t>
  </si>
  <si>
    <t>893525660703</t>
  </si>
  <si>
    <t>ĐẤT NẶN 150G 12 MÀU VÀ 5 DỤNG CỤ K-150/12C/5T (RSTAR)-RS 50</t>
  </si>
  <si>
    <t>893614918015</t>
  </si>
  <si>
    <t>HỦ TÍU MÌ GIA - AD08-DHL 01</t>
  </si>
  <si>
    <t>893614918033</t>
  </si>
  <si>
    <t>XE HÀNG RONG- XE NƯỚC MÍA HR01-DHL 23</t>
  </si>
  <si>
    <t>893614918034</t>
  </si>
  <si>
    <t>XE HÀNG RONG - XE SIRO ĐÁ BÀO HR02-DHL 24</t>
  </si>
  <si>
    <t>893614918040</t>
  </si>
  <si>
    <t>XE HÀNG RONG - XE HỦ TIẾU GÕ HR08-DHL 30</t>
  </si>
  <si>
    <t>899721429489</t>
  </si>
  <si>
    <t>FABER - TUÝP MÀU VẼ ACRYLIC 30ML FLUOREACENT PINK (HỒNG NEON)-373828(0056-COX)</t>
  </si>
  <si>
    <t>692173801303</t>
  </si>
  <si>
    <t>VIẾT BI BẤM BAOKE PC3678 (12C/HỘP) (0359-UL)</t>
  </si>
  <si>
    <t>694750375048</t>
  </si>
  <si>
    <t>SÁP KHÔ 18 MÀU 9012-1 (18H/L) (0263-TM)</t>
  </si>
  <si>
    <t>693144408447</t>
  </si>
  <si>
    <t>SỔ DA TRUNG NO 108-25 (0061-HT)</t>
  </si>
  <si>
    <t>893612110838</t>
  </si>
  <si>
    <t>RUBIK SKEWB LH39-LNV 224</t>
  </si>
  <si>
    <t>202000601535</t>
  </si>
  <si>
    <t>NT 2178-MÓC KHÓA THÚ CHÂN DÀI (0301-NNT)</t>
  </si>
  <si>
    <t>401007027201</t>
  </si>
  <si>
    <t>TM SÁCH TÔ MÀU BỎ TÚI TM47857-ANN 87</t>
  </si>
  <si>
    <t>893614194218</t>
  </si>
  <si>
    <t>TẬP SV THUẬN TIẾN 200T DL80 4ÔLI-ÔLI MILK TEA (BÌA TỰ HỦY)</t>
  </si>
  <si>
    <t>752481469226</t>
  </si>
  <si>
    <t>MARVY- VIẾT VẼ KỸ THUẬT  MÀU NÂU 4600 TOPAZ (4600FS-BS2)(0463-VTQA)</t>
  </si>
  <si>
    <t>203049901674</t>
  </si>
  <si>
    <t>STICKER ĐA NĂNG QUOOBEE AGAPI ICON NGỘ NGĨNH ĐÔNG YOU 005 B/20H 0366-PCT)</t>
  </si>
  <si>
    <t>490277865661</t>
  </si>
  <si>
    <t>UNI-VIẾT CHÌ GỖ  - 9800-B 12 CÂY/HỘP(0041-LC)</t>
  </si>
  <si>
    <t>090159078623</t>
  </si>
  <si>
    <t>MAISTO- MÁY BAY F/A-18 HORNET MT15088 9618 (0065-VAT)-VTA 1524</t>
  </si>
  <si>
    <t>893607521299</t>
  </si>
  <si>
    <t>TÚI GẠCH XÂY NHÀ HT7883-HT 06</t>
  </si>
  <si>
    <t>207040001900</t>
  </si>
  <si>
    <t>KÍNH MẮT DỂ THƯƠNG 006+HỘP KÍNH TRONG 0366-PCT)</t>
  </si>
  <si>
    <t>893527642447</t>
  </si>
  <si>
    <t>VIẾT CHÌ 2B DINO/ SK-PC2B009 (12 CÂY/HỘP) (0323-BT)</t>
  </si>
  <si>
    <t>893527645452</t>
  </si>
  <si>
    <t>VIẾT GEL XÓA ĐƯỢC/OT-EGP1001 (12 CÂY/HỘP) (0323-BT)</t>
  </si>
  <si>
    <t>893527645223</t>
  </si>
  <si>
    <t>VIẾT BI MỰC ĐỎ/OT-BP012RE (20C/H)(BT)</t>
  </si>
  <si>
    <t>692714857502</t>
  </si>
  <si>
    <t>TÚI KÉO A4 1 NGĂN VẢI HX-7502 (6C/B) (0061-HT)</t>
  </si>
  <si>
    <t>893524611197</t>
  </si>
  <si>
    <t>MÀU VẼ HỘP GIẤY 12 ACRYLIC GLITTER PAINT 111970 (0170-BMQT)</t>
  </si>
  <si>
    <t>202019906882</t>
  </si>
  <si>
    <t>CTH 1244-LY SỨ KIỂU 9407 (0342-CTH)</t>
  </si>
  <si>
    <t>490250550520</t>
  </si>
  <si>
    <t>PILOT- VIẾT BI MR RETRO POP MỰC XANH (HOUNDSTOOTH)/BP-MR3-F-HT-L (12C/H)(0323-BT)</t>
  </si>
  <si>
    <t>694133542194</t>
  </si>
  <si>
    <t>KAMISAFE QUẠT SẠC 6107(MA CU 6100)(0546-ĐP)</t>
  </si>
  <si>
    <t>697158881987</t>
  </si>
  <si>
    <t>BOP VIET EVA LG-11800 (THNK037)</t>
  </si>
  <si>
    <t>841157408515</t>
  </si>
  <si>
    <t>VI KEO HONG MILAN BWM10425P  (THNK013)</t>
  </si>
  <si>
    <t>841403464741</t>
  </si>
  <si>
    <t>GOM MILAN PNMD4740 H 24 (THNK013)</t>
  </si>
  <si>
    <t>400467513923</t>
  </si>
  <si>
    <t>VIET MAY HINH MEO 168963 H 10 (THNK051)</t>
  </si>
  <si>
    <t>205040000537</t>
  </si>
  <si>
    <t>XP 21-KẼM TÂM LỚN (X.PHƯỢNG)</t>
  </si>
  <si>
    <t>893612110884</t>
  </si>
  <si>
    <t>ẾCH ĂN HẠT ĐẬU LH85-LNV 234</t>
  </si>
  <si>
    <t>893609256545</t>
  </si>
  <si>
    <t>BÚT ROLLER PEN TÍM CL-RL101 (12C/H) (0377-TK)</t>
  </si>
  <si>
    <t>203990402008</t>
  </si>
  <si>
    <t>SÚNG BẮM KEO NHỎ (X.PHƯỢNG)</t>
  </si>
  <si>
    <t>490250553985</t>
  </si>
  <si>
    <t>PILOT- VIẾT BI  SUPER GRIP.G MỰC XANH ĐEN/BPGG-8R-EF-BB (12C/H)(0323-BT)</t>
  </si>
  <si>
    <t>232019907031</t>
  </si>
  <si>
    <t>ONG DUNG TIEN MEO 190401-A (THCK0462)</t>
  </si>
  <si>
    <t>235040000542</t>
  </si>
  <si>
    <t>HAT XOP NHIEU MAU NHO HX#1 (THCK0462)</t>
  </si>
  <si>
    <t>235040000544</t>
  </si>
  <si>
    <t>HAT XOP 1 MAU NHO HX#3 (THCK0462)</t>
  </si>
  <si>
    <t>880938769469</t>
  </si>
  <si>
    <t>SO LO XO A5 OXFORD D128A5 (THNK031)</t>
  </si>
  <si>
    <t>893500183210</t>
  </si>
  <si>
    <t>CỌ VẼ TÚI 10 CÂY BRW-C02 (5404-TL)</t>
  </si>
  <si>
    <t>233021000502</t>
  </si>
  <si>
    <t>DAY DEO BANG TEN HC-30414 (THCK0462)</t>
  </si>
  <si>
    <t>207080002428</t>
  </si>
  <si>
    <t>CỘT VẢI 01 HN (Q.DI)</t>
  </si>
  <si>
    <t>202000601830</t>
  </si>
  <si>
    <t>CTH 1361-MÓC KHÓA BẤM MÓNG YSK01077 (0342-CTH)</t>
  </si>
  <si>
    <t>893604439740</t>
  </si>
  <si>
    <t>STACOM_D119A- BÌA LÁ A4 DÀY  D119A(10C/X)(5390-ST)</t>
  </si>
  <si>
    <t>893618383194</t>
  </si>
  <si>
    <t>MÓC KHÓA TOONG-TENG CUNG KIM NGƯU-A-MK51004(HEADFULLY)</t>
  </si>
  <si>
    <t>893612245359</t>
  </si>
  <si>
    <t>694132220471</t>
  </si>
  <si>
    <t>SO LO XO B5 LG-23081 (THNK037)</t>
  </si>
  <si>
    <t>232010902275</t>
  </si>
  <si>
    <t>DAY KIM TUYEN LC2020A39-12 (THCK0462)</t>
  </si>
  <si>
    <t>232010902458</t>
  </si>
  <si>
    <t>KEP TOC 7331 (THCK0462)</t>
  </si>
  <si>
    <t>232010902500</t>
  </si>
  <si>
    <t>NON ONG GIA TUYET 28CM HS100AC (THCK0462)</t>
  </si>
  <si>
    <t>207080002527</t>
  </si>
  <si>
    <t>CỘT NƠ 008 HN (Q.DI)</t>
  </si>
  <si>
    <t>893600869296</t>
  </si>
  <si>
    <t>BIA 1 LO XO NHUA A4 (2020)</t>
  </si>
  <si>
    <t>893600869309</t>
  </si>
  <si>
    <t>CAP 2 NUT - 12 NGAN A</t>
  </si>
  <si>
    <t>893600869242</t>
  </si>
  <si>
    <t>KHAY GO 1 NGAN KS-101 GAY 12CM</t>
  </si>
  <si>
    <t>893600869346</t>
  </si>
  <si>
    <t>KHAY GO DE BAN KS-08</t>
  </si>
  <si>
    <t>490250528370</t>
  </si>
  <si>
    <t>RUOT BUT BI PILOT MR MUC XANH BRFN-10M-L (12 C H) B.T(THCK0323)</t>
  </si>
  <si>
    <t>202030005278</t>
  </si>
  <si>
    <t>UL 02-BƠM BONG BÓNG 38 (0049-UL)</t>
  </si>
  <si>
    <t>206050000976</t>
  </si>
  <si>
    <t>UL 36-DÂY TREO HAPPY BIRTDAY (0049-UL)</t>
  </si>
  <si>
    <t>206050000978</t>
  </si>
  <si>
    <t>UL 38-RÈM TRANG TRÍ SN ĐỐM (0049-UL)</t>
  </si>
  <si>
    <t>202010902845</t>
  </si>
  <si>
    <t>BM 98-ĐẦM NGÔI SAO 2 TẦNG SỐ 5 (0025-ABM)</t>
  </si>
  <si>
    <t>841157400953</t>
  </si>
  <si>
    <t>VIET LONG BANG XANH MILAN 16529121 H 12 (THNK013)</t>
  </si>
  <si>
    <t>841157407264</t>
  </si>
  <si>
    <t>THUOC HONG 30CM MILAN 353801P (THNK013)</t>
  </si>
  <si>
    <t>841157403318</t>
  </si>
  <si>
    <t>CO VE MILAN 513 4 0451304 (THNK013)</t>
  </si>
  <si>
    <t>841157401395</t>
  </si>
  <si>
    <t>CO VE MILAN 641 10 0464110 (THNK013)</t>
  </si>
  <si>
    <t>236010102951</t>
  </si>
  <si>
    <t>SO BIA DA PU B6 6006 (THNK038)</t>
  </si>
  <si>
    <t>203020703414</t>
  </si>
  <si>
    <t>DA3-HP 73-BĂNG KEO OPP MÀU 405 MIC HPX 4.8cm x 80Y</t>
  </si>
  <si>
    <t>203020703424</t>
  </si>
  <si>
    <t>DA3-BĂNG KEO 2 MẶT NƯỚC 4.8cm x 9Y</t>
  </si>
  <si>
    <t>203020703427</t>
  </si>
  <si>
    <t>HP 86-BĂNG KEO 2 MẶT NƯỚC 1.2cm x 9y (0562-HP)</t>
  </si>
  <si>
    <t>893612110220</t>
  </si>
  <si>
    <t>TRÒ CHƠI NGƯỜI TUYẾT LN22-LNV 295</t>
  </si>
  <si>
    <t>206010102977</t>
  </si>
  <si>
    <t>UL 49-NÓN SINH NHẬT TRUNG (MỚI) (0049-UL)</t>
  </si>
  <si>
    <t>232000602082</t>
  </si>
  <si>
    <t>MOC KHOA NHUA YSK01168 (THCK0462)</t>
  </si>
  <si>
    <t>232000602100</t>
  </si>
  <si>
    <t>MOC KHOA NHUA DDX#18 (THCK0462)</t>
  </si>
  <si>
    <t>237080002628</t>
  </si>
  <si>
    <t>KEP TOC RONG#18 (THCK0462)</t>
  </si>
  <si>
    <t>237080002710</t>
  </si>
  <si>
    <t>KEP TOC RONG#100 (THCK0462)</t>
  </si>
  <si>
    <t>238030000850</t>
  </si>
  <si>
    <t>DONG HO 2 CHUONG LON SA011DA (THCK0462)</t>
  </si>
  <si>
    <t>207080002773</t>
  </si>
  <si>
    <t>QD 476-TH. LỚN NOEL HT (0062-QD)</t>
  </si>
  <si>
    <t>900318285711</t>
  </si>
  <si>
    <t>VIET CHI BAM XAM 0.5 HB AR85711 H 10 (THNK070)</t>
  </si>
  <si>
    <t>893607521302</t>
  </si>
  <si>
    <t>HỘP BÁC SỸ HT7638-HT 25</t>
  </si>
  <si>
    <t>885241347638</t>
  </si>
  <si>
    <t>DA-GIẤY PHOTO IDEA MAX 70GSM KHỔ A4</t>
  </si>
  <si>
    <t>893612110416</t>
  </si>
  <si>
    <t>XẾP HÌNH - MY WORLD - TRANG TRẠI - LE37-LNV 365</t>
  </si>
  <si>
    <t>893530602162</t>
  </si>
  <si>
    <t>KẸP TÓC NƠ LỚN BÔNG HOA 10 (P.V.PHÁT)</t>
  </si>
  <si>
    <t>893530602327</t>
  </si>
  <si>
    <t>PVP 280-MÓC KHÓA XE, MÁY BAY 090  (PVP)</t>
  </si>
  <si>
    <t>893525935339</t>
  </si>
  <si>
    <t>TP 2052-HÌNH DÁN H65 PEZ (0233-QTTP)</t>
  </si>
  <si>
    <t>236020001273</t>
  </si>
  <si>
    <t>SO BIA NHUA A5 TJXJTA5066-2020D (THNK065)</t>
  </si>
  <si>
    <t>207080002831</t>
  </si>
  <si>
    <t>KẸP TÓC NƠ VẢI 028 HN (Q.DI)</t>
  </si>
  <si>
    <t>400467513582</t>
  </si>
  <si>
    <t>VIET HIGHLIGHT XANH TURQUOISE 1523 H 10 (THNK051)</t>
  </si>
  <si>
    <t>400467513579</t>
  </si>
  <si>
    <t>VIET HIGHLIGHT HONG NHAT 1529 H 10 (THNK051)</t>
  </si>
  <si>
    <t>400467505422</t>
  </si>
  <si>
    <t>VIET BI XANH LA NHAT 151211 H 10 (THNK051)</t>
  </si>
  <si>
    <t>202000602204</t>
  </si>
  <si>
    <t>QD 516-MÓC KHÓA SƯ TỬ 07 HN (0062-QD)</t>
  </si>
  <si>
    <t>692173490999</t>
  </si>
  <si>
    <t>VIẾT CHÌ 36 MÀU 6519 (0308-BN)</t>
  </si>
  <si>
    <t>893618383251</t>
  </si>
  <si>
    <t>DÂY ĐEO ĐIỆN THOẠI MIHI CHOCOLATE BANANA SMOOTHIE - B-PK40703(0499-HFL)</t>
  </si>
  <si>
    <t>893618383290</t>
  </si>
  <si>
    <t>MÓC KHÓA OOPSIE PLAY GAME - B-MK70200(0499-HFL)</t>
  </si>
  <si>
    <t>893618383297</t>
  </si>
  <si>
    <t>BÓP VIẾT VẢI CANVAS MIHI CANDY CRUSH - B-BV41002(0499-HFL)</t>
  </si>
  <si>
    <t>232000401207</t>
  </si>
  <si>
    <t>CHAI PHU KIEN HANDMADE H 12 HM#8 (THCK0462)</t>
  </si>
  <si>
    <t>693777720068</t>
  </si>
  <si>
    <t>BUT CHI NET- 2B BLACK (12C H)(VASAGO)</t>
  </si>
  <si>
    <t>235070400904</t>
  </si>
  <si>
    <t>TAP SV B5 LB16K71-4165 (THCK0462)</t>
  </si>
  <si>
    <t>235070400912</t>
  </si>
  <si>
    <t>TAP SV B5 LB16K71-5916 (THCK0462)</t>
  </si>
  <si>
    <t>202000602233</t>
  </si>
  <si>
    <t>CTH 1654-MÓC KHÓA 183 (0477-TH)</t>
  </si>
  <si>
    <t>201990002020</t>
  </si>
  <si>
    <t>SL 08-KHẨU TRANG CHỐNG BỤI 3D CAO CẤP N96+ (SAFELIFE)</t>
  </si>
  <si>
    <t>893525939850</t>
  </si>
  <si>
    <t>TP 2137-HỘP QUÀ ĐƠN CHỮ NHẬT 27CM 1923-6 (0233-QTTP)</t>
  </si>
  <si>
    <t>232000602242</t>
  </si>
  <si>
    <t>MOC KHOA TB BYSK00182 (THCK0462)</t>
  </si>
  <si>
    <t>232000602243</t>
  </si>
  <si>
    <t>MOC KHOA NHUA YSK01193 (THCK0462)</t>
  </si>
  <si>
    <t>237080002874</t>
  </si>
  <si>
    <t>BUOC TOC RRX#21 (THCK0462)</t>
  </si>
  <si>
    <t>237080002918</t>
  </si>
  <si>
    <t>KEP TOC &amp; KEP MAI SSZ#27 (THCK0462)</t>
  </si>
  <si>
    <t>232019907368</t>
  </si>
  <si>
    <t>LY SU JY3273 (THCK0462)</t>
  </si>
  <si>
    <t>841157408625</t>
  </si>
  <si>
    <t>VIET SAP MAU MILAN 30 CAY 022R30 (THNK013)</t>
  </si>
  <si>
    <t>695378730441</t>
  </si>
  <si>
    <t>BUT NUOC XANH AGP30173B(12C H) (T MY)</t>
  </si>
  <si>
    <t>693363151910</t>
  </si>
  <si>
    <t>CHI KHUC AMPQ1602 (40C H) (T MY)</t>
  </si>
  <si>
    <t>202030005591</t>
  </si>
  <si>
    <t>UL 55-BÓNG TX (15C) (0049-UL)</t>
  </si>
  <si>
    <t>893527642579</t>
  </si>
  <si>
    <t>VIẾT CHÌ MÀU 12 M WOOD FREE/SK-CP104 (12 M/H)(0323-BT)</t>
  </si>
  <si>
    <t>693764550132</t>
  </si>
  <si>
    <t>HỘP XẾP HÌNH EK81012-SL 558</t>
  </si>
  <si>
    <t>692173496490</t>
  </si>
  <si>
    <t>VIẾT CHÌ KIM SẮT 0.5MM 6490 (36C/H) (0308-BN)</t>
  </si>
  <si>
    <t>207080002970</t>
  </si>
  <si>
    <t>QD 539-KẸP TÓC NƠ VẢI 025 HN (0062-QD)</t>
  </si>
  <si>
    <t>454944101342</t>
  </si>
  <si>
    <t>ARTLINE VIẾT BI BẤM  EGB-SG8850, XANH, 0.5MM(12C/H)(4953-PM)</t>
  </si>
  <si>
    <t>694132221301</t>
  </si>
  <si>
    <t>VIET BI NUOC H 12 LG-42508 (THNK037)</t>
  </si>
  <si>
    <t>893604439379</t>
  </si>
  <si>
    <t>STACOM ZP101B5 TÚI FOAM CÓ KHÓA KÉO, IN HOA, 1 NGĂN B5 29.1*22CM (10C/X)(5390-ST)</t>
  </si>
  <si>
    <t>202000602290</t>
  </si>
  <si>
    <t>NT 2860-MÓC KHÓA CẶP DÂU RỂ 46 (0301-NNT)</t>
  </si>
  <si>
    <t>490481010176</t>
  </si>
  <si>
    <t>TOMICA XE 104-7 KAWASAKI BK117 D-2-VICTOYS 42</t>
  </si>
  <si>
    <t>893612245557</t>
  </si>
  <si>
    <t>VIẾT LÔNG 36 MÀU GSTAR CAO CẤP LM-706 (0061-HT)</t>
  </si>
  <si>
    <t>880100671721</t>
  </si>
  <si>
    <t>VIET LONG BANG DO WBM-03 H 12 (THNK080)</t>
  </si>
  <si>
    <t>880100627412</t>
  </si>
  <si>
    <t>VIET BI 3 MAU DEN VANG HONG HC3-10 H 24 (THNK080)</t>
  </si>
  <si>
    <t>893607521357</t>
  </si>
  <si>
    <t>TÚI XẾP HÌNH HT7523-HT 32</t>
  </si>
  <si>
    <t>893607521350</t>
  </si>
  <si>
    <t>TÚI 6 CON KHỦNG LONG HT7519-HT 35</t>
  </si>
  <si>
    <t>202030005751</t>
  </si>
  <si>
    <t>ĐỒ CHƠI STICKER YT-HK-PL 1837</t>
  </si>
  <si>
    <t>202030005755</t>
  </si>
  <si>
    <t>ĐỒ CHƠI STICKER YT-YC-PL 1841</t>
  </si>
  <si>
    <t>893605001734</t>
  </si>
  <si>
    <t>BÌA 40 LÁ GREEN 176-40GSV (H. VỌNG)</t>
  </si>
  <si>
    <t>893618383433</t>
  </si>
  <si>
    <t>BÓP VIẾT TRÒN LHMN ENERGETIC RED(0499-HEAD)</t>
  </si>
  <si>
    <t>235020002858</t>
  </si>
  <si>
    <t>HOP QUA CHU NHAT NHO C61307-116Q (THNK027)</t>
  </si>
  <si>
    <t>893609810019</t>
  </si>
  <si>
    <t>BẢNG HỌC SINH (MOI)(0253-AD)</t>
  </si>
  <si>
    <t>893612110260</t>
  </si>
  <si>
    <t>ĐOÀN TÀU KÈM SỐ - LS21-LNV 425</t>
  </si>
  <si>
    <t>201089900562</t>
  </si>
  <si>
    <t>BÚT DẠ QUANG XÓA ĐƯỢC YELLOW 600-V010 (HẢO VỌNG)</t>
  </si>
  <si>
    <t>893200030662</t>
  </si>
  <si>
    <t>TẬP PNC 96T DL80 - OCTOPUS (BẠCH TUỘC)</t>
  </si>
  <si>
    <t>693520539030</t>
  </si>
  <si>
    <t>RUỘT CHÌ KIM S483 48C/HỘP (0308-BN)</t>
  </si>
  <si>
    <t>893607809255</t>
  </si>
  <si>
    <t>STICKER TRÒN NHỎ CHỮ 2,5X2,5CM STIC-TN (0003-LL)</t>
  </si>
  <si>
    <t>204079900315</t>
  </si>
  <si>
    <t>GIẤY PHÂN TRANG TRANG DOUBLE A 4 MÀU NGANG FT040108-EN (V.THỊNH)</t>
  </si>
  <si>
    <t>237990000824</t>
  </si>
  <si>
    <t>MK PHU KIEN TREO BA LO KT93057 (THCK0462)</t>
  </si>
  <si>
    <t>237990000834</t>
  </si>
  <si>
    <t>MK PHU KIEN TREO BA LO KT91032 (THCK0462)</t>
  </si>
  <si>
    <t>233021000549</t>
  </si>
  <si>
    <t>BO DAY DEO BANG TEN 129025# (THCK0462)</t>
  </si>
  <si>
    <t>893607752062</t>
  </si>
  <si>
    <t>MCP 16-TÚI 24 - TÚI GIẤY KRAFT NHẬT (26X34X10CM) (T-LIVE)</t>
  </si>
  <si>
    <t>237050001386</t>
  </si>
  <si>
    <t>TUI DEO CHEO TEEN W9651 52 53 (THCK0462)</t>
  </si>
  <si>
    <t>234059900435</t>
  </si>
  <si>
    <t>BAO THU NJ-012-98 (THCK0462)</t>
  </si>
  <si>
    <t>201049901809</t>
  </si>
  <si>
    <t>VIẾT HỘP COX CHAIRMAN 08 (1 CÂY/H)(0329-NT)</t>
  </si>
  <si>
    <t>694521770822</t>
  </si>
  <si>
    <t>CHẶN SÁCH 822(10C/H)(0329-NT)</t>
  </si>
  <si>
    <t>697158881988</t>
  </si>
  <si>
    <t>BOP VIET VAI LG-11801 (THNK037)</t>
  </si>
  <si>
    <t>694132222042</t>
  </si>
  <si>
    <t>TUI DUNG HO SO DAY KEO LG-11958 (THNK037)</t>
  </si>
  <si>
    <t>002600018228</t>
  </si>
  <si>
    <t>KEO ELMER'S TRONG HONG 147ML-2022909 (3 CHAI HOP) (A5404-TL)</t>
  </si>
  <si>
    <t>893522537702</t>
  </si>
  <si>
    <t>TP 2362-BÌNH TT NÚT 460ML 5779 (0233-QTTP)</t>
  </si>
  <si>
    <t>893612830158</t>
  </si>
  <si>
    <t>HLF 83-THIỆP AWESOME - DỪA 11*11 (MAISEN)</t>
  </si>
  <si>
    <t>893607319186</t>
  </si>
  <si>
    <t>GIẤY TRẮNG BAO TẬP (CÓ NYLON)(20.7X32)(5 TỜ/XẤP)(3970-GL)</t>
  </si>
  <si>
    <t>893607809260</t>
  </si>
  <si>
    <t>893607809261</t>
  </si>
  <si>
    <t>893600779394</t>
  </si>
  <si>
    <t>QUÂN CỜ ĐA NĂNG 3AV (L.H.THÀNH)</t>
  </si>
  <si>
    <t>893527645667</t>
  </si>
  <si>
    <t>VIẾT LÔNG BẢNG MỰC XANH WB01 (10C/H)</t>
  </si>
  <si>
    <t>893527645639</t>
  </si>
  <si>
    <t>VIẾT BI SEMI INK MỰC ĐEN/B-B01  (12C/H)</t>
  </si>
  <si>
    <t>893611098642</t>
  </si>
  <si>
    <t>NAM CHÂM BI TỪ TÍNH NEKO SIZE 5MM GOLD -MEGATOYS 05</t>
  </si>
  <si>
    <t>893619051044</t>
  </si>
  <si>
    <t>GHÉP HÌNH NAM CHÂM KHỦNG LONG HD346A--MEGATOYS 31</t>
  </si>
  <si>
    <t>893619051016</t>
  </si>
  <si>
    <t>GHÉP HÌNH ĐỀN PARTHENON HY LẠP 3284-MEGATOYS 39</t>
  </si>
  <si>
    <t>893619051092</t>
  </si>
  <si>
    <t>STEM LẮP RÁP 4 LOẠI CHUYỂN ĐỘNG QUAY-4IN1 350-MEGATOYS 114</t>
  </si>
  <si>
    <t>893531150306</t>
  </si>
  <si>
    <t>TRANH GHÉP HÌNH GỖ NỔI 3D - 3068-HT 770</t>
  </si>
  <si>
    <t>235030001618</t>
  </si>
  <si>
    <t>TUI QUA LON H 12 9205 (L) (THCK0462)</t>
  </si>
  <si>
    <t>233000700076</t>
  </si>
  <si>
    <t>BIA NUT H 12 30159 (THCK0462)</t>
  </si>
  <si>
    <t>236010103088</t>
  </si>
  <si>
    <t>SO BIA DA B6 LB36K44-6086 (THCK0462)</t>
  </si>
  <si>
    <t>235020002911</t>
  </si>
  <si>
    <t>HOP QUA CHU NHAT TRUNG M HL-10243 (M) (THCK0462)</t>
  </si>
  <si>
    <t>235020002945</t>
  </si>
  <si>
    <t>HOP QUA CHU NHAT NHO S HL-107-A (S) HONG (THCK0462)</t>
  </si>
  <si>
    <t>235040000691</t>
  </si>
  <si>
    <t>NO GOI QUA 2.5 INCH H 100 21251#4 (THCK0462)</t>
  </si>
  <si>
    <t>235080000644</t>
  </si>
  <si>
    <t>TAP VE B5 O920 (THCK0462)</t>
  </si>
  <si>
    <t>893600779392</t>
  </si>
  <si>
    <t>CỜ CÁ NGỰA A+(L.H.THANH)</t>
  </si>
  <si>
    <t>893600779393</t>
  </si>
  <si>
    <t>CỜ TỶ PHÚ A+(L.H.THANH)</t>
  </si>
  <si>
    <t>236010103097</t>
  </si>
  <si>
    <t>SO BIA DA PU B6 6186 (THNK038)</t>
  </si>
  <si>
    <t>893526981562</t>
  </si>
  <si>
    <t>BA LÔ CHỒNG GÙ 849-SG HỒNG LỢT (0044-TV)</t>
  </si>
  <si>
    <t>893618383571</t>
  </si>
  <si>
    <t>ĐỒ CHUỐT + GÔM LẮP RÁP LHMN - XANH LÁ(0499-HEAD)</t>
  </si>
  <si>
    <t>893500189952</t>
  </si>
  <si>
    <t>BÚT SÁP MÀU 36 MÀU CR-C042 (5404-TL)</t>
  </si>
  <si>
    <t>204030401898</t>
  </si>
  <si>
    <t>ĐỒ CHƠI Ô TÔ 683A-PL 1913</t>
  </si>
  <si>
    <t>697019308271</t>
  </si>
  <si>
    <t>XẾP HÌNH ĐỒ CHƠI EK1508-SL 629</t>
  </si>
  <si>
    <t>400633307610</t>
  </si>
  <si>
    <t>DICKIE ĐƯỜNG PHỐ CITY TRUCK 400633307610-SB 305</t>
  </si>
  <si>
    <t>893522537864</t>
  </si>
  <si>
    <t>TP 2413-GƯƠNG THÚ ĐÈN SẠC 1001 (0233-QTTP)</t>
  </si>
  <si>
    <t>893619051110</t>
  </si>
  <si>
    <t>RUBIK HÌNH KHỦNG LONG 3 SỪNG FX8825-MEGATOYS 130</t>
  </si>
  <si>
    <t>203021000598</t>
  </si>
  <si>
    <t>BẢNG TÊN NHỰA DẺO ĐỨNG 8X10CM (0568-ALV)</t>
  </si>
  <si>
    <t>202010903431</t>
  </si>
  <si>
    <t>XP 36-GIẤY HOA L1LANG-2M NOEL (X.PHƯỢNG)</t>
  </si>
  <si>
    <t>232010903481</t>
  </si>
  <si>
    <t>DAY KIM TUYEN DKT#1 (THCK0462)</t>
  </si>
  <si>
    <t>302698143466</t>
  </si>
  <si>
    <t>PARKER 60002181 BÚT LÔNG BI IM PRM X-BGREY CT TB-2143466 (A5404-TL)</t>
  </si>
  <si>
    <t>893612110088</t>
  </si>
  <si>
    <t>NHẤN BONG BÓNG POP IT SQUID GAME LX39-LNV 468</t>
  </si>
  <si>
    <t>028617487670</t>
  </si>
  <si>
    <t>MARVY VIẾT LÔNG  4800 PASTEL XANH LÁ(12C/H)(0463-QA)</t>
  </si>
  <si>
    <t>893612110253</t>
  </si>
  <si>
    <t>KHỦNG LONG BẠO CHÚA CANH TRỨNG - LN55-LNV 492</t>
  </si>
  <si>
    <t>893527642695</t>
  </si>
  <si>
    <t>VIẾT LÔNG 12 MÀU RỬA ĐƯỢC WM05 (THCK0323)</t>
  </si>
  <si>
    <t>203049902105</t>
  </si>
  <si>
    <t>CTH 1828-STICKER SL-AJZ (T.HÀ)</t>
  </si>
  <si>
    <t>893614918082</t>
  </si>
  <si>
    <t>GÁNH BÁNH TRÁNG TRỘN HR23-DHL 90</t>
  </si>
  <si>
    <t>692763170777</t>
  </si>
  <si>
    <t>SỔ DA TRUNG 25-32 (0061-HT)</t>
  </si>
  <si>
    <t>694140671291</t>
  </si>
  <si>
    <t>SỔ DA TRUNG MNR-25037 (0061-HT)</t>
  </si>
  <si>
    <t>570201715359</t>
  </si>
  <si>
    <t>LEGO NHÀ TẮM : TÀU ĐỘNG VẬT ĐÁNG YÊU 10965-VTA 2484</t>
  </si>
  <si>
    <t>201990002224</t>
  </si>
  <si>
    <t>SL 350-DECAL HOA MAI LỒNG ĐÈN (STELLA)</t>
  </si>
  <si>
    <t>893605605839</t>
  </si>
  <si>
    <t>BOARDGAME 4IN1 MA SÓI MINI, MÈO QUỶ ÁM, XÍ NGẦU NỔ, DOMINO THÚ (XNK L.H. THÀNH)</t>
  </si>
  <si>
    <t>202000401337</t>
  </si>
  <si>
    <t>BF- POSTCART 3D - THANK YOU! (MINI) (BOXY FOXY)</t>
  </si>
  <si>
    <t>202030006207</t>
  </si>
  <si>
    <t>HỘP CHÓ CỨU HỘ 6 CON YB 188-7Y-ST 2233</t>
  </si>
  <si>
    <t>202030006240</t>
  </si>
  <si>
    <t>ĐIỆN THOẠI DI ĐỘNG 162-13 (1 24)-PL 2011</t>
  </si>
  <si>
    <t>893530602049</t>
  </si>
  <si>
    <t>PVP 365-HỘP THUN ĐỦ HÌNH 01 ( NHIỀU MẪU ) (PVP)</t>
  </si>
  <si>
    <t>203029904626</t>
  </si>
  <si>
    <t>TQ-TÚI XẾP HÌNH 025-ST 2342</t>
  </si>
  <si>
    <t>202000504191</t>
  </si>
  <si>
    <t>TQ-XE CHẠY ĐƯỜNG RAY 8022A-ST 2402</t>
  </si>
  <si>
    <t>893531300052</t>
  </si>
  <si>
    <t>TD015-KHẨU TRANG Y TẾ GOLD MSAK KF94 TÚI 10 CÁI(T.DUONG)</t>
  </si>
  <si>
    <t>893531300056</t>
  </si>
  <si>
    <t>TD018-KHẨU TRANG Y TẾ GOLD MSAK KF94 TÚI 10 CÁI HƯƠNG CAM NGỌT(T.DUONG)</t>
  </si>
  <si>
    <t>697181861282</t>
  </si>
  <si>
    <t>BOOKMARK LG-70776 H 24 (THNK037)</t>
  </si>
  <si>
    <t>694132223725</t>
  </si>
  <si>
    <t>GIẤY NOTE LG-80820 H 48 (THNK037)</t>
  </si>
  <si>
    <t>694132221436</t>
  </si>
  <si>
    <t>VIẾT GEL 4C VĨ LG-42659 H 18 (THNK037)</t>
  </si>
  <si>
    <t>235090000407</t>
  </si>
  <si>
    <t>BỘ ĐỒ CHƠI BÓNG RỔ ZG270-47 (THNK052)</t>
  </si>
  <si>
    <t>202030006676</t>
  </si>
  <si>
    <t>ĐỒ CHƠI KHỦNG LONG P2012-PL 2085</t>
  </si>
  <si>
    <t>207080003140</t>
  </si>
  <si>
    <t>QD 609-CỘT HOA PHA LÊ 010 KT (Q.DY)</t>
  </si>
  <si>
    <t>205050000242</t>
  </si>
  <si>
    <t>HỘP PHUN XÀ BÔNG 8366-20A TQ-ST 2474</t>
  </si>
  <si>
    <t>694902995508</t>
  </si>
  <si>
    <t>VIẾT MÁY XANH BẮP KÈM 2 ỐNG MỰC YZ5508 H 24 (THNK071)</t>
  </si>
  <si>
    <t>893609810122</t>
  </si>
  <si>
    <t>CHÌ MÀU PC 12M NEMO (12C H) (THCK0253)</t>
  </si>
  <si>
    <t>893609810118</t>
  </si>
  <si>
    <t>CHÌ MÀU PC 18M CHIM RUỒI  (12C H) (THCK0253)</t>
  </si>
  <si>
    <t>893530602674</t>
  </si>
  <si>
    <t>PVP 449-KẸP TÓC NHIỀU HÌNH 332  (PVP)</t>
  </si>
  <si>
    <t>893530602227</t>
  </si>
  <si>
    <t>PVP 497-GẤP TÓC HÌNH THÚ 3R (PVP)</t>
  </si>
  <si>
    <t>235070401004</t>
  </si>
  <si>
    <t>TẬP SINH VIEN B5 4277 (THNK038)</t>
  </si>
  <si>
    <t>235070401007</t>
  </si>
  <si>
    <t>TẬP SINH VIEN B5 4271 (THNK038)</t>
  </si>
  <si>
    <t>236040001606</t>
  </si>
  <si>
    <t>SỔ LÒ XO A7 5989 (THNK038)</t>
  </si>
  <si>
    <t>236040001615</t>
  </si>
  <si>
    <t>SỔ LÒ XO A6 5737 (THNK038)</t>
  </si>
  <si>
    <t>204019902186</t>
  </si>
  <si>
    <t>CHẬU HOA LÁ LH90 (CN DECOR)</t>
  </si>
  <si>
    <t>207120000405</t>
  </si>
  <si>
    <t>BĂNG XÓA MIMI ASSORTTED 42 - V343 4 MÀU (HVONG)</t>
  </si>
  <si>
    <t>880709341305</t>
  </si>
  <si>
    <t>MUNGYO TẬP GIẤY VẼ  A3 MPPP-A3SA (20 TỜ  CUỐN)(MV0013)</t>
  </si>
  <si>
    <t>880900578787</t>
  </si>
  <si>
    <t>DONERLAND CÁT ĐỘNG LỰC  0.5L MA01512- VÀNG(MV0013)</t>
  </si>
  <si>
    <t>880900578789</t>
  </si>
  <si>
    <t>DONERLAND CÁT ĐỘNG LỰC  0.5L MA01514- HỒNG(MV0013)</t>
  </si>
  <si>
    <t>893533010121</t>
  </si>
  <si>
    <t>TP 2464-ĐỒNG HỒ BÀN 2 CHUÔNG AT321 (T.PHAT)</t>
  </si>
  <si>
    <t>893525933758</t>
  </si>
  <si>
    <t>TP 2532-TƯỢNG ÔNG BÀ ĐÈN SÁCH G059-4 (T.PHAT)</t>
  </si>
  <si>
    <t>893525934475</t>
  </si>
  <si>
    <t>TP 2533-TƯỢNG ÔNG BÀ NGÂM CHÂN W1041-7 (T.PHAT)</t>
  </si>
  <si>
    <t>893531150396</t>
  </si>
  <si>
    <t>CON QUAY HÌNH BÁNH HAMBURGER 3969 (HC-203)-HT 842</t>
  </si>
  <si>
    <t>235020003026</t>
  </si>
  <si>
    <t>HỘP QUÀ CHỮ NHẬT LỚN C61301-122Q (THNK027)</t>
  </si>
  <si>
    <t>203049902161</t>
  </si>
  <si>
    <t>PCT 21-BỘ 10 STICKER DÁN TƯỜNG VIP  DT-015 (PC TEEN)</t>
  </si>
  <si>
    <t>236010103195</t>
  </si>
  <si>
    <t>SỔ BÌA DA PU B6 JYJZA5108-5199C (THNK065)</t>
  </si>
  <si>
    <t>236010103197</t>
  </si>
  <si>
    <t>SỔ BÌA DA PU B6 TJXPUJZA5096-5038C (THNK065)</t>
  </si>
  <si>
    <t>205020003115</t>
  </si>
  <si>
    <t>CTH 1952-HỘP QUÀ CHỮ NHẬT S-C210-13 (C.T.HÀ)</t>
  </si>
  <si>
    <t>205020003123</t>
  </si>
  <si>
    <t>CTH 1960-HỘP QUÀ VUÔNG M-JKZ-84 (C.T.HÀ)</t>
  </si>
  <si>
    <t>205020003163</t>
  </si>
  <si>
    <t>CTH 2000-HỘP QUÀ CHỮ NHẬT L-109-7 (C.T.HÀ)</t>
  </si>
  <si>
    <t>694750370817</t>
  </si>
  <si>
    <t>BÚT LÔNG DẦU MÀU ĐỎ 2110 (12C H) (0263-TM)</t>
  </si>
  <si>
    <t>202019907992</t>
  </si>
  <si>
    <t>CTH 2098-LY SỨ KIỂU CH147-15 (C.T.HÀ)</t>
  </si>
  <si>
    <t>202019907993</t>
  </si>
  <si>
    <t>CTH 2099-LY SỨ KIỂU CH147-14 (C.T.HÀ)</t>
  </si>
  <si>
    <t>893527642689</t>
  </si>
  <si>
    <t>SÁP DẦU 18 MÀU DINO OP02(THCK0323)</t>
  </si>
  <si>
    <t>203049902169</t>
  </si>
  <si>
    <t>CTH 2113-STICKER SL-AMV (C.T.HÀ)</t>
  </si>
  <si>
    <t>693638068251</t>
  </si>
  <si>
    <t>ỐNG ĐỰNG TIỀN S-251 (THNK019)</t>
  </si>
  <si>
    <t>693638068036</t>
  </si>
  <si>
    <t>ỐNG ĐỰNG TIỀN S-36-X (THNK019)</t>
  </si>
  <si>
    <t>232000602580</t>
  </si>
  <si>
    <t>MÓC KHÓA NHỰA YSK01687 (THCK0462)</t>
  </si>
  <si>
    <t>232000602591</t>
  </si>
  <si>
    <t>MÓC KHÓA NHỰA YSK01809 (THCK0462)</t>
  </si>
  <si>
    <t>235019901848</t>
  </si>
  <si>
    <t>GIẤY GÓI QUÀ NJ-088-171 H/20 (THCK0462)</t>
  </si>
  <si>
    <t>235020003212</t>
  </si>
  <si>
    <t>HỘP QUÀ CHỮ NHẬT NHỎ HL-107-A2 (THCK0462)</t>
  </si>
  <si>
    <t>235020003214</t>
  </si>
  <si>
    <t>HỘP QUÀ CHỮ NHẬT NHỎ HL-107-A38 (THCK0462)</t>
  </si>
  <si>
    <t>235020003234</t>
  </si>
  <si>
    <t>HỘP QUÀ CHỮ NHẬT TRUNG HL-9700-63 (THCK0462)</t>
  </si>
  <si>
    <t>232060000630</t>
  </si>
  <si>
    <t>TAI NGHE CA221 (THCK0462)</t>
  </si>
  <si>
    <t>232129900043</t>
  </si>
  <si>
    <t>CỦ SẠC GC-11 (THCK0462)</t>
  </si>
  <si>
    <t>232129900045</t>
  </si>
  <si>
    <t>CÁP SẠC C-836 3 IN 1 (THCK0462)</t>
  </si>
  <si>
    <t>235019901851</t>
  </si>
  <si>
    <t>GIẤY GÓI QUÀ 105G GGQ22#1 (THCK0462)</t>
  </si>
  <si>
    <t>237080003302</t>
  </si>
  <si>
    <t>BUỘC TÓC RY-A5 (THCK0462)</t>
  </si>
  <si>
    <t>237080003318</t>
  </si>
  <si>
    <t>KẸP MÁI RY-A23 (THCK0462)</t>
  </si>
  <si>
    <t>237080003320</t>
  </si>
  <si>
    <t>KẸP MÁI RY-A25 (THCK0462)</t>
  </si>
  <si>
    <t>237080003368</t>
  </si>
  <si>
    <t>KẸP TÓC SH-B28 (THCK0462)</t>
  </si>
  <si>
    <t>237080003382</t>
  </si>
  <si>
    <t>BUỘC TÓC SH-B42 (THCK0462)</t>
  </si>
  <si>
    <t>235080000708</t>
  </si>
  <si>
    <t>TẬP VẼ A4 SSA4048-6110 (THCK0462)</t>
  </si>
  <si>
    <t>235080000709</t>
  </si>
  <si>
    <t>TẬP VẼ A4 48TR SSA4048-6109 (THCK0462)</t>
  </si>
  <si>
    <t>232019908051</t>
  </si>
  <si>
    <t>BA LÔ MẪU GIÁO KL368 (THCK0462)</t>
  </si>
  <si>
    <t>893524733495</t>
  </si>
  <si>
    <t>VECTO ROBOT KHỦNG LONG ĐIỀU KHIỂN VTK26/GRE-VTA 2762</t>
  </si>
  <si>
    <t>893524733496</t>
  </si>
  <si>
    <t>VECTO ROBOT KHỦNG LONG ĐIỀU KHIỂN VTK26/GRY-VTA 2763</t>
  </si>
  <si>
    <t>893531150401</t>
  </si>
  <si>
    <t>TẠO TUYẾT RƠI TRÊN NHÀ THỜ ĐỨC BÀ PARIS 4010 (ZX3001)-HT 855</t>
  </si>
  <si>
    <t>893531150423</t>
  </si>
  <si>
    <t>BÀN LẮP RÁP LEGO THÔNG MINH - KHU VƯỜN 4232 (1899-2B)-HT 864</t>
  </si>
  <si>
    <t>893612110205</t>
  </si>
  <si>
    <t>RUBIK - 3X3 - LN07 -LNV 578</t>
  </si>
  <si>
    <t>893605605734</t>
  </si>
  <si>
    <t>CỜ VÒNG QUANH THẾ GIỚI BÀN HVQTG.B-XNKLHT 26</t>
  </si>
  <si>
    <t>893524733534</t>
  </si>
  <si>
    <t>ROBO ALIVE KHỦNG LONG ĂN THỊT CHIẾN ĐẤU RAPTOR 7133-VTA 2800</t>
  </si>
  <si>
    <t>893619051039</t>
  </si>
  <si>
    <t>MÔ HÌNH PHÒNG KHÁCH HY-088A-MEGATOYS 143</t>
  </si>
  <si>
    <t>694148981467</t>
  </si>
  <si>
    <t>BÓP VIẾT VẢI LG-12408 (THNK037)</t>
  </si>
  <si>
    <t>694902995016</t>
  </si>
  <si>
    <t>VIẾT GEL ĐEN 0.5MM HEO YZ5016 H/36 (THNK071)</t>
  </si>
  <si>
    <t>203049902192</t>
  </si>
  <si>
    <t>PCT 24-BỘ 500 HÌNH STICKERCTE-003 (PC TEEN)</t>
  </si>
  <si>
    <t>203049902195</t>
  </si>
  <si>
    <t>PCT 27-BỘ 240 HÌNH STICKER CTE-006 (PC TEEN)</t>
  </si>
  <si>
    <t>893530603054</t>
  </si>
  <si>
    <t>PVP 563-GẤP TÓC 3R 322-2 (P.V.PHÁT)</t>
  </si>
  <si>
    <t>893530603035</t>
  </si>
  <si>
    <t>PVP 568-MÓC KHÓA CHAI XỊT KHUẨN MINI 02 (P.V.PHÁT)</t>
  </si>
  <si>
    <t>893608219215</t>
  </si>
  <si>
    <t>XẾP HÌNH PHƯƠNG TIỆN GIAO THÔNG VBC-BL2202G-TEV 603</t>
  </si>
  <si>
    <t>202040001365</t>
  </si>
  <si>
    <t>KÉT SẮT 589-17B-ST 2770</t>
  </si>
  <si>
    <t>893612110798</t>
  </si>
  <si>
    <t>THỔI BONG BÓNG - PVZ - LD59-LNV 595</t>
  </si>
  <si>
    <t>893612110799</t>
  </si>
  <si>
    <t>THỔI BONG BÓNG - PVZ - ĐÈN LED - LD60-LNV 596</t>
  </si>
  <si>
    <t>893608426234</t>
  </si>
  <si>
    <t>PH 67-HỘP QUÀ CN.MT-26X18X9CM C215 CÓ NƠ (P.HOÀNG)</t>
  </si>
  <si>
    <t>232019908150</t>
  </si>
  <si>
    <t>BA LÔ MẪU GIÁO TCNJA02 (THNK067)</t>
  </si>
  <si>
    <t>232019908157</t>
  </si>
  <si>
    <t>TÚI ĐEO CHÉO MẪU GIÁO TCMRD21 (THNK067)</t>
  </si>
  <si>
    <t>893524733196</t>
  </si>
  <si>
    <t>SW SIÊU NHÂN GIAO HÀNG PAB006-VTA 2960</t>
  </si>
  <si>
    <t>204089901688</t>
  </si>
  <si>
    <t>HÓA ĐƠN FOR 80 100 TỜ-A5(A5228)</t>
  </si>
  <si>
    <t>692310310781</t>
  </si>
  <si>
    <t>BÓP VIẾT EVA YB22-4134C (THNK082)</t>
  </si>
  <si>
    <t>692310310863</t>
  </si>
  <si>
    <t>BÓP VIẾT EVA FS211086C (THNK082)</t>
  </si>
  <si>
    <t>885874171855</t>
  </si>
  <si>
    <t>KẸP BƯỚM 32MM DOUBLE A (V.THỊNH)</t>
  </si>
  <si>
    <t>885874172265</t>
  </si>
  <si>
    <t>BÌA 20 LÁ DOUBLE A (V.THỊNH)</t>
  </si>
  <si>
    <t>203000500423</t>
  </si>
  <si>
    <t>BÌA 60 LÁ DOUBLE A (V.THỊNH)</t>
  </si>
  <si>
    <t>235030001783</t>
  </si>
  <si>
    <t>TÚI QUÀ LỚN 1004 H/12 (THCK0462)</t>
  </si>
  <si>
    <t>235030001792</t>
  </si>
  <si>
    <t>TÚI QUÀ TRUNG 1004 H/12 (THCK0462)</t>
  </si>
  <si>
    <t>237100001276</t>
  </si>
  <si>
    <t>BÌNH NƯỚC GIỮ NHIỆT 440ML LESS-4715-2 (THCK0462)</t>
  </si>
  <si>
    <t>693824712361</t>
  </si>
  <si>
    <t>CHUỐT CHÌ YL191615 H/24 (THNK074)</t>
  </si>
  <si>
    <t>233000600124</t>
  </si>
  <si>
    <t>BÌA CẶP 13 NGĂN SPFQBA4-4009 (THCK0462)</t>
  </si>
  <si>
    <t>234069901166</t>
  </si>
  <si>
    <t>GIẤY NOTE B1007 H/24 (THCK0462)</t>
  </si>
  <si>
    <t>235070401073</t>
  </si>
  <si>
    <t>TẬP SINH VIÊN A5 32K-011 (THCK0462)</t>
  </si>
  <si>
    <t>235030001823</t>
  </si>
  <si>
    <t>TÚI QUÀ TRUNG SD-357 H/12 (THCK0462)</t>
  </si>
  <si>
    <t>235040000739</t>
  </si>
  <si>
    <t>NƠ GÓI QUÀ 4.5CM HX912303 H/72 (THCK0462)</t>
  </si>
  <si>
    <t>235040000768</t>
  </si>
  <si>
    <t>GIẤY VỤN GÓI QUÀ GV#4 (THCK0462)</t>
  </si>
  <si>
    <t>237100001309</t>
  </si>
  <si>
    <t>BÌNH NƯỚC NHỰA 450ML 163W-19 (THCK0462)</t>
  </si>
  <si>
    <t>202000401391</t>
  </si>
  <si>
    <t>THIỆP VUÔNG RETRO (N.HẠ)</t>
  </si>
  <si>
    <t>231039901540</t>
  </si>
  <si>
    <t>CHAI ĐIỀU ƯỚC 3153 H/12 (THCK0462)</t>
  </si>
  <si>
    <t>232019908280</t>
  </si>
  <si>
    <t>ỐNG ĐỰNG TIỀN GỐM/HEO 18Q1301 (THCK0462)</t>
  </si>
  <si>
    <t>233020800749</t>
  </si>
  <si>
    <t>DỤNG CỤ HANDMADE YD-3013 H/24 (THCK0462)</t>
  </si>
  <si>
    <t>233000600129</t>
  </si>
  <si>
    <t>BÌA CẶP 13 NGĂN 8687-78 (THCK0462)</t>
  </si>
  <si>
    <t>233000900345</t>
  </si>
  <si>
    <t>TÚI ĐỰNG HỒ SƠ DÂY KÉO A5-52 H/12 (THCK0462)</t>
  </si>
  <si>
    <t>699984680013</t>
  </si>
  <si>
    <t>VỚ TẤT CỔ CAO WZ-5509 B/12 (THNK073)</t>
  </si>
  <si>
    <t>699984680018</t>
  </si>
  <si>
    <t>VỚ TẤT CỔ CAO WZ-6503 B/12 (THNK073)</t>
  </si>
  <si>
    <t>699984680062</t>
  </si>
  <si>
    <t>SỔ BÌA DA B6 BGPK5590B6 H/12 (THNK073)</t>
  </si>
  <si>
    <t>893619051126</t>
  </si>
  <si>
    <t>TRỨNG TRÁI CÂY ĐẠI CHIẾN ZOMBIES 1 PVZ-050158-MEGATOYS 174</t>
  </si>
  <si>
    <t>203049902282</t>
  </si>
  <si>
    <t>PCT 40-BỘ 20 STICKER DÁN TƯỜNG DT-024 (PC TEEN)</t>
  </si>
  <si>
    <t>203049902283</t>
  </si>
  <si>
    <t>PCT 41-BỘ 10 STICKER DÁN TƯỜNG DT-025 (PC TEEN)</t>
  </si>
  <si>
    <t>893528390345</t>
  </si>
  <si>
    <t>BÌA 20 LÁ A4 FO-DB007/NĐ HỒNG (A5404-TL)</t>
  </si>
  <si>
    <t>893612110567</t>
  </si>
  <si>
    <t>SQUISHI - NGÔI SAO - LU18-LNV 640</t>
  </si>
  <si>
    <t>893612110824</t>
  </si>
  <si>
    <t>KHÁM RĂNG CÁ SẤU - AMAZON - LH25-LNV 644</t>
  </si>
  <si>
    <t>893612110046</t>
  </si>
  <si>
    <t>BỘ XẾP HÌNH - DS - 4 IN 1 - LF17-LNV 648</t>
  </si>
  <si>
    <t>893612110544</t>
  </si>
  <si>
    <t>BỘ XẾP HÌNH - DS - 4 IN 1 - LF26-LNV 649</t>
  </si>
  <si>
    <t>207080003424</t>
  </si>
  <si>
    <t>TV 34-BĂNG ĐÔ 40 (T. VY)</t>
  </si>
  <si>
    <t>205090000436</t>
  </si>
  <si>
    <t>CON QUAY VÔ CỰC 727-257-PL 2146</t>
  </si>
  <si>
    <t>208020000952</t>
  </si>
  <si>
    <t>ĐỒNG HỒ TREO TƯỜNG KS15 (T.TRANG)</t>
  </si>
  <si>
    <t>208020000985</t>
  </si>
  <si>
    <t>ĐỒNG HỒ TREO TƯỜNG H201 (T.TRANG)</t>
  </si>
  <si>
    <t>208020001003</t>
  </si>
  <si>
    <t>ĐỒNG HỒ TREO TƯỜNG D123 (T.TRANG)</t>
  </si>
  <si>
    <t>208020001016</t>
  </si>
  <si>
    <t>ĐỒNG HỒ TREO TƯỜNG OK100 (T.TRANG)</t>
  </si>
  <si>
    <t>208020001043</t>
  </si>
  <si>
    <t>ĐỒNG HỒ TREO TƯỜNG D23 (T.TRANG)</t>
  </si>
  <si>
    <t>208020001063</t>
  </si>
  <si>
    <t>ĐỒNG HỒ TREO TƯỜNG D66 (T.TRANG)</t>
  </si>
  <si>
    <t>203049902316</t>
  </si>
  <si>
    <t>STICKER 3D_ĐỘNG VẬT MINI 01 (N.HẠ)</t>
  </si>
  <si>
    <t>932857702358</t>
  </si>
  <si>
    <t>MONT MARTE BỘ MÀU VẼ , PMHS0023(THCK0600)</t>
  </si>
  <si>
    <t>932857703565</t>
  </si>
  <si>
    <t>MONT MARTE MÀU POSTER , MPST0013(THCK0600)</t>
  </si>
  <si>
    <t>932857703569</t>
  </si>
  <si>
    <t>MONT MARTE MÀU POSTER , MPST0017(THCK0600)</t>
  </si>
  <si>
    <t>893853064201</t>
  </si>
  <si>
    <t>MONT MARTE SỔ LÒ XO VẼ MỸ THUẬT HAPPY - HA-LX-A5-300G(THCK0600)</t>
  </si>
  <si>
    <t>893853064243</t>
  </si>
  <si>
    <t>MONT MARTE CỌ HAPPY PRO SIZE 2 HP-NEW-12015#2(THCK0600)</t>
  </si>
  <si>
    <t>932857703931</t>
  </si>
  <si>
    <t>MONT MARTE BỘ CỌ VẼ BMHS0043(THCK0600)</t>
  </si>
  <si>
    <t>208040000911</t>
  </si>
  <si>
    <t>CTH 2253-ĐỒNG HỒ KIỂU MH1024 (C.T.HÀ)</t>
  </si>
  <si>
    <t>200019926395</t>
  </si>
  <si>
    <t>THÚ BÔNG GẤU ĐỎ BIẾN HÌNH LÔNG XÙ ĐỨNG NZ ĐỎ 35240-G.SHOP 47</t>
  </si>
  <si>
    <t>697299881623</t>
  </si>
  <si>
    <t>BÌA CẶP E516(JX)-A (THNK016)</t>
  </si>
  <si>
    <t>697299881626</t>
  </si>
  <si>
    <t>BÌA CẶP E516(JX)-D (THNK016)</t>
  </si>
  <si>
    <t>697299881501</t>
  </si>
  <si>
    <t>BÌA CẶP E533(JX)-B (THNK016)</t>
  </si>
  <si>
    <t>697299881592</t>
  </si>
  <si>
    <t>KHAY ĐỰNG HỒ SƠ 25 NGĂN FQB-026(JX) HONG (THNK016)</t>
  </si>
  <si>
    <t>697299881593</t>
  </si>
  <si>
    <t>KHAY ĐỰNG HỒ SƠ 25 NGĂN FQB-026-(JX) XANH LA (THNK016)</t>
  </si>
  <si>
    <t>893531150472</t>
  </si>
  <si>
    <t>BỘ TRÒ CHƠI BÓNG RỔ MINI 4720 (678D)-HT 948</t>
  </si>
  <si>
    <t>893533010490</t>
  </si>
  <si>
    <t>TB GỐI ÔM HEO DÂU 60CM-TP 709</t>
  </si>
  <si>
    <t>202000505031</t>
  </si>
  <si>
    <t>TB CON RÙA CRA237 (35CM)-PL 2205</t>
  </si>
  <si>
    <t>202000505038</t>
  </si>
  <si>
    <t>TB GỐI KÊ CỔ GCO158 (30CM)-PL 2212</t>
  </si>
  <si>
    <t>893533010411</t>
  </si>
  <si>
    <t>TP 2791-TƯỢNG BÉ ÁO NÓN 1158-1 (T.PHÁT)</t>
  </si>
  <si>
    <t>893533010408</t>
  </si>
  <si>
    <t>TP 2793-TƯỢNG BÉ CẦU HOA ĐÈN G060-3 (T.PHÁT)</t>
  </si>
  <si>
    <t>893533010379</t>
  </si>
  <si>
    <t>TP 2800-TƯỢNG BÉ VÀNG 80036 (T.PHÁT)</t>
  </si>
  <si>
    <t>893533010416</t>
  </si>
  <si>
    <t>TP 2831-TƯỢNG TREO ĐÈN 010/013/009 (T.PHÁT)</t>
  </si>
  <si>
    <t>893612110192</t>
  </si>
  <si>
    <t>KHẢO CỔ HỌC - KHỦNG LONG - LV44-LNV 665</t>
  </si>
  <si>
    <t>893524611228</t>
  </si>
  <si>
    <t>ARTIST-A3 TẬP GIẤY VẼ ACRYLIC KHỔ A3(THCK0170)</t>
  </si>
  <si>
    <t>893524611298</t>
  </si>
  <si>
    <t>MS-GPG30 TRANH TÔ MÀU SỐ HÓA GỖ PRETTY GIRL 30CM(THCK0170)</t>
  </si>
  <si>
    <t>893526981702</t>
  </si>
  <si>
    <t>BA LÔ LAPTOP 874-14 TÍM (THCK0044)</t>
  </si>
  <si>
    <t>697365454002</t>
  </si>
  <si>
    <t>JACOO TÚI KÉO VẢI A5 2454(12CÁI/LỐC)(THCK0521)</t>
  </si>
  <si>
    <t>206050001002</t>
  </si>
  <si>
    <t>UL 94-BÓNG SỐ 6 ( BẠC) (U.LỰC)</t>
  </si>
  <si>
    <t>206050001004</t>
  </si>
  <si>
    <t>UL 96-BÓNG SỐ 8 ( BẠC) (U.LỰC)</t>
  </si>
  <si>
    <t>893607521366</t>
  </si>
  <si>
    <t>XE ĐẨY ĐỒ NGHỀ KỸ SƯ HT7829-HT 53</t>
  </si>
  <si>
    <t>893524733739</t>
  </si>
  <si>
    <t>MAGIC CUBE FIDGET HỌA TIẾT XANH BIỂN MC01/OCE-VTA 3060</t>
  </si>
  <si>
    <t>028617150604</t>
  </si>
  <si>
    <t>BÚT LÔNG ĐẦU TO MARVY 1500 SỐ 6(THCK0463)</t>
  </si>
  <si>
    <t>028617155906</t>
  </si>
  <si>
    <t>BÚT LÔNG ĐẦU TO MARVY 1500 SỐ 59(THCK0463)</t>
  </si>
  <si>
    <t>028617150031</t>
  </si>
  <si>
    <t>BÚT LÔNG ĐẦU TO MARVY 1500 SỐ 101(THCK0463)</t>
  </si>
  <si>
    <t>203049902400</t>
  </si>
  <si>
    <t>BF - A004 STICKER LÀNG CHẰM NÓN LÁ ( CẦN THƠ ) (BOXY FOXY)</t>
  </si>
  <si>
    <t>202021000266</t>
  </si>
  <si>
    <t>CTH 2332-POLY BỘ 4 KHÔNG VÀ TẾ ĐIÊN SJ024</t>
  </si>
  <si>
    <t>207080003443</t>
  </si>
  <si>
    <t>QD 675-CỘT LÒ XO ĐEN SIZE 5 HN (Q.DY)</t>
  </si>
  <si>
    <t>203029905077</t>
  </si>
  <si>
    <t>CUBIC FUN 3D CỠ TRUNG ĐỒNG HỒ BIG BEN C094H-VTA 3116</t>
  </si>
  <si>
    <t>697051275217</t>
  </si>
  <si>
    <t>RUỘT VIẾT CHÌ 0.5 N95-8 H/36 (THCK0462)</t>
  </si>
  <si>
    <t>697054008774</t>
  </si>
  <si>
    <t>TẬP SV 80TR NB B5-2268 (THNK049)</t>
  </si>
  <si>
    <t>697054008813</t>
  </si>
  <si>
    <t>SỔ BÌA NHỰA 148TR JBPB A5 72-2437 (THNK049)</t>
  </si>
  <si>
    <t>893610305113</t>
  </si>
  <si>
    <t>DA3-KHĂN GIẤY NAPKIN JAPANI SOFT 102</t>
  </si>
  <si>
    <t>893850153735</t>
  </si>
  <si>
    <t>ĐÈN BÀN LED 7W(A4846)</t>
  </si>
  <si>
    <t>694132225516</t>
  </si>
  <si>
    <t>GIẤY NOTE LG-81111 H/24 (THNK037)</t>
  </si>
  <si>
    <t>694132225086</t>
  </si>
  <si>
    <t>GÔM LG-71070 H/20 (THNK037)</t>
  </si>
  <si>
    <t>505086806521</t>
  </si>
  <si>
    <t>PEPPA PIG VALI TRANG SỨC HÓA THÂN CÔNG CHÚA 1680652INF22-VTA 3144</t>
  </si>
  <si>
    <t>893200030666</t>
  </si>
  <si>
    <t>TAP PNC 200TR DL60 OLY- AO DAI</t>
  </si>
  <si>
    <t>232000505125</t>
  </si>
  <si>
    <t>BỘ ĐỒ CHƠI BỆ PHÓNG XE ĐUA 011-59 (THNK052)</t>
  </si>
  <si>
    <t>232000505129</t>
  </si>
  <si>
    <t>BỘ ĐỒ CHƠI BỆ PHÓNG XE ĐUA 6688-368 (THNK052)</t>
  </si>
  <si>
    <t>232030007457</t>
  </si>
  <si>
    <t>KHUNG HÌNH NHỰA LM7587 (THCK0462)</t>
  </si>
  <si>
    <t>232000602783</t>
  </si>
  <si>
    <t>MÓC KHÓA NHỰA BD91332 (THCK0462)</t>
  </si>
  <si>
    <t>232000602819</t>
  </si>
  <si>
    <t>MÓC KHÓA NHỰA YSK01723 (THCK0462)</t>
  </si>
  <si>
    <t>232000602821</t>
  </si>
  <si>
    <t>MÓC KHÓA NHỰA YSK01784 (THCK0462)</t>
  </si>
  <si>
    <t>237020001321</t>
  </si>
  <si>
    <t>GƯƠNG GẬP TRÒN 819Q H/12 (THCK0462)</t>
  </si>
  <si>
    <t>231019902039</t>
  </si>
  <si>
    <t>QUẢ CẦU TUYẾT TRUNG WY20-MK55 80# (THCK0462)</t>
  </si>
  <si>
    <t>237020001344</t>
  </si>
  <si>
    <t>GƯƠNG GẬP VUÔNG 829CF H/12 (THCK0462)</t>
  </si>
  <si>
    <t>233029905083</t>
  </si>
  <si>
    <t>MÓC DÁN TƯỜNG 1C 3207AB H/60 (THCK0462)</t>
  </si>
  <si>
    <t>233029905085</t>
  </si>
  <si>
    <t>MÓC DÁN TƯỜNG 1C 3488A H/64 (THCK0462)</t>
  </si>
  <si>
    <t>237080003524</t>
  </si>
  <si>
    <t>BUỘC TÓC TE RR22#99 (THCK0462)</t>
  </si>
  <si>
    <t>237990000994</t>
  </si>
  <si>
    <t>CHAI PHỤ KIỆN DU LỊCH 026AH H/60 (THCK0462)</t>
  </si>
  <si>
    <t>237990001004</t>
  </si>
  <si>
    <t>DÙ GẤP THỜI TRANG 3013 (THCK0462)</t>
  </si>
  <si>
    <t>893531830385</t>
  </si>
  <si>
    <t>STACOM-CP118E-BÚT CHÌ MÀU GỖ XÓA ĐƯỢC, HỘP TRÒN 18 MÀU(A5390)</t>
  </si>
  <si>
    <t>893531150560</t>
  </si>
  <si>
    <t>CUA MẮT LỒI (LÊN DÂY CÓT) 5604 (QC21Y)-HT 959</t>
  </si>
  <si>
    <t>893612110745</t>
  </si>
  <si>
    <t>SLIME MÂY KEM NHIỀU MÀU - LU26-LNV 681</t>
  </si>
  <si>
    <t>234069901219</t>
  </si>
  <si>
    <t>BỘ SỔ NOTE A5 JYBQTZ080-8273 (THNK065)</t>
  </si>
  <si>
    <t>235070401179</t>
  </si>
  <si>
    <t>TẬP SINH VIÊN B5 80TR TJXBBB5040-8043D (THNK065)</t>
  </si>
  <si>
    <t>236010103407</t>
  </si>
  <si>
    <t>SỔ BÌA DA PU B7 TJXPUJZA7096-5041C (THNK065)</t>
  </si>
  <si>
    <t>236010103410</t>
  </si>
  <si>
    <t>SỔ BÌA DA PU B6 JYJZA5108-5212C (THNK065)</t>
  </si>
  <si>
    <t>236010103413</t>
  </si>
  <si>
    <t>SỔ BÌA DA PU B6 TJXPUJZA5096-5029C (THNK065)</t>
  </si>
  <si>
    <t>893531150497</t>
  </si>
  <si>
    <t>MÔ HÌNH XE BMW S1000RR MSZ 4973 (68001A)-HT 974</t>
  </si>
  <si>
    <t>203049902459</t>
  </si>
  <si>
    <t>DECOR STICKER CHỮ PHẢN QUANG 2 MÀU CPQ 002 (SET 2) (PC TEEN)</t>
  </si>
  <si>
    <t>893524735442</t>
  </si>
  <si>
    <t>MIR BỘ THIẾT KẾ TRANG SỨC TUA RUA JUICY COUTURE 4415MIR-VTA 3232</t>
  </si>
  <si>
    <t>207080003575</t>
  </si>
  <si>
    <t>PHỤ KIỆN LÀM TÓC ĐỦ KIỂU 19 (BEYOU)</t>
  </si>
  <si>
    <t>208030001072</t>
  </si>
  <si>
    <t>CTH 2438-ĐỒNG HỒ REO AT8011TI(C.T.HÀ)</t>
  </si>
  <si>
    <t>208030001074</t>
  </si>
  <si>
    <t>CTH 2440-ĐỒNG HỒ REO XT308KS(C.T.HÀ)</t>
  </si>
  <si>
    <t>693577768227</t>
  </si>
  <si>
    <t>TÚI ĐỰNG HỒ SƠ DÂY KÉO MESH A4 EN081 (THNK076)</t>
  </si>
  <si>
    <t>201119900622</t>
  </si>
  <si>
    <t>CTH 2468-ĐÈN BÀN YW2261H(C.T.HÀ)</t>
  </si>
  <si>
    <t>490220553224</t>
  </si>
  <si>
    <t>SỔ LÒ XO B5 30 TRANG NW-SA501-2 (THNK050)</t>
  </si>
  <si>
    <t>490220567946</t>
  </si>
  <si>
    <t>TẬP SINH VIÊN SNOOPY B5 30 TRANG S-136A-5P H/5 (THNK050)</t>
  </si>
  <si>
    <t>232010903895</t>
  </si>
  <si>
    <t>CÂY CẦM TAY CÓ ĐÈN JUN#9 H/12 (THCK0462)</t>
  </si>
  <si>
    <t>207080003592</t>
  </si>
  <si>
    <t>PHỤ KIỆN LÀM ĐẸP ĐỦ KIỂU 79 (BEYOU)</t>
  </si>
  <si>
    <t>235040000788</t>
  </si>
  <si>
    <t>BĂNG KEO HÌNH C1026 H/20 (THCK0462)</t>
  </si>
  <si>
    <t>236020001498</t>
  </si>
  <si>
    <t>SỔ BÌA NHỰA A5-22015 (THCK0462)</t>
  </si>
  <si>
    <t>234069901243</t>
  </si>
  <si>
    <t>GIẤY NOTE BLT-1320 H/24 (THCK0462)</t>
  </si>
  <si>
    <t>235070401205</t>
  </si>
  <si>
    <t>TẬP SINH VIÊN B5 18K-031 (THCK0462)</t>
  </si>
  <si>
    <t>236040001784</t>
  </si>
  <si>
    <t>SỔ LÒ XO A5-7122 (THCK0462)</t>
  </si>
  <si>
    <t>232040001426</t>
  </si>
  <si>
    <t>TÚI ĐEO VẢI YX-100-A3 (THCK0462)</t>
  </si>
  <si>
    <t>893531150527</t>
  </si>
  <si>
    <t>SLIME PHÒNG THÍ NGHIỆM QUÁI VẬT 5277 (028XH)-HT 978</t>
  </si>
  <si>
    <t>232010904077</t>
  </si>
  <si>
    <t>GẬY CẦM TAY BINH KHÍ BÉ #15 (BBVL0037)</t>
  </si>
  <si>
    <t>232010904078</t>
  </si>
  <si>
    <t>GẬY CẦM TAY BINH KHÍ LỚN #24 (BBVL0037)</t>
  </si>
  <si>
    <t>693269191649</t>
  </si>
  <si>
    <t>ĐỒ CHƠI LẮP RÁP NHÀ MA THUẬT 125X80X165MM 1649 (THNK088)</t>
  </si>
  <si>
    <t>693269191739</t>
  </si>
  <si>
    <t>ĐỒ CHƠI LẮP RÁP XE PIZZA 135X80X180MM 1739 (THNK088)</t>
  </si>
  <si>
    <t>084014820286</t>
  </si>
  <si>
    <t>TOY MONSTER TRỨNG KHỦNG LONG JW DOMINION W1 TM-JW-DLGE-VTA 3294</t>
  </si>
  <si>
    <t>695114449966</t>
  </si>
  <si>
    <t>NGÂN HÀ LẤP LÁNH MT0201 (A.SINH)</t>
  </si>
  <si>
    <t>204089901768</t>
  </si>
  <si>
    <t>ROBOT 5917B-PL 2338</t>
  </si>
  <si>
    <t>202030007587</t>
  </si>
  <si>
    <t>TA 758-LỌ CHUÔNG  S3 ( MEN VẼ) I021204 (T.AN)</t>
  </si>
  <si>
    <t>893533010784</t>
  </si>
  <si>
    <t>TP 2839-BÌNH NHỰA NÚT QUAI 116438 (T.PHÁT)</t>
  </si>
  <si>
    <t>893605605827</t>
  </si>
  <si>
    <t>BOARDGAME MA SÓI MỞ RỘNG UBGMSMR-XNKLHT 35</t>
  </si>
  <si>
    <t>880972927452</t>
  </si>
  <si>
    <t>SỔ LÒ XO PP B5 D212B5 #2 (THNK031)</t>
  </si>
  <si>
    <t>880972927453</t>
  </si>
  <si>
    <t>SỔ LÒ XO PP B5 D213B5 #3 (THNK031)</t>
  </si>
  <si>
    <t>880972927454</t>
  </si>
  <si>
    <t>SỔ LÒ XO PP B5 D214B5 #4 (THNK031)</t>
  </si>
  <si>
    <t>766416180001</t>
  </si>
  <si>
    <t>SNAZAROO MÀU CHUYÊN DỤNG DÙNG CHO CƠ THỂ  - WHITE(0600-VM)</t>
  </si>
  <si>
    <t>203000500529</t>
  </si>
  <si>
    <t>BÌA 2 NÚT SK10(0521-SN)</t>
  </si>
  <si>
    <t>893533940013</t>
  </si>
  <si>
    <t>ĐẠI BÀNG SĂN GÀ - LN79-LNV 733</t>
  </si>
  <si>
    <t>206040001818</t>
  </si>
  <si>
    <t>CARPO SỔ LÒ XO CS022 230T (0521-SN)</t>
  </si>
  <si>
    <t>206040001824</t>
  </si>
  <si>
    <t>CARPO SỔ LÒ XO TS077 230T (0521-SN)</t>
  </si>
  <si>
    <t>204990000113</t>
  </si>
  <si>
    <t>DA3-GIẤY NOTE 3X3</t>
  </si>
  <si>
    <t>893525660101</t>
  </si>
  <si>
    <t>HỘP LẮP RÁP MÁY BAY CHIẾN ĐẤU AUS-25465 -RS 246</t>
  </si>
  <si>
    <t>880296601084</t>
  </si>
  <si>
    <t>BẤM KIM 24/6 &amp; 26/6  ST-130/C (THNK089)</t>
  </si>
  <si>
    <t>880296601186</t>
  </si>
  <si>
    <t>DAO RỌC GIẤY KN-214 H/10 (THNK089)</t>
  </si>
  <si>
    <t>692010084854</t>
  </si>
  <si>
    <t>BỘ MÔ HÌNH ĐƯỜNG RAY XE CẢNH SÁT VBC-679-405C-TEV 740</t>
  </si>
  <si>
    <t>880931633652</t>
  </si>
  <si>
    <t>ROBOCAR POLI  ROBOT BIẾN HÌNH XE CỨU HỎA ROY MRT0652-VTA 3362</t>
  </si>
  <si>
    <t>697483759063</t>
  </si>
  <si>
    <t>BĂNG KEO HÌNH DÁN 9063 (0521-SN)</t>
  </si>
  <si>
    <t>697212024118</t>
  </si>
  <si>
    <t>STICKER HÌNH 1202 (0521-SN)</t>
  </si>
  <si>
    <t>893533010899</t>
  </si>
  <si>
    <t>TP 2960-ĐÈN CẮM VIẾT 005Y (T.PHAT)</t>
  </si>
  <si>
    <t>893533010953</t>
  </si>
  <si>
    <t>TP 2979-ỐNG TIỀN KHÓA MÃ 8696-97 (T.PHAT)</t>
  </si>
  <si>
    <t>232010904397</t>
  </si>
  <si>
    <t>HỘP QUÀ VUÔNG TRUNG GH15-17M (THCK0462)</t>
  </si>
  <si>
    <t>232010904399</t>
  </si>
  <si>
    <t>HỘP QUÀ VUÔNG NHÍ GH15-17XS (THCK0462)</t>
  </si>
  <si>
    <t>232010904400</t>
  </si>
  <si>
    <t>HỘP QUÀ VUÔNG LỚN GH15-18L (THCK0462)</t>
  </si>
  <si>
    <t>893617858211</t>
  </si>
  <si>
    <t>BÚP BÊ EMILY THỜI TRANG DK81139-DKA 137</t>
  </si>
  <si>
    <t>200017024303</t>
  </si>
  <si>
    <t>TB THỎ ÁO LÔNG MỊN BLUE 20110-G.SHOP 312</t>
  </si>
  <si>
    <t>893621163037</t>
  </si>
  <si>
    <t>CẶP THẺ TRẠNG THÁI CẢM XÚC-MINDS 06</t>
  </si>
  <si>
    <t>893621163035</t>
  </si>
  <si>
    <t>XẾP HÌNH CHỦ ĐỀ GIA ĐÌNH CỦA BÉ-MINDS 19</t>
  </si>
  <si>
    <t>893621163027</t>
  </si>
  <si>
    <t>TRANH XẾP HÌNH LỌ LEM-MINDS 22</t>
  </si>
  <si>
    <t>232022114551</t>
  </si>
  <si>
    <t>ĐỒ CHƠI PHUN NƯỚC KHỦNG LONG 936-77 H/12 (THNK064)</t>
  </si>
  <si>
    <t>232022752730</t>
  </si>
  <si>
    <t>ĐỒ CHƠI DÂY CÓT- SƯ TỬ 634 H/12 (THNK064)</t>
  </si>
  <si>
    <t>204029901331</t>
  </si>
  <si>
    <t>MD-CÀNH LỰU TỨ QUÝ (N.HẠ)</t>
  </si>
  <si>
    <t>204029901337</t>
  </si>
  <si>
    <t>MD-CÀNH LÚA NHỰA (N.HẠ)</t>
  </si>
  <si>
    <t>893533940006</t>
  </si>
  <si>
    <t>BỘ XẾP HÌNH CUNG HOÀNG ĐẠO LF40-LNV 759</t>
  </si>
  <si>
    <t>232000401562</t>
  </si>
  <si>
    <t>THIỆP 3D 2020-11 H/25 (THCK0462)</t>
  </si>
  <si>
    <t>232000602949</t>
  </si>
  <si>
    <t>MÓC KHÓA NHỰA PP YSK01377 H/12 (THCK0462)</t>
  </si>
  <si>
    <t>237010000181</t>
  </si>
  <si>
    <t>BẤM MÓNG TAY 1107AF H/60 (THCK0462)</t>
  </si>
  <si>
    <t>237990001073</t>
  </si>
  <si>
    <t>BỘ PHỤ KIỆN MAY THÊU 7100-20 H/30 (THCK0462)</t>
  </si>
  <si>
    <t>238040000962</t>
  </si>
  <si>
    <t>ĐỒNG HỒ NHỰA ĐỂ BÀN ROBOT JH716 (THCK0462)</t>
  </si>
  <si>
    <t>233049902555</t>
  </si>
  <si>
    <t>STICKER SL-AQX H/20 (THCK0462)</t>
  </si>
  <si>
    <t>233049902557</t>
  </si>
  <si>
    <t>STICKER SL-ARL H/20 (THCK0462)</t>
  </si>
  <si>
    <t>231049902098</t>
  </si>
  <si>
    <t>LIỄN TREO MÈO GỐM PN#37 H/10 (THCK0462)</t>
  </si>
  <si>
    <t>893533011040</t>
  </si>
  <si>
    <t>TP 3012-Đ.HỒ TƯỜNG SỐ 30CM FA158(T.PHÁT)</t>
  </si>
  <si>
    <t>893533011010</t>
  </si>
  <si>
    <t>TP 3058-TƯỢNG ÔNG BÀ SINH NHẬT 1163-10(T.PHÁT)</t>
  </si>
  <si>
    <t>893531150606</t>
  </si>
  <si>
    <t>PUZZLE SỰ TÍCH BÁNH CHƯNG BÁNH GIẦY-HT 1049</t>
  </si>
  <si>
    <t>694458820832</t>
  </si>
  <si>
    <t>CUBIC FUN XẾP HÌNH 3D KHO BÁU TÀU HẢI TẶC P832H-VTA 3476</t>
  </si>
  <si>
    <t>893524736966</t>
  </si>
  <si>
    <t>VECTO ROBOT ĐIỀU KHIỂN SỨ GIẢ CÔNG LÝ XANH DƯƠNG VT27111/BL-VTA 3491</t>
  </si>
  <si>
    <t>235020003408</t>
  </si>
  <si>
    <t>HỘP QUÀ CHỮ NHẬT Y91145-3T (THNK027)</t>
  </si>
  <si>
    <t>235020003463</t>
  </si>
  <si>
    <t>HỘP QUÀ CHỮ NHẬT TRUNG Y91306-24T (THNK027)</t>
  </si>
  <si>
    <t>235020003464</t>
  </si>
  <si>
    <t>HỘP QUÀ CHỮ NHẬT NHỎ Y91306-24T (THNK027)</t>
  </si>
  <si>
    <t>235030002000</t>
  </si>
  <si>
    <t>TÚI QUÀ YS8110-8 H/12 (THNK027)</t>
  </si>
  <si>
    <t>893530602815</t>
  </si>
  <si>
    <t>PVP 618-DÂY TREO CHỮ SINH NHẬT 02 (NHIỀU MẪU) (PVP)</t>
  </si>
  <si>
    <t>893530603323</t>
  </si>
  <si>
    <t>PVP 630-CỘT TÓC VOAN PHA LÊ 01 (NHIỀU MẪU) (PVP)</t>
  </si>
  <si>
    <t>692010084888</t>
  </si>
  <si>
    <t>XE ĐIỀU KHIỂN BIẾN HÌNH ROBOT VBC-JS027A-TEV 790</t>
  </si>
  <si>
    <t>692010084891</t>
  </si>
  <si>
    <t>NHÀ BẾP CAFÉ TRÀ BÁNH VBC-BX8203-TEV 791</t>
  </si>
  <si>
    <t>893614918104</t>
  </si>
  <si>
    <t>KID LẮP RÁP Z11 - LION-DHL 110</t>
  </si>
  <si>
    <t>893614918107</t>
  </si>
  <si>
    <t>KID LẮP RÁP Z14 - SNAKE-DHL 113</t>
  </si>
  <si>
    <t>893614918109</t>
  </si>
  <si>
    <t>KID LẮP RÁP Z16 - OSTRICH-DHL 115</t>
  </si>
  <si>
    <t>893533940022</t>
  </si>
  <si>
    <t>BIỆT ĐỘI SỐ LZ29-LNV 776</t>
  </si>
  <si>
    <t>893533940046</t>
  </si>
  <si>
    <t>TẤM TRANG TRÍ GI LD83-LNV 786</t>
  </si>
  <si>
    <t>893200030176</t>
  </si>
  <si>
    <t>TẬP PNSC 96TR SMILE TRANH LỤA 60 ÔLY-T03-130(176)*</t>
  </si>
  <si>
    <t>203090900586</t>
  </si>
  <si>
    <t>DAN CON DE 5577 (S.TAM)</t>
  </si>
  <si>
    <t>893500187853</t>
  </si>
  <si>
    <t>BÚT LÔNG DẦU XANH FO-PM09/VN (10C/H) (5404-TL)</t>
  </si>
  <si>
    <t>200060001009</t>
  </si>
  <si>
    <t>CO TO QUOC DAI(10C B)(THUY HANG)</t>
  </si>
  <si>
    <t>200060007669</t>
  </si>
  <si>
    <t>BÌA 3 CÒNG NHỰA CS (0061-HT)</t>
  </si>
  <si>
    <t>200080009991</t>
  </si>
  <si>
    <t>DẤU ĐÃ CHI TIỀN (0061-HT)</t>
  </si>
  <si>
    <t>955623302209</t>
  </si>
  <si>
    <t>SỔ LÒ XO CW2209 (4816-VT)</t>
  </si>
  <si>
    <t>200060200603</t>
  </si>
  <si>
    <t>GIẤY NHÚN C/2,5M (X.PHƯỢNG)</t>
  </si>
  <si>
    <t>200060200618</t>
  </si>
  <si>
    <t>GIẤY THƠM A4 DÀY 180A (100T/X) ĐỦ MÀU (0061-HT)</t>
  </si>
  <si>
    <t>200040002938</t>
  </si>
  <si>
    <t>CỘT TÓC ĐỦ KIỂU 8(T.VY)</t>
  </si>
  <si>
    <t>200040015855</t>
  </si>
  <si>
    <t>ĐỒNG HỒ ĐIỆN TỬ ĐỦ KIỂU 25(0051-MT)</t>
  </si>
  <si>
    <t>200050044390</t>
  </si>
  <si>
    <t>CÀI TÓC ĐỦ KIỂU 5.5(T.VY)</t>
  </si>
  <si>
    <t>893200020143</t>
  </si>
  <si>
    <t>THIEP A211-TET(CTY)*12*18</t>
  </si>
  <si>
    <t>200080008914</t>
  </si>
  <si>
    <t>(KSD) VIET CHI 134-HB,152,2B GOM(QUOC VIET)*</t>
  </si>
  <si>
    <t>200050977701</t>
  </si>
  <si>
    <t>XẾP HÌNH 475M(T.SANG)*</t>
  </si>
  <si>
    <t>200080201204</t>
  </si>
  <si>
    <t>RUỘT CHÌ VÀNG 0.7 YOYO (0061-HT)</t>
  </si>
  <si>
    <t>200080201333</t>
  </si>
  <si>
    <t>(KSD-497405285302)BUT VE KY THUAT EK-231RD DO(PHUCMA)*</t>
  </si>
  <si>
    <t>200060210843</t>
  </si>
  <si>
    <t>STACOM D113 BÌA LÁ + NAMECARD A4*(5390-ST)</t>
  </si>
  <si>
    <t>497405283220</t>
  </si>
  <si>
    <t>ARTLINE-VIẾT DẠ QUANG EK-660LBL XANH NHẠT(4953-PM)</t>
  </si>
  <si>
    <t>497405285362</t>
  </si>
  <si>
    <t>ARTLINE-VIẾT VẼ KỸ THUẬT EK-233RD ĐỎ(4953-PM)</t>
  </si>
  <si>
    <t>752481370041</t>
  </si>
  <si>
    <t>MARVY- VIẾT GEL  700G XANH LÁ 12C/H (0463-VTQA)</t>
  </si>
  <si>
    <t>490277891377</t>
  </si>
  <si>
    <t>DA3-UNI-VIẾT LÔNG KIM EYE MICRO (0.5) UB-150 0.5 XANH</t>
  </si>
  <si>
    <t>893500185020</t>
  </si>
  <si>
    <t>BÚT GEL XANH GEL-09 (12C/H) (5404-TL)</t>
  </si>
  <si>
    <t>893200030256</t>
  </si>
  <si>
    <t>TẬP PNC 96T DL100 4ÔLI - SWEET FRIENDS</t>
  </si>
  <si>
    <t>693638063501</t>
  </si>
  <si>
    <t>HOP BUT HIT 3501-X (THNK019)</t>
  </si>
  <si>
    <t>200060524313</t>
  </si>
  <si>
    <t>SÁP 12 MÀU DOLLY JTORU (0061-HT)</t>
  </si>
  <si>
    <t>893850090532</t>
  </si>
  <si>
    <t>HỘP BÚT XINH XINH (0050-HM)</t>
  </si>
  <si>
    <t>893850090536</t>
  </si>
  <si>
    <t>HỘP XINH XẮN (0050-HM)</t>
  </si>
  <si>
    <t>400781710440</t>
  </si>
  <si>
    <t>VIẾT CHÌ 110 3B (4816-VT)</t>
  </si>
  <si>
    <t>400781710547</t>
  </si>
  <si>
    <t>VIẾT CHÌ 110 5B (4816-VT)</t>
  </si>
  <si>
    <t>400781777718</t>
  </si>
  <si>
    <t>VIẾT CHÌ KIM 777 07-3 (4816-VT)</t>
  </si>
  <si>
    <t>885155250303</t>
  </si>
  <si>
    <t>HỘP DẤU KIM LOẠI NO.2 (MÀU XANH ĐỎ)(0323-BT)</t>
  </si>
  <si>
    <t>400467500041</t>
  </si>
  <si>
    <t>VIET LONG BANG DEN 129001 H 10 (THNK051)</t>
  </si>
  <si>
    <t>893500180279</t>
  </si>
  <si>
    <t>BÚT BI XANH,ĐỎ TL-062 (20C/H) (5404-TL)</t>
  </si>
  <si>
    <t>203090608614</t>
  </si>
  <si>
    <t>(KSD)TB GAU BAC CUC 2 (QUYEN DY)</t>
  </si>
  <si>
    <t>203020401150</t>
  </si>
  <si>
    <t>MÁY ĐÓNG 8 SỐ GEMEX (0061-HT)</t>
  </si>
  <si>
    <t>693863550196</t>
  </si>
  <si>
    <t>SỐ LÒ XO PT TRUNG 25490 (0061-HT)</t>
  </si>
  <si>
    <t>694750373112</t>
  </si>
  <si>
    <t>COMPA SẮT 90802 (12C/H) (0263-TM)</t>
  </si>
  <si>
    <t>230000002633</t>
  </si>
  <si>
    <t>THIEP MOI 1229006 (PNBC)</t>
  </si>
  <si>
    <t>893601430165</t>
  </si>
  <si>
    <t>ALBUM METALIC NTO-460 (3657-NT)</t>
  </si>
  <si>
    <t>497405285660</t>
  </si>
  <si>
    <t>ARTLINE-GÔM ARTLINE  TRUNG ER-12(30 C/HỘP) (4953-PM)</t>
  </si>
  <si>
    <t>893520076631</t>
  </si>
  <si>
    <t>RUỘT LÔNG KIM-CEO-GÀI XOẮN  (5208-NQ)</t>
  </si>
  <si>
    <t>893508601010</t>
  </si>
  <si>
    <t>THIỆP MỜI SN IN XẤP 5 (8.5*12) (4324-ĐQ)</t>
  </si>
  <si>
    <t>893508601008</t>
  </si>
  <si>
    <t>THIỆP SN HK NHỎ (10.5*10.5) (4324-ĐQ)</t>
  </si>
  <si>
    <t>203161200086</t>
  </si>
  <si>
    <t>DÂY ĐEO ĐIỆN THOẠI CARD (Q.DI)</t>
  </si>
  <si>
    <t>230000003008</t>
  </si>
  <si>
    <t>LANG HOA HONG 45A019 1 (PNBC)</t>
  </si>
  <si>
    <t>203180104484</t>
  </si>
  <si>
    <t>THIỆP HÀN QUỐC (Q.DI)</t>
  </si>
  <si>
    <t>692173492043</t>
  </si>
  <si>
    <t>DAO TRỞ 3 LƯỠI LỚN KHÓA NUM XOAY 2043 (12C/H) (0308-BN)</t>
  </si>
  <si>
    <t>692173490810</t>
  </si>
  <si>
    <t>CẮT BĂNG KEO ĐỂ BÀN 23MM 810 (0308-BN)</t>
  </si>
  <si>
    <t>692173499262</t>
  </si>
  <si>
    <t>CHẶN SÁCH 192MM 9262 (0308-BN)</t>
  </si>
  <si>
    <t>203170500380</t>
  </si>
  <si>
    <t>STICKER 1 (Q.DI)</t>
  </si>
  <si>
    <t>893200030514</t>
  </si>
  <si>
    <t>TẬP PNC 96T DL100 4ÔLI - CÁNH DIỀU TUỔI THƠ</t>
  </si>
  <si>
    <t>150304087746</t>
  </si>
  <si>
    <t>TẬP VẼ  A3 GOLD STAR (10C/L) (0593-CV)</t>
  </si>
  <si>
    <t>203010304906</t>
  </si>
  <si>
    <t>VIẾT COX VẶN ML-03 HỘP DA 1 CÂY (0061-HT)</t>
  </si>
  <si>
    <t>692173497837</t>
  </si>
  <si>
    <t>LAU BẢNG MÀU 112MX 55MM E7837 (12C/H) (0308-BN)</t>
  </si>
  <si>
    <t>893607841004</t>
  </si>
  <si>
    <t>BAO TẬP SV 255(5298-TNT)</t>
  </si>
  <si>
    <t>893500184556</t>
  </si>
  <si>
    <t>BẢNG BỘ B011 (5404-TL)</t>
  </si>
  <si>
    <t>203040600315</t>
  </si>
  <si>
    <t>GIẤY NOTE 9535 (0061-HT)</t>
  </si>
  <si>
    <t>203161200477</t>
  </si>
  <si>
    <t>MÓC KHÓA GỖ CHỮ HN (Q.DI)</t>
  </si>
  <si>
    <t>233050200127</t>
  </si>
  <si>
    <t>SO TAY ART BUL 5066M (THNK011)</t>
  </si>
  <si>
    <t>233050200140</t>
  </si>
  <si>
    <t>SO TAY ART BUL  4033E (THNK011)</t>
  </si>
  <si>
    <t>893607809016</t>
  </si>
  <si>
    <t>HỘP QUÀ VT1313GA (0003-LL)</t>
  </si>
  <si>
    <t>893607809035</t>
  </si>
  <si>
    <t>HỘP QUÀ N272010GA (0003-LL)</t>
  </si>
  <si>
    <t>893200030577</t>
  </si>
  <si>
    <t>TẬP PNC 96T DL70 4ÔLI - CHỒI XANH</t>
  </si>
  <si>
    <t>203050500362</t>
  </si>
  <si>
    <t>SỔ TAKEYO 80TR (0061-HT)</t>
  </si>
  <si>
    <t>203041300001</t>
  </si>
  <si>
    <t>BÌA MÀU DẠ QUANG GRAND (2T/X) (0061-HT)</t>
  </si>
  <si>
    <t>694750375760</t>
  </si>
  <si>
    <t>RUỘT VIẾT CHÌ 10 CM FSL35005 (36C/H) (0263-TM)</t>
  </si>
  <si>
    <t>203071200074</t>
  </si>
  <si>
    <t>BẢN ĐỒ HÀNH CHÍNH VIỆT NAM (NHỎ)0238-QCV)</t>
  </si>
  <si>
    <t>893520076911</t>
  </si>
  <si>
    <t>KỆ RỔ 1 NGĂN MR911(24/H) (5208-NQ)</t>
  </si>
  <si>
    <t>203021300239</t>
  </si>
  <si>
    <t>BẢNG TÊN DÂY KẸP SẮT ĐEO 204 (0061-HT)</t>
  </si>
  <si>
    <t>893604012063</t>
  </si>
  <si>
    <t>KHUNG HÌNH 13*18 DOI(N.CHƯƠNG)*</t>
  </si>
  <si>
    <t>893604012006</t>
  </si>
  <si>
    <t>KHUNG HÌNH GỖ 20*25 A1(N.CHƯƠNG)*</t>
  </si>
  <si>
    <t>203021300245</t>
  </si>
  <si>
    <t>BẢNG TÊN DÂY XOAY LỤA 1018 (0061-HT)</t>
  </si>
  <si>
    <t>203170300440</t>
  </si>
  <si>
    <t>TÚI QUÀ NƠ 73 (3716-DTDH)</t>
  </si>
  <si>
    <t>893604439410</t>
  </si>
  <si>
    <t>STACOM- VIẾT XÓA THÂN DÀI,NHỎ CP103 H/12C 4ML(5390-ST)</t>
  </si>
  <si>
    <t>841157402392</t>
  </si>
  <si>
    <t>VIET CHI HB TAM GIAC MILAN 071230312 H 12 (THNK013)</t>
  </si>
  <si>
    <t>841157404815</t>
  </si>
  <si>
    <t>VIET GEL XANH MILAN 176540125 (H 25)(THNK013)</t>
  </si>
  <si>
    <t>841403466024</t>
  </si>
  <si>
    <t>GOM MILAN CPM6024 (H 24)(THNK013)</t>
  </si>
  <si>
    <t>893522533303</t>
  </si>
  <si>
    <t>KẸP GIẤY GỖ LỚN (THÌNH PHẠT)</t>
  </si>
  <si>
    <t>203080400036</t>
  </si>
  <si>
    <t>TUONG BAC NHU 05(THIENNGA)</t>
  </si>
  <si>
    <t>203050500948</t>
  </si>
  <si>
    <t>SỔ BÌA CỨNG 36K098-0993M (0061-HT)</t>
  </si>
  <si>
    <t>203161200793</t>
  </si>
  <si>
    <t>(KSD) SG229-1-10 MK GAU OM TIM DA QUANG (ANH KY)</t>
  </si>
  <si>
    <t>880123767490</t>
  </si>
  <si>
    <t>SO LO XO MG 11131-67490 (THCK0113)</t>
  </si>
  <si>
    <t>203040200026</t>
  </si>
  <si>
    <t>BÌA GIẤY A4 ĐEN ĐẶC BIỆT (0061-HT)</t>
  </si>
  <si>
    <t>203190601400</t>
  </si>
  <si>
    <t>CÂY THÔNG TRẮNG TRÁI ĐỎ 1,5M LP-TNQC-5TR (0025-ABM)</t>
  </si>
  <si>
    <t>841157405301</t>
  </si>
  <si>
    <t>VIET CHI BAM SWAY 0,5MM MILAN 185013920 (H 20) (THNK013)</t>
  </si>
  <si>
    <t>497756457795</t>
  </si>
  <si>
    <t>GOM TAY LOAI LON WH ER-100NL(HAO VONG)</t>
  </si>
  <si>
    <t>203169901762</t>
  </si>
  <si>
    <t>HUY HIEU TRUNG 450 (NK)</t>
  </si>
  <si>
    <t>203190700154</t>
  </si>
  <si>
    <t>(KSD) LIEN DE 4808-3 (HAO QUY)</t>
  </si>
  <si>
    <t>893500184701</t>
  </si>
  <si>
    <t>SÁP NẶN MC-016 (5404-TL)</t>
  </si>
  <si>
    <t>203140600144</t>
  </si>
  <si>
    <t>(KSD - 203140600146) KEP MO VIT CAO CAP HN (QUYEN DY)</t>
  </si>
  <si>
    <t>885155312203</t>
  </si>
  <si>
    <t>VIẾT BI BẤM NM-330 0.7MM  XANH(0323-BT)</t>
  </si>
  <si>
    <t>893605682002</t>
  </si>
  <si>
    <t>BẢN ĐỒ VIỆT NAM NÉP NHỰA KHỔ A0(0288-TLBĐ)</t>
  </si>
  <si>
    <t>893605682006</t>
  </si>
  <si>
    <t>BẢN ĐỒ CÁC NƯỚC TRÊN THẾ GIỚI NÉP NHỰA KHỔ A1(0288-TLBĐ)</t>
  </si>
  <si>
    <t>893605682016</t>
  </si>
  <si>
    <t>BẢN ĐỒ CÁC NƯỚC TRÊN THẾ GIỚI TỜ RỜI KHỔ A3(0288-TLBĐ)</t>
  </si>
  <si>
    <t>203050501477</t>
  </si>
  <si>
    <t>PENTEL- VIẾT CHÌ THÂN KIM TRONG PRIZM 0.5MM AL405AS(5390-ST)</t>
  </si>
  <si>
    <t>203161201021</t>
  </si>
  <si>
    <t>MÓC KHÓA BÓP NHỎ CC HN (Q.DI)</t>
  </si>
  <si>
    <t>893520076927</t>
  </si>
  <si>
    <t>(BO MAU)VIET NUOC 927(X-T-DO) CFO(NGO QUANG)</t>
  </si>
  <si>
    <t>692424740852</t>
  </si>
  <si>
    <t>(BO MAU)VIET NUOC 852(8MAU) CHOSCH(NGO QUANG)</t>
  </si>
  <si>
    <t>693520538129</t>
  </si>
  <si>
    <t>CẶP HỌC SINH KÉO KHÓA 1 NGĂN (H,B,L,C) E38129 (0308-BN)</t>
  </si>
  <si>
    <t>841157403816</t>
  </si>
  <si>
    <t>CHUOT CHI CO GOM MILAN  (H 16) 4705116 (THNK013)</t>
  </si>
  <si>
    <t>233120600030</t>
  </si>
  <si>
    <t>TU VA HB1401005P06 (THNK017)</t>
  </si>
  <si>
    <t>692173497154</t>
  </si>
  <si>
    <t>GIẤY PHÂN TRANG 5 MÀU W7154 (12X/L) (0308-BN)</t>
  </si>
  <si>
    <t>885155341300</t>
  </si>
  <si>
    <t>HỒ DÁN H-04 LÁTEX(0323-BT)</t>
  </si>
  <si>
    <t>203030400287</t>
  </si>
  <si>
    <t>BÌA SƠ MI TÚI GIẤY GRAND (0061-HT)</t>
  </si>
  <si>
    <t>893607809124</t>
  </si>
  <si>
    <t>HỘP QUÀ VT1014MI-V3 (0003-LL)</t>
  </si>
  <si>
    <t>893607809133</t>
  </si>
  <si>
    <t>HỘP QUÀ N211608MI-N3 (0003-LL)</t>
  </si>
  <si>
    <t>893607809155</t>
  </si>
  <si>
    <t>HỘP QUÀ N231307ORI-N2 (0003-LL)</t>
  </si>
  <si>
    <t>692173496420</t>
  </si>
  <si>
    <t>BỘ THƯỚC EKE 20CM 6420 (24C/H) (0308-BN)</t>
  </si>
  <si>
    <t>693520538566</t>
  </si>
  <si>
    <t>KẸP SẮT ĐEN 15MM HỘP GIẤY E38566 (12C/H) (0308-BN)</t>
  </si>
  <si>
    <t>203161201086</t>
  </si>
  <si>
    <t>MÓC KHÓA KHỈ HẢI QUÂN (3716-DTDH)</t>
  </si>
  <si>
    <t>841403460320</t>
  </si>
  <si>
    <t>GOM MILAN CPM320 H 20 (THNK013)</t>
  </si>
  <si>
    <t>201159900101</t>
  </si>
  <si>
    <t>QUAT SAC 004A-BH (B.HAN)</t>
  </si>
  <si>
    <t>490220567248</t>
  </si>
  <si>
    <t>SO LO XO W32B-4P H 4 (THNK050)</t>
  </si>
  <si>
    <t>202000503990</t>
  </si>
  <si>
    <t>LẮP GHÉP KHỦNG LONG 6071-118 -PL 1946</t>
  </si>
  <si>
    <t>203050501803</t>
  </si>
  <si>
    <t>SỔ BÌA CỨNG 96-1310Y (0061-HT)</t>
  </si>
  <si>
    <t>233140403580</t>
  </si>
  <si>
    <t>VI CAM TAY NU 996 (THCK0319)</t>
  </si>
  <si>
    <t>203161201140</t>
  </si>
  <si>
    <t>MÓC KHÓA GỖ CAO CẤP (Q.DI)</t>
  </si>
  <si>
    <t>203090201323</t>
  </si>
  <si>
    <t>MÈO KỂ CHUYỆN NHỎ LT899B-VN (S.TAM)</t>
  </si>
  <si>
    <t>203010305768</t>
  </si>
  <si>
    <t>HỘP BÚT BI DOLLY-211 TRẮNG(0329-NT)</t>
  </si>
  <si>
    <t>233070300505</t>
  </si>
  <si>
    <t>NHAN MAU TRON LON 1.5 CM   (THCK0319)</t>
  </si>
  <si>
    <t>490453058946</t>
  </si>
  <si>
    <t>TOSHIBA PIN ALKALINE AAA 1,5V KO SẠC LR03GCP(VỈ/2V)(0030-TN)</t>
  </si>
  <si>
    <t>893600869595</t>
  </si>
  <si>
    <t>BÌA 1 NÚT 2 MÀU A (0331-GP)</t>
  </si>
  <si>
    <t>893600869628</t>
  </si>
  <si>
    <t>KỆ 4 TẦNG (0331-GP)</t>
  </si>
  <si>
    <t>893600869898</t>
  </si>
  <si>
    <t>BÌA 1 NÚT A8 (0331-GP)</t>
  </si>
  <si>
    <t>893600869579</t>
  </si>
  <si>
    <t>BÌA 2 CÒNG D 10 CM XI KIẾNG (0331-GP)</t>
  </si>
  <si>
    <t>893600869886</t>
  </si>
  <si>
    <t>BÌA CÒNG 7CM 2 MẶT (PP) F/C (0331-GP)</t>
  </si>
  <si>
    <t>893600869987</t>
  </si>
  <si>
    <t>BÌA TREO A4 (0331-GP)</t>
  </si>
  <si>
    <t>893600869582</t>
  </si>
  <si>
    <t>HỘP XI 15CM (0331-GP)</t>
  </si>
  <si>
    <t>203161101649</t>
  </si>
  <si>
    <t>HỘP THIẾC 2 NGĂN (0301-NNT)</t>
  </si>
  <si>
    <t>203169902705</t>
  </si>
  <si>
    <t>HỘP THỦY TINH 575 (0301-NNT)</t>
  </si>
  <si>
    <t>692173499864</t>
  </si>
  <si>
    <t>HỘP DẤU CHỮ NHẬT E9864 (12C/H) (0308-BN)</t>
  </si>
  <si>
    <t>400540114461</t>
  </si>
  <si>
    <t>CHÌ MÀU NƯỚC PARROT - 12 MÀU NGẮN  114461(0056-COX)</t>
  </si>
  <si>
    <t>955608987120</t>
  </si>
  <si>
    <t>GÔM DUST FREE-187120-WE 187120(20C/H)(0056-COX)</t>
  </si>
  <si>
    <t>203180104805</t>
  </si>
  <si>
    <t>THIỆP GX 15*15 THÚ (5330-VNET)</t>
  </si>
  <si>
    <t>203160616875</t>
  </si>
  <si>
    <t>KHUNG HÌNH ĐỒNG HỒ 7456 (0301-NNT)</t>
  </si>
  <si>
    <t>203140600353</t>
  </si>
  <si>
    <t>CÀI TÓC VẢI TAI THỎ 03 HN (Q.DI)</t>
  </si>
  <si>
    <t>692173493040</t>
  </si>
  <si>
    <t>TẨY MÀU 4B E3040 (30C/H) (0308-BN)</t>
  </si>
  <si>
    <t>893604439512</t>
  </si>
  <si>
    <t>STACOM- CỌ VẼ MÀU NƯỚC ĐẦU TRÒN HỌC SINH - SỐ 10 BPSS_10R(12C/H)(5390-ST)</t>
  </si>
  <si>
    <t>884851018847</t>
  </si>
  <si>
    <t>PENTEL- ENERGEL-VIẾT BI GEL 0.7MM - MỰC ĐEN, VỎ CAM BL107F_A(12C/H)(5390-ST)</t>
  </si>
  <si>
    <t>893500185308</t>
  </si>
  <si>
    <t>BÚT GEL XANH GEL-027 (20C/H) (5404-TL)</t>
  </si>
  <si>
    <t>203070800089</t>
  </si>
  <si>
    <t>BỘ THỰC HÀNH LẮP RÁP MẠCH ĐIỆN 5</t>
  </si>
  <si>
    <t>893600869001</t>
  </si>
  <si>
    <t>BÌA MỎNG A4 (0331-GP)</t>
  </si>
  <si>
    <t>893600869704</t>
  </si>
  <si>
    <t>TRÌNH KÝ XI ĐƠN A4 (0331-GP)</t>
  </si>
  <si>
    <t>692528223919</t>
  </si>
  <si>
    <t>(BO MAU)BUT CHI BAM  AMP37173(24C H)(TRAN MY)</t>
  </si>
  <si>
    <t>233050502738</t>
  </si>
  <si>
    <t>SO LO XO LON 6600 (THCK0319)</t>
  </si>
  <si>
    <t>400540118366</t>
  </si>
  <si>
    <t>VIẾT CHÌ ĐEN MOTIF COW 118366(0056-COX)</t>
  </si>
  <si>
    <t>203169903130</t>
  </si>
  <si>
    <t>QUAT 902 (NGOC THANH)</t>
  </si>
  <si>
    <t>893603646404</t>
  </si>
  <si>
    <t>BA LÔ CẦN KÉO BL550 (0044-TV)</t>
  </si>
  <si>
    <t>203161201524</t>
  </si>
  <si>
    <t>MÓC KHÓA SÓC 036 HN (Q.DI)</t>
  </si>
  <si>
    <t>490250508568</t>
  </si>
  <si>
    <t>VIẾT LÔNG KIM PILOT BX-V5 ĐEN (12C/H)(0323-BT)</t>
  </si>
  <si>
    <t>490250515466</t>
  </si>
  <si>
    <t>VIẾT BI BẤM  PILOT BPGP-10 R-F-L XANH (12C/H)(0323-BT)</t>
  </si>
  <si>
    <t>490250542439</t>
  </si>
  <si>
    <t>(BO MAU)VIET BI GEL PILOT BPAB-15EF-L DEN(UYEN LOAN)</t>
  </si>
  <si>
    <t>955623314702</t>
  </si>
  <si>
    <t>TẬP GIẤY MÀU CA 4702 20 TỜ(4816-VT)</t>
  </si>
  <si>
    <t>206040000024</t>
  </si>
  <si>
    <t>GÀ ĐẺ TRỨNG 2112 (S.TAM)</t>
  </si>
  <si>
    <t>202159900032</t>
  </si>
  <si>
    <t>BẢNG MENU A5 MICA ĐẾ KIM LOẠI ĐỦ MÀU (0061-HT)</t>
  </si>
  <si>
    <t>237080000073</t>
  </si>
  <si>
    <t>BUOC TOC 2 CAI VI-H 12 #10 (THCK0319)</t>
  </si>
  <si>
    <t>204089900078</t>
  </si>
  <si>
    <t>GIẤY GIỚI THIỆU GIẤY FORD KHỔ 130X190 60T/Q(0372-TP)</t>
  </si>
  <si>
    <t>893609177063</t>
  </si>
  <si>
    <t>SỔ LÒ XO A5 ( MA 633)(0378-BLU)</t>
  </si>
  <si>
    <t>208030000150</t>
  </si>
  <si>
    <t>HỘP THIẾC ĐỒNG HỒ 141 (0301-NNT)</t>
  </si>
  <si>
    <t>201029900567</t>
  </si>
  <si>
    <t>VIẾT CHÌ BẤM GIRAFFE SAMRK 0.5 (0359-UL)</t>
  </si>
  <si>
    <t>695378736816</t>
  </si>
  <si>
    <t>(BO MAU)BUT NUOC (XANH  LOT) AGPA5702+5701B2(TRAN MY)(12C H)</t>
  </si>
  <si>
    <t>200303000064</t>
  </si>
  <si>
    <t>VỈ KHÓA/ DÁN NÓN POLY LỚN (V/10) (N.MAI)</t>
  </si>
  <si>
    <t>893604439589</t>
  </si>
  <si>
    <t>STACOM- GÔM ĐEN MỚI ER105_B(36C/H)(5390-ST)</t>
  </si>
  <si>
    <t>209030000208</t>
  </si>
  <si>
    <t>HŨ TĂM SƠN MÀI MÀU (N.MAI)</t>
  </si>
  <si>
    <t>207080000157</t>
  </si>
  <si>
    <t>CỘT LÒ XO CAO CẤP 0038 HN (Q.DI)</t>
  </si>
  <si>
    <t>207080000158</t>
  </si>
  <si>
    <t>CỘT LÒ XO CAO CẤP 0035 HN (Q.DI)</t>
  </si>
  <si>
    <t>893200012786</t>
  </si>
  <si>
    <t>BOP VIET TROI VAN XANH EM VAN CON ANH (PNB)</t>
  </si>
  <si>
    <t>693520532913</t>
  </si>
  <si>
    <t>VIẾT CHÌ HỌC SINH 2B WS913 (12C/H) (0308-BN)</t>
  </si>
  <si>
    <t>204069900111</t>
  </si>
  <si>
    <t>GIẤY NOTE HÌNH 1042 (0061-HT)</t>
  </si>
  <si>
    <t>203021100543</t>
  </si>
  <si>
    <t>BẢNG VIẾT LÔNG POLYESTER TAIWAN 0,8X0,6M(5423-BVC)</t>
  </si>
  <si>
    <t>893350135171</t>
  </si>
  <si>
    <t>GIẤY BÌA MÀU PAPER A4 DL 80G MÀU XANH LÁ DQ 50T/X (0372-TP)</t>
  </si>
  <si>
    <t>899328291314</t>
  </si>
  <si>
    <t>GIẤY BÌA MÀU PAPER A4180G MÀU CAM 240 10T/X (0372-TP)</t>
  </si>
  <si>
    <t>893350135182</t>
  </si>
  <si>
    <t>GIẤY BÌA MÀU PAPER A4 180G MÀU XANH LÁ 130 20T/X (0372-TP)</t>
  </si>
  <si>
    <t>400540115828</t>
  </si>
  <si>
    <t>CHÌ MÀU LUC GIAC CASTLE-36 MÀU DÀI (HỘP THIẾC TRÒN) 115828(0056-COX)</t>
  </si>
  <si>
    <t>893520077771</t>
  </si>
  <si>
    <t>VIẾT BI NẮP CEO-789(5208-NQ)</t>
  </si>
  <si>
    <t>490220538023</t>
  </si>
  <si>
    <t>ALBUM ANH GRAY TCAF-A4 N-CS (THNK050)</t>
  </si>
  <si>
    <t>236030000563</t>
  </si>
  <si>
    <t>NEN SINH NHAT DAISY #0 (THCK0319)</t>
  </si>
  <si>
    <t>233021000386</t>
  </si>
  <si>
    <t>BANG TEN DOC   KO THAM NUOC 6625 H 6 (THCK0319)</t>
  </si>
  <si>
    <t>206040000219</t>
  </si>
  <si>
    <t>(KSD)KHUNG LONG PIN 1053 (S.TAM)</t>
  </si>
  <si>
    <t>893525932302</t>
  </si>
  <si>
    <t>ĐỒNG HỒ TƯỜNG CO 9332 (0233-QTTP)</t>
  </si>
  <si>
    <t>234059900100</t>
  </si>
  <si>
    <t>GIAY NOTE 545 (THCK0319)</t>
  </si>
  <si>
    <t>207050000193</t>
  </si>
  <si>
    <t>TÚI TEEN 10 HN (Q.DI)</t>
  </si>
  <si>
    <t>207080000273</t>
  </si>
  <si>
    <t>CỘT TÓC VỈ 011 HN (Q.DI)</t>
  </si>
  <si>
    <t>203019900477</t>
  </si>
  <si>
    <t>KẸP MỎ VỊT CẶP H (Q.DI)</t>
  </si>
  <si>
    <t>203019900484</t>
  </si>
  <si>
    <t>MÓC KHÓA CHÓ XÙ (0301-NNT)</t>
  </si>
  <si>
    <t>893500187904</t>
  </si>
  <si>
    <t>BÚT GEL FO-GEL018/VN (5404-TL)</t>
  </si>
  <si>
    <t>203019900543</t>
  </si>
  <si>
    <t>MÓC KHÓA VOI 18 (0301-NNT)</t>
  </si>
  <si>
    <t>204029900255</t>
  </si>
  <si>
    <t>CỤC GIẤY MÀU ĐẶC BIỆT NHỎ (0061-HT)</t>
  </si>
  <si>
    <t>692173491807</t>
  </si>
  <si>
    <t>(KSD) VIẾT CHÌ HỌC SINH 2B E10902 (12C/H) (0308-BN)</t>
  </si>
  <si>
    <t>893607521209</t>
  </si>
  <si>
    <t>BÉ TRAI NGỒI KHÓC CƯỜI HT7689 (H.THU)</t>
  </si>
  <si>
    <t>084511393066</t>
  </si>
  <si>
    <t>SAKURA XBR#18 BUT CO MAU KOI COLORING BRUSH, VERMILION 12 CAY  HOP</t>
  </si>
  <si>
    <t>084511393011</t>
  </si>
  <si>
    <t>SAKURA XBR#407 BUT CO MAU KOI COLORING BRUSH, WOODY BROWN 12 CAY  HOP</t>
  </si>
  <si>
    <t>490199163742</t>
  </si>
  <si>
    <t>BÚT BI BẤM 4 NGỒI JAPAN TOMBOW FRL21 (0061-HT)</t>
  </si>
  <si>
    <t>841157401795</t>
  </si>
  <si>
    <t>VIET CHI MAU MILAN 12 CAY 0722112 (THNK013)</t>
  </si>
  <si>
    <t>841157400556</t>
  </si>
  <si>
    <t>CO VE MILAN 101-22 0410122 (THNK013)</t>
  </si>
  <si>
    <t>692173495367</t>
  </si>
  <si>
    <t>COMPA SẮT CHÌ CÂY G20402 (12C/H) (0308-BN)</t>
  </si>
  <si>
    <t>400781752468</t>
  </si>
  <si>
    <t>GÔM TRẮNG 52635F (50V/H)(4816-VT)</t>
  </si>
  <si>
    <t>201119900102</t>
  </si>
  <si>
    <t>ĐÈN LED KẸP BẮN ĐA NĂNG CÔNG SUẤT ML7011 (0377-TK)</t>
  </si>
  <si>
    <t>207050000270</t>
  </si>
  <si>
    <t>BÓP TEEN 075 HN (Q.DI)</t>
  </si>
  <si>
    <t>209030000595</t>
  </si>
  <si>
    <t>CẮM BÚT SƠN MÀI (N.MAI)</t>
  </si>
  <si>
    <t>231079900450</t>
  </si>
  <si>
    <t>PHU THUY TREO CO NHAC 9035 (THCK0319)</t>
  </si>
  <si>
    <t>955623336558</t>
  </si>
  <si>
    <t>TẬP GIẤY MÀU CR 36558(10TỜ/XẤP)(4816-VT)</t>
  </si>
  <si>
    <t>955623336563</t>
  </si>
  <si>
    <t>TẬP GIẤY MÀU CR 36563(10TỜ/XẤP)(4816-VT)</t>
  </si>
  <si>
    <t>237140000158</t>
  </si>
  <si>
    <t>CHUOT CHI XLJ 85803 (THCK0319)</t>
  </si>
  <si>
    <t>203990400419</t>
  </si>
  <si>
    <t>BÌNH PHUN SƯƠNG 9001-BH (3716-DTDH)</t>
  </si>
  <si>
    <t>893600779319</t>
  </si>
  <si>
    <t>BÀN CỜ 3T1 NHỎ VÂY-CARO-CANHUA B31NVCCN(LHTHANH)*</t>
  </si>
  <si>
    <t>893600779318</t>
  </si>
  <si>
    <t>BÀN CỜ TƯỚNG 2 NGĂN NHỎ CÓ CỜ BT2NNCC(LHT)*</t>
  </si>
  <si>
    <t>893608426003</t>
  </si>
  <si>
    <t>HỘP QUÀ TRÒN-7,5X12 CM (P.HOÀNG)</t>
  </si>
  <si>
    <t>893608426004</t>
  </si>
  <si>
    <t>HỘP QUÀ TRÒN-9,5 X 8 CM (P.HOÀNG)</t>
  </si>
  <si>
    <t>893608426006</t>
  </si>
  <si>
    <t>HỘP QUÀ TRÒN-13 X 15 CM (P.HOÀNG)</t>
  </si>
  <si>
    <t>893608426008</t>
  </si>
  <si>
    <t>HỘP QUÀ LUC GIAC NHI-4,5 X 3 CM (P.HOÀNG)</t>
  </si>
  <si>
    <t>880365400596</t>
  </si>
  <si>
    <t>BÚT DẠ QUANG HỒNG CROWN HJR-500P (12C/H) (0417-VSG)</t>
  </si>
  <si>
    <t>880365400960</t>
  </si>
  <si>
    <t>BÚT LÔNG BẢNG ĐEN CROWN WB-1000 (12C/H) (0417-VSG)</t>
  </si>
  <si>
    <t>880365401420</t>
  </si>
  <si>
    <t>HỒ KHÔ THÂN XANH VÀNG CROWN CG-080 (30C/H) (0417-VSG)</t>
  </si>
  <si>
    <t>880365401421</t>
  </si>
  <si>
    <t>HỒ KHÔ THÂN XANH CROWN CG-150 (20C/H) (0417-VSG)</t>
  </si>
  <si>
    <t>880365401356</t>
  </si>
  <si>
    <t>SÁP VẶN 20 MÀU CROWN TP-2000 (0417-VSG)</t>
  </si>
  <si>
    <t>880365401362</t>
  </si>
  <si>
    <t>SÁP VẶN 20 MÀU CROWN TP-2000 MP (0417-VSG)</t>
  </si>
  <si>
    <t>207080000394</t>
  </si>
  <si>
    <t>KẸP GẤP CÚC KHÔ NHÍ 016 KT (Q.DI)</t>
  </si>
  <si>
    <t>150405038670</t>
  </si>
  <si>
    <t>MAXELL PIN 2025 ĐỒNG TIỀN(VI/5V)(0333-PVP)</t>
  </si>
  <si>
    <t>893600745647</t>
  </si>
  <si>
    <t>TUI DUNG VIET V04 (HAO VONG)</t>
  </si>
  <si>
    <t>408490003018</t>
  </si>
  <si>
    <t>VIẾT CHÌ LYRA ROBINSỔN CO TAY HB L1220100(0408-EQV)</t>
  </si>
  <si>
    <t>204029900341</t>
  </si>
  <si>
    <t>TQ-HỘP XE LỬA SIÊU TỐC 2196 (S.TAM)</t>
  </si>
  <si>
    <t>880220351575</t>
  </si>
  <si>
    <t>VIẾT NHŨ 0.7 MÀU ĐỒNG HQ MYC METAL (0061-HT)</t>
  </si>
  <si>
    <t>880220350213</t>
  </si>
  <si>
    <t>VIẾT JELLITTO MÀU ĐỎ 13 (0061-HT)</t>
  </si>
  <si>
    <t>893612110809</t>
  </si>
  <si>
    <t>KHÁM RĂNG CÁ MẬP (KHÔNG ÂM THANH) LH10 (L.N.VIET)</t>
  </si>
  <si>
    <t>203021000412</t>
  </si>
  <si>
    <t>BẢNG TÊN DÂY GÂN ĐÁ DA MÀU (0061-HT)</t>
  </si>
  <si>
    <t>207080000580</t>
  </si>
  <si>
    <t>VÒNG CHÂN REN HB132 (Đ.TRIỀU)</t>
  </si>
  <si>
    <t>893600745673</t>
  </si>
  <si>
    <t>TUI CAI DA NANG E NGANG 89-V101 (HAO VONG)</t>
  </si>
  <si>
    <t>497151602015</t>
  </si>
  <si>
    <t>VIET BI NUOC OHTO 0.5MM DO CFR-155CSN-RED (THNK047)</t>
  </si>
  <si>
    <t>497151602022</t>
  </si>
  <si>
    <t>VIET BI NUOC OHTO 0.5MM DEN CFR-185NPE-BLACK (THNK047)</t>
  </si>
  <si>
    <t>202990000255</t>
  </si>
  <si>
    <t>HÍT HÌNH THÚ(0051-MT)</t>
  </si>
  <si>
    <t>693716888431</t>
  </si>
  <si>
    <t>(BO MAU)BUT NUOC  XANH 0.38 BAT NAP,AGPA9307(12C H)(TRAN MY)</t>
  </si>
  <si>
    <t>693716883986</t>
  </si>
  <si>
    <t>XÓA KÉO 6M ACT59101 (12C/H) (0263-TM)</t>
  </si>
  <si>
    <t>084511393080</t>
  </si>
  <si>
    <t>SAKURA XBR#107 BUT CO MAU KOI COLORING BRUSH, SALMON PINK 12 CAY  HOP</t>
  </si>
  <si>
    <t>207080000660</t>
  </si>
  <si>
    <t>VÒNG TAY HB330 (Đ.TRIỀU)</t>
  </si>
  <si>
    <t>893500187989</t>
  </si>
  <si>
    <t>BÚT LÔNG DẦU ĐỦ MÀU FO-PM01/VN (5404-TL)</t>
  </si>
  <si>
    <t>885190714992</t>
  </si>
  <si>
    <t>VIẾT SÁP 24 MÀU JUMBO MASTER ART(12HỘP/LỐC,12LOC/THÙNG)(0514-XV)</t>
  </si>
  <si>
    <t>885095008427</t>
  </si>
  <si>
    <t>BAO HỒ SƠ VÀNG CÓ KEO 22.9X32.4 CM (10 CÁI/LỐC) 5203N (0013-ĐĐ)</t>
  </si>
  <si>
    <t>693520530495</t>
  </si>
  <si>
    <t>HỒ KHÔ 8G BUMPEES EA21010 (24C/H) (0308-BN)</t>
  </si>
  <si>
    <t>200303000319</t>
  </si>
  <si>
    <t>MÓC KHÓA CÁC LOẠI 017 HN (Q.DI)</t>
  </si>
  <si>
    <t>893605001263</t>
  </si>
  <si>
    <t>BIA CONG NHAN NHUA- A4S - 30MM 622TGSV CLEAR (HAO VONG)</t>
  </si>
  <si>
    <t>893527642045</t>
  </si>
  <si>
    <t>MÀU NƯỚC SOLID PAINT 6 MÀU 10GRAM SMARTKIDS SK 134 (0323-BT)</t>
  </si>
  <si>
    <t>497405283000</t>
  </si>
  <si>
    <t>ARTLINE-VIẾT LÔNG KIM EK-200BK ĐEN(4953-PM)</t>
  </si>
  <si>
    <t>237990000202</t>
  </si>
  <si>
    <t>AO MUA TRE EM FROZEN 6-12T 1701 (THCK0319)</t>
  </si>
  <si>
    <t>893609256174</t>
  </si>
  <si>
    <t>CHÌ MÀU ỐNG 12 MÀU CL-CL201 (0377-TK)</t>
  </si>
  <si>
    <t>893609256242</t>
  </si>
  <si>
    <t>VIẾT CHÌ FINE ART 4B CL-PC904 (0377-TK)</t>
  </si>
  <si>
    <t>692528222957</t>
  </si>
  <si>
    <t>(BO MAU)"BUT NUOC AGPH 2302 B XANH (12C H) (TRAN MY)"</t>
  </si>
  <si>
    <t>209030001117</t>
  </si>
  <si>
    <t>MISS GỖ 10CM TRÒN (N.MAI)</t>
  </si>
  <si>
    <t>201303000126</t>
  </si>
  <si>
    <t>NẾN SINH NHẬT 2240-1 (3716-DTDH)</t>
  </si>
  <si>
    <t>880365401734</t>
  </si>
  <si>
    <t>VIẾT GEL BẤM 0.5  ĐEN CROWN QD-017,BC-018 (12C/H) (0417-VSG)</t>
  </si>
  <si>
    <t>880365401710</t>
  </si>
  <si>
    <t>VIẾT GEL BẤM 0.5  ĐEN CROWN QD-018 (12C/H) (0417-VSG)</t>
  </si>
  <si>
    <t>400467500456</t>
  </si>
  <si>
    <t>VIET BI 505F XANH 150503 H 50 (THNK051)</t>
  </si>
  <si>
    <t>400467509113</t>
  </si>
  <si>
    <t>VIET LONG DAU 911 XANH 0.4 9113 H 10 (THNK051)</t>
  </si>
  <si>
    <t>400781752386</t>
  </si>
  <si>
    <t>GÔM STAEDTLER 526 S30  (4816-VT)</t>
  </si>
  <si>
    <t>693638063190</t>
  </si>
  <si>
    <t>HOP BUT HIT XLJ 35154 (THNK019)</t>
  </si>
  <si>
    <t>893527645168</t>
  </si>
  <si>
    <t>VIẾT GEL MỰC XANH/OT-GP008BL (12 CÂY/HỘP) (0323-BT)</t>
  </si>
  <si>
    <t>231099901747</t>
  </si>
  <si>
    <t>PHU KIEN HANDMADE QUA TAO LQ1 H 12 (THCK0319)</t>
  </si>
  <si>
    <t>231099901750</t>
  </si>
  <si>
    <t>PHU KIEN HANDMADE MAT CUOI LQ4 H 12 (THCK0319)</t>
  </si>
  <si>
    <t>893612830086</t>
  </si>
  <si>
    <t>THIỆP MINI SMILE 8*11 (HALIFA)</t>
  </si>
  <si>
    <t>893605001379</t>
  </si>
  <si>
    <t>SO LUU DANH THIEP 224GSV - 240  CLEAR (HAO VONG)</t>
  </si>
  <si>
    <t>893612110970</t>
  </si>
  <si>
    <t>SỐ BIẾN HÌNH - 2810 LZ04 (L.N.VIET)</t>
  </si>
  <si>
    <t>752481370447</t>
  </si>
  <si>
    <t>MARVY- VIẾT GEL  700G XANH LÁ NHŨ 12C/H (0463-VTQA)</t>
  </si>
  <si>
    <t>752481461411</t>
  </si>
  <si>
    <t>MARVY- VIẾT VẼ KĨ THUẬT  4600 SIZE NGÒI 0.4 MM 12C/H (0463-VTQA)</t>
  </si>
  <si>
    <t>752481462012</t>
  </si>
  <si>
    <t>MARVY- VIẾT VẼ KĨ THUẬT  4600 SIZE NGÒI 1.0 MM 12C/H (0463-VTQA)</t>
  </si>
  <si>
    <t>028617120423</t>
  </si>
  <si>
    <t>MARVY- VIẾT LÔNG HAI ĐẦU  1122 SỐ 42 42-CREAM YELLOW 12C/H (0463-VTQA)</t>
  </si>
  <si>
    <t>028617120614</t>
  </si>
  <si>
    <t>MARVY- VIẾT LÔNG HAI ĐẦU  1122 SỐ 61 61-DEEP LILAC 12C/H (0463-VTQA)</t>
  </si>
  <si>
    <t>203079900839</t>
  </si>
  <si>
    <t>QUẠT BẤM 498-21 (0342-CTH)</t>
  </si>
  <si>
    <t>893612110010</t>
  </si>
  <si>
    <t>BÁCH KHOA ĐIỆN TỬ THÔNG MINH - 15 TRONG 1 (L.NGOC.VIET)</t>
  </si>
  <si>
    <t>893604439451</t>
  </si>
  <si>
    <t>STACOM- GIẤY NOTE M7650P 76*50MM (NHỎ)(12XẤP/ LÓC)(5390-ST)</t>
  </si>
  <si>
    <t>893604439452</t>
  </si>
  <si>
    <t>STACOM- GIẤY NOTE M7650G 76*50MM (NHỎ)(12XẤP/LÓC)(5390-ST)</t>
  </si>
  <si>
    <t>893604439461</t>
  </si>
  <si>
    <t>STACOM- GIẤY NOTE M76100B 76*100MM (TRUNG)(12XẤP/LỐC)(5390-ST)</t>
  </si>
  <si>
    <t>893604439701</t>
  </si>
  <si>
    <t>STACOM- BẢNG TÊN NHỰA ID6614(DỌC) DÂY 54*90 MM(6C/B)(5390-ST)</t>
  </si>
  <si>
    <t>893607319142</t>
  </si>
  <si>
    <t>THIỆP SINH NHẬT ĐẸP-14MẪU (KIBU)</t>
  </si>
  <si>
    <t>893527645040</t>
  </si>
  <si>
    <t>VIẾT LÔNG BẢNG MỰC ĐỎ/OT-WB002RD (12 CÂY/HỘP) (0323-BT)</t>
  </si>
  <si>
    <t>893527645056</t>
  </si>
  <si>
    <t>VIẾT LÔNG DẦU MỰC CAM/OT-HL001OR (12 CÂY/HỘP) (0323-BT)</t>
  </si>
  <si>
    <t>893527645063</t>
  </si>
  <si>
    <t>VIẾT DẠ QUANG MỰC HỒNG/OT-HL002PK (12 CÂY/HỘP) (0323-BT)</t>
  </si>
  <si>
    <t>233019901156</t>
  </si>
  <si>
    <t>GUONG TRON 1 CAI BANH KEM XYH#3 (THCK0462)</t>
  </si>
  <si>
    <t>893500180492</t>
  </si>
  <si>
    <t>BÚT BI ĐEN TL-079 (20C/H) (5404-TL)</t>
  </si>
  <si>
    <t>893500180512</t>
  </si>
  <si>
    <t>BÚT BI ĐEN TL-093 (20C/H) (5404-TL)</t>
  </si>
  <si>
    <t>893500185317</t>
  </si>
  <si>
    <t>BÚT GEL ĐEN B01 (10C/H) (5404-TL)</t>
  </si>
  <si>
    <t>202000300154</t>
  </si>
  <si>
    <t>HÀNG ĐỒNG GIÁ LƯU NIỆM 10000 (PNR)</t>
  </si>
  <si>
    <t>893607809188</t>
  </si>
  <si>
    <t>TÚI MI ĐỨNG SIZE L 28x21x10.5 (0003-LL)</t>
  </si>
  <si>
    <t>202000970089</t>
  </si>
  <si>
    <t>HÀNG ĐỒ CHƠI ĐỒNG GIÁ 30000 (PNR)</t>
  </si>
  <si>
    <t>233059900574</t>
  </si>
  <si>
    <t>BIA HO SO DAN H 12 F018-07 (THCK0462)</t>
  </si>
  <si>
    <t>880938769929</t>
  </si>
  <si>
    <t>SO LO XO A5 OXFORD ASN40034 (THNK031)</t>
  </si>
  <si>
    <t>400781703345</t>
  </si>
  <si>
    <t>THƯỚC KẺ  562 15PB (15 CM) (4816-VT)</t>
  </si>
  <si>
    <t>203021500188</t>
  </si>
  <si>
    <t>BẢNG TÊN DA 2 MẶT DÂY CHỮ THẬP (50C/H) (0061-HT)</t>
  </si>
  <si>
    <t>201039900875</t>
  </si>
  <si>
    <t>893612110573</t>
  </si>
  <si>
    <t>HỘP BÚP BÊ LD05/7501-A (L.N.VIET)</t>
  </si>
  <si>
    <t>893612830008</t>
  </si>
  <si>
    <t>202030002341</t>
  </si>
  <si>
    <t>ĐÀN DÀN TRỐNG 855-7A (S.TAM)</t>
  </si>
  <si>
    <t>233020101945</t>
  </si>
  <si>
    <t>CAM BUT KL TRON HOA HONG H 12 818 (THCK0462)</t>
  </si>
  <si>
    <t>235019901455</t>
  </si>
  <si>
    <t>RUBIK HOP 3X3 YJ8352 (THNK062)</t>
  </si>
  <si>
    <t>493518370058</t>
  </si>
  <si>
    <t>GIẤY NOTE MOTTO FLASH CARDS 70X30MM CYFC70-YE (0013-ĐĐ)</t>
  </si>
  <si>
    <t>493518370034</t>
  </si>
  <si>
    <t>SỔ LÒ XO TWIN NOTEBOOK LOVẼ KNOT MOTTO A5 120TR (0013-ĐĐ)</t>
  </si>
  <si>
    <t>493518370038</t>
  </si>
  <si>
    <t>SỔ LÒ XO TWIN NOTEBOOK HAPPINESS MOTTO A6 120TR (0013-ĐĐ)</t>
  </si>
  <si>
    <t>202000600242</t>
  </si>
  <si>
    <t>QD 06-MÓC KHÓA HEO CAO CẤP 09 HN (Q.DI)</t>
  </si>
  <si>
    <t>893850153731</t>
  </si>
  <si>
    <t>V-LIGHT ĐÈN BÀN LED ELEGANCE 7.5(4846-BT)</t>
  </si>
  <si>
    <t>207080001341</t>
  </si>
  <si>
    <t>KẸP GẤP HỒNG VẢI NHÍ 014 KT (Q.DI)</t>
  </si>
  <si>
    <t>893527645227</t>
  </si>
  <si>
    <t>VIẾT BI MỰC ĐEN/OT-BP013BL (20C/H) (0323-BT)</t>
  </si>
  <si>
    <t>233021000448</t>
  </si>
  <si>
    <t>DAY DEO BANG TEN THE THAO QSH#5 (THCK0462)</t>
  </si>
  <si>
    <t>237080001397</t>
  </si>
  <si>
    <t>BUOC TOC 1 CAI SZH#A44 (THCK0462)</t>
  </si>
  <si>
    <t>232040000714</t>
  </si>
  <si>
    <t>TUI DEO CHEO MINI A8161-64 (THCK0462)</t>
  </si>
  <si>
    <t>346745203792</t>
  </si>
  <si>
    <t>MAJORETTE XE RACING CARS, 18-ASST (SIMBA)-SB 33</t>
  </si>
  <si>
    <t>893612830112</t>
  </si>
  <si>
    <t>HLF 15-THIỆP IN LOVE WITH YOU TY17 (HALIFA)</t>
  </si>
  <si>
    <t>893600869205</t>
  </si>
  <si>
    <t>BẢNG TÊN MIKA NGANG (0331-GP)</t>
  </si>
  <si>
    <t>893600869064</t>
  </si>
  <si>
    <t>TÚI ZIPPER (PP) - A5 (0331-GP)</t>
  </si>
  <si>
    <t>893500182775</t>
  </si>
  <si>
    <t>BÚT MÁY TP-FTC09 ỐNG MỰC XANH (5404-TL)</t>
  </si>
  <si>
    <t>237020000642</t>
  </si>
  <si>
    <t>GUONG GAP TRON 1332B1-2 H 12 (THCK0462)</t>
  </si>
  <si>
    <t>202020902273</t>
  </si>
  <si>
    <t>TƯỢNG CÓC NHỎ MAU (N.MAI)</t>
  </si>
  <si>
    <t>693520536058</t>
  </si>
  <si>
    <t>CẮM BÚT HỌC SINH EH85104 (6C/H) (0308-BN)</t>
  </si>
  <si>
    <t>893525936895</t>
  </si>
  <si>
    <t>TP 302-QUẠT ĐÈN THÚ 820-821 (0233-QTTP)</t>
  </si>
  <si>
    <t>893612830025</t>
  </si>
  <si>
    <t>HLF 21-THIỆP DUYÊN DÁNG-CG01 (HALIFA)</t>
  </si>
  <si>
    <t>893612830012</t>
  </si>
  <si>
    <t>HLF 23-THIỆP SINH NHẬT CÁ VÀNG-SN04 (HALIFA)</t>
  </si>
  <si>
    <t>408490003034</t>
  </si>
  <si>
    <t>VIẾT CHÌ LYRA ROBINSỔN 2H 1210112(12C/H)(0408-EQV)</t>
  </si>
  <si>
    <t>454944101000</t>
  </si>
  <si>
    <t>ARTLINE-ART-VIẾT VẼ MÀU NỔI 1.0MM (EDF-1PGR)(4953-PM)</t>
  </si>
  <si>
    <t>454944101012</t>
  </si>
  <si>
    <t>ARTLINE-ART-VIẾT VẼ MÀU NỔI 1.0MM (EDFM-1BL)(4953-PM)</t>
  </si>
  <si>
    <t>454944101014</t>
  </si>
  <si>
    <t>ARTLINE-ART-VIẾT VẼ MÀU NỔI 1.0MM (EDFM-1GR)(4953-PM)</t>
  </si>
  <si>
    <t>692058384141</t>
  </si>
  <si>
    <t>BÌA NÚT HOA VĂN USIGN US-1237F (3 MÀU) (0013-ĐĐ)</t>
  </si>
  <si>
    <t>237080001473</t>
  </si>
  <si>
    <t>CAI TOC 1PCS DD#1 (THCK0462)</t>
  </si>
  <si>
    <t>237080001518</t>
  </si>
  <si>
    <t>BUOC TOC 1 PCS ZHSH#2 (THCK0462)</t>
  </si>
  <si>
    <t>237080001530</t>
  </si>
  <si>
    <t>BO KEP TOC &amp; BUOC TOC ZHSH#14 (THCK0462)</t>
  </si>
  <si>
    <t>202000600621</t>
  </si>
  <si>
    <t>QD 109-MÓC KHÓA MARO 04 HN (Q.DI)</t>
  </si>
  <si>
    <t>207080001590</t>
  </si>
  <si>
    <t>KẸP GẤP TRÒN CÔNG 018 HN (Q.DI)</t>
  </si>
  <si>
    <t>232019905739</t>
  </si>
  <si>
    <t>BA LO T.E 19-1910 (THCK0462)</t>
  </si>
  <si>
    <t>202099011019</t>
  </si>
  <si>
    <t>CP 13-BB-HF41 ĐĨA 21.3X3.7 00001518 (C.PHÁT)</t>
  </si>
  <si>
    <t>202099011036</t>
  </si>
  <si>
    <t>CP 30-BB-KF031 ĐĨA 30X18X2 00001534 (C.PHÁT)</t>
  </si>
  <si>
    <t>202099011047</t>
  </si>
  <si>
    <t>CP 41-BB-KF181 ĐĨA CHẤM VUÔNG 00001555 (C.PHÁT)</t>
  </si>
  <si>
    <t>202099011056</t>
  </si>
  <si>
    <t>CP 50-BB-KF488 ĐĨA 12X3 00001553 (C.PHÁT)</t>
  </si>
  <si>
    <t>235019901570</t>
  </si>
  <si>
    <t>RUBIK VI BIEN THE 6 MAT YJ8711 (THNK062)</t>
  </si>
  <si>
    <t>235019901572</t>
  </si>
  <si>
    <t>RUBIK VI 3X3 YJ8713 (THNK062)</t>
  </si>
  <si>
    <t>235019901577</t>
  </si>
  <si>
    <t>RUBIK VI BIEN THE 4 MAT YJ8747 (THNK062)</t>
  </si>
  <si>
    <t>693638063538</t>
  </si>
  <si>
    <t>HOP BUT HIT XLJ 3538 (THNK019)</t>
  </si>
  <si>
    <t>490220564932</t>
  </si>
  <si>
    <t>TAP LOGICAL SNOOPY GAY LO XO NW-B510-G (THNK050)</t>
  </si>
  <si>
    <t>490220564933</t>
  </si>
  <si>
    <t>TAP LOGICAL SNOOPY GAY LO XO NW-B510-V (THNK050)</t>
  </si>
  <si>
    <t>893605605357</t>
  </si>
  <si>
    <t>CỜ CÁ NGỰA NHỎ HCNN (XNK LHT)-XNKLHT 05</t>
  </si>
  <si>
    <t>232019905885</t>
  </si>
  <si>
    <t>LY SU HY971 (THCK0462)</t>
  </si>
  <si>
    <t>201049901098</t>
  </si>
  <si>
    <t>VIẾT BIC THÂN HÌNH THÚ ZF1886 (0061-HT)</t>
  </si>
  <si>
    <t>493518370061</t>
  </si>
  <si>
    <t>GIẤY NOTE MOTTO 70X70MM  CYSF70-NPIG (0013-ĐĐ)</t>
  </si>
  <si>
    <t>239030001688</t>
  </si>
  <si>
    <t>BOP VIET VAI 6382# (THCK0462)</t>
  </si>
  <si>
    <t>893525937314</t>
  </si>
  <si>
    <t>TP 663-QUẠT ĐÈN PHI THUYỀN 1908C-1 (0233-QTTP)</t>
  </si>
  <si>
    <t>893608449685</t>
  </si>
  <si>
    <t>BÓNG VẬN ĐỘNG 6854 101-4 (0293-HTIME)-HT 259</t>
  </si>
  <si>
    <t>893604439835</t>
  </si>
  <si>
    <t>STACOM- BẢNG TÊN NHỰA PVC (DỌC) CÓ KHÓA KÉO 91*128 MM ID_PVC91128(10C/B)(5390-ST)</t>
  </si>
  <si>
    <t>885190716206</t>
  </si>
  <si>
    <t>VIẾT KÝ CAO CẤP HALLMARK -CHROME #BP14020(1CÂY/HỘP)(0514-XV)</t>
  </si>
  <si>
    <t>885095008935</t>
  </si>
  <si>
    <t>BAO HỒ SƠ MÀU XÁM CÓ ĐÁY 22.9X32.4CM (2 CÁI/ XẤP) 6103 (0013-ĐĐ)</t>
  </si>
  <si>
    <t>893609177180</t>
  </si>
  <si>
    <t>SỔ TAY A5 BLUEANGEL KEN-KM (KHỒNG ĐỎNG)(0378-BLU)</t>
  </si>
  <si>
    <t>202129900024</t>
  </si>
  <si>
    <t>Ổ CẤM PHILLIP SPN-1248WB/74 (0051-MT)</t>
  </si>
  <si>
    <t>028617835303</t>
  </si>
  <si>
    <t>MARVY VIẾT DẠ QUANG  8000 PASTEL XANH (0463-VTQA)</t>
  </si>
  <si>
    <t>752481461824</t>
  </si>
  <si>
    <t>MARVY- VIẾT VẼ KỸ THUẬT  4600 MÀU NÂU NGÒI 0.1(0463-VTQA)</t>
  </si>
  <si>
    <t>237080001712</t>
  </si>
  <si>
    <t>BUOC TOC 2 PCS DIE#21 (THCK0462)</t>
  </si>
  <si>
    <t>207080001781</t>
  </si>
  <si>
    <t>KẸP MÁI 014 HN (Q.DI)</t>
  </si>
  <si>
    <t>695488457528</t>
  </si>
  <si>
    <t>HỒ KHÔ KEYROAD 8G 971291 (30C/H) (0359-UL)</t>
  </si>
  <si>
    <t>202000600848</t>
  </si>
  <si>
    <t>QD 245-MÓC KHÓA XI ĐỒNG 015 HN (Q.DI)</t>
  </si>
  <si>
    <t>207080001813</t>
  </si>
  <si>
    <t>KẸP MÁI NƠ HANDMADE 01 QD (Q.DI)</t>
  </si>
  <si>
    <t>232010901433</t>
  </si>
  <si>
    <t>KEP GO NOEL 10PCS BAO #NL (THCK0462)</t>
  </si>
  <si>
    <t>203021100718</t>
  </si>
  <si>
    <t>BẢNG MENU ALORA 610x940(MẶT GỖ)(THCK0581)</t>
  </si>
  <si>
    <t>893520077912</t>
  </si>
  <si>
    <t>VIẾT BI NẮP CEO-6616 (5208-NQ)</t>
  </si>
  <si>
    <t>893500181339</t>
  </si>
  <si>
    <t>BÚT DẠ QUANG XANH BIỂN HL-07 (VỈ 1) (5404-TL)</t>
  </si>
  <si>
    <t>202990000783</t>
  </si>
  <si>
    <t>PISEN CÁP SẠC TYPE-C BRAIDED (2.1A/ 2.4MAX) 1.2M(0037-KNAD)</t>
  </si>
  <si>
    <t>202080300321</t>
  </si>
  <si>
    <t>NEWMEN CHUỘT KHỒNG DAY F266(0037-KNAD)</t>
  </si>
  <si>
    <t>206010102522</t>
  </si>
  <si>
    <t>SỔ DA CÒNG A5 SD-02 (0061-HT)</t>
  </si>
  <si>
    <t>202000502004</t>
  </si>
  <si>
    <t>TB VOI 32 HN (0062-QD)-QD 162</t>
  </si>
  <si>
    <t>207080001876</t>
  </si>
  <si>
    <t>CỘT TEEN CẶP 017 HN (Q.DI)</t>
  </si>
  <si>
    <t>893608449839</t>
  </si>
  <si>
    <t>QUÀ TẶNG HOA-K520 (0293-HTIME)</t>
  </si>
  <si>
    <t>202000601171</t>
  </si>
  <si>
    <t>NT 1588-MÓC KHÓA CHUỘT TRONG 20 (0301-NNT)</t>
  </si>
  <si>
    <t>202990000804</t>
  </si>
  <si>
    <t>NEWMEN BÀN PHÍM CÓ DÂY E340(0037-KNAD)</t>
  </si>
  <si>
    <t>893608426137</t>
  </si>
  <si>
    <t>TÚI KRAFT ĐỨNG TRUNG-25X21X10CM TP-KN105 (PHUONG HOANG)</t>
  </si>
  <si>
    <t>893612739083</t>
  </si>
  <si>
    <t>KỆ 13*18 MICA 2 MẶT CAO CẤP FR07 (0061-HT)</t>
  </si>
  <si>
    <t>205040000504</t>
  </si>
  <si>
    <t>XP 17-NƠ TÚ CẦU VON ĐẠI (X.PHƯỢNG)</t>
  </si>
  <si>
    <t>893525937986</t>
  </si>
  <si>
    <t>TƯỢNG CHUỘT CẢNH LÒ XO 0861 (0233-QTTP)</t>
  </si>
  <si>
    <t>237080002002</t>
  </si>
  <si>
    <t>BO 2 KEP TOC  R#55 (THCK0462)</t>
  </si>
  <si>
    <t>237080002032</t>
  </si>
  <si>
    <t>BO KEP TOC VA BUOC TOC SA1019#14 (THCK0462)</t>
  </si>
  <si>
    <t>237080002056</t>
  </si>
  <si>
    <t>BUOC TOC SA1019#38 (THCK0462)</t>
  </si>
  <si>
    <t>237080002087</t>
  </si>
  <si>
    <t>BO BUOC TOC 2 PCS SA1019#69 (THCK0462)</t>
  </si>
  <si>
    <t>237080002115</t>
  </si>
  <si>
    <t>VONG TAY SA1019#97 (THCK0462)</t>
  </si>
  <si>
    <t>752481499032</t>
  </si>
  <si>
    <t>MARVY- VIẾT DẠ QUANG   60 MÀU XANH  HL60_XANH(30C/H)(0463-VTQA)</t>
  </si>
  <si>
    <t>893530600936</t>
  </si>
  <si>
    <t>BONG BÓNG TRONG CHẤM BI 20 PVP (PVP)-PVP 49</t>
  </si>
  <si>
    <t>893530600841</t>
  </si>
  <si>
    <t>BONG BÓNG SINH NHẬT 12  (PVP)-PVP 115</t>
  </si>
  <si>
    <t>893530600830</t>
  </si>
  <si>
    <t>BONG BÓNG TIM LỚN 06 (MÀU TRẮNG SỮA) (PVP)-PVP 127</t>
  </si>
  <si>
    <t>893530600831</t>
  </si>
  <si>
    <t>BONG BÓNG TIM LỚN 12 (MÀU TRẮNG SỮA) (PVP)-PVP 129</t>
  </si>
  <si>
    <t>893608426147</t>
  </si>
  <si>
    <t>TÚI DÂY 2 CHAI-36,5X25X13.5CM TT135 (P.HOÀNG)</t>
  </si>
  <si>
    <t>893608426148</t>
  </si>
  <si>
    <t>TÚI KRAFT 201-18X16X8CM KN201 (PHUONG HOANG)</t>
  </si>
  <si>
    <t>205020002103</t>
  </si>
  <si>
    <t>NT 1810-HỘP QUÀ TIM KIẾNG (0301-NNT)</t>
  </si>
  <si>
    <t>893612830122</t>
  </si>
  <si>
    <t>HLF 44-THIỆP BIG HUG (HALIFA)</t>
  </si>
  <si>
    <t>207080002175</t>
  </si>
  <si>
    <t>KẸP TÓC NƠ 025 (0342-CTH)</t>
  </si>
  <si>
    <t>893600779368</t>
  </si>
  <si>
    <t>THẺ UNO-MÈO BÙM-XÚC XẮC NỔ (LHT)</t>
  </si>
  <si>
    <t>893608449851</t>
  </si>
  <si>
    <t>ĐỒ CHƠI NÉM BÓNG 8513 - K705 (0293-HTIME)-HT 410</t>
  </si>
  <si>
    <t>893608449845</t>
  </si>
  <si>
    <t>BUỔI TIỆC TRÀ 8452 G130753(B88-2) (0293-HTIME)-HT 428</t>
  </si>
  <si>
    <t>893525938248</t>
  </si>
  <si>
    <t>TƯỢNG BÉ GÁI HOA NHỎ 16026 (0233-QTTP)</t>
  </si>
  <si>
    <t>209010000396</t>
  </si>
  <si>
    <t>24H 08-CỐC TRE SIZE NHỎ (VIETGRASS)</t>
  </si>
  <si>
    <t>692010083765</t>
  </si>
  <si>
    <t>TRỨNG VBC-K34A (TEV)-TEV 198</t>
  </si>
  <si>
    <t>490250520493</t>
  </si>
  <si>
    <t>PILOT- VIẾT  BALL LINER MỰC XANH/BL-5M-L (12C/H)(0323-BT)</t>
  </si>
  <si>
    <t>490250536246</t>
  </si>
  <si>
    <t>PILOT- VIẾT GEL G-2 LIMITED XANH (THÂN GOLD)/BL-G2L-7-BL-GD (0323-BT)-(0323-BT)</t>
  </si>
  <si>
    <t>490250542425</t>
  </si>
  <si>
    <t>PILOT- VIẾT BI I ACROBALL MỰC XANH/BAB-15M-L-BG (10C/H)(0323-BT)</t>
  </si>
  <si>
    <t>490250550268</t>
  </si>
  <si>
    <t>PILOT- VIẾT CHÌ BẤM  REXGRIP (THÂN HỒNG TRONG)/HRG10R-CP-BGD2B (12C/H)(0323-BT)</t>
  </si>
  <si>
    <t>692505840274</t>
  </si>
  <si>
    <t>TÚI LƯỚI A4 QUAI XÁCH 161 (12C/B) (0061-HT)</t>
  </si>
  <si>
    <t>692505840271</t>
  </si>
  <si>
    <t>TÚI LƯỚI A4 QUAI XÁCH 158 (12C/B) (0061-HT)</t>
  </si>
  <si>
    <t>880964985061</t>
  </si>
  <si>
    <t>BỘ KHUÔN NẶN HÌNH DONERLAND FB03081(D.DIEM)</t>
  </si>
  <si>
    <t>893612110646</t>
  </si>
  <si>
    <t>STEAM MÁY BAY CHIẾN ĐẤU 2061 LS08-LNV 208</t>
  </si>
  <si>
    <t>203000500170</t>
  </si>
  <si>
    <t>TẬP MENU +SỐ A5 (0359-UL)</t>
  </si>
  <si>
    <t>490453063079</t>
  </si>
  <si>
    <t>TOSHIBA ĐÈN PIN LED FLASHLIGHT(VI) KFL-403L(G)C(0030-TN)</t>
  </si>
  <si>
    <t>202030004588</t>
  </si>
  <si>
    <t>TÚI THÚ ẾCH 588X7A (4515-TTS)</t>
  </si>
  <si>
    <t>893604439897</t>
  </si>
  <si>
    <t>STACOM- BP1035_C -VIẾT BI 0.5 MM-MÀU XANH BP1035_C(30C/H)(5390-ST)</t>
  </si>
  <si>
    <t>893614918037</t>
  </si>
  <si>
    <t>XE HÀNG RONG- XE KEM HR05-DHL 27</t>
  </si>
  <si>
    <t>899721429482</t>
  </si>
  <si>
    <t>FABER-CASTELL-TUÝP MÀU VẼ ACRYLIC 30ML GLITTER COPPER (NHU ĐỎNG)-373583(0056-COX)</t>
  </si>
  <si>
    <t>893605002150</t>
  </si>
  <si>
    <t>BÌA CÒNG 7CM USIGN B5 US-10113B - XANH (0013-ĐĐ)</t>
  </si>
  <si>
    <t>694099781008</t>
  </si>
  <si>
    <t>MÓC DÁN TƯỜNG VỈ 1 CÁI KJ-51-ĐỦ MÀU 11K (20C/H)) (0061-HT)</t>
  </si>
  <si>
    <t>893612110199</t>
  </si>
  <si>
    <t>RUBIK MẶT GƯƠNG LN01-LNV 228</t>
  </si>
  <si>
    <t>893614194246</t>
  </si>
  <si>
    <t>TỆP PHOTO 50TỜ -A4 DL70 (0515-TTT)</t>
  </si>
  <si>
    <t>490277868958</t>
  </si>
  <si>
    <t>UNI-VIẾT CHÌ GỖ  - 9800-6B 12 CÂY/HỘP(0041-LC)</t>
  </si>
  <si>
    <t>693638064799</t>
  </si>
  <si>
    <t>BOP VIET VAI XLJ BD-799 (THNK019)</t>
  </si>
  <si>
    <t>693638064806</t>
  </si>
  <si>
    <t>BOP VIET VAI XLJ BD-806 (THNK019)</t>
  </si>
  <si>
    <t>693638064807</t>
  </si>
  <si>
    <t>BOP VIET VAI XLJ BD-807 (THNK019)</t>
  </si>
  <si>
    <t>207040001896</t>
  </si>
  <si>
    <t>KÍNH MẮT DỂ THƯƠNG 002+HỘP KÍNH TRONG 0366-PCT)</t>
  </si>
  <si>
    <t>400633305745</t>
  </si>
  <si>
    <t>DICKIE TOYS SCHOOL BUS 203302017EFS (SIMBA)-SB 204</t>
  </si>
  <si>
    <t>893527642365</t>
  </si>
  <si>
    <t>GÔM NEON MÀU VÀNG/SK-ER3001YL (30 CỤC/HỘP) (0323-BT)</t>
  </si>
  <si>
    <t>893527645406</t>
  </si>
  <si>
    <t>RUỘT CHÌ BẤM 0.5MM/OT-PL2003 (12  CÁI/HỘP) (0323-BT)</t>
  </si>
  <si>
    <t>893527645220</t>
  </si>
  <si>
    <t>VIẾT BI MỰC ĐỎ/OT-BP011RE (20C/H)(BT)</t>
  </si>
  <si>
    <t>893530601670</t>
  </si>
  <si>
    <t>QUẠT SẠC HÌNH THÚ(NHIỀU MÀU)(0333-PVP)</t>
  </si>
  <si>
    <t>695306668110</t>
  </si>
  <si>
    <t>BÌA NÚT HÌNH YF19-148 (12C/X) (0061-HT)</t>
  </si>
  <si>
    <t>893851020501</t>
  </si>
  <si>
    <t>DA-KẸP BƯỚM ECHO 15MM</t>
  </si>
  <si>
    <t>202000601714</t>
  </si>
  <si>
    <t>QD 366-MÓC KHÓA CAO SU 04 HN (Q.DI)</t>
  </si>
  <si>
    <t>207060000075</t>
  </si>
  <si>
    <t>KÍNH LÚP 888 PHI 50 (0051-MT)</t>
  </si>
  <si>
    <t>202990000866</t>
  </si>
  <si>
    <t>CÁP SẠC NGAN FONENG 25CM X26 MICRO (0051-MT)</t>
  </si>
  <si>
    <t>893612830137</t>
  </si>
  <si>
    <t>HLF 56-THIỆP THANK-HỒ ĐIỆP-TV20 (HALIFA)</t>
  </si>
  <si>
    <t>694133542229</t>
  </si>
  <si>
    <t>KAMISAFE ĐÈN PIN CẦM TAY 8916A(0546-ĐP)</t>
  </si>
  <si>
    <t>697158881979</t>
  </si>
  <si>
    <t>BOP VIET NHUA LG-11792 (THNK037)</t>
  </si>
  <si>
    <t>841157408004</t>
  </si>
  <si>
    <t>CHUOT CHI CO GOM MILAN COMPACT 4721116 (H 16) (THNK013)</t>
  </si>
  <si>
    <t>203029903663</t>
  </si>
  <si>
    <t>MÔ HÌNH GIẤY 3D PHU VÂN LÂU HUẾ-TTA 04</t>
  </si>
  <si>
    <t>893605870111</t>
  </si>
  <si>
    <t>BALO MẦM NON TP-BP059/MR-B4080AV-136RD (5404-TL)</t>
  </si>
  <si>
    <t>893605870112</t>
  </si>
  <si>
    <t>BALO MẦM NON TP-BP060/MI-B408MIC-138LB (5404-TL)</t>
  </si>
  <si>
    <t>893527645496</t>
  </si>
  <si>
    <t>VIẾT BI MỰC ĐEN/OT-BP020BL (50 CÂY/HỘP)(0323-BT)</t>
  </si>
  <si>
    <t>697151355881</t>
  </si>
  <si>
    <t>CHÌ BẤM MP-881 (36C/H) (0061-HT)</t>
  </si>
  <si>
    <t>232019907051</t>
  </si>
  <si>
    <t>KHUNG HINH GO HW222-A 4X6 (THCK0462)</t>
  </si>
  <si>
    <t>880938769466</t>
  </si>
  <si>
    <t>SO LO XO A4 OXFORD D125A4 (THNK031)</t>
  </si>
  <si>
    <t>880938769585</t>
  </si>
  <si>
    <t>SO LO XO A5 OXFORD D131A5 (THNK031)</t>
  </si>
  <si>
    <t>880938769457</t>
  </si>
  <si>
    <t>TAP VE A5 OXFORD D116A5 (THNK031)</t>
  </si>
  <si>
    <t>893524731677</t>
  </si>
  <si>
    <t>CLEVER HIPPO TUẦN LỘC NHANH NHẸN 134-54 (0065-VAT)-VTA 1825</t>
  </si>
  <si>
    <t>692173499098</t>
  </si>
  <si>
    <t>KÍNH LÚP CÓ ĐÈN E9098 (0308-BN)</t>
  </si>
  <si>
    <t>232000401134</t>
  </si>
  <si>
    <t>THIEP SN CHUC MUNG 1707 (THCK0462)</t>
  </si>
  <si>
    <t>232000601803</t>
  </si>
  <si>
    <t>MOC KHOA INOX XE HOI 6814 (THCK0462)</t>
  </si>
  <si>
    <t>236020001173</t>
  </si>
  <si>
    <t>SO BIA NHUA A5 32100-B (THCK0462)</t>
  </si>
  <si>
    <t>236020001176</t>
  </si>
  <si>
    <t>SO BIA NHUA A5 2580-A (THCK0462)</t>
  </si>
  <si>
    <t>236040001356</t>
  </si>
  <si>
    <t>SO LO XO A5 XQSB A5 65-4327 (THNK049)</t>
  </si>
  <si>
    <t>207080002434</t>
  </si>
  <si>
    <t>KẸP LEN 015 HN (Q.DI)</t>
  </si>
  <si>
    <t>893604439392</t>
  </si>
  <si>
    <t>STACOM- BÌA LÁ A4 MỎNG D119B(10C/X)(5390-ST)</t>
  </si>
  <si>
    <t>893604439748</t>
  </si>
  <si>
    <t>STACOM-  VIẾT DẠ QUANG 2 ĐẦU HL105(12C/H)(5390-ST)</t>
  </si>
  <si>
    <t>893604439948</t>
  </si>
  <si>
    <t>STACOM- BẤM GHIM NHỰA SỐ 10- 16 TRANG C117 (24C/H)(5390-ST)</t>
  </si>
  <si>
    <t>893618383195</t>
  </si>
  <si>
    <t>MÓC KHÓA TOONG-TENG CUNG SONG TỬ-A-MK51005(HEADFULLY)</t>
  </si>
  <si>
    <t>694132221021</t>
  </si>
  <si>
    <t>VIẾT BI LG-42370 H 36 (THNK037)</t>
  </si>
  <si>
    <t>890106969531</t>
  </si>
  <si>
    <t>VIẾT DẠ KIM MÀU TÍM NHẠT (L.VIOLET) (4816-VT)</t>
  </si>
  <si>
    <t>695753108028</t>
  </si>
  <si>
    <t>CAP SAC DA NANG HOCO X26 LIGHTNING+MICRO+TYBE C DEN(MAI THU)</t>
  </si>
  <si>
    <t>232010902257</t>
  </si>
  <si>
    <t>DAY KIM TUYEN LC2020A05 (THCK0462)</t>
  </si>
  <si>
    <t>232010902268</t>
  </si>
  <si>
    <t>DAY KIM TUYEN LC2020A31 (THCK0462)</t>
  </si>
  <si>
    <t>232010902319</t>
  </si>
  <si>
    <t>HOP CHAU 12PCS 8CM SYQB-012089 (THCK0462)</t>
  </si>
  <si>
    <t>232010902665</t>
  </si>
  <si>
    <t>GOM TRANG TRI DE BAN ONG GIA NOEL 17308-1 (THCK0462)</t>
  </si>
  <si>
    <t>235020002586</t>
  </si>
  <si>
    <t>HOP QUA CHU NHAT NHO HL-9700-44S (THCK0462)</t>
  </si>
  <si>
    <t>237080002558</t>
  </si>
  <si>
    <t>BUOC TOC 2C SHY#30 (THCK0462)</t>
  </si>
  <si>
    <t>205040000619</t>
  </si>
  <si>
    <t>XP 32-RUBAN LỤA IN CHỮ 2F5 48M (X.PHUONG)</t>
  </si>
  <si>
    <t>893600869362</t>
  </si>
  <si>
    <t>TUI ZIPPER XI - PVC F C</t>
  </si>
  <si>
    <t>893600869288</t>
  </si>
  <si>
    <t>TRINH KY DOI FT-10-MP</t>
  </si>
  <si>
    <t>893600869327</t>
  </si>
  <si>
    <t>KHAY GO 3 NGAN KS-212</t>
  </si>
  <si>
    <t>893600869243</t>
  </si>
  <si>
    <t>KHAY GO KS-02</t>
  </si>
  <si>
    <t>490250546153</t>
  </si>
  <si>
    <t>PILOT BUT BI MR2 MUC XANH BP-MR2-M-CDL-L + HOP  B.T(THCK0323)</t>
  </si>
  <si>
    <t>202030005286</t>
  </si>
  <si>
    <t>UL 10-BÓNG CHROME NHŨ 1 MÀU (8C) (0049-UL)</t>
  </si>
  <si>
    <t>202030005288</t>
  </si>
  <si>
    <t>UL 12-BÓNG CHROME NHŨ ĐỦ MÀU (8C) (0049-UL)</t>
  </si>
  <si>
    <t>202030005294</t>
  </si>
  <si>
    <t>UL 18-BÓNG PASTEL ĐỦ MÀU (15C) (0049-UL)</t>
  </si>
  <si>
    <t>206990000977</t>
  </si>
  <si>
    <t>UL 42-KHĂN TRẢI BÀN TIỆC, SN (0049-UL)</t>
  </si>
  <si>
    <t>841157400955</t>
  </si>
  <si>
    <t>VIET LONG BANG DEN MILAN 16529122 H 12 (THNK013)</t>
  </si>
  <si>
    <t>841403462412</t>
  </si>
  <si>
    <t>GOM MILAN CMM2412 H 12 (THNK013)</t>
  </si>
  <si>
    <t>841157480346</t>
  </si>
  <si>
    <t>CO VE MILAN 512 6 80346 (THNK013)</t>
  </si>
  <si>
    <t>841157403323</t>
  </si>
  <si>
    <t>CO VE MILAN 513 14 0451314 (THNK013)</t>
  </si>
  <si>
    <t>841157400173</t>
  </si>
  <si>
    <t>CO VE MILAN 621 10 0462110 (THNK013)</t>
  </si>
  <si>
    <t>841157405146</t>
  </si>
  <si>
    <t>CO VE MILAN 524 16 0452416 (THNK013)</t>
  </si>
  <si>
    <t>893605002214</t>
  </si>
  <si>
    <t>BIA TRINH KY DON TOPPOINT A4 TOP-221A - XANH DUONG DAM(MV0013)</t>
  </si>
  <si>
    <t>204030401795</t>
  </si>
  <si>
    <t>VHM05 - GIẤY IN BILL HALSOL 65GSM 80-65 (TPNT- H6503 E) (V.H. MINH)</t>
  </si>
  <si>
    <t>202060000576</t>
  </si>
  <si>
    <t>HOCO TAI NGHE BLT ES39 (MV0051)</t>
  </si>
  <si>
    <t>207080002598</t>
  </si>
  <si>
    <t>QD 457-KẸP TÓC NƠ VẢI 016 HN (0062-QD)</t>
  </si>
  <si>
    <t>207080002602</t>
  </si>
  <si>
    <t>QD 461-CÀI TÓC NƠ 016 HN (0062-QD)</t>
  </si>
  <si>
    <t>207080002609</t>
  </si>
  <si>
    <t>QD 468-KẸP NƠ VẢI 018 HN (0062-QD)</t>
  </si>
  <si>
    <t>205019901722</t>
  </si>
  <si>
    <t>RUBIK 3X3 NAM CHÂM SP006076-RO 149</t>
  </si>
  <si>
    <t>237080002675</t>
  </si>
  <si>
    <t>KEP MAI RONG#65 (THCK0462)</t>
  </si>
  <si>
    <t>237080002700</t>
  </si>
  <si>
    <t>KEP TOC RONG#90 (THCK0462)</t>
  </si>
  <si>
    <t>237080002729</t>
  </si>
  <si>
    <t>BUOC TOC SAZ#10 (THCK0462)</t>
  </si>
  <si>
    <t>237080002751</t>
  </si>
  <si>
    <t>BUOC TOC TE SAZ#32 (THCK0462)</t>
  </si>
  <si>
    <t>900318255042</t>
  </si>
  <si>
    <t>COMPA NHIEU MAU DK 240MM AR55042 (THNK070)</t>
  </si>
  <si>
    <t>900318259970</t>
  </si>
  <si>
    <t>NGOI COMPA 25MM AR59970 (THNK070)</t>
  </si>
  <si>
    <t>900318280011</t>
  </si>
  <si>
    <t>BO HOC CU AR80011 (THNK070)</t>
  </si>
  <si>
    <t>233029904043</t>
  </si>
  <si>
    <t>DO CHOI XEP HINH 240 PCS CXL200-62 (THNK052)</t>
  </si>
  <si>
    <t>233029904045</t>
  </si>
  <si>
    <t>DO CHOI XEP HINH 240 PCS CXL200-65F (THNK052)</t>
  </si>
  <si>
    <t>893525939495</t>
  </si>
  <si>
    <t>TƯỢNG HẰNG NGA 12CM GX002 (0233-QTTP)</t>
  </si>
  <si>
    <t>202060000579</t>
  </si>
  <si>
    <t>TAI NGHE BOROFONE BM53 TYPE C (MV0051)</t>
  </si>
  <si>
    <t>692173499892</t>
  </si>
  <si>
    <t>HỘP DẤU SẮT 9892 (12C/H) (0308-BN)</t>
  </si>
  <si>
    <t>202019907241</t>
  </si>
  <si>
    <t>CTH 1523-LY KIỂU 1012 (0477-TH)</t>
  </si>
  <si>
    <t>202109000619</t>
  </si>
  <si>
    <t>SẠC DỰ PHÒNG PISEN ZO 20000MAH(0037-KNAD)</t>
  </si>
  <si>
    <t>885241343715</t>
  </si>
  <si>
    <t>GIẤY PHOTO SUPREME 80GSM KHỔ A4</t>
  </si>
  <si>
    <t>694132221789</t>
  </si>
  <si>
    <t>CHUỐT CHÌ LG-70658 H 24 (THNK037)</t>
  </si>
  <si>
    <t>694132221254</t>
  </si>
  <si>
    <t>VIẾT GEL LG-T103 H 12 (THNK037)</t>
  </si>
  <si>
    <t>893612110419</t>
  </si>
  <si>
    <t>XẾP HÌNH - TRẬN CHIẾN KHỦNG LONG - LE40-LNV 373</t>
  </si>
  <si>
    <t>237100000958</t>
  </si>
  <si>
    <t>BINH NUOC GIU NHIET 350ML U-6184 (THCK0462)</t>
  </si>
  <si>
    <t>202000602167</t>
  </si>
  <si>
    <t>CTH 1599-MÓC KHÓA BẤM MỐNG 1149 (0477-TH)</t>
  </si>
  <si>
    <t>893530602219</t>
  </si>
  <si>
    <t>KẸP TÓC 042 (P.V.PHÁT)</t>
  </si>
  <si>
    <t>893530602161</t>
  </si>
  <si>
    <t>CỘT TÓC NƠ VOAL BÓNG HOA 01 (P.V.PHÁT)</t>
  </si>
  <si>
    <t>692173490545</t>
  </si>
  <si>
    <t>CHUỐT CHÌ MINI E0545 (24C/H) (0308-BN)</t>
  </si>
  <si>
    <t>693520535801</t>
  </si>
  <si>
    <t>DAO RỌC GIẤY E2040 (12C/H) (0308-BN)</t>
  </si>
  <si>
    <t>893531150255</t>
  </si>
  <si>
    <t>KHỦNG LONG BIẾT ĐI 2559 (HY-750)-HT 715</t>
  </si>
  <si>
    <t>207080002827</t>
  </si>
  <si>
    <t>CỘT TÓC BÉ CHÙM 01 HN (Q.DI)</t>
  </si>
  <si>
    <t>232020903183</t>
  </si>
  <si>
    <t>TRANG TRI POLY JM7587 (THCK0462)</t>
  </si>
  <si>
    <t>235070400905</t>
  </si>
  <si>
    <t>TAP SV A5 LB25K71-4166 (THCK0462)</t>
  </si>
  <si>
    <t>235080000573</t>
  </si>
  <si>
    <t>TAP VE B5 S16K-006 (THCK0462)</t>
  </si>
  <si>
    <t>236020001311</t>
  </si>
  <si>
    <t>SO BIA NHUA A5 25100-0714 (THCK0462)</t>
  </si>
  <si>
    <t>237080002906</t>
  </si>
  <si>
    <t>BUOC TOC SSZ#11 (THCK0462)</t>
  </si>
  <si>
    <t>237080002909</t>
  </si>
  <si>
    <t>BUOC TOC SSZ#16 (THCK0462)</t>
  </si>
  <si>
    <t>237080002920</t>
  </si>
  <si>
    <t>KEP TOC &amp; KEP MAI SSZ#29 (THCK0462)</t>
  </si>
  <si>
    <t>233020201629</t>
  </si>
  <si>
    <t>KIM KEP NJ-009-107 (THCK0462)</t>
  </si>
  <si>
    <t>232040001216</t>
  </si>
  <si>
    <t>TUI DEO VAI PU#10 (THCK0462)</t>
  </si>
  <si>
    <t>202000503604</t>
  </si>
  <si>
    <t>TB BÒ VUI VẺ CBO210 (50CM)-PL 1707</t>
  </si>
  <si>
    <t>204019901953</t>
  </si>
  <si>
    <t>GIẤY PHOTO DOUBLE A 70 GSM KHỔ A4 (V.THỊNH)</t>
  </si>
  <si>
    <t>692173496949</t>
  </si>
  <si>
    <t>VIẾT CHÌ 2B CAO CẤP MÀU ĐEN CU24820 (12C/H) (0308-BN)</t>
  </si>
  <si>
    <t>694148980295</t>
  </si>
  <si>
    <t>BA LO TE LM-50678 (THNK037)</t>
  </si>
  <si>
    <t>693638060724</t>
  </si>
  <si>
    <t>HOP BUT THIEC B-724 (THNK019)</t>
  </si>
  <si>
    <t>699897801050</t>
  </si>
  <si>
    <t>SO LO XO A5 BX-A5-3154-1-4 B 12 (THNK073)</t>
  </si>
  <si>
    <t>692575615278</t>
  </si>
  <si>
    <t>SỐ DA +VIẾT YH25278 (0061-HT)</t>
  </si>
  <si>
    <t>893525939907</t>
  </si>
  <si>
    <t>TP 2232-QUẢ CẦU LỚN TUYẾT ĐÈN 1956C (0233-QTTP)</t>
  </si>
  <si>
    <t>893525939989</t>
  </si>
  <si>
    <t>TP 2247-TRANG TRÍ ĐÈN 2 BÉ BÔNG HỒNG A100-3 (0233-QTTP)</t>
  </si>
  <si>
    <t>693577760960</t>
  </si>
  <si>
    <t>BIA HO SO 2 KEP CL1008 (THNK076)</t>
  </si>
  <si>
    <t>693577760964</t>
  </si>
  <si>
    <t>BIA DUNG HO SO 20 TRANG DB1032 (THNK076)</t>
  </si>
  <si>
    <t>234089901496</t>
  </si>
  <si>
    <t>DO CHOI NGUOI MAY BIEN HINH D1515809 (THNK054)</t>
  </si>
  <si>
    <t>893527640267</t>
  </si>
  <si>
    <t>BA LO TT BE UNIQUE B-018 XANH(THCK0323)</t>
  </si>
  <si>
    <t>893618383409</t>
  </si>
  <si>
    <t>BỘ ĐỒ DÙNG HỌC TẬP :HỌC VIỆN ALPHA"""RED PASION(0499-HEAD)</t>
  </si>
  <si>
    <t>235020002820</t>
  </si>
  <si>
    <t>HOP QUA CHU NHAT LON C61301-99Q (THNK027)</t>
  </si>
  <si>
    <t>893609810093</t>
  </si>
  <si>
    <t>GIẤY HOA LUYỆN CHỮ ĐẸP (4 M)(0253-AD)</t>
  </si>
  <si>
    <t>489408805277</t>
  </si>
  <si>
    <t>STEAM BỘ KHẢO CỔ TRUY TÌM KHO BÁU 2PC 1423004801-VTA 2198</t>
  </si>
  <si>
    <t>204059900420</t>
  </si>
  <si>
    <t>DA3-BAO THƯ 12X22CM KHÔNG KEO 80GSM</t>
  </si>
  <si>
    <t>893607809232</t>
  </si>
  <si>
    <t>HỘP KRAFT NHẬT DÀI 25 RỘNG 20 CAO 7 N252007K (0003-LL)</t>
  </si>
  <si>
    <t>893607809236</t>
  </si>
  <si>
    <t>HỘP KRAFT NHẬT DÀI 32 RỘNG 9 CAO 10 N320910K (0003-LL)</t>
  </si>
  <si>
    <t>893607809243</t>
  </si>
  <si>
    <t>TÚI KRAFT TRƠN ĐỨNG SIZE XXL CỘNG 46X32X13 TDK-XXL+ (0003-LL)</t>
  </si>
  <si>
    <t>893607809256</t>
  </si>
  <si>
    <t>STICKER TRÒN LỚN CHỮ 3,5X3,5CM STIC-TL (0003-LL)</t>
  </si>
  <si>
    <t>203020201647</t>
  </si>
  <si>
    <t>KẸP BƯỚM 19MM DOUBLE A (V.THỊNH)</t>
  </si>
  <si>
    <t>893618383411</t>
  </si>
  <si>
    <t>BO SUU TAP NHAN VAT AKOOCHESS-SEASON ONE(THCK0499)</t>
  </si>
  <si>
    <t>202000602327</t>
  </si>
  <si>
    <t>QD 550-MÓC KHÓA THỎ CHÂN DÀI 04 HN (0062-QD)</t>
  </si>
  <si>
    <t>207080003021</t>
  </si>
  <si>
    <t>QD 564-CÀI TÓC VẢI NƠ THÊU 032 HN (0062-QD)</t>
  </si>
  <si>
    <t>232000602362</t>
  </si>
  <si>
    <t>MOC KHOA NHUA BD91227 (THCK0462)</t>
  </si>
  <si>
    <t>893607752054</t>
  </si>
  <si>
    <t>MCP 12-TÚI 17 - GIẤY KRAFT (18X24X8CM) (T-LIVE)</t>
  </si>
  <si>
    <t>237080003023</t>
  </si>
  <si>
    <t>BUOC TOC RA#A17 (THCK0462)</t>
  </si>
  <si>
    <t>237080003059</t>
  </si>
  <si>
    <t>KEP TOC RA#A2 (THCK0462)</t>
  </si>
  <si>
    <t>893609256842</t>
  </si>
  <si>
    <t>VIẾT CHÌ LÁ C 0.5 SP22-FR (48C/H) (0377-TK)</t>
  </si>
  <si>
    <t>893609256779</t>
  </si>
  <si>
    <t>THƯỚC KẺ 15CM RL05-PR (48C/H) (0377-TK)</t>
  </si>
  <si>
    <t>236010103069</t>
  </si>
  <si>
    <t>SO BIA DA PU A5 20D119 (THNK077)</t>
  </si>
  <si>
    <t>236010103073</t>
  </si>
  <si>
    <t>SO BIA DA PU A5 20D006 (THNK077)</t>
  </si>
  <si>
    <t>885133440034</t>
  </si>
  <si>
    <t>KẸP BƯỚM ĐEN TEX 109 41MM(12H/H)(0329-NT)</t>
  </si>
  <si>
    <t>694521770820</t>
  </si>
  <si>
    <t>CHẶN SÁCH 820(10C/H)(0329-NT)</t>
  </si>
  <si>
    <t>893522538321</t>
  </si>
  <si>
    <t>TP 2320-LY HÌNH TP88 (0233-QTTP)</t>
  </si>
  <si>
    <t>893522537715</t>
  </si>
  <si>
    <t>TP 2355-BÌNH NẮP ĐỂ ĐIỆN THOẠI 3806L (0233-QTTP)</t>
  </si>
  <si>
    <t>694128871151</t>
  </si>
  <si>
    <t>GOM NEON COLOR KR971842 H 20 (THNK068)</t>
  </si>
  <si>
    <t>695488450438</t>
  </si>
  <si>
    <t>VỈ THƯỚC EKE 60 ĐỘ KR970958 H/24 (THNK068)</t>
  </si>
  <si>
    <t>893610627061</t>
  </si>
  <si>
    <t>BO KHUON TAO HINH SAP NAN 002KSN - 002(MV0050-HM)</t>
  </si>
  <si>
    <t>693764550136</t>
  </si>
  <si>
    <t>XẾP HÌNH ĐỒ CHƠI EK81016-SL 579</t>
  </si>
  <si>
    <t>692010084277</t>
  </si>
  <si>
    <t>XE BÁN THỨC ĂN CÓ ĐÈN NHẠC VBC-71022-18-TEV 472</t>
  </si>
  <si>
    <t>885993132001</t>
  </si>
  <si>
    <t>BÓP VIẾT MS-993-MT01(0259-CCR)</t>
  </si>
  <si>
    <t>893527645637</t>
  </si>
  <si>
    <t>VIẾT BI SEMI INK MỰC XANH/B-B01  (12C/H)</t>
  </si>
  <si>
    <t>893619051030</t>
  </si>
  <si>
    <t>TRỨNG TRÁI CÂY ĐẠI CHIẾN ZOMBIES 2 PVZ-050114-MEGATOYS 46</t>
  </si>
  <si>
    <t>233049902063</t>
  </si>
  <si>
    <t>STICKER H 24 WQ-FD (THCK0462)</t>
  </si>
  <si>
    <t>236040001529</t>
  </si>
  <si>
    <t>SO LO XO A5 065830 (THCK0462)</t>
  </si>
  <si>
    <t>236040001531</t>
  </si>
  <si>
    <t>SO LO XO A5 LB25K51-6034 (THCK0462)</t>
  </si>
  <si>
    <t>236040001533</t>
  </si>
  <si>
    <t>SO LO XO A5 LB25K51-6051 (THCK0462)</t>
  </si>
  <si>
    <t>204029901086</t>
  </si>
  <si>
    <t>DA-GIẤY BÌA MÀU A3 (TRẮNG) (100TỜ/XẤP)</t>
  </si>
  <si>
    <t>239030002425</t>
  </si>
  <si>
    <t>BOP VIET VAI HJ-8221 (THCK0462)</t>
  </si>
  <si>
    <t>239030002428</t>
  </si>
  <si>
    <t>BOP VIET VAI LP-1170 (THCK0462)</t>
  </si>
  <si>
    <t>693824713192</t>
  </si>
  <si>
    <t>HOP 24 CAY VIET CHI MAU YL191043-24 (THNK074)</t>
  </si>
  <si>
    <t>694128872598</t>
  </si>
  <si>
    <t>VIET HIGHLIGHT TIM KR972170 H 12 (THNK068)</t>
  </si>
  <si>
    <t>694128871252</t>
  </si>
  <si>
    <t>MAU NUOC 300ML DEN KR971883 (THNK068)</t>
  </si>
  <si>
    <t>693119074500</t>
  </si>
  <si>
    <t>VIẾT DẠ 2 MÀU DOUBLE COLOR-3000126(0581-TGB)</t>
  </si>
  <si>
    <t>893620383005</t>
  </si>
  <si>
    <t>NAM CHÂM OFFICEMATE-3000694(0581-TGB)</t>
  </si>
  <si>
    <t>893618383570</t>
  </si>
  <si>
    <t>ĐỒ CHUỐT + GÔM LẮP RÁP LHMN - X.DƯƠNG(0499-HEAD)</t>
  </si>
  <si>
    <t>204030401902</t>
  </si>
  <si>
    <t>ĐỒ CHƠI Ô TÔ CẢNH SÁT 7722 (1/8)-PL 1917</t>
  </si>
  <si>
    <t>893612110186</t>
  </si>
  <si>
    <t>MÔ HÌNH KHỦNG LONG LV38-LNV 453</t>
  </si>
  <si>
    <t>893500185789</t>
  </si>
  <si>
    <t>BUT GELTP-GELE002 TIM HOP 20  XOA DUOC(A5404-TL)</t>
  </si>
  <si>
    <t>201109901748</t>
  </si>
  <si>
    <t>VIẾT HỘP CARPO A781B(0521-SN)</t>
  </si>
  <si>
    <t>490250558222</t>
  </si>
  <si>
    <t>PILOT BUT BI KY CAO CAP GRANCE (THAN XANH) BGRC-5SR-BLS-EX(THCK0323)</t>
  </si>
  <si>
    <t>893601430753</t>
  </si>
  <si>
    <t>SỔ A5 PLANNER A5-N22 (3657-NT)</t>
  </si>
  <si>
    <t>893525661732</t>
  </si>
  <si>
    <t>ROBOT BIẾN HÌNH KHỦNG LONG 8285/BN -RS 195</t>
  </si>
  <si>
    <t>893612110092</t>
  </si>
  <si>
    <t>NHẤN BONG BÓNG POP IT CẦU VỒNG AMU LX43-LNV 472</t>
  </si>
  <si>
    <t>752481499117</t>
  </si>
  <si>
    <t>MARVY VIẾT DẠ QUANG  60 MÀU PASTEL VÀNG (12C/H)(0463-QA)</t>
  </si>
  <si>
    <t>232000301649</t>
  </si>
  <si>
    <t>HÀNG ĐỒNG GIÁ 100.000 VND (ĐL-NK)</t>
  </si>
  <si>
    <t>893530602952</t>
  </si>
  <si>
    <t>PVP 358-POP IT TÚI ĐEO CHÉO MINI 03  (PVP)</t>
  </si>
  <si>
    <t>893614918065</t>
  </si>
  <si>
    <t>XE HÀNG RONG - XE BÁNH BAO CHỈ HR16-DHL 57-DHL 70</t>
  </si>
  <si>
    <t>893527645883</t>
  </si>
  <si>
    <t>VIẾT CHÌ MỸ THUẬT 2B PREMIUM NHÚNG ĐẦU PC13 (12 C H) (THCK0323)</t>
  </si>
  <si>
    <t>885874174894</t>
  </si>
  <si>
    <t>VIẾT BI DA ALPINE BALL 0.7 MM - XANH DƯƠNG (V.THỊNH)</t>
  </si>
  <si>
    <t>893614918077</t>
  </si>
  <si>
    <t>XE KHÔ MỰC HR18-DHL 85</t>
  </si>
  <si>
    <t>893614918080</t>
  </si>
  <si>
    <t>GÁNH BÁNH TRÁNG KẸO HR21-DHL 88</t>
  </si>
  <si>
    <t>201990002199</t>
  </si>
  <si>
    <t>DÂY KẼM 12V-10M/100 BÓNG VÀNG GỒM ADAPTOR (T.HÀ)</t>
  </si>
  <si>
    <t>201990002223</t>
  </si>
  <si>
    <t>SL 349-DECAL RÈM LỒNG ĐÈN (STELLA)</t>
  </si>
  <si>
    <t>201990002226</t>
  </si>
  <si>
    <t>SL 352-DECAL TẾT 01 (STELLA)</t>
  </si>
  <si>
    <t>201990002227</t>
  </si>
  <si>
    <t>SL 353-DECAL TẾT 02 (STELLA)</t>
  </si>
  <si>
    <t>893605605690</t>
  </si>
  <si>
    <t>RUBIK TAM GIÁC - F3 (XNK L.H. THÀNH)</t>
  </si>
  <si>
    <t>893605605726</t>
  </si>
  <si>
    <t>BÀN CỜ 2IN1 CÁ NGỰA . TỶ PHÚ (XNK L.H. THÀNH)</t>
  </si>
  <si>
    <t>203021100799</t>
  </si>
  <si>
    <t>BẢNG TỪ HÀN QUỐC TRẮNG TH12 60X100CM F12M0610T200(THCK0581)</t>
  </si>
  <si>
    <t>203021100810</t>
  </si>
  <si>
    <t>BẢNG TỪ TRẮNG 2 MẶT DỌC KIDMATE 30X40CM AF12M0304T0T0(THCK0581)</t>
  </si>
  <si>
    <t>209010000443</t>
  </si>
  <si>
    <t>24H 36-ỐNG TRE IN HÌNH SIZE 18CM (VIET GRASS)</t>
  </si>
  <si>
    <t>201039901496</t>
  </si>
  <si>
    <t>BAO LÌ XÌ HẠNH PHÚC (6CÁI  XẤP) (PNR)</t>
  </si>
  <si>
    <t>694132221837</t>
  </si>
  <si>
    <t>HỒ KHÔ 8G LG-70714 H 16 (THNK037)</t>
  </si>
  <si>
    <t>694132223159</t>
  </si>
  <si>
    <t>SỔ LÒ XO A5 134TR LG-23673  (THNK037)</t>
  </si>
  <si>
    <t>694132223803</t>
  </si>
  <si>
    <t>TẬP VẼ A4 80TR LG-80898 (THNK037)</t>
  </si>
  <si>
    <t>694132221421</t>
  </si>
  <si>
    <t>VIẾT GEL LG-42752 H 12 (THNK037)</t>
  </si>
  <si>
    <t>694132221437</t>
  </si>
  <si>
    <t>VIẾT GEL 4C VĨ LG-42663 H 18 (THNK037)</t>
  </si>
  <si>
    <t>694132221496</t>
  </si>
  <si>
    <t>VIẾT GEL 6C VĨ LG-42891 H 12 (THNK037)</t>
  </si>
  <si>
    <t>692010084489</t>
  </si>
  <si>
    <t>THỔI BONG BÓNG CUA VBC-KB-40-TEV 493</t>
  </si>
  <si>
    <t>232030006662</t>
  </si>
  <si>
    <t>ĐỒ CHƠI MÔ HÌNH KHỦNG LONG KZ956-105G (THNK052)</t>
  </si>
  <si>
    <t>893600745419</t>
  </si>
  <si>
    <t>DA-BIA LA NHUA F4 (PLUS DAY)</t>
  </si>
  <si>
    <t>893609177308</t>
  </si>
  <si>
    <t>SỔ TAY LÒ XO PER-LM85(145x215)(DAILY)(THCK0378)</t>
  </si>
  <si>
    <t>694902995003</t>
  </si>
  <si>
    <t>VIẾT CHÌ BẤM 0.5MM CON VỊT YZ5003 H 36 (THNK071)</t>
  </si>
  <si>
    <t>893530602703</t>
  </si>
  <si>
    <t>PVP 409-BĂNG ĐÔ TRÁI CÂY 035  (PVP)</t>
  </si>
  <si>
    <t>893530602438</t>
  </si>
  <si>
    <t>PVP 413-GẤP TÓC MÀU HOA CÚC 43  (PVP)</t>
  </si>
  <si>
    <t>893524733408</t>
  </si>
  <si>
    <t>AMONG US ĐÈN PHI HÀNH GIA AMU10550 YEL-VTA 2649</t>
  </si>
  <si>
    <t>893607752060</t>
  </si>
  <si>
    <t>MCP 25-TÚI GREENWOOD 22 - 25X33X12CM (T-LIVE)</t>
  </si>
  <si>
    <t>206010103181</t>
  </si>
  <si>
    <t>SỔ DA TRUNG CW-5225 (0061-HT)</t>
  </si>
  <si>
    <t>692286241330</t>
  </si>
  <si>
    <t>VIẾT LÔNG 12 MÀU LON TGA 672 (0061-HT)</t>
  </si>
  <si>
    <t>893533010112</t>
  </si>
  <si>
    <t>TP 2487-GIỎ GIẤY NẮP M 27CM (T.PHAT)</t>
  </si>
  <si>
    <t>204029901143</t>
  </si>
  <si>
    <t>DA-GIAY BIA MAU A3 (100 TO XAP)</t>
  </si>
  <si>
    <t>235020003063</t>
  </si>
  <si>
    <t>HỘP QUÀ CHỮ NHẬT TRUNG C61307-148Q (THNK027)</t>
  </si>
  <si>
    <t>893531830206</t>
  </si>
  <si>
    <t>STACOM_PC108-5B_VIẾT CHÌ KỸ THUẬT 5B (12C H)(A5390)</t>
  </si>
  <si>
    <t>203049902141</t>
  </si>
  <si>
    <t>PCT 1-STICKER CHỐNG THẤM CTE-001 (PC TEEN)</t>
  </si>
  <si>
    <t>235070401008</t>
  </si>
  <si>
    <t>TẬP SINH VIÊN A5 JYBBA5040-4586D (THNK065)</t>
  </si>
  <si>
    <t>235070401022</t>
  </si>
  <si>
    <t>TẬP SINH VIÊN B5 TJXBBB5040-8017D (THNK065)</t>
  </si>
  <si>
    <t>235080000668</t>
  </si>
  <si>
    <t>TẬP VẼ A3 JYXQA3045-4100K (THNK065)</t>
  </si>
  <si>
    <t>235080000689</t>
  </si>
  <si>
    <t>TẬP VẼ B5 JYXQB5045-4094K (THNK065)</t>
  </si>
  <si>
    <t>208030000969</t>
  </si>
  <si>
    <t>CTH 2063-ĐỒNG HỒ REO AT0155NY (C.T.HÀ)</t>
  </si>
  <si>
    <t>694160016479</t>
  </si>
  <si>
    <t>BÚT BI 0.7 CÓ 3 NGÒI BI 1 NGÒI CHÌ THÂN TRẮNG ĐEN T5501 (30C H) (0263-TM)</t>
  </si>
  <si>
    <t>893617858114</t>
  </si>
  <si>
    <t>SIÊU XE ĐỊA HÌNH  HIỆP SĨ KHIÊU VŨ DK 81043 -DKA 104</t>
  </si>
  <si>
    <t>203049902165</t>
  </si>
  <si>
    <t>CTH 2109-STICKER SL-ALR (C.T.HÀ)</t>
  </si>
  <si>
    <t>893527642671</t>
  </si>
  <si>
    <t>VỈ ỐNG MỰC  TÍM FI01 (6 ỐNG VỈ)(THCK0323)</t>
  </si>
  <si>
    <t>206010103198</t>
  </si>
  <si>
    <t>UL 73-NÓN NỈ (U.LỰC)</t>
  </si>
  <si>
    <t>893612110161</t>
  </si>
  <si>
    <t>BỘ XẾP HÌNH - FF - LE83-LNV 567</t>
  </si>
  <si>
    <t>697003099508</t>
  </si>
  <si>
    <t>SỔ DA TRUNG 710-25 (0061-HT)</t>
  </si>
  <si>
    <t>232000602568</t>
  </si>
  <si>
    <t>MÓC KHÓA NHỰA TJ91009 (THCK0462)</t>
  </si>
  <si>
    <t>235020003201</t>
  </si>
  <si>
    <t>HỘP QUÀ CHỮ NHẬT LỚN HL-300-A1 (THCK0462)</t>
  </si>
  <si>
    <t>238030000989</t>
  </si>
  <si>
    <t>ĐỒNG HỒ 2 CHUÔNG 3 INCH SA080-D (THCK0462)</t>
  </si>
  <si>
    <t>237080003350</t>
  </si>
  <si>
    <t>BUỘC TÓC SH-B10 (THCK0462)</t>
  </si>
  <si>
    <t>237080003371</t>
  </si>
  <si>
    <t>KẸP TÓC SH-B31 (THCK0462)</t>
  </si>
  <si>
    <t>238020000923</t>
  </si>
  <si>
    <t>ĐỒNG HỒ TREO TƯỜNG MN1201-1202 (THCK0462)</t>
  </si>
  <si>
    <t>233109901246</t>
  </si>
  <si>
    <t>BẮP CẢI PHONG THỦY 27CM AA60 (THCK0462)</t>
  </si>
  <si>
    <t>232040001333</t>
  </si>
  <si>
    <t>TÚI ĐEO VẢI ZT410-2210 (THCK0462)</t>
  </si>
  <si>
    <t>893524733423</t>
  </si>
  <si>
    <t>JW MATTEL KHỦNG LONG SPEED 12 INCH GWT58/GWT54-VTA 2759</t>
  </si>
  <si>
    <t>693635254126</t>
  </si>
  <si>
    <t>BỘ GẤP GIẤY - MÁY BAY SÁNG TẠO -HI PENCIL 27</t>
  </si>
  <si>
    <t>206010103233</t>
  </si>
  <si>
    <t>CARPO SỔ DA TRUNG 26047(15X22X2)(THCK0521)</t>
  </si>
  <si>
    <t>202000602622</t>
  </si>
  <si>
    <t>QD 641-MÓC KHÓA GẤU 02 HT (Q.DY)</t>
  </si>
  <si>
    <t>694148981354</t>
  </si>
  <si>
    <t>BÓP VIẾT VẢI LG-12254 (THNK037)</t>
  </si>
  <si>
    <t>202030007021</t>
  </si>
  <si>
    <t>NHỆN DIỀU KHIỂN 9986-S 2010</t>
  </si>
  <si>
    <t>694902995425</t>
  </si>
  <si>
    <t>BẤM LỖ YZ1727 H/20 (THNK071)</t>
  </si>
  <si>
    <t>203049902190</t>
  </si>
  <si>
    <t>PCT 22-BỘ 500 HÌNH STICKER CTE-001 (PC TEEN)</t>
  </si>
  <si>
    <t>893530602478</t>
  </si>
  <si>
    <t>PVP 560-CỘT TÓC 084 (P.V.PHÁT)</t>
  </si>
  <si>
    <t>893530603059</t>
  </si>
  <si>
    <t>PVP 562-GẤP TÓC 3R 2224 (P.V.PHÁT)</t>
  </si>
  <si>
    <t>893608219214</t>
  </si>
  <si>
    <t>XẾP HÌNH PHƯƠNG TIỆN GIAO THÔNG VBC-BL2202F-TEV 602</t>
  </si>
  <si>
    <t>205990000737</t>
  </si>
  <si>
    <t>HỘP BÀN BANH 2340-ST 2799</t>
  </si>
  <si>
    <t>893618383610</t>
  </si>
  <si>
    <t>BỘ HỌC TẬP 4 MÓN FROZEN(THCK0499)</t>
  </si>
  <si>
    <t>893618383617</t>
  </si>
  <si>
    <t>BỘ HỌC TẬP 4 MÓN SPIDER MAN(THCK0499)</t>
  </si>
  <si>
    <t>893612110557</t>
  </si>
  <si>
    <t>SQUISHI - CHUỘT CON - LU08 -LNV 589</t>
  </si>
  <si>
    <t>203049902210</t>
  </si>
  <si>
    <t>CTH 2173-STICKER SL-AMK (C.T.HÀ)</t>
  </si>
  <si>
    <t>204069901152</t>
  </si>
  <si>
    <t>ĐỒ CHƠI MÁY BAY 870 (1/12)-PL 2132</t>
  </si>
  <si>
    <t>893608426231</t>
  </si>
  <si>
    <t>PH 64-HỘP QUÀ CN.MT-16 X 10 X 6CM C212 CÓ NƠ (P.HOÀNG)</t>
  </si>
  <si>
    <t>202000602665</t>
  </si>
  <si>
    <t>QD 651-MÓC KHÓA MÁY CHỤP HÌNH 045 HN (Q.DY)</t>
  </si>
  <si>
    <t>692310310824</t>
  </si>
  <si>
    <t>BÓP VIẾT EVA YB22-4115A (THNK082)</t>
  </si>
  <si>
    <t>692310310834</t>
  </si>
  <si>
    <t>BÓP VIẾT EVA YB22-4127C (THNK082)</t>
  </si>
  <si>
    <t>692310313017</t>
  </si>
  <si>
    <t>TÚI ĐEO HỌC SINH Y21X3004A (THNK082)</t>
  </si>
  <si>
    <t>692310313031</t>
  </si>
  <si>
    <t>TÚI ĐEO HỌC SINH YT203303A (THNK082)</t>
  </si>
  <si>
    <t>880938769521</t>
  </si>
  <si>
    <t>TẬP SINH VIÊN A5 D165A5 (THNK031)</t>
  </si>
  <si>
    <t>203000300089</t>
  </si>
  <si>
    <t>BÌA NHẪN CHỮ O DOUBLE A (V.THỊNH)</t>
  </si>
  <si>
    <t>893531150469</t>
  </si>
  <si>
    <t>TRÒ CHƠI VẬN ĐỘNG NÉM VÒNG CỔ CHAI4690 (551)-HT 894</t>
  </si>
  <si>
    <t>893531150517</t>
  </si>
  <si>
    <t>QUẠT MINI ĐỂ BÀN HÌNH TÊ GIÁC 5178 (Q205)-HT 910</t>
  </si>
  <si>
    <t>237100001291</t>
  </si>
  <si>
    <t>BÌNH NƯỚC NHỰA 620ML SFC-658 (THCK0462)</t>
  </si>
  <si>
    <t>233100400644</t>
  </si>
  <si>
    <t>TRANG TRÍ POLY CON VỊT JM8251 (THCK0462)</t>
  </si>
  <si>
    <t>233000500431</t>
  </si>
  <si>
    <t>BÌA NÚT 30169 H/12 (THCK0462)</t>
  </si>
  <si>
    <t>235080000757</t>
  </si>
  <si>
    <t>TẬP VẼ A4 S2008 (THCK0462)</t>
  </si>
  <si>
    <t>232000401410</t>
  </si>
  <si>
    <t>KHUNG HÌNH GỖ A4 HW265 (THCK0462)</t>
  </si>
  <si>
    <t>235030001827</t>
  </si>
  <si>
    <t>TÚI QUÀ LỚN SD-353 H/12 (THCK0462)</t>
  </si>
  <si>
    <t>235040000756</t>
  </si>
  <si>
    <t>BĂNG KEO HÌNH YD15-013 H/24 (THCK0462)</t>
  </si>
  <si>
    <t>205040000772</t>
  </si>
  <si>
    <t>DÂY SỢI GAI 1.5LI-5M (N.HẠ)</t>
  </si>
  <si>
    <t>233000500441</t>
  </si>
  <si>
    <t>BÌA NÚT Q673 H/12 (THCK0462)</t>
  </si>
  <si>
    <t>205070401090</t>
  </si>
  <si>
    <t>TÚI NHÀ BANH 138-35-ST 3015</t>
  </si>
  <si>
    <t>203089900364</t>
  </si>
  <si>
    <t>NT 3329-CHUÔNG GIÓ TP33 (N.THÀNH)</t>
  </si>
  <si>
    <t>235020003276</t>
  </si>
  <si>
    <t>HỘP QUÀ CHỮ NHẬT NHỎ HZ-2923 -4 (THNK073)</t>
  </si>
  <si>
    <t>893619051042</t>
  </si>
  <si>
    <t>ĐỒNG HỒ ĐEO TAY BIẾN HÌNH CHÚ MÈO D622-H105-MEGATOYS 168</t>
  </si>
  <si>
    <t>205019901889</t>
  </si>
  <si>
    <t>GIẤY GÓI HOA HQ 2M (N.HẠ)</t>
  </si>
  <si>
    <t>893612110566</t>
  </si>
  <si>
    <t>SQUISHI - CÁ NÓC - LU17-LNV 639</t>
  </si>
  <si>
    <t>893612110408</t>
  </si>
  <si>
    <t>BỘ XẾP HÌNH - PVZ - LF24-LNV 655</t>
  </si>
  <si>
    <t>203021100856</t>
  </si>
  <si>
    <t>F28N1224X200 BANG CO DINH XANH KHUNG TH28 1200X2400CM(THCK0581))</t>
  </si>
  <si>
    <t>893617858183</t>
  </si>
  <si>
    <t>XE BÁN TẢI DK81107-DKA 111</t>
  </si>
  <si>
    <t>203029905024</t>
  </si>
  <si>
    <t>XẾP HÌNH 205017-205020-PL 2194</t>
  </si>
  <si>
    <t>893618383588</t>
  </si>
  <si>
    <t>BÓP VIẾT EVA HVAP - THỦY(THCK0499)</t>
  </si>
  <si>
    <t>208020001000</t>
  </si>
  <si>
    <t>ĐỒNG HỒ TREO TƯỜNG D43 (T.TRANG)</t>
  </si>
  <si>
    <t>208020001007</t>
  </si>
  <si>
    <t>ĐỒNG HỒ TREO TƯỜNG E60 (T.TRANG)</t>
  </si>
  <si>
    <t>208020001051</t>
  </si>
  <si>
    <t>ĐỒNG HỒ TREO TƯỜNG D44 (T.TRANG)</t>
  </si>
  <si>
    <t>201159900570</t>
  </si>
  <si>
    <t>QUẠT SẠC HP058 (T.TRANG)</t>
  </si>
  <si>
    <t>236010103343</t>
  </si>
  <si>
    <t>SỔ BÌA DA PU B6 6012 (THNK038)</t>
  </si>
  <si>
    <t>235070401107</t>
  </si>
  <si>
    <t>TẬP SINH VIÊN B5 4275  (THNK038)</t>
  </si>
  <si>
    <t>932857701906</t>
  </si>
  <si>
    <t>MONT MARTE MÀU POSTER , MPST0006(THCK0600)</t>
  </si>
  <si>
    <t>932857703317</t>
  </si>
  <si>
    <t>MONT MARTE MÀU ACRYLIC , MSCH7517(THCK0600)</t>
  </si>
  <si>
    <t>932857704742</t>
  </si>
  <si>
    <t>MONT MARTE BỘ MÀU VẼ - PMHS0091(THCK0600)</t>
  </si>
  <si>
    <t>932857704466</t>
  </si>
  <si>
    <t>MONT MARTE MÀU VẼ ACRYLIC - PMMT5001(THCK0600)</t>
  </si>
  <si>
    <t>932857704464</t>
  </si>
  <si>
    <t>MONT MARTE MÀU VẼ ACRYLIC - PMFL5008(THCK0600)</t>
  </si>
  <si>
    <t>893853064241</t>
  </si>
  <si>
    <t>MONT MARTE SỔ LÒ XO VẼ MỸ THUẬT HAPPY - HA-LX-A4-250G(THCK0600)</t>
  </si>
  <si>
    <t>203049902365</t>
  </si>
  <si>
    <t>CTH 2231-STICKER SL-AMP (C.T.HÀ)</t>
  </si>
  <si>
    <t>202021000209</t>
  </si>
  <si>
    <t>CTH 2290-POLY HÒA THƯỢNG ĐÁNH VÕ 525 (C.T.HÀ)</t>
  </si>
  <si>
    <t>202021000210</t>
  </si>
  <si>
    <t>CTH 2320-POLY BỘ 4 NGỒI GỐC CÂY 574 (C.T.HÀ)</t>
  </si>
  <si>
    <t>692721735973</t>
  </si>
  <si>
    <t>BÌA NÚT D355(ES) H/12 (THNK016)</t>
  </si>
  <si>
    <t>893531150487</t>
  </si>
  <si>
    <t>XE MERCEDES-BENZ MAYBACH S650 1:32 4874 (32683)-HT 931</t>
  </si>
  <si>
    <t>490277825470</t>
  </si>
  <si>
    <t>UNI-BALL VIẾT FINE LINE PIN-200 09 ĐEN(12C/H)(THCK0599)</t>
  </si>
  <si>
    <t>202000505032</t>
  </si>
  <si>
    <t>TB CON RÙA CRA238 (50CM)-PL 2206</t>
  </si>
  <si>
    <t>203021100861</t>
  </si>
  <si>
    <t>BẢNG FLIPCHART BÚT LÔNG CAO CẤP 1,2X1,4M(A5423)</t>
  </si>
  <si>
    <t>893533010538</t>
  </si>
  <si>
    <t>TP 2576-BÌNH GIỮ NHIỆT TAI THỎ 8524 (T.PHÁT)</t>
  </si>
  <si>
    <t>893533010014</t>
  </si>
  <si>
    <t>TP 2646-ĐH TƯỜNG SỐ 15190-22 (T.PHÁT)</t>
  </si>
  <si>
    <t>893533010500</t>
  </si>
  <si>
    <t>TP 2804-TƯỢNG CẶP ÔNG BÀ BÁNH HOA 2022-61 (T.PHÁT)</t>
  </si>
  <si>
    <t>893533010417</t>
  </si>
  <si>
    <t>TP 2809-TƯỢNG HỒ LY 16CM 8265 (T.PHÁT)</t>
  </si>
  <si>
    <t>400633308068</t>
  </si>
  <si>
    <t>DICKIE TOYS XE BIỆT ĐỘI CHIẾN ĐẤU POLICE TROOPER 203792000-SB 337</t>
  </si>
  <si>
    <t>893605605731</t>
  </si>
  <si>
    <t>BỘ RÁP HÌNH BẢN ĐỒ VIỆT NAM LỚN URHBDVNL-XNKLHT 28</t>
  </si>
  <si>
    <t>028617157702</t>
  </si>
  <si>
    <t>BÚT LÔNG ĐẦU TO MARVY 1500 SỐ 77(THCK0463)</t>
  </si>
  <si>
    <t>028617159508</t>
  </si>
  <si>
    <t>BÚT LÔNG ĐẦU TO MARVY 1500 SỐ 95(THCK0463)</t>
  </si>
  <si>
    <t>203990402456</t>
  </si>
  <si>
    <t>M067-HỘP DIÊM HANDMADE MATCHBOX "ÔM ANH EM NHƯ ÔM CẢ TG" (BOXY FOXY)</t>
  </si>
  <si>
    <t>203990402458</t>
  </si>
  <si>
    <t>M019-HỘP DIÊM HANDMADE MATCHBOX "TUI THƯƠNG ÔNG" (BOXY FOXY)</t>
  </si>
  <si>
    <t>203049902402</t>
  </si>
  <si>
    <t>BF - C003 STICKER SUMMER SEA (BOXY FOXY)</t>
  </si>
  <si>
    <t>203990402474</t>
  </si>
  <si>
    <t>QUE GỖ THỦ CÔNG MÀU 15CM-50 QUE (N.HẠ)</t>
  </si>
  <si>
    <t>489708112240</t>
  </si>
  <si>
    <t>STRETCHAPALZ MÔ HÌNH 22CM KÉO GIÃN BEBERT 140478-VTA 3089</t>
  </si>
  <si>
    <t>693075131462</t>
  </si>
  <si>
    <t>RASTAR XE ĐIỀU KHIỂN TỶ LỆ 1:18 BUGATTI MÀU TRẮNG R53900N/WHI-VTA 3100</t>
  </si>
  <si>
    <t>207080003451</t>
  </si>
  <si>
    <t>QD 683-KẸP VĨ BÉ CẶP 01 HN (Q.DY)</t>
  </si>
  <si>
    <t>207080003452</t>
  </si>
  <si>
    <t>QD 684-CÀI TÓC CON THÚ 026 HN (Q.DY)</t>
  </si>
  <si>
    <t>203029905066</t>
  </si>
  <si>
    <t>CUBIC FUN 3D NASA TÊN LỬA VŨ TRỤ SATURN V - APOLLO DS1059H-VTA 3105</t>
  </si>
  <si>
    <t>693682780665</t>
  </si>
  <si>
    <t>TẬP SV 80TR NB B5 40-1110 (THNK049)</t>
  </si>
  <si>
    <t>693824713069</t>
  </si>
  <si>
    <t>GÔM YL191520-1 H/24 (THNK074)</t>
  </si>
  <si>
    <t>694132224170</t>
  </si>
  <si>
    <t>VIẾT BI 0.7MM 6 MÀU LG-43091 H/36 (THNK037)</t>
  </si>
  <si>
    <t>900318285719</t>
  </si>
  <si>
    <t>VIẾT CHÌ BẤM XANH LÁ 0.5 HB AR85719 H15 (THNK070)</t>
  </si>
  <si>
    <t>232000505131</t>
  </si>
  <si>
    <t>BỘ ĐỒ CHƠI BỆ PHÓNG XE ĐUA 8081 (THNK052)</t>
  </si>
  <si>
    <t>231119900608</t>
  </si>
  <si>
    <t>ĐÈN BÀN 1523-123 (THCK0462)</t>
  </si>
  <si>
    <t>231159900628</t>
  </si>
  <si>
    <t>QUẠT SẠC CẦM TAY Z6 (THCK0462)</t>
  </si>
  <si>
    <t>232000602797</t>
  </si>
  <si>
    <t>MÓC KHÓA NHỰA BD91349 (THCK0462)</t>
  </si>
  <si>
    <t>237010000159</t>
  </si>
  <si>
    <t>BẤM MÓNG TAY 728AB H/60 (THCK0462)</t>
  </si>
  <si>
    <t>231019902013</t>
  </si>
  <si>
    <t>QUẢ CẦU TUYẾT LỚN WY20P36 100# (THCK0462)</t>
  </si>
  <si>
    <t>231019902020</t>
  </si>
  <si>
    <t>QUẢ CẦU TUYẾT LỚN WY20P56 100# (THCK0462)</t>
  </si>
  <si>
    <t>231019902031</t>
  </si>
  <si>
    <t>QUẢ CẦU TUYẾT TRUNG WY20K36 80# (THCK0462)</t>
  </si>
  <si>
    <t>233029905091</t>
  </si>
  <si>
    <t>MÓC DÁN TƯỜNG 2C 701FS H/64 (THCK0462)</t>
  </si>
  <si>
    <t>233029905098</t>
  </si>
  <si>
    <t>MÓC DÁN TƯỜNG 2C 701GC H/64 (THCK0462)</t>
  </si>
  <si>
    <t>237080003471</t>
  </si>
  <si>
    <t>BUỘC TÓC RR22#38 (THCK0462)</t>
  </si>
  <si>
    <t>237080003475</t>
  </si>
  <si>
    <t>BUỘC TÓC RR22#46 (THCK0462)</t>
  </si>
  <si>
    <t>237080003547</t>
  </si>
  <si>
    <t>KẸP TÓC RR22#71 (THCK0462)</t>
  </si>
  <si>
    <t>237990000998</t>
  </si>
  <si>
    <t>DÙ GẤP THỜI TRANG 2024 (THCK0462)</t>
  </si>
  <si>
    <t>237990001001</t>
  </si>
  <si>
    <t>DÙ GẤP THỜI TRANG 299 (THCK0462)</t>
  </si>
  <si>
    <t>237990001011</t>
  </si>
  <si>
    <t>DÙ GẤP THỜI TRANG 403 (THCK0462)</t>
  </si>
  <si>
    <t>237990001013</t>
  </si>
  <si>
    <t>DÙ GẤP THỜI TRANG 619 (THCK0462)</t>
  </si>
  <si>
    <t>203029905138</t>
  </si>
  <si>
    <t>XẾP HÌNH 64116 (1/16)-PL 2255</t>
  </si>
  <si>
    <t>235070401168</t>
  </si>
  <si>
    <t>TẬP SINH VIÊN B5 80TR JYBBB5040-4636D (THNK065)</t>
  </si>
  <si>
    <t>202000602870</t>
  </si>
  <si>
    <t>QD 691-MÓC KHÓA NƯỚC CAO CẤP 05 HN (Q.DY)</t>
  </si>
  <si>
    <t>893603722659</t>
  </si>
  <si>
    <t>HŨ NẾN GỐM D7H6.8(CC) (THCK0470)</t>
  </si>
  <si>
    <t>893531150496</t>
  </si>
  <si>
    <t>MÔ HÌNH XE SUZUKI GSR-R1000 MSZ 4966 (68489A)-HT 973</t>
  </si>
  <si>
    <t>203049902462</t>
  </si>
  <si>
    <t>DECOR STICKER CHỮ HOA PHẢN QUANG 2 MÀU CHPQ 002 (SET 2) (PC TEEN)</t>
  </si>
  <si>
    <t>207080003578</t>
  </si>
  <si>
    <t>MÓC KHÓA ĐỦ KIỂU 29 (BEYOU)</t>
  </si>
  <si>
    <t>202019908492</t>
  </si>
  <si>
    <t>CTH 2425-LY SỨ KIỂU C655-2(C.T.HÀ)</t>
  </si>
  <si>
    <t>693577768233</t>
  </si>
  <si>
    <t>TÚI ĐỰNG HỒ SƠ DÂY KÉO EVA A4 EN087 (THNK076)</t>
  </si>
  <si>
    <t>693577767743</t>
  </si>
  <si>
    <t>BÌA HỒ SƠ 40 LÁ FB1040 (THNK076)</t>
  </si>
  <si>
    <t>202019908500</t>
  </si>
  <si>
    <t>CTH 2455-LY SỨ KIỂU KN1029(C.T.HÀ)</t>
  </si>
  <si>
    <t>201119900621</t>
  </si>
  <si>
    <t>CTH 2467-ĐÈN BÀN YW2261G(C.T.HÀ)</t>
  </si>
  <si>
    <t>490220555210</t>
  </si>
  <si>
    <t>KÉO NH-SF175-P (THNK050)</t>
  </si>
  <si>
    <t>235080000875</t>
  </si>
  <si>
    <t>692677060401</t>
  </si>
  <si>
    <t>692677060473</t>
  </si>
  <si>
    <t>692677061895</t>
  </si>
  <si>
    <t>697395450881</t>
  </si>
  <si>
    <t>955568469748</t>
  </si>
  <si>
    <t>FABER-187996 GÔM DUST-FREE 187120 TRẮNG LỚN 20C/H(THKG0056-COX)</t>
  </si>
  <si>
    <t>899721429176</t>
  </si>
  <si>
    <t>FABER-552963 VIẾT LÔNG BẢNG TRẮNG II, MỰC XANH LÁ 12C/H(THKG0056-COX)</t>
  </si>
  <si>
    <t>235030001938</t>
  </si>
  <si>
    <t>TÚI QUÀ TRUNG 9226M H/12 (THCK0462)</t>
  </si>
  <si>
    <t>235030001951</t>
  </si>
  <si>
    <t>TÚI QUÀ TRUNG 9223M H/12 (THCK0462)</t>
  </si>
  <si>
    <t>235080000885</t>
  </si>
  <si>
    <t>TẬP VẼ A4-241 (THCK0462)</t>
  </si>
  <si>
    <t>235040000786</t>
  </si>
  <si>
    <t>BĂNG KEO HÌNH C1024 H/20 (THCK0462)</t>
  </si>
  <si>
    <t>235040000797</t>
  </si>
  <si>
    <t>STICKER YT-HB H/20 (THCK0462)</t>
  </si>
  <si>
    <t>236020001504</t>
  </si>
  <si>
    <t>SỔ BÌA NHỰA A5-043 (THCK0462)</t>
  </si>
  <si>
    <t>236040001774</t>
  </si>
  <si>
    <t>SỔ LÒ XO A7-205 (THCK0462)</t>
  </si>
  <si>
    <t>236040001783</t>
  </si>
  <si>
    <t>SỔ LÒ XO A5-22012 (THCK0462)</t>
  </si>
  <si>
    <t>232040001433</t>
  </si>
  <si>
    <t>TÚI ĐEO VẢI YX-100-A10 (THCK0462)</t>
  </si>
  <si>
    <t>893619051169</t>
  </si>
  <si>
    <t>ĐÀO HOÁ THẠCH KHỦNG LONG 3 SỪNG K300-1-MEGATOYS 183</t>
  </si>
  <si>
    <t>893531150532</t>
  </si>
  <si>
    <t>TỰ LÀM BÓNG GIẢM STRESS BẰNG SLIME 5321 (PT88-2B)-HT 983</t>
  </si>
  <si>
    <t>693824710078</t>
  </si>
  <si>
    <t>BỘ 6 CÂY CỌ VẼ YL213713-2 (THNK074)</t>
  </si>
  <si>
    <t>202000602874</t>
  </si>
  <si>
    <t>QD 700-MÓC KHÓA BALO THÚ HT (Q.DY)</t>
  </si>
  <si>
    <t>693269191655</t>
  </si>
  <si>
    <t>ĐỒ CHƠI LẮP RÁP CỬA HÀNG KIMONO 125X80X165MM 1655 (THNK088)</t>
  </si>
  <si>
    <t>204990000108</t>
  </si>
  <si>
    <t>DA3 LY NHỰA 220ML</t>
  </si>
  <si>
    <t>893601430754</t>
  </si>
  <si>
    <t>SỔ LỊCH PLANNER B7-2023(A3657)</t>
  </si>
  <si>
    <t>893524736267</t>
  </si>
  <si>
    <t>DINOS MÔ HÌNH SOUTHERN BEHEMOTH_NÂU BG6007DA-2-VTA 3289</t>
  </si>
  <si>
    <t>693824710024</t>
  </si>
  <si>
    <t>GÔM PVC YL211502 &amp; YL211521 (THNK074)</t>
  </si>
  <si>
    <t>695114449964</t>
  </si>
  <si>
    <t>XUNG MẠCH THẦN TỐC MT0105 (A.SINH)</t>
  </si>
  <si>
    <t>695114449968</t>
  </si>
  <si>
    <t>THIÊN ƯNG SÁT THỦ MT0203 (A.SINH)</t>
  </si>
  <si>
    <t>202000505282</t>
  </si>
  <si>
    <t>TRANG ĐIỂM 8091-PL 2332</t>
  </si>
  <si>
    <t>893533010804</t>
  </si>
  <si>
    <t>TP 2842-Đ.HỒ BÀN TAI THÚ 5708 (T.PHÁT)</t>
  </si>
  <si>
    <t>893533010796</t>
  </si>
  <si>
    <t>TP 2856-HÌNH DÁN H16 2234 (T.PHÁT)</t>
  </si>
  <si>
    <t>893533010761</t>
  </si>
  <si>
    <t>TP 2891-TƯỢNG ĐẾ ĐIỆN THOẠI THÚ 9001 (T.PHÁT)</t>
  </si>
  <si>
    <t>893533010765</t>
  </si>
  <si>
    <t>TP 2893-TƯỢNG GẤU CÁNH ĐÈN 17CM 5228 (T.PHÁT)</t>
  </si>
  <si>
    <t>893618383940</t>
  </si>
  <si>
    <t>BÓP VIẾT EVA SPIDER-MAN RED(THCK0499)</t>
  </si>
  <si>
    <t>192568940000</t>
  </si>
  <si>
    <t>KẸO CAO SU DẠNG VIÊN SỎI GALAXY ROCKS VỊ TRÁI CÂY(12C/KHAY)(H.THINH)</t>
  </si>
  <si>
    <t>686464688000</t>
  </si>
  <si>
    <t>KẸO ĐỒ CHƠI SOUR OOZE KIDSMANIA(12C/KHAY)(H.THINH)</t>
  </si>
  <si>
    <t>203000500524</t>
  </si>
  <si>
    <t>BÌA NÚT HÌNH TRONG 291(0521-SN)</t>
  </si>
  <si>
    <t>893533940010</t>
  </si>
  <si>
    <t>BỘ XẾP HÌNH HOA LILY - LF44-LNV 735</t>
  </si>
  <si>
    <t>206040001820</t>
  </si>
  <si>
    <t>CARPO SỔ LÒ XO CS008 230T (0521-SN)</t>
  </si>
  <si>
    <t>893530600307</t>
  </si>
  <si>
    <t>PVP 602-MÓC KHÓA GẤU TRONG 01 (P.V.PHÁT)</t>
  </si>
  <si>
    <t>204089901772</t>
  </si>
  <si>
    <t>ROBOT BIẾN HÌNH PL666-71-PL 2392</t>
  </si>
  <si>
    <t>203020800763</t>
  </si>
  <si>
    <t>DA3-DAO RỌC GIẤY LỚN</t>
  </si>
  <si>
    <t>203009900013</t>
  </si>
  <si>
    <t>DA3-BÌA LỖ 380GR</t>
  </si>
  <si>
    <t>204990000112</t>
  </si>
  <si>
    <t>GIẤY NOTE 3 MÀU (1.8X7.5CM) 3 MÀU DẠ QUANG</t>
  </si>
  <si>
    <t>893525661939</t>
  </si>
  <si>
    <t>HỘP 8 XE MÔ TÔ PHÓNG 2 IN 1 FD-0203 -RS 249</t>
  </si>
  <si>
    <t>202990001178</t>
  </si>
  <si>
    <t>DA3-NƯỚC LAU KIẾNG GIFT 540ML</t>
  </si>
  <si>
    <t>893609177704</t>
  </si>
  <si>
    <t>SỔ CÀNG CUA DAILY PLANNER LOP-GM68-STAR(THCK0378)</t>
  </si>
  <si>
    <t>893531150542</t>
  </si>
  <si>
    <t>BÓP GIẢM STRESS HÌNH PHÔ MAI/ CHUỘT 5420 (TF-922)-HT 1016</t>
  </si>
  <si>
    <t>880296609020</t>
  </si>
  <si>
    <t>BẤM KIM 24/6 &amp; 26/6  ST-135 H/10 (THNK089)</t>
  </si>
  <si>
    <t>201990002512</t>
  </si>
  <si>
    <t>DA3-GIẤY VỆ SINH WATER SILK</t>
  </si>
  <si>
    <t>205090000480</t>
  </si>
  <si>
    <t>YOYO LINH THÚ 866-6719-BHM 218</t>
  </si>
  <si>
    <t>880119801128</t>
  </si>
  <si>
    <t>TOBOT BIẾN HÌNH ULTRA COMMANDER CHỈ HUY CỪ KHÔI 301128-VTA 3403</t>
  </si>
  <si>
    <t>893533010875</t>
  </si>
  <si>
    <t>TP 2913-BÌNH GIỮ NHIỆT TP199 (T.PHAT)</t>
  </si>
  <si>
    <t>893533010964</t>
  </si>
  <si>
    <t>TP 2987-QUẠT SẠC ĐEO THÚ S038/168 (T.PHAT)</t>
  </si>
  <si>
    <t>893533010959</t>
  </si>
  <si>
    <t>TP 2991-QUẠT SẠC THÚ ÁO 1611 (T.PHAT)</t>
  </si>
  <si>
    <t>893533010970</t>
  </si>
  <si>
    <t>TP 2997-TRANH CÁT CHẢY 18CM (T.PHAT)</t>
  </si>
  <si>
    <t>893621163001</t>
  </si>
  <si>
    <t>BỘ XẾP HÌNH BÉ TINH NGHỊCH-MINDS 01</t>
  </si>
  <si>
    <t>893621163028</t>
  </si>
  <si>
    <t>TRÒ CHƠI NỐI HÌNH ĐỘNG VẬT HOANG DÃ-MINDS 13</t>
  </si>
  <si>
    <t>893621163038</t>
  </si>
  <si>
    <t>XẾP HÌNH CHỦ ĐỀ VƯƠNG QUỐC ĐỘNG VẬT-MINDS 15</t>
  </si>
  <si>
    <t>893621163018</t>
  </si>
  <si>
    <t>BÉ TẬP TÔ SỐ ĐẾM, CON VẬT &amp; THỨC ĂN-MINDS 24</t>
  </si>
  <si>
    <t>232022008445</t>
  </si>
  <si>
    <t>ĐỒ CHƠI THÚ BÔNG-NAI 20X13X25CM 3869D (THNK064)</t>
  </si>
  <si>
    <t>232022045694</t>
  </si>
  <si>
    <t>ĐỒ CHƠI THÚ BÔNG-THỎ 18X13X21CM KK428 (THNK064)</t>
  </si>
  <si>
    <t>697105263774</t>
  </si>
  <si>
    <t>490481017562</t>
  </si>
  <si>
    <t>TOMICA XE NO.72-7 LOTUS ELISE SPORT 220 II (BOX) 175629-VICTOYS 182</t>
  </si>
  <si>
    <t>204029901329</t>
  </si>
  <si>
    <t>MD-CÀNH ĐÔNG ĐÀO 6 NHÁNH (N.HẠ)</t>
  </si>
  <si>
    <t>201990002568</t>
  </si>
  <si>
    <t>TH 142-DÂY NOEL-XANH LÁ-10M-100LED-NHẤP NHÁY (T.HÀ)</t>
  </si>
  <si>
    <t>201990002575</t>
  </si>
  <si>
    <t>TH 149-MÀN THẢ TRĂNG SAO 138LED VÀNG (T.HÀ)</t>
  </si>
  <si>
    <t>691140037997</t>
  </si>
  <si>
    <t>YOYO 22 LỐC XOÁY VŨ TRỤ EU677243R-VTA 3437</t>
  </si>
  <si>
    <t>238030001144</t>
  </si>
  <si>
    <t>ĐỒNG HỒ 2 CHUÔNG 4 INCH SA772 (THCK0462)</t>
  </si>
  <si>
    <t>893533011136</t>
  </si>
  <si>
    <t>TP 3033-GIỎ GIẤY THÚ 16CM WSD-S(T.PHÁT)</t>
  </si>
  <si>
    <t>203029905310</t>
  </si>
  <si>
    <t>CUBIC FUN 3D NGÔI NHÀ BÚP BÊ MỘNG MƠ P645H-VTA 3481</t>
  </si>
  <si>
    <t>235020003401</t>
  </si>
  <si>
    <t>HỘP QUÀ CHỮ NHẬT Y91102-5T (THNK027)</t>
  </si>
  <si>
    <t>235020003416</t>
  </si>
  <si>
    <t>HỘP QUÀ VUÔNG Y92121-5T (THNK027)</t>
  </si>
  <si>
    <t>235020003418</t>
  </si>
  <si>
    <t>HỘP QUÀ CHỮ NHẬT C61112-6Q (THNK027)</t>
  </si>
  <si>
    <t>235020003420</t>
  </si>
  <si>
    <t>HỘP QUÀ CHỮ NHẬT LỚN Y91301-30T (THNK027)</t>
  </si>
  <si>
    <t>235020003443</t>
  </si>
  <si>
    <t>HỘP QUÀ CHỮ NHẬT NHỎ Y91307-19T (THNK027)</t>
  </si>
  <si>
    <t>235020003448</t>
  </si>
  <si>
    <t>HỘP QUÀ CHỮ NHẬT TRUNG Y91307-34T (THNK027)</t>
  </si>
  <si>
    <t>235020003454</t>
  </si>
  <si>
    <t>HỘP QUÀ CHỮ NHẬT TRUNG Y91307-44T (THNK027)</t>
  </si>
  <si>
    <t>235020003475</t>
  </si>
  <si>
    <t>HỘP QUÀ CHỮ NHẬT TRUNG Y91306-50T (THNK027)</t>
  </si>
  <si>
    <t>401007061898</t>
  </si>
  <si>
    <t>TM BST THIẾT KẾ THỜI TRANG TÔ MÀU MIMI TM0412013-ANN 312</t>
  </si>
  <si>
    <t>401007061033</t>
  </si>
  <si>
    <t>TM BST THIẾT KẾ THỜI TRANG DRAGON LOVE TM0411912-ANN 325</t>
  </si>
  <si>
    <t>400633307554</t>
  </si>
  <si>
    <t>DICKIE XE MÔ TÔ CẢNH SÁT POLICE MOTORBIKE 203302031-SB 355</t>
  </si>
  <si>
    <t>203029905371</t>
  </si>
  <si>
    <t>XẾP HÌNH 90051-PL 2546</t>
  </si>
  <si>
    <t>893614918095</t>
  </si>
  <si>
    <t>KID LẮP RÁP Z02 - CROCODILE-DHL 101</t>
  </si>
  <si>
    <t>893614918102</t>
  </si>
  <si>
    <t>KID LẮP RÁP Z09 - RHINO-DHL 108</t>
  </si>
  <si>
    <t>893531150646</t>
  </si>
  <si>
    <t>MÁY PHUN BONG BÓNG 28 NÒNG 6465 (668-52)-HT 1061</t>
  </si>
  <si>
    <t>893533940035</t>
  </si>
  <si>
    <t>BỘ XẾP HÌNH KHỦNG LONG LF49-LNV 779</t>
  </si>
  <si>
    <t>893533940045</t>
  </si>
  <si>
    <t>TẤM TRANG TRÍ GI LD82-LNV 785</t>
  </si>
  <si>
    <t>893200030444</t>
  </si>
  <si>
    <t>GIAY GIOI THIEU 1 LIEN 49 TO 12CM*18 CM GGT-01</t>
  </si>
  <si>
    <t>893200030330</t>
  </si>
  <si>
    <t>ĐỊA CẦU 11(PNSC)</t>
  </si>
  <si>
    <t>893607809023</t>
  </si>
  <si>
    <t>HỘP QUÀ N131006GA (0003-LL)</t>
  </si>
  <si>
    <t>200050002506</t>
  </si>
  <si>
    <t>PHAN KB SAKURA 10V TRANG HOA DAO(HOANG)</t>
  </si>
  <si>
    <t>200060003419</t>
  </si>
  <si>
    <t>BÌA GIẤY A3 ĐỦ MÀU (0061-HT)</t>
  </si>
  <si>
    <t>200060009875</t>
  </si>
  <si>
    <t>BÌA 3 DÂY GIẤY A4 7F (0061-HT)</t>
  </si>
  <si>
    <t>251431252517</t>
  </si>
  <si>
    <t>BÌA 2 KẸP HÌNH (0061-HT)</t>
  </si>
  <si>
    <t>200040010286</t>
  </si>
  <si>
    <t>KẸP ĐỦ KIỂU 4(T.VY)</t>
  </si>
  <si>
    <t>200050031816</t>
  </si>
  <si>
    <t>CỘT TÓC ĐỦ KIỂU 10(T.VY)</t>
  </si>
  <si>
    <t>200050968487</t>
  </si>
  <si>
    <t>CỘT TÓC ĐỦ KIỂU 18(T.VY)</t>
  </si>
  <si>
    <t>200050973466</t>
  </si>
  <si>
    <t>CỘT TÓC ĐỦ KIỂU 14(T.VY)</t>
  </si>
  <si>
    <t>497405285300</t>
  </si>
  <si>
    <t>ARTLINE-VIẾT VẼ KỸ THUẬT EK-231BK ĐEN(4953-PM)</t>
  </si>
  <si>
    <t>200060211926</t>
  </si>
  <si>
    <t>PLUS 20P BIA 20 LA(HAOVONG)*</t>
  </si>
  <si>
    <t>200040200343</t>
  </si>
  <si>
    <t>ĐỒNG HỒ ĐIỆN TỬ ĐỦ KIỂU 120(0051-MT)</t>
  </si>
  <si>
    <t>893500181022</t>
  </si>
  <si>
    <t>BÚT LÔNG KIM XANH FL-04 (10C/H) (5404-TL)</t>
  </si>
  <si>
    <t>200080542883</t>
  </si>
  <si>
    <t>(KSD-497405281355) TAM BONG EHJ-3BL XANH 67*106MM(PHUCMA)*</t>
  </si>
  <si>
    <t>200080542950</t>
  </si>
  <si>
    <t>STACOM HL101-O-G-P-Y VIẾT DẠ QUANG 4M H/10*(5390-ST)</t>
  </si>
  <si>
    <t>200080543782</t>
  </si>
  <si>
    <t>HUY HIỆU ĐOÀN,ĐỘI TỐT (50C/B)</t>
  </si>
  <si>
    <t>200050167702</t>
  </si>
  <si>
    <t>ĐỒNG HỒ NHỰA ĐỦ KIỂU 40(0051-MT)</t>
  </si>
  <si>
    <t>200060523201</t>
  </si>
  <si>
    <t>BÌA 12 NGĂN DÁN A4 8806 K BEST (0061-HT)</t>
  </si>
  <si>
    <t>200060098150</t>
  </si>
  <si>
    <t>RUBAN VẢI KT MÀU 2F C/22 (X.PHƯỢNG)</t>
  </si>
  <si>
    <t>893850090531</t>
  </si>
  <si>
    <t>HỘP BÚT KIDKIT (0050-HM)</t>
  </si>
  <si>
    <t>400781710442</t>
  </si>
  <si>
    <t>VIẾT CHÌ 110-2B (4816-VT)</t>
  </si>
  <si>
    <t>955623302200</t>
  </si>
  <si>
    <t>SỔ LÒ XO CW2200(4816-VT)</t>
  </si>
  <si>
    <t>893500185043</t>
  </si>
  <si>
    <t>BÚT GEL XANH GEL-012 (20C/H) (5404-TL)</t>
  </si>
  <si>
    <t>200060100667</t>
  </si>
  <si>
    <t>VIẾT CHÌ HÌNH THÚ (12C/B) (0061-HT)</t>
  </si>
  <si>
    <t>885155250301</t>
  </si>
  <si>
    <t>HỘP DẤU KIM LOẠI NO.2 (MÀU XANH BLUE)(0323-BT)</t>
  </si>
  <si>
    <t>893601430024</t>
  </si>
  <si>
    <t>ALBUM METALIC NTO-462 (3657-NT)</t>
  </si>
  <si>
    <t>490250524248</t>
  </si>
  <si>
    <t>PILOT- VIẾT DẠ QUANG  SPOTLITER REFILLABLE MÀU HỒNG/SW-SLR-P (12C/H)(0323-BT)</t>
  </si>
  <si>
    <t>893200030411</t>
  </si>
  <si>
    <t>PHIEU NK 2 L CARBON 60 TO 12  16CM (PNSC)</t>
  </si>
  <si>
    <t>203040800269</t>
  </si>
  <si>
    <t>CARBON 2 LIEN 8*12 100TO (HANG)*(50C LOC)</t>
  </si>
  <si>
    <t>693638063502</t>
  </si>
  <si>
    <t>HOP BUT HIT 3502-X (THNK019)</t>
  </si>
  <si>
    <t>893200030398</t>
  </si>
  <si>
    <t>PHIEU XUAT  KHO 1 L  12*16CM (PNSC)</t>
  </si>
  <si>
    <t>230000001982</t>
  </si>
  <si>
    <t>THU BONG W10-158C (PNBC)</t>
  </si>
  <si>
    <t>893601430715</t>
  </si>
  <si>
    <t>SỔ LÒ XO AMPLE HINH-PR150-A5(3657-NT)</t>
  </si>
  <si>
    <t>203090608794</t>
  </si>
  <si>
    <t>(KSD)THU TONG HOP 35 (QUYEN DY)</t>
  </si>
  <si>
    <t>893600880015</t>
  </si>
  <si>
    <t>THƯỚC ĐO ĐỘ LỚN WIN NO -4 (50C/H) (0489-QL)</t>
  </si>
  <si>
    <t>885155331646</t>
  </si>
  <si>
    <t>CHÌ MÀU 12 MÀU NANMEE NM-600/12 (0323-BT)</t>
  </si>
  <si>
    <t>885095000105</t>
  </si>
  <si>
    <t>BAO THƯ MÀU NHỎ GIẤY THƠM CÓ KEO 7.5*11CM  (10 CÁI/XẤP) 7511 (0013-ĐĐ)</t>
  </si>
  <si>
    <t>893508609755</t>
  </si>
  <si>
    <t>THIỆP TẾT HK TRUNG (10.2*15.2) (4324-ĐQ)</t>
  </si>
  <si>
    <t>230000002941</t>
  </si>
  <si>
    <t>KHUNG HINH 99867 (PNBC)</t>
  </si>
  <si>
    <t>203021300183</t>
  </si>
  <si>
    <t>BẢNG TÊN DÂY XOAY LỤA MÀU JKL-801 (0061-HT)</t>
  </si>
  <si>
    <t>230000003355</t>
  </si>
  <si>
    <t>SO GHI CHU 3823D(PNBC)</t>
  </si>
  <si>
    <t>692173499145</t>
  </si>
  <si>
    <t>CẮM BÚT HS HÌNH VIẾT CHÌ 9145 (0308-BN)</t>
  </si>
  <si>
    <t>692173495309</t>
  </si>
  <si>
    <t>FILE 2 KẸP A4 5309 (12C/HỘP) (0308-BN)</t>
  </si>
  <si>
    <t>692173496209</t>
  </si>
  <si>
    <t>THƯỚC KẺ 30CM NHỰA DẺO NHIỀU MÀU MS-6209 (24C/H) (0308-BN)</t>
  </si>
  <si>
    <t>692173490319</t>
  </si>
  <si>
    <t>BẤM KIM 24/6 VÀ 26/6 - 25TỜ/100PCS E0319 (6C/H) (0308-BN)</t>
  </si>
  <si>
    <t>692173496001</t>
  </si>
  <si>
    <t>KÉO VĂN PHÒNG 190MM 6001 (12C/H) (0308-BN)</t>
  </si>
  <si>
    <t>692173496026</t>
  </si>
  <si>
    <t>KÉO VĂN PHÒNG 178MM TAY TO 6026 (12C/H) (0308-BN)</t>
  </si>
  <si>
    <t>692173499256</t>
  </si>
  <si>
    <t>TRÌNH KÝ A4 1 MẶT NHỰA TRONG 9256 (0308-BN)</t>
  </si>
  <si>
    <t>692173490906</t>
  </si>
  <si>
    <t>KHAY CẮM BÚT 4 NGĂN XOAY MICA B906 (0308-BN)</t>
  </si>
  <si>
    <t>203090609642</t>
  </si>
  <si>
    <t>(KSD)BAO HONG QD (QUYEN DY)</t>
  </si>
  <si>
    <t>893500182231</t>
  </si>
  <si>
    <t>VIẾT CHÌ MÀU CP-C06 (5404-TL)</t>
  </si>
  <si>
    <t>692173492054</t>
  </si>
  <si>
    <t>DAO RỌC GIẤY NHỎ E2054 (60C/H) (0308-BN)</t>
  </si>
  <si>
    <t>203029900084</t>
  </si>
  <si>
    <t>THANH PHÁCH (4631-ĐT)</t>
  </si>
  <si>
    <t>893607319081</t>
  </si>
  <si>
    <t>THIỆP MỜI TIẾNG ANH (11*15) (5C/XẤP) (3970-QCGL)</t>
  </si>
  <si>
    <t>692173495548</t>
  </si>
  <si>
    <t>NẸP TÀI LIỆU NHỰA 80MM E5548 (5C/H) (0308-BN)</t>
  </si>
  <si>
    <t>203040200016</t>
  </si>
  <si>
    <t>GIAY THU CONG TO LON (THUY HANG)</t>
  </si>
  <si>
    <t>893607809006</t>
  </si>
  <si>
    <t>HỘP QUÀ V1010GA (0003-LL)</t>
  </si>
  <si>
    <t>893607809030</t>
  </si>
  <si>
    <t>HỘP QUÀ N211606GA (0003-LL)</t>
  </si>
  <si>
    <t>203030600029</t>
  </si>
  <si>
    <t>TÚI LƯỚI B5 MÀU A-2 (0061-HT)</t>
  </si>
  <si>
    <t>203050500363</t>
  </si>
  <si>
    <t>SỔ TAKEYO 120TR (0061-HT)</t>
  </si>
  <si>
    <t>893601430736</t>
  </si>
  <si>
    <t>SỔ TRENDY TN100-B7 (3657-NT)</t>
  </si>
  <si>
    <t>885190710987</t>
  </si>
  <si>
    <t>VIẾT SÁP 16 MÀU REGULAR MASTER ART(12HỘP/LỐC,12LỐC/THÙNG)(0514-XV)</t>
  </si>
  <si>
    <t>203040900004</t>
  </si>
  <si>
    <t>GIẤY IN BILL MIMOSA - SUMIKURA KHỔ 75(0232-QHST)</t>
  </si>
  <si>
    <t>885190715148</t>
  </si>
  <si>
    <t>VIẾT KÝ CAO CẤP METALIKA - CHROME VSFNG #BP05021(1CÂY/HỘP)(0514-XV)</t>
  </si>
  <si>
    <t>694750375136</t>
  </si>
  <si>
    <t>(BO MAU)BUT NUOC AGP80208(12C H)(TRAN MY)</t>
  </si>
  <si>
    <t>203021300237</t>
  </si>
  <si>
    <t>BẢNG TÊN DÂY KẸP NHỰA DẺO 209 (0061-HT)</t>
  </si>
  <si>
    <t>893604012009</t>
  </si>
  <si>
    <t>KHUNG HÌNH GỖ 25*35 A1(N.CHƯƠNG)*</t>
  </si>
  <si>
    <t>203180104694</t>
  </si>
  <si>
    <t>THIỆP 3D NHỎ (V.TUẾ)</t>
  </si>
  <si>
    <t>203180104695</t>
  </si>
  <si>
    <t>THIỆP 3D LỚN (V.TUẾ)</t>
  </si>
  <si>
    <t>203021300244</t>
  </si>
  <si>
    <t>BẢNG TÊN DÂY LỤA NHÁM 118 (0061-HT)</t>
  </si>
  <si>
    <t>203161200709</t>
  </si>
  <si>
    <t>MÓC KHÓA MÈO TÀI (3716-DTDH)</t>
  </si>
  <si>
    <t>893512826054</t>
  </si>
  <si>
    <t>SO CK6 DB  (13X21CM)(THUANTIEN)</t>
  </si>
  <si>
    <t>893605605408</t>
  </si>
  <si>
    <t>CẦU TUYỂN MÈO (XNK LHTHANH)</t>
  </si>
  <si>
    <t>893850153720</t>
  </si>
  <si>
    <t>V-LIGHT ĐÈN BÀN BIẾN TẦN SFL 13W(4846-BT)</t>
  </si>
  <si>
    <t>203160505571</t>
  </si>
  <si>
    <t>KHUNG HÌNH RÁP NHỎ 0125(0342-CTH)</t>
  </si>
  <si>
    <t>203169901679</t>
  </si>
  <si>
    <t>ỐP LƯNG THÊU CHỦ THAP(0342-CTH)</t>
  </si>
  <si>
    <t>203010305442</t>
  </si>
  <si>
    <t>VIẾT BI BẤM SN N05BBK(0521-SN)</t>
  </si>
  <si>
    <t>211001300119</t>
  </si>
  <si>
    <t>PICACHU 9 MẪU MÀU (0078-PL)</t>
  </si>
  <si>
    <t>893600779333</t>
  </si>
  <si>
    <t>ĐỒ CHƠI XÍ NGẦU (L.H.THANH)</t>
  </si>
  <si>
    <t>841157405572</t>
  </si>
  <si>
    <t>CHUOT CHI CO GOM MILAN MONSTER (H 16) (THNK013)</t>
  </si>
  <si>
    <t>893600745541</t>
  </si>
  <si>
    <t>BIA 60 LA (CO 3 LOP) 82-V112(HAO VONG)</t>
  </si>
  <si>
    <t>203190700146</t>
  </si>
  <si>
    <t>(KSD) LIEN DE A023-3 (HAO QUY)</t>
  </si>
  <si>
    <t>203140600146</t>
  </si>
  <si>
    <t>KẸP MỎ VỊT CAO CẤP H (Q.DI)</t>
  </si>
  <si>
    <t>893606540023</t>
  </si>
  <si>
    <t>VIẾT SÁP MÀU 16 CÂY HỘP GIẤY CRAYONS-16P (0170-BMQT)</t>
  </si>
  <si>
    <t>885190712918</t>
  </si>
  <si>
    <t>KÉO 9IN ELEPHANT OFP(12CÂY/HỘP)(0514-XV)</t>
  </si>
  <si>
    <t>233109900054</t>
  </si>
  <si>
    <t>DO CHOI CON QUAY MINION 7609 H 12 (NK)</t>
  </si>
  <si>
    <t>885155318801</t>
  </si>
  <si>
    <t>VIẾT BI DẠNG NẮP H-033(36C/H)(0323-BT)</t>
  </si>
  <si>
    <t>893200012082</t>
  </si>
  <si>
    <t>LY SỨ "ĐI ĐÂU CŨNG NHỚ SÀI GÒN" (PNB)</t>
  </si>
  <si>
    <t>692173490229</t>
  </si>
  <si>
    <t>BẤM KIM SỐ 10 -12 TỜ/50PCS E0229 (24C/H) (0308-BN)</t>
  </si>
  <si>
    <t>841403490185</t>
  </si>
  <si>
    <t>XOA KEO MILAN (H 12) 80185 (THNK013)</t>
  </si>
  <si>
    <t>893500182303</t>
  </si>
  <si>
    <t>BÚT SÁP DẦU 18M OP-C08/DO (5404-TL)</t>
  </si>
  <si>
    <t>693520538168</t>
  </si>
  <si>
    <t>FILE CONG FC 50MM 38168(BACH NGUYEN)</t>
  </si>
  <si>
    <t>692173499154</t>
  </si>
  <si>
    <t>KHAY CẮM BÚT 9154 (0308-BN)</t>
  </si>
  <si>
    <t>203161201069</t>
  </si>
  <si>
    <t>MÓC KHÓA HEO NƠ NHỰA (3716-DTDH)</t>
  </si>
  <si>
    <t>203039900125</t>
  </si>
  <si>
    <t>MỰC VIẾT LÔNG DẦU RFI-02 ĐỦ MÀU(6C/LỐC) (5164-TVP)</t>
  </si>
  <si>
    <t>893501582305</t>
  </si>
  <si>
    <t>DA3-HỒ DÁN GIẤY (30 ML)</t>
  </si>
  <si>
    <t>893607809157</t>
  </si>
  <si>
    <t>HỘP QUÀ N221608ORI-N3 (0003-LL)</t>
  </si>
  <si>
    <t>693520539593</t>
  </si>
  <si>
    <t>(BO MAU)FILE CONG PVC A4 - 5CM 39593(BACH NGUYEN)</t>
  </si>
  <si>
    <t>233020600558</t>
  </si>
  <si>
    <t>GIAY NOTE KINGPIN P12-07-5 (THNK015)</t>
  </si>
  <si>
    <t>893604045282</t>
  </si>
  <si>
    <t>DA3-THƯỚC DẺO 30CM PVC SR021</t>
  </si>
  <si>
    <t>893500184768</t>
  </si>
  <si>
    <t>(BO MAU)BO SET 4 SAN PHAM SCS-01(THIEN LONG)</t>
  </si>
  <si>
    <t>893512826353</t>
  </si>
  <si>
    <t>(KSD-893512826381) GIAY BAO TAP CAO CAP HAPPY, CARO 10 TO XAP (THUAN TIEN)</t>
  </si>
  <si>
    <t>203160101848</t>
  </si>
  <si>
    <t>CHUÔNG GIÓ NHỰA T703 (0342-CTH)</t>
  </si>
  <si>
    <t>893605682019</t>
  </si>
  <si>
    <t>BẢN ĐỒ H.CHÌNH KHU VUC PHIA NAM VN NÉP NHỰA A0(0288-TLBĐ)</t>
  </si>
  <si>
    <t>203140600267</t>
  </si>
  <si>
    <t>KẸP GẤP 020 KT (Q.DI)</t>
  </si>
  <si>
    <t>880365401379</t>
  </si>
  <si>
    <t>BÚT KIM TUYẾN XANH NGỌC CROWN MTJ-500GL (12C/H) (0417-VSG)</t>
  </si>
  <si>
    <t>893525660303</t>
  </si>
  <si>
    <t>BỘ TÔ GỖ CON GA K-203 (R.STAR)</t>
  </si>
  <si>
    <t>885095008433</t>
  </si>
  <si>
    <t>BAO HỒ SƠ VÀNG LỘT VÀ DÁN 22.9X32.4 CM (10 CÁI/LỐC) 5204 (0013-ĐĐ)</t>
  </si>
  <si>
    <t>692173490195</t>
  </si>
  <si>
    <t>FILE LÁ 20 TỜ XANH B02432 (0308-BN)</t>
  </si>
  <si>
    <t>202109000553</t>
  </si>
  <si>
    <t>POSTER TRUY NẢ PORTGAS D. ACE-ONE PIECE 0366-PCT)</t>
  </si>
  <si>
    <t>841157403328</t>
  </si>
  <si>
    <t>CO VE MILAN 513 20 0451320 (THNK013)</t>
  </si>
  <si>
    <t>893607319104</t>
  </si>
  <si>
    <t>THIỆP EVERYDAY 13X13 (3970-QCGL)</t>
  </si>
  <si>
    <t>203150701219</t>
  </si>
  <si>
    <t>LY 7703 (0301-NNT)</t>
  </si>
  <si>
    <t>203161201137</t>
  </si>
  <si>
    <t>MÓC KHÓA ĐIỆN THOẠI CHUÔNG HN (Q.DI)</t>
  </si>
  <si>
    <t>233030700733</t>
  </si>
  <si>
    <t>CAP DUNG HO SO WENGU E180 (THNK016)</t>
  </si>
  <si>
    <t>841403460612</t>
  </si>
  <si>
    <t>GOM MILAN CPM612 (H 12) (THNK013)</t>
  </si>
  <si>
    <t>203140600272</t>
  </si>
  <si>
    <t>CỘT TÓC HẠT TRÁI 012 KT (Q.DI)</t>
  </si>
  <si>
    <t>233020101636</t>
  </si>
  <si>
    <t>CHUOT CHI H 64 2101 (THCK0319)</t>
  </si>
  <si>
    <t>233021300294</t>
  </si>
  <si>
    <t>BANG TEN DOC TRONG 2 MAU  (THCK0319)</t>
  </si>
  <si>
    <t>233160506146</t>
  </si>
  <si>
    <t>KHUNG HINH LOVE YOU 111 (THCK0319)</t>
  </si>
  <si>
    <t>203150200367</t>
  </si>
  <si>
    <t>CHỮ HỀ B05-BH (3716-DTDH)</t>
  </si>
  <si>
    <t>203161000117</t>
  </si>
  <si>
    <t>VỈ NẾN SINH NHẬT LỚN (3716-DTDH)</t>
  </si>
  <si>
    <t>203010305749</t>
  </si>
  <si>
    <t>HỘP BÚT BI DOLLY-799 TRẮNG(0329-NT)</t>
  </si>
  <si>
    <t>203169902599</t>
  </si>
  <si>
    <t>QUẠT 1601 (0301-NNT)</t>
  </si>
  <si>
    <t>203090201371</t>
  </si>
  <si>
    <t>MEO KE CHUYEN 3D CAM UNG LT-899D (S.TAM)</t>
  </si>
  <si>
    <t>893600869932</t>
  </si>
  <si>
    <t>BÌA NÚT A4 DỌC (0331-GP)</t>
  </si>
  <si>
    <t>893600869957</t>
  </si>
  <si>
    <t>LY CẮM VIẾT 097 (0331-GP)</t>
  </si>
  <si>
    <t>893600869983</t>
  </si>
  <si>
    <t>BÌA MỎNG A3 (0331-GP)</t>
  </si>
  <si>
    <t>893600869933</t>
  </si>
  <si>
    <t>BÌA NÚT KIỂU - TÚI A4 (0331-GP)</t>
  </si>
  <si>
    <t>203050502133</t>
  </si>
  <si>
    <t>SỔ TAY LÒ XO - NHÀ THỜ ĐỨC BÀ(THCK0336)</t>
  </si>
  <si>
    <t>692173496060</t>
  </si>
  <si>
    <t>KÉO HỌC SINH 137MM 6060 (12C/H) (0308-BN)</t>
  </si>
  <si>
    <t>400540120090</t>
  </si>
  <si>
    <t>VIẾT SÁP DẦU - 48 MÀU + BỘ DUNG CU 120090N(0056-COX)</t>
  </si>
  <si>
    <t>693325661857</t>
  </si>
  <si>
    <t>VIẾT CHÌ BẤM ECON ICE PENCIL 0.7 ASSORTED PK/GN/WE/VT - 12C/H 1343(0056-COX)</t>
  </si>
  <si>
    <t>203161201236</t>
  </si>
  <si>
    <t>MÓC KHÓA CHÙM CAO CẤP HN (Q.DI)</t>
  </si>
  <si>
    <t>233140600323</t>
  </si>
  <si>
    <t>BUOC TOC 2 CAI NO H 10 20 (THCK0319)</t>
  </si>
  <si>
    <t>692010082732</t>
  </si>
  <si>
    <t>BANH ĐỒ CHƠI VBC-2937E (T.E.VIET)</t>
  </si>
  <si>
    <t>893611503019</t>
  </si>
  <si>
    <t>SỔ 11 X 17_ S160 SA1105 (5406-NC)</t>
  </si>
  <si>
    <t>203050502355</t>
  </si>
  <si>
    <t>SỔ BÌA CỨNG 251281-1307 (0061-HT)</t>
  </si>
  <si>
    <t>203090611199</t>
  </si>
  <si>
    <t>(KSD)TB DOREMON NGOI 1 HN (Q.DY)</t>
  </si>
  <si>
    <t>203140600349</t>
  </si>
  <si>
    <t>KẸP GẤP 019 KT (Q.DI)</t>
  </si>
  <si>
    <t>893512826408</t>
  </si>
  <si>
    <t>TẬP THUẬN TIẾN 96T DL60 ÔLI - 5ÔLI - NGANG MY FRIEND</t>
  </si>
  <si>
    <t>893607319108</t>
  </si>
  <si>
    <t>BAO SÁCH NYLON CÓ NAI 24.5X37CM(10 TỜ/CUỘN)(3970-GL)</t>
  </si>
  <si>
    <t>893607319112</t>
  </si>
  <si>
    <t>NHÃN TẬP 6 O LỚN 15.5X14.3CM(5TỜ/XẤP)(3970-GL)</t>
  </si>
  <si>
    <t>347437115502</t>
  </si>
  <si>
    <t>PENTEL- VIẾT CHÌ BẤM, NẮP ĐẬY- XANH A155T_C(12C/H)(5390-ST)</t>
  </si>
  <si>
    <t>490250612451</t>
  </si>
  <si>
    <t>PENTEL- MÀU NƯỚC LỌ MÀU THEO SỐ WPU_T03(5390-ST)</t>
  </si>
  <si>
    <t>203161201389</t>
  </si>
  <si>
    <t>HIT KIẾNG THÚ 045 HN (Q.DI)</t>
  </si>
  <si>
    <t>893501528232</t>
  </si>
  <si>
    <t>BAO THƯ A5 GIẤY TRẮNG TỰ NHIÊN(18*24) BT02N(25C/X)(0353-VT)</t>
  </si>
  <si>
    <t>203079900471</t>
  </si>
  <si>
    <t>KHAN QUANG LUOI CO IN(THUY HANG)(50C B)</t>
  </si>
  <si>
    <t>692173496435</t>
  </si>
  <si>
    <t>BỘ THƯỚC EKE 35CM 6435 (12C/H) (0308-BN)</t>
  </si>
  <si>
    <t>893600869028</t>
  </si>
  <si>
    <t>CÂY HOA VĂN A4 (0331-GP)</t>
  </si>
  <si>
    <t>692173496058</t>
  </si>
  <si>
    <t>KÉO VĂN PHÒNG E6058 (12C/H) (0308-BN)</t>
  </si>
  <si>
    <t>203020501238</t>
  </si>
  <si>
    <t>(BO MAU)KEO LON CO NAP JAPAN TRANG(UYEN LOAN)</t>
  </si>
  <si>
    <t>490250541737</t>
  </si>
  <si>
    <t>PILOT- VIẾT XÓA ĐƯỢC FRIXION BALL CLICKER MỰC XANH/BLRT-FR5-L-ME(12C/H)(0323-BT)</t>
  </si>
  <si>
    <t>203070300534</t>
  </si>
  <si>
    <t>GIAY DECAL (PHAN DANG)</t>
  </si>
  <si>
    <t>893501581202</t>
  </si>
  <si>
    <t>VIẾT XÓA 8ML CRP-02(12C/H)(5164-TVP)</t>
  </si>
  <si>
    <t>893501581203</t>
  </si>
  <si>
    <t>VIẾT XÓA 10ML CRP-03(12C/H)(5164-TVP)</t>
  </si>
  <si>
    <t>203170400135</t>
  </si>
  <si>
    <t>RUBAN VOAL CARO 2F5 (X.PHƯỢNG</t>
  </si>
  <si>
    <t>400781701426</t>
  </si>
  <si>
    <t>VIẾT CHÌ THAN 3 CANH 118 2B-209 (12C/H)(4816-VT)</t>
  </si>
  <si>
    <t>893604961021</t>
  </si>
  <si>
    <t>HÌNH VUÔNG DIỆU KỲ 69 CHI TIẾT (L.N.VIET)</t>
  </si>
  <si>
    <t>884851023674</t>
  </si>
  <si>
    <t>PENTEL- ENERGEL KAWAII -VIẾT BI GEL 0.5MM - XANH(12C/H)BLN75KW5_C(5390-ST)</t>
  </si>
  <si>
    <t>893605605347</t>
  </si>
  <si>
    <t>CỜ VUA GỖ SIÊU CAO CẤP (XNK LIEN HIEP THANH)</t>
  </si>
  <si>
    <t>893500182392</t>
  </si>
  <si>
    <t>(BO MAU)BUT MAY DIEM 10 FTC -04(THIEN LONG)</t>
  </si>
  <si>
    <t>207080000009</t>
  </si>
  <si>
    <t>VÒNG TAY KHAY 14MM 2 MÓC HB101 (Đ.TRIỀU)</t>
  </si>
  <si>
    <t>203040700346</t>
  </si>
  <si>
    <t>MÔ HÌNH MÁY BAY ASIANA V&amp;G 52 (V&amp;G)</t>
  </si>
  <si>
    <t>693363154611</t>
  </si>
  <si>
    <t>VIẾT NƯỚC 0.5 XANH LỢT XÓA ĐƯỢC 3101B2 AGPB3101 (12C/H) (0263-TM)</t>
  </si>
  <si>
    <t>694750377043</t>
  </si>
  <si>
    <t>GÔM MF6304 (32V/H) (0263-TM)</t>
  </si>
  <si>
    <t>893607752021</t>
  </si>
  <si>
    <t>THIỆP GREY CÁC CHỦ ĐỀ (10*15) (MC&amp;PARTNERS)</t>
  </si>
  <si>
    <t>893501525269</t>
  </si>
  <si>
    <t>SỔ LO XO VIBOOK 3D SLX3D-2 SIZE (130*180) (0353-VT)</t>
  </si>
  <si>
    <t>893605001166</t>
  </si>
  <si>
    <t>BIA 10 LA (CLEAR FILE)186-10GSV GRAY(HAO VONG)</t>
  </si>
  <si>
    <t>202159900035</t>
  </si>
  <si>
    <t>BẢNG MENU MICA 10*21 ĐẾ KIM LOẠI ĐỦ MÀU (0061-HT)</t>
  </si>
  <si>
    <t>893525931539</t>
  </si>
  <si>
    <t>GIỎ GIẤY SINH NHẬT TRUNG 9188M (0233-QTTP)</t>
  </si>
  <si>
    <t>237080000070</t>
  </si>
  <si>
    <t>BUOC TOC 2 CAI VI-H 12 #07 (THCK0319)</t>
  </si>
  <si>
    <t>207080000090</t>
  </si>
  <si>
    <t>CỘT 00375 HN (Q.DI)</t>
  </si>
  <si>
    <t>201069900067</t>
  </si>
  <si>
    <t>PHALE SEN NHŨ MẪU 70 (0342-CTH)</t>
  </si>
  <si>
    <t>211001300215</t>
  </si>
  <si>
    <t>XE VESPA NHỎ (0078-PL)</t>
  </si>
  <si>
    <t>234069900087</t>
  </si>
  <si>
    <t>GIAY GHI CHU LG-8141 (THNK037)</t>
  </si>
  <si>
    <t>203019900284</t>
  </si>
  <si>
    <t>HIT GỖ 3D (N.MAI)</t>
  </si>
  <si>
    <t>209030000207</t>
  </si>
  <si>
    <t>MISS GỖ 20CM TRUNG, SƠN MÀI (N.MAI)</t>
  </si>
  <si>
    <t>206110000006</t>
  </si>
  <si>
    <t>TÔ TƯỢNG RỒNG, RẮN , NGỰA, DÊ K-102/2 K-102/2 (R.STAR)</t>
  </si>
  <si>
    <t>207120000028</t>
  </si>
  <si>
    <t>FULLMARK XÓA KÉO CHỦ NHẬT(5MM*6M)- 5 MÀU CFEA(BỊCH/15CÁI)(5390-ST)</t>
  </si>
  <si>
    <t>471167807316</t>
  </si>
  <si>
    <t>Y PLUS- VIẾT CHÌ MÀU GỖ, HỘP THIẾT TRÒN LỚN WISHING TREE, 12 MÀU PC1104_WT(5390-ST)</t>
  </si>
  <si>
    <t>694750372174</t>
  </si>
  <si>
    <t>TÚI KÉO TRONG 16K ADM94502 (12C/B) (0263-TM)</t>
  </si>
  <si>
    <t>202020900505</t>
  </si>
  <si>
    <t>POLY 795-BH (3716-DTDH)</t>
  </si>
  <si>
    <t>899328291317</t>
  </si>
  <si>
    <t>GIẤY BÌA MÀU PAPERA4180G MÀU XD SANG 220 10T/X (0372-TP)</t>
  </si>
  <si>
    <t>203029900960</t>
  </si>
  <si>
    <t>MÓC KHÓA NHỰA CỨNG 04 HN (Q.DI)</t>
  </si>
  <si>
    <t>692173494292</t>
  </si>
  <si>
    <t>GIẤY NHẮN 3*3 A01703 (12C/H) (0308-BN)</t>
  </si>
  <si>
    <t>202040000214</t>
  </si>
  <si>
    <t>LO10-TÚI ĐEO CHÉO NAM (THCK0389)</t>
  </si>
  <si>
    <t>893500188039</t>
  </si>
  <si>
    <t>BÚT NHỰA MÀU PCR-07/DO (5404-TL)</t>
  </si>
  <si>
    <t>893100000971</t>
  </si>
  <si>
    <t>VIẾT LÔNG KIM 04 PVP (THAILAND) (0333-PVP)</t>
  </si>
  <si>
    <t>236030000677</t>
  </si>
  <si>
    <t>NEN SINH NHAT HB A91 (THCK0319)</t>
  </si>
  <si>
    <t>207080000280</t>
  </si>
  <si>
    <t>KẸP GẤP BÔNG KHÔ 019 KT (Q.DI)</t>
  </si>
  <si>
    <t>893500188111</t>
  </si>
  <si>
    <t>BÚT BI XANH STARTUP FO-039/VN (20C/H) (5404-TL)</t>
  </si>
  <si>
    <t>893500182404</t>
  </si>
  <si>
    <t>BÚT SÁP MÀU 36M CR-C032/CA (5404-TL)</t>
  </si>
  <si>
    <t>203099901491</t>
  </si>
  <si>
    <t>TÚI LƯỚI A6 PVC NGĂN (0061-HT)</t>
  </si>
  <si>
    <t>841157402589</t>
  </si>
  <si>
    <t>VIET CHI MAU MAXI MILAN 12 CAY 0792612 (THNK013)</t>
  </si>
  <si>
    <t>841157480312</t>
  </si>
  <si>
    <t>CO VE MILAN 101-12 80312 (THNK013)</t>
  </si>
  <si>
    <t>841157480372</t>
  </si>
  <si>
    <t>CO VE MILAN 522-12 80372 (THNK013)</t>
  </si>
  <si>
    <t>203099901505</t>
  </si>
  <si>
    <t>TÚI KÉO A5 LƯỚI HT (12C/B) (0061-HT)</t>
  </si>
  <si>
    <t>893100001291</t>
  </si>
  <si>
    <t>MÓC KHÓA TIM ĐÔI PVP KITTY (P.V.PHÁT)</t>
  </si>
  <si>
    <t>893600745698</t>
  </si>
  <si>
    <t>RUOT XOA WHIPER-V 5MM X 12M GREEN 42-V271(HAO VONG)</t>
  </si>
  <si>
    <t>235019901250</t>
  </si>
  <si>
    <t>RUBIK MEO THAN TAI YJ8617 (THNK035)</t>
  </si>
  <si>
    <t>899701076017</t>
  </si>
  <si>
    <t>VIẾT XOA DẠNG TAPE GN 510 169400(0056-COX)</t>
  </si>
  <si>
    <t>200303000128</t>
  </si>
  <si>
    <t>MÓC KHÓA 48 (0342-CTH)</t>
  </si>
  <si>
    <t>231079900467</t>
  </si>
  <si>
    <t>MAT NA CONG CHUA CO DEN #5 (THCK0319)</t>
  </si>
  <si>
    <t>893610627057</t>
  </si>
  <si>
    <t>KEO SỮA LATEX KD 004 (12C/LỐC) (0050-HM)</t>
  </si>
  <si>
    <t>955623336562</t>
  </si>
  <si>
    <t>TẬP GIẤY MÀU CR 36562(10TỜ/XẤP)(4816-VT)</t>
  </si>
  <si>
    <t>893600779317</t>
  </si>
  <si>
    <t>CỜ TƯỚNG NGA TRUNG HỘP(HTHANH)*</t>
  </si>
  <si>
    <t>893600779211</t>
  </si>
  <si>
    <t>VỢT AAA 21 VA21(HTHANH)*</t>
  </si>
  <si>
    <t>893612110008</t>
  </si>
  <si>
    <t>BANG DIEN TU THONG MINH -11 TRONG 1(L.N.VIET)</t>
  </si>
  <si>
    <t>893608426018</t>
  </si>
  <si>
    <t>HỘP QUÀ VUÔNG-12 X 12 X 6 CM (P.HOÀNG)</t>
  </si>
  <si>
    <t>893608426052</t>
  </si>
  <si>
    <t>HỘP QUÀ CHỮ NHẬT KIENG-9,5 X 7 X 3,5CM (P.HOÀNG)</t>
  </si>
  <si>
    <t>893608426028</t>
  </si>
  <si>
    <t>HỘP QUÀ CHỮ NHẬT-12 X 6 X 4 CM (P.HOÀNG)</t>
  </si>
  <si>
    <t>893608426111</t>
  </si>
  <si>
    <t>HỘP QUÀ TIM THẤP KIENG-22 X 6 CM (P.HOÀNG)</t>
  </si>
  <si>
    <t>237080000374</t>
  </si>
  <si>
    <t>BUOC TOC #42 (THCK0319)</t>
  </si>
  <si>
    <t>880365400731</t>
  </si>
  <si>
    <t>VIẾT GEL ĐỎ CROWN MTJ-500 (12C/H) (0417-VSG)</t>
  </si>
  <si>
    <t>880365400257</t>
  </si>
  <si>
    <t>BÚT DẠ QUANG HỒNG CROWN HJR-500H (12C/H) (0417-VSG)</t>
  </si>
  <si>
    <t>880365400599</t>
  </si>
  <si>
    <t>BÚT DẠ QUANG XANH DƯƠNG CROWN HJR-500P (12C/H) (0417-VSG)</t>
  </si>
  <si>
    <t>880365401381</t>
  </si>
  <si>
    <t>BÚT KIM TUYẾN CAM CROWN MTJ-500GL (12C/H) (0417-VSG)</t>
  </si>
  <si>
    <t>880365401382</t>
  </si>
  <si>
    <t>BÚT KIM TUYẾN ĐỎ CROWN MTJ-500GL (12C/H) (0417-VSG)</t>
  </si>
  <si>
    <t>880365401384</t>
  </si>
  <si>
    <t>BÚT KIM TUYẾN VÀNG ( CROWN MTJ-500GL (12C/H) (0417-VSG)</t>
  </si>
  <si>
    <t>880365400493</t>
  </si>
  <si>
    <t>BÚT DẠ QUANG XANH DƯƠNG CROWN F-500 (12C/H) (0417-VSG)</t>
  </si>
  <si>
    <t>880365401296</t>
  </si>
  <si>
    <t>BÚT LÔNG KIM CAM CROWN CMP-5000 (12C/H) (0417-VSG)</t>
  </si>
  <si>
    <t>203990400432</t>
  </si>
  <si>
    <t>DÂY ĐIỆN THOẠI CARD 018 HN (Q.DI)</t>
  </si>
  <si>
    <t>233020800643</t>
  </si>
  <si>
    <t>BO 2 LUOI DAO CAT GIAY BC02+03 (THNK046)</t>
  </si>
  <si>
    <t>841157400559</t>
  </si>
  <si>
    <t>CO VE MILAN 121 16 0412116 (THNK013)</t>
  </si>
  <si>
    <t>841157400885</t>
  </si>
  <si>
    <t>HOP MAU NUOC VE MILAN 125ML DEN 03480 (THNK013)</t>
  </si>
  <si>
    <t>841157402749</t>
  </si>
  <si>
    <t>VI KEO MILAN BWM10039 (THNK013)</t>
  </si>
  <si>
    <t>207080000404</t>
  </si>
  <si>
    <t>KẸP GẤP LEN NHÍ 015 KT (Q.DI)</t>
  </si>
  <si>
    <t>893525933588</t>
  </si>
  <si>
    <t>ÔNG GIÀ TRANG NHAC 06-82ABC (0233-QTTP)</t>
  </si>
  <si>
    <t>893525933688</t>
  </si>
  <si>
    <t>GIO GIAY NOEL SOC NHO 015S (THINH PHAT)</t>
  </si>
  <si>
    <t>201029900949</t>
  </si>
  <si>
    <t>2018-BAO LÌ XÌ DOG (6C/XẤP) (PNR)</t>
  </si>
  <si>
    <t>880220376220</t>
  </si>
  <si>
    <t>VIẾT TÍM JJTORU 20 (0061-HT)</t>
  </si>
  <si>
    <t>880220308367</t>
  </si>
  <si>
    <t>VIẾT NƯỚC 0,5 MÀU ĐỎ MYGELL  (0061-HT)</t>
  </si>
  <si>
    <t>207080000554</t>
  </si>
  <si>
    <t>CỘT TÓC RUBAN 016 HN (Q.DI)</t>
  </si>
  <si>
    <t>208010000522</t>
  </si>
  <si>
    <t>ĐỒNG HỒ DOTCOM 3023(0051-MT)</t>
  </si>
  <si>
    <t>893525933801</t>
  </si>
  <si>
    <t>TÚI THƠM 40114 (0233-QTTP)</t>
  </si>
  <si>
    <t>893524611107</t>
  </si>
  <si>
    <t>CANVAS GỖ KHINH KHÍ CẦU (6X9) WOOD-CANVAS1 (0170-BMQT)</t>
  </si>
  <si>
    <t>206030001108</t>
  </si>
  <si>
    <t>SỔ TAY LÒ XO SẮC MÀU - ĐỎ(THCK0336)</t>
  </si>
  <si>
    <t>206030001114</t>
  </si>
  <si>
    <t>SỔ TAY SẮC MÀU - XANH LÁ NHẠT GÁY KEO(0336-RB)</t>
  </si>
  <si>
    <t>885095008426</t>
  </si>
  <si>
    <t>BAO HỒ SƠ VÀNG CÓ KEO 17.8X25.4 CM (10 CÁI/LỐC) 5201N (0013-ĐĐ)</t>
  </si>
  <si>
    <t>885095008430</t>
  </si>
  <si>
    <t>BAO THƯ CỘT DÂY KEO THẤM NƯỚC 17.8X25.4 CM (5 CÁI/LỐC) 6101 (0013-ĐĐ)</t>
  </si>
  <si>
    <t>885095000027</t>
  </si>
  <si>
    <t>BAO THƯ NHIỀU MÀU 1052 - MS 9X16.2 CM (20 CÁI/LỐC) 1052 (0013-ĐĐ)</t>
  </si>
  <si>
    <t>893614194099</t>
  </si>
  <si>
    <t>TẬP THUẬN TIẾN 96T DL70 4ÔLI NGANG - TỚ VÀ CẬU</t>
  </si>
  <si>
    <t>893614194124</t>
  </si>
  <si>
    <t>TẬP THUẬN TIẾN 96T DL100 4ÔLI BAO GIẤY THỦ CÔNG XANH DƯƠNG</t>
  </si>
  <si>
    <t>207080000678</t>
  </si>
  <si>
    <t>CÀI VẢI BÉ TAI THỎ 02 HN (Q.DI)</t>
  </si>
  <si>
    <t>893527642007</t>
  </si>
  <si>
    <t>VIẾT CHÌ ĐEN HB WOOD FREE 12 CÂY/HỘP SMARTKIDS SK 083 (0323-BT)</t>
  </si>
  <si>
    <t>893527642040</t>
  </si>
  <si>
    <t>HỒ KHÔ 21G SMARTKIDS SK 129(12C/H) (0323-BT)</t>
  </si>
  <si>
    <t>899225621026</t>
  </si>
  <si>
    <t>GIẤY GHI CHÚ OFFICETEX 3*2 CYBER VÀNG (12X/H)(0323-BT)</t>
  </si>
  <si>
    <t>497405283006</t>
  </si>
  <si>
    <t>ARTLINE-VIẾT LÔNG KIM EK-200PUR TÍM(PHMA)*</t>
  </si>
  <si>
    <t>692653202001</t>
  </si>
  <si>
    <t>KHAY ĐỰNG HỒ SƠ TOPPOINT 3 TẦNG HY62001A (0013-ĐĐ)</t>
  </si>
  <si>
    <t>692058383293</t>
  </si>
  <si>
    <t>BÌA 20 LÁ A4 USIGN US-A20 (5 MÀU) (0013-ĐĐ)</t>
  </si>
  <si>
    <t>692058383295</t>
  </si>
  <si>
    <t>BÌA 40 LÁ A4 USIGN US-A40 (5 MÀU) (0013-ĐĐ)</t>
  </si>
  <si>
    <t>885190712216</t>
  </si>
  <si>
    <t>BÌA CÒNG 5F ELEPHANT 2101F - HỒNG(24CÁI/THÙNG)(0514-XV)</t>
  </si>
  <si>
    <t>237990000199</t>
  </si>
  <si>
    <t>AO MUA TRE EM BARBIE 6-12T 1701 (THCK0319)</t>
  </si>
  <si>
    <t>880938769721</t>
  </si>
  <si>
    <t>SO BIA DA OXFORD CLP4MN-SG (THNK031)</t>
  </si>
  <si>
    <t>880365400142</t>
  </si>
  <si>
    <t>VIẾT GEL 0.5  ĐỎ NẮP CROWN JBR-700 (12C/H) (0417-VSG)</t>
  </si>
  <si>
    <t>400467508111</t>
  </si>
  <si>
    <t>VIET BI NUOC 811 DEN 0.5 8111 H 10 (THNK051)</t>
  </si>
  <si>
    <t>400467508471</t>
  </si>
  <si>
    <t>VIET BI NUOC 847 DEN 0.5 8471 H 10 (THNK051)</t>
  </si>
  <si>
    <t>408490003049</t>
  </si>
  <si>
    <t>VIẾT CHÌ ĐEN LYRA ROBINSỔN 4B 1210104 (0408-EQV)</t>
  </si>
  <si>
    <t>400781733435</t>
  </si>
  <si>
    <t>VIẾT DẠ KIM  TRIPLUS COLOR NET 0.3MM 334-54 (4816-VT)</t>
  </si>
  <si>
    <t>893608449218</t>
  </si>
  <si>
    <t>RUBIK 84 (0293-HTIME)</t>
  </si>
  <si>
    <t>493518370015</t>
  </si>
  <si>
    <t>GIẤY NOTE MOTTO 4 MÀU 10X50MM CYTF40-NE (0013-ĐĐ)</t>
  </si>
  <si>
    <t>893527642190</t>
  </si>
  <si>
    <t>GÔM  HỒNG SMARTKIDS ER-10PK (32 CỤC/HỘP) (0323-BT)</t>
  </si>
  <si>
    <t>893527642133</t>
  </si>
  <si>
    <t>BỘT NẶN DOUGH 50G/4 HỦ 4 MÀU NEON/SK-DC50N (B.TAY)</t>
  </si>
  <si>
    <t>893527642145</t>
  </si>
  <si>
    <t>VIẾT MÁY 1 ỐNG MỰC TÍM/SK-FP1002 (0323-BT)</t>
  </si>
  <si>
    <t>893527642151</t>
  </si>
  <si>
    <t>COMBO VIẾT &amp; 6 ỐNG MỰC TÍM RỜI (CON ONG)/SK-CFP001 (0323-BT)</t>
  </si>
  <si>
    <t>893527645136</t>
  </si>
  <si>
    <t>VIẾT GEL MỰC XANH/OT-GP005BU (12 CÂY/HỘP) (0323-BT)</t>
  </si>
  <si>
    <t>893500184910</t>
  </si>
  <si>
    <t>BALO ĐIỂM 10 TP-BP07 (5404-TL)</t>
  </si>
  <si>
    <t>893605605816</t>
  </si>
  <si>
    <t>BOARDGAME MÈO NỔ PARODY UMNP (XNK LHT)</t>
  </si>
  <si>
    <t>893525663026</t>
  </si>
  <si>
    <t>GỖ TÔ MÀU CÚN CON K-205/1 (R.STAR)</t>
  </si>
  <si>
    <t>893500185429</t>
  </si>
  <si>
    <t>BÚT GEL ĐEN TP- GEL01 (20C/H) (5404-TL)</t>
  </si>
  <si>
    <t>841157407144</t>
  </si>
  <si>
    <t>HOP MAU NUOC VE MILAN 125ML MAU CAM FLUO 034425 (THNK013)</t>
  </si>
  <si>
    <t>202019904774</t>
  </si>
  <si>
    <t>HỘP TRÀ VUÔNG S2 (Đ.GIA)</t>
  </si>
  <si>
    <t>893583100303</t>
  </si>
  <si>
    <t>BẢNG TÊN DÂY LỤA HÌNH 612 (0061-HT)</t>
  </si>
  <si>
    <t>232030001847</t>
  </si>
  <si>
    <t>BONG BONG METALLIC RED 5 CAI 830 11 (THNK060)</t>
  </si>
  <si>
    <t>752481370423</t>
  </si>
  <si>
    <t>MARVY- VIẾT GEL  700G ĐỎ NHŨ 12C/H (0463-VTQA)</t>
  </si>
  <si>
    <t>752481370133</t>
  </si>
  <si>
    <t>MARVY- VIẾT GEL  700G ĐỒNG NHŨ 12C/H (0463-VTQA)</t>
  </si>
  <si>
    <t>190101119129</t>
  </si>
  <si>
    <t>MARVY- VIẾT NƯỚC  850 XANH 12C/H (0463-VTQA)</t>
  </si>
  <si>
    <t>028617120133</t>
  </si>
  <si>
    <t>MARVY- VIẾT LÔNG HAI ĐẦU  1122 SỐ 13 13-OCHRE 12C/H (0463-VTQA)</t>
  </si>
  <si>
    <t>028617120201</t>
  </si>
  <si>
    <t>MARVY- VIẾT LÔNG HAI ĐẦU  1122 SỐ 20 20-MAGENTA 12C/H (0463-VTQA)</t>
  </si>
  <si>
    <t>028617120270</t>
  </si>
  <si>
    <t>MARVY- VIẾT LÔNG HAI ĐẦU  1122 SỐ 27 27-OLIVẼ BROWN 12C/H (0463-VTQA)</t>
  </si>
  <si>
    <t>028617120287</t>
  </si>
  <si>
    <t>MARVY- VIẾT LÔNG HAI ĐẦU  1122 SỐ 28 28-ENGLISH RED 12C/H (0463-VTQA)</t>
  </si>
  <si>
    <t>028617120454</t>
  </si>
  <si>
    <t>MARVY- VIẾT LÔNG HAI ĐẦU  1122 SỐ 45 45-SEPIA 12C/H (0463-VTQA)</t>
  </si>
  <si>
    <t>028617120478</t>
  </si>
  <si>
    <t>MARVY- VIẾT LÔNG HAI ĐẦU  1122 SỐ 47 47-PALE PINK 12C/H (0463-VTQA)</t>
  </si>
  <si>
    <t>028617120621</t>
  </si>
  <si>
    <t>MARVY- VIẾT LÔNG HAI ĐẦU  1122 SỐ 62 62-WISTERIA 12C/H (0463-VTQA)</t>
  </si>
  <si>
    <t>028617120706</t>
  </si>
  <si>
    <t>MARVY- VIẾT LÔNG HAI ĐẦU  1122 SỐ 70 70-PEPERMINT 12C/H (0463-VTQA)</t>
  </si>
  <si>
    <t>028617120874</t>
  </si>
  <si>
    <t>MARVY- VIẾT LÔNG HAI ĐẦU  1122 SỐ 87 87-PUMPKIN 12C/H (0463-VTQA)</t>
  </si>
  <si>
    <t>028617120898</t>
  </si>
  <si>
    <t>MARVY- VIẾT LÔNG HAI ĐẦU  1122 SỐ 89 89-PERSIMMON 12C/H (0463-VTQA)</t>
  </si>
  <si>
    <t>028617122939</t>
  </si>
  <si>
    <t>MARVY- VIẾT LÔNG HAI ĐẦU  1122 SỐ 92 92-CELERY 12C/H (0463-VTQA)</t>
  </si>
  <si>
    <t>028617120973</t>
  </si>
  <si>
    <t>MARVY- VIẾT LÔNG HAI ĐẦU  1122 SỐ 97 97-APPLE GREEN 12C/H (0463-VTQA)</t>
  </si>
  <si>
    <t>028617120003</t>
  </si>
  <si>
    <t>MARVY- VIẾT LÔNG HAI ĐẦU  1122 SỐ 0 0-BLENDER 12C/H (0463-VTQA)</t>
  </si>
  <si>
    <t>893500182409</t>
  </si>
  <si>
    <t>BÚT MÁY TP-FTC01 (10C/H) (5404-TL)</t>
  </si>
  <si>
    <t>232010900652</t>
  </si>
  <si>
    <t>CAY CAM TAY NGUOI TUYET NHO HX026-A (THCK0462)</t>
  </si>
  <si>
    <t>203020201490</t>
  </si>
  <si>
    <t>KEP GIAY GO 6PC (MD TUAN HA)</t>
  </si>
  <si>
    <t>893527645060</t>
  </si>
  <si>
    <t>VIẾT DẠ QUANG MỰC XANH LÁ/OT-HL002GR (12 CÂY/HỘP) (0323-BT)</t>
  </si>
  <si>
    <t>202040000583</t>
  </si>
  <si>
    <t>USB FLASH DRIVẼ AH 25B 32GB (0051-MT)</t>
  </si>
  <si>
    <t>209030001196</t>
  </si>
  <si>
    <t>MISS GỖ 30CM TRỨNG, SƠN MÀI (N.MAI)</t>
  </si>
  <si>
    <t>202020901820</t>
  </si>
  <si>
    <t>POLY HL6007 (0342-CTH)</t>
  </si>
  <si>
    <t>880481909301</t>
  </si>
  <si>
    <t>NƯỚC LAU BẢNG TRẮNG MUNGYO 100ML CL-100 (0013-ĐĐ)</t>
  </si>
  <si>
    <t>233019901313</t>
  </si>
  <si>
    <t>HUY HIEU CAI AO 1 CAI LON SMILE XYH#9 (THCK0462)</t>
  </si>
  <si>
    <t>233019901210</t>
  </si>
  <si>
    <t>BUOC TOC 1 PCS SZA#13 (THCK0462)</t>
  </si>
  <si>
    <t>203990400958</t>
  </si>
  <si>
    <t>XỐP MÚT MÀU NGUYỄN NHỎ (3716-DTDH)</t>
  </si>
  <si>
    <t>893607809197</t>
  </si>
  <si>
    <t>TÚI MI ĐỨNG SIZE M 23x18x10 (0003-LL)</t>
  </si>
  <si>
    <t>693520530665</t>
  </si>
  <si>
    <t>GIÁ 3 NGĂN + KHAY ĐỂ BÚT Z00112 (0308-BN)</t>
  </si>
  <si>
    <t>692173494662</t>
  </si>
  <si>
    <t>HỒ KHÔ 15G EA20110 (24/CH) (0308-BN)</t>
  </si>
  <si>
    <t>233079900864</t>
  </si>
  <si>
    <t>BIA HO SO DAY THUN H 12 SJD-A18 (THCK0462)</t>
  </si>
  <si>
    <t>202000600027</t>
  </si>
  <si>
    <t>MÓC KHÓA HUY HIỆU (MN C.T.HÀ)</t>
  </si>
  <si>
    <t>893527642240</t>
  </si>
  <si>
    <t>COMBO VIẾT LÔNG KIM SK-FL001PP (3 CÂY) (0323-BT)</t>
  </si>
  <si>
    <t>202019905037</t>
  </si>
  <si>
    <t>CỐC VUỐT TAY CO QUAI S3 05 SÀNH (Đ.GIA)</t>
  </si>
  <si>
    <t>201039900869</t>
  </si>
  <si>
    <t>BAO LÌ XÌ HAPPY NEW YEAR (6C/XẤP) (PNR)</t>
  </si>
  <si>
    <t>202000500937</t>
  </si>
  <si>
    <t>TB GỐI ÔM LỚN MỚI QD (0062-QD)</t>
  </si>
  <si>
    <t>893612110574</t>
  </si>
  <si>
    <t>HỘP BÚP BÊ LD06/7501-D (L.N.VIET)</t>
  </si>
  <si>
    <t>893612110583</t>
  </si>
  <si>
    <t>HỘP BÚP BÊ LD15/7502-A (L.N.VIET)</t>
  </si>
  <si>
    <t>893612110715</t>
  </si>
  <si>
    <t>XE MÔ HÌNH KIM LOẠI LC27/KX06-3 (L.N.VIET)</t>
  </si>
  <si>
    <t>893612110760</t>
  </si>
  <si>
    <t>HỘP TRANG ĐIỂM LJ02 LJ02/FDE953 (L.N.VIET)</t>
  </si>
  <si>
    <t>234030400790</t>
  </si>
  <si>
    <t>DO CHOI XE TRON H 24 JZD-011 (THNK052)</t>
  </si>
  <si>
    <t>207080001303</t>
  </si>
  <si>
    <t>471167807820</t>
  </si>
  <si>
    <t>Y PLUS- TC1802_WF VIẾT CHÌ MÀU GỖ GÔM ĐƯỢC WE FISH,24 MÀU 12 HỘP/ LỐC (5390-ST)</t>
  </si>
  <si>
    <t>493518370045</t>
  </si>
  <si>
    <t>SỔ LÒ XO TWIN MEMOPAD RAIN PARTY MOTTO A6 120TR (0013-ĐĐ)</t>
  </si>
  <si>
    <t>885874172491</t>
  </si>
  <si>
    <t>HỒ KHÔ SIÊU DÍNH 8G DOUBLE A CGS2191-EN (30C/H) (0061-HT)</t>
  </si>
  <si>
    <t>207030000044</t>
  </si>
  <si>
    <t>CỘT LÒ XO ĐEN SIZE 2 HN (Q.DI)</t>
  </si>
  <si>
    <t>234030400827</t>
  </si>
  <si>
    <t>XE TRON KHUNG LONG 9891 (THNK064)</t>
  </si>
  <si>
    <t>893527642345</t>
  </si>
  <si>
    <t>VỈ ỐNG MỰC MÀU XANH (6 ỐNG/VỈ)/SKFI2002BU (0323-BT)</t>
  </si>
  <si>
    <t>893527645185</t>
  </si>
  <si>
    <t>VIẾT BI MỰC ĐEN (0.7MM) B05  (20 C H) (THCK0323)</t>
  </si>
  <si>
    <t>893527645229</t>
  </si>
  <si>
    <t>VIẾT BI MỰC XANH/OT-BP015BU (20C/H)(0323-BT)</t>
  </si>
  <si>
    <t>232000600261</t>
  </si>
  <si>
    <t>MOC KHOA TB CHENGFU 10 HINH CF (THCK0462)</t>
  </si>
  <si>
    <t>233069900620</t>
  </si>
  <si>
    <t>PHU KIEN TREO BA LO CAI AO 1PCS H 30 PK#2 (THCK0462)</t>
  </si>
  <si>
    <t>237080001364</t>
  </si>
  <si>
    <t>BUOC TOC 4 CAI VI SZH#A10 (THCK0462)</t>
  </si>
  <si>
    <t>232019905411</t>
  </si>
  <si>
    <t>BA LO TE BARBIE BB0415 (THCK0462)</t>
  </si>
  <si>
    <t>695353300708</t>
  </si>
  <si>
    <t>XẾP HÌNH TRUNG 707XH (SUNLI)-SL 47</t>
  </si>
  <si>
    <t>893609256329</t>
  </si>
  <si>
    <t>BĂNG XÓA CL-CT500 (12C/H) (0377-TK)</t>
  </si>
  <si>
    <t>202000600314</t>
  </si>
  <si>
    <t>QD 83-MÓC KHÓA HEO CAO CẤP 09 HN (Q.DI)</t>
  </si>
  <si>
    <t>202000501171</t>
  </si>
  <si>
    <t>TB BUP BE 26 HN (Q.DY)-QD 35</t>
  </si>
  <si>
    <t>841157407890</t>
  </si>
  <si>
    <t>BO 4 CAY THUOC KE MILAN 359801Y (THNK013)</t>
  </si>
  <si>
    <t>841157485435</t>
  </si>
  <si>
    <t>GIAY NOTE CAM 76X76MM MILAN 85435 (THNK013)</t>
  </si>
  <si>
    <t>202030002744</t>
  </si>
  <si>
    <t>BÌNH PHU THÊ DÀI NHỎ ĐỒNG QUÊ (N.MAI)</t>
  </si>
  <si>
    <t>202030002779</t>
  </si>
  <si>
    <t>CHAI 46909 (HOA BẾP)</t>
  </si>
  <si>
    <t>893600869203</t>
  </si>
  <si>
    <t>LY VIẾT 5 TẦNG K-100 (0331-GP)</t>
  </si>
  <si>
    <t>893600869214</t>
  </si>
  <si>
    <t>BẢNG TÊN NHỰA PP DỌC 805 (0331-GP)</t>
  </si>
  <si>
    <t>893600869215</t>
  </si>
  <si>
    <t>BẢNG TÊN NHỰA PP DỌC 725 (0331-GP)</t>
  </si>
  <si>
    <t>893600869219</t>
  </si>
  <si>
    <t>BẢNG TÊN NHỰA PP NGANG 308 (0331-GP)</t>
  </si>
  <si>
    <t>232019905515</t>
  </si>
  <si>
    <t>LY SU JY3197 (THCK0462)</t>
  </si>
  <si>
    <t>201308000052</t>
  </si>
  <si>
    <t>ỐNG ĐỰNG TIỀN SILICON-THÚ VƯƠNG MIỆN (0460-QTLV)</t>
  </si>
  <si>
    <t>693520539613</t>
  </si>
  <si>
    <t>CHUỐT CHÌ MINI R00903 (48C/H) (0308-BN) (693520539912)</t>
  </si>
  <si>
    <t>693520538492</t>
  </si>
  <si>
    <t>FILE LÁ HỌC SINH 30 LÁ EXPLORA EZ55402 (12C/H) (0308-BN)</t>
  </si>
  <si>
    <t>893525936927</t>
  </si>
  <si>
    <t>TP 270-KHUNG HÌNH NHỰA BÌNH SỮA 3378 (0233-QTTP)</t>
  </si>
  <si>
    <t>203100400387</t>
  </si>
  <si>
    <t>CHÚ TIỂU LOVE PA.CTL 17CM (P.AN)</t>
  </si>
  <si>
    <t>237080001486</t>
  </si>
  <si>
    <t>BUOC TOC 1PCS DD#14 (THCK0462)</t>
  </si>
  <si>
    <t>233049901369</t>
  </si>
  <si>
    <t>STICKER SL-AAS (THCK0462)</t>
  </si>
  <si>
    <t>232020902339</t>
  </si>
  <si>
    <t>BA LO TEEN 121 (THCK0462)</t>
  </si>
  <si>
    <t>207080001551</t>
  </si>
  <si>
    <t>VÒNG ĐEO TAY MẶT HỔ 040 (0342-CTH)</t>
  </si>
  <si>
    <t>202000600619</t>
  </si>
  <si>
    <t>QD 107-MÓC KHÓA GẤU 04 HN (Q.DI)</t>
  </si>
  <si>
    <t>207080001561</t>
  </si>
  <si>
    <t>CỘT TÓC VỈ 007 HN (Q.DI)</t>
  </si>
  <si>
    <t>202020902394</t>
  </si>
  <si>
    <t>POLY BỘ 4 ÔNG BÀ 5250 (0342-CTH)</t>
  </si>
  <si>
    <t>203089900287</t>
  </si>
  <si>
    <t>CTH 139-CHUÔNG GIÓ ĐỒNG 2301 (0342-CTH)</t>
  </si>
  <si>
    <t>202099011039</t>
  </si>
  <si>
    <t>CP 33-BB-KF070 TO 14.2X14.2X6.1 00001537 (C.PHÁT)</t>
  </si>
  <si>
    <t>202019905769</t>
  </si>
  <si>
    <t>CP 119-CP ĐĨA LÓT TÁCH NHỎ 11CM ĐEN (HL-05B) (CÁI) 00000749 (C.PHÁT)</t>
  </si>
  <si>
    <t>202020902410</t>
  </si>
  <si>
    <t>CP 141-HF66 ĐĨATRÒN 26CM 00002080 (C.PHÁT)</t>
  </si>
  <si>
    <t>893608449426</t>
  </si>
  <si>
    <t>TRÒ CHƠI BẤT NGỜ CUPCAKE SURPRISE - LM2349 (HITME)-HT 154</t>
  </si>
  <si>
    <t>693638063189</t>
  </si>
  <si>
    <t>HOP BUT HIT XLJ 35153 (THNK019)</t>
  </si>
  <si>
    <t>693638063250</t>
  </si>
  <si>
    <t>HOP BUT HIT XLJ 35187 (THNK019)</t>
  </si>
  <si>
    <t>893608449560</t>
  </si>
  <si>
    <t>MẶT CƯỜI 5604 (0293-HTIME)</t>
  </si>
  <si>
    <t>232019905884</t>
  </si>
  <si>
    <t>LY SU 1369-2 (THCK0462)</t>
  </si>
  <si>
    <t>237020000745</t>
  </si>
  <si>
    <t>GUONG GAP INOX TRON H 12 715#1 (THCK0462)</t>
  </si>
  <si>
    <t>232030003335</t>
  </si>
  <si>
    <t>BINH GOM SU 27077 (THCK0462)</t>
  </si>
  <si>
    <t>235020001876</t>
  </si>
  <si>
    <t>HOP QUA CHU NHAT TRUNG C6307-35Q-M (THCK0462)</t>
  </si>
  <si>
    <t>235020001877</t>
  </si>
  <si>
    <t>HOP QUA CHU NHAT NHO C6307-35Q-S (THCK0462)</t>
  </si>
  <si>
    <t>493518370068</t>
  </si>
  <si>
    <t>GIẤY NOTE MOTTO 70X70MM  CYSF70-NGRH (0013-ĐĐ)</t>
  </si>
  <si>
    <t>400781704820</t>
  </si>
  <si>
    <t>VIẾT CHÌ GỖ 100B-HB (4816-VT)</t>
  </si>
  <si>
    <t>893525937238</t>
  </si>
  <si>
    <t>TREO SẮT WELCO009 (0233-QTTP)</t>
  </si>
  <si>
    <t>206010102398</t>
  </si>
  <si>
    <t>SỔ DA TRUNG GÀI SẮT 25-713 (0061-HT)</t>
  </si>
  <si>
    <t>471167808054</t>
  </si>
  <si>
    <t>Y PLUS- VIẾT CHÌ MÀU GỖ GÔM ĐƯỢC WE FISH,12 MÀU (+ CHUỐT) PC180110_WF(5390-ST)</t>
  </si>
  <si>
    <t>893604439823</t>
  </si>
  <si>
    <t>STACOM- THƯỚC KẺ CÓ Ô LI NHỎ 15CM SR115(5390-ST)</t>
  </si>
  <si>
    <t>885190726195</t>
  </si>
  <si>
    <t>VIẾT CHÌ ĐEN HB, RAINBOW ELEPHAN(HỘP 12 CÂY)(0514-XV)</t>
  </si>
  <si>
    <t>885190721201</t>
  </si>
  <si>
    <t>VIẾT XÓA NƯỚC CAO CẤP ELEPHANT 7ML - MÀU XANH DƯƠNG(12CÂY/HỘP)(0514-XV)</t>
  </si>
  <si>
    <t>207080001645</t>
  </si>
  <si>
    <t>KẸP TÓC PONY 065 HN (Q.DI)</t>
  </si>
  <si>
    <t>694145831186</t>
  </si>
  <si>
    <t>BÚT BI MÀU XANH W3079 (20C/H) (0263-TM)</t>
  </si>
  <si>
    <t>693363154918</t>
  </si>
  <si>
    <t>VIẾT NƯỚC XANH LỢT XÓA ĐƯỢC 69107 (12C/H) (0263-TM)</t>
  </si>
  <si>
    <t>202020902596</t>
  </si>
  <si>
    <t>VỊT ÁO MÚA A18 (THÀNH ĐẠT)</t>
  </si>
  <si>
    <t>202020902597</t>
  </si>
  <si>
    <t>HEO CON NẰM NGỦ A19 (THÀNH ĐẠT)</t>
  </si>
  <si>
    <t>697175052846</t>
  </si>
  <si>
    <t>SO KE HOACH 100 DAYS LG-80204 (THNK037)</t>
  </si>
  <si>
    <t>893609177140</t>
  </si>
  <si>
    <t>SỔ TAY KẾ HOẠCH BÌA CỨNG A5 DAILY PLANNER LNP-GN04(0378-BLU)</t>
  </si>
  <si>
    <t>893525663056</t>
  </si>
  <si>
    <t>KSD - KHUON TAO HINH LAM BANH (RSTAR)-RS 31</t>
  </si>
  <si>
    <t>752481462432</t>
  </si>
  <si>
    <t>MARVY- VIẾT VẼ KỸ THUẬT  4600 MÀU HỒNG NGÒI 0.3(0463-VTQA)</t>
  </si>
  <si>
    <t>236030001834</t>
  </si>
  <si>
    <t>SO BIA GIAY A5 H 16 NA580088 (THCK0462)</t>
  </si>
  <si>
    <t>236030001849</t>
  </si>
  <si>
    <t>SO BIA GIAY A6 H 24 NA696088 (THCK0462)</t>
  </si>
  <si>
    <t>893500181530</t>
  </si>
  <si>
    <t>BÚT LÔNG BẢNG XANH WB-02 (20C/H) (5404-TL)</t>
  </si>
  <si>
    <t>204019901361</t>
  </si>
  <si>
    <t>XE DK LEO NUI XB1008 (S.TAM)-ST 1285</t>
  </si>
  <si>
    <t>232010901464</t>
  </si>
  <si>
    <t>NGOI SAO TRANG TRI LON LC2019-M (THCK0462)</t>
  </si>
  <si>
    <t>207050001102</t>
  </si>
  <si>
    <t>350117953419</t>
  </si>
  <si>
    <t>PARKER 60001451 BÚT BI JOT PRM D-WEST GOLD TB6-1953419 (5404-TL)</t>
  </si>
  <si>
    <t>202000300590</t>
  </si>
  <si>
    <t>HÀNG DC ĐỒNG GIÁ TH2 60.000 (PNR)</t>
  </si>
  <si>
    <t>202000601240</t>
  </si>
  <si>
    <t>CTH 725-MÓC KHÓA 846 (0342-CTH)</t>
  </si>
  <si>
    <t>893612110471</t>
  </si>
  <si>
    <t>BỘ XẾP HÌNH FRIENDS 4 TRONG 1 67007 LI71 (LNV)-LNV 186</t>
  </si>
  <si>
    <t>471157704060</t>
  </si>
  <si>
    <t>PENTEL- GÔM NHẬT (AIN) NHŨ ĐỎ - THÂN DÀI ZETH_07B(36C/H))(5390-ST)</t>
  </si>
  <si>
    <t>235019901611</t>
  </si>
  <si>
    <t>RUBIK HOP YJ8461 3X3 H 6 (THNK062)</t>
  </si>
  <si>
    <t>232010901877</t>
  </si>
  <si>
    <t>HANG DONG GIA 15.000 VND - NOEL (NK)</t>
  </si>
  <si>
    <t>232010901878</t>
  </si>
  <si>
    <t>HANG DONG GIA 20.000 VND - NOEL (NK)</t>
  </si>
  <si>
    <t>692173490189</t>
  </si>
  <si>
    <t>FILE LÁ 30 TỜ XANH EB02032-VN (0308-BN)</t>
  </si>
  <si>
    <t>692173490202</t>
  </si>
  <si>
    <t>FILE LÁ 20 TỜ XANH LÁ B02452 (0308-BN)</t>
  </si>
  <si>
    <t>489515154089</t>
  </si>
  <si>
    <t>KEO ELMER'S ĐA NĂNG 130G -2106663 (12C/H) (5404-TL)</t>
  </si>
  <si>
    <t>237080001967</t>
  </si>
  <si>
    <t>BUOC TOC 2PCS R#20 (THCK0462)</t>
  </si>
  <si>
    <t>237080002051</t>
  </si>
  <si>
    <t>BUOC TOC SA1019#33 (THCK0462)</t>
  </si>
  <si>
    <t>237080002082</t>
  </si>
  <si>
    <t>BO BUOC TOC 2 PCS SA1019#64 (THCK0462)</t>
  </si>
  <si>
    <t>893530600966</t>
  </si>
  <si>
    <t>BONG BÓNG DÀI 30 (CAO CẤP, ĐỦ MÀU) (PVP)-PVP 97</t>
  </si>
  <si>
    <t>893530600849</t>
  </si>
  <si>
    <t>BONG BÓNG SINH NHẬT 08  (PVP)-PVP 114</t>
  </si>
  <si>
    <t>893530600844</t>
  </si>
  <si>
    <t>BONG BÓNG SINH NHẬT 15  (PVP)-PVP 117</t>
  </si>
  <si>
    <t>233021000490</t>
  </si>
  <si>
    <t>BO DAY DEO BANG TEN 25380 (THCK0462)</t>
  </si>
  <si>
    <t>893600779367</t>
  </si>
  <si>
    <t>THẺ MÈO BÙM-XÚC XẮC NỔ (LHT)</t>
  </si>
  <si>
    <t>893530600326</t>
  </si>
  <si>
    <t>LOGO DẺO BALO NHỎ (HINH NGÔI SAO HQ) (P.V.PHAT)</t>
  </si>
  <si>
    <t>202030004449</t>
  </si>
  <si>
    <t>QUẢ CẦU MÊ CUNG 71-01 (321)-BHM 69</t>
  </si>
  <si>
    <t>202990000819</t>
  </si>
  <si>
    <t>PISEN CÁP LIGHTNING L GAME SUPER MINI 1200MM(0037-KNAD)</t>
  </si>
  <si>
    <t>202080300353</t>
  </si>
  <si>
    <t>NEWMEN CHUỘT KHÔNG DÂY F368(AD)(0037-KNAD)</t>
  </si>
  <si>
    <t>893525938424</t>
  </si>
  <si>
    <t>TP 1273-LY MI CÀ RỐT GS536 (0233-QTTP)</t>
  </si>
  <si>
    <t>893525938426</t>
  </si>
  <si>
    <t>TP 1274-LY NAM NỮ 8183 (0233-QTTP)</t>
  </si>
  <si>
    <t>893608449904</t>
  </si>
  <si>
    <t>XE MÔ HÌNH DIE CAST - 9046 - 1304A-8A-HT 452</t>
  </si>
  <si>
    <t>893525938323</t>
  </si>
  <si>
    <t>TP 1365-QUẢ CẦU LỚN TUYẾT ĐÈN 8P029 (0233-QTTP)</t>
  </si>
  <si>
    <t>493518370082</t>
  </si>
  <si>
    <t>GIẤY NOTEPAD MOTTO 74X81MM CYNPST-PI (0013-ĐĐ)</t>
  </si>
  <si>
    <t>893527642330</t>
  </si>
  <si>
    <t>VIẾT CHÌ 12 MÀU HỘP KIM LOẠI TAM GIÁC/SK-CP2003 (12H/BLOC)(0323-BT)</t>
  </si>
  <si>
    <t>893527642332</t>
  </si>
  <si>
    <t>VIẾT CHÌ 12 MÀU HỘP KIM LOẠI /SK-CP3001 (12H/BLOC)(0323-BT)</t>
  </si>
  <si>
    <t>893527642382</t>
  </si>
  <si>
    <t>SÁP 24 MÀU FROG &amp; CAT/SK-CR0008(0323-BT)</t>
  </si>
  <si>
    <t>893527645395</t>
  </si>
  <si>
    <t>VIẾT CHÌ BẤM/OT-MP0003 (24C/H)(0323-BT)</t>
  </si>
  <si>
    <t>490250544288</t>
  </si>
  <si>
    <t>PILOT- VIẾT ROLLER BALL HI-TECPOINT V7 XANH/BXC-V7-L-BGD (12C/H)(0323-BT)</t>
  </si>
  <si>
    <t>490250542424</t>
  </si>
  <si>
    <t>PILOT- VIẾT BI  ACROBALL MỰC ĐỎ/BAB-15M-R-BG (10C/H)(0323-BT)</t>
  </si>
  <si>
    <t>490250550264</t>
  </si>
  <si>
    <t>PILOT- VIẾT CHÌ BẤM  REXGRIP (THÂN ĐEN TRONG)/HRG10R-CB-BGD2B (12C/H)(0323-BT)</t>
  </si>
  <si>
    <t>490250522145</t>
  </si>
  <si>
    <t>PILOT- VIẾT CHÌ BẤM  (THÂN ĐEN)/H-325-B (12C/H)(0323-BT)</t>
  </si>
  <si>
    <t>490250511250</t>
  </si>
  <si>
    <t>PILOT- VIẾT CHÌ BẤM  BETTER PENCIL (THÂN XANH)/H-145-L (12C/H)(0323-BT)</t>
  </si>
  <si>
    <t>490250520815</t>
  </si>
  <si>
    <t>PILOT- VIẾT CHÌ BẤM  COLOR ENO (THÂN CAM)/HCR-197-O (12C/H)(0323-BT)</t>
  </si>
  <si>
    <t>490250538672</t>
  </si>
  <si>
    <t>PILOT- VIẾT LÔNG BẢNG V BOARD MỰC ĐỎ (TÍP NHỎ)/WBMA-VBM-F-R-BGD (12C/H)(0323-BT)</t>
  </si>
  <si>
    <t>893528390083</t>
  </si>
  <si>
    <t>KÉO HỌC SINH SC-C03 (40C/H) (5404-TL)</t>
  </si>
  <si>
    <t>885450001973</t>
  </si>
  <si>
    <t>BỘT NẶN HÌNH NARA 40G NDD-40-1 (XANH LÁ)(D.DIEM)</t>
  </si>
  <si>
    <t>201049901520</t>
  </si>
  <si>
    <t>VIẾT BIC NHŨ G-STAR GLITTER ĐỦ MÀU (12C/H) (0061-HT)</t>
  </si>
  <si>
    <t>694750377730</t>
  </si>
  <si>
    <t>THƯỚC NHÔM 15CM 96053 (72C/H) (0263-TM)</t>
  </si>
  <si>
    <t>694750373135</t>
  </si>
  <si>
    <t>THƯỚC 15CM 96006 (60C/H) (0263-TM)</t>
  </si>
  <si>
    <t>893530601251</t>
  </si>
  <si>
    <t>TÚI ĐEO THỎI TRĂNG MINI 002 (P.V.PHÁT)</t>
  </si>
  <si>
    <t>235019901649</t>
  </si>
  <si>
    <t>RUBIK HOP BIEN THE 36 KHOP YJ6682 (THNK062)</t>
  </si>
  <si>
    <t>893605605830</t>
  </si>
  <si>
    <t>BOARDGAME 2IN1 MÈO NỔ - XÍ NGẦU LẮC (XNK LHT)-XNKLHT 13</t>
  </si>
  <si>
    <t>692173809221</t>
  </si>
  <si>
    <t>RUỘT CHÌ 0,7 -2H BAOKE QX109 (12C/HỘP) (0359-UL)</t>
  </si>
  <si>
    <t>893614918032</t>
  </si>
  <si>
    <t>HỒI ỨC MÁI TRƯỜNG XƯA - GP02-DHL 37</t>
  </si>
  <si>
    <t>489515147640</t>
  </si>
  <si>
    <t>BÚT GEL 0.5 XANH DƯƠNG PP MÀU TE OS UPC 1992073 (12C/H) (5404-TL)</t>
  </si>
  <si>
    <t>893605002159</t>
  </si>
  <si>
    <t>BÌA TRÌNH KÝ ĐƠN TOPPOINT A4 TOP-156A - ĐỎ ĐÔ (0013-ĐĐ)</t>
  </si>
  <si>
    <t>205030001291</t>
  </si>
  <si>
    <t>KINH BOI 2009 (P.LINH)-PL 995</t>
  </si>
  <si>
    <t>893525938275</t>
  </si>
  <si>
    <t>TP 1550-CHAI LỜI CHÚC TIM HỘP 6 8204-1 (0233-QTTP)</t>
  </si>
  <si>
    <t>346745205662</t>
  </si>
  <si>
    <t>MAJORETTE XE MÔ HÌNH RACING CARS - WAVẼ 1 212084009AC1-SB 190</t>
  </si>
  <si>
    <t>752481469134</t>
  </si>
  <si>
    <t>MARVY- VIẾT VẼ KỸ THUẬT  MÀU XÁM 4600 NEUTRAL GREY 3 (4600FS-GS3)(0463-VTQA)</t>
  </si>
  <si>
    <t>202109000559</t>
  </si>
  <si>
    <t>POSTER TRUY NẢ BROOK-ONE PIECE 0366-PCT)</t>
  </si>
  <si>
    <t>207040001901</t>
  </si>
  <si>
    <t>KÍNH MẮT DỂ THƯƠNG 007+HỘP KÍNH TRONG 0366-PCT)</t>
  </si>
  <si>
    <t>207040001902</t>
  </si>
  <si>
    <t>KÍNH MẮT DỂ THƯƠNG 009+HỘP KÍNH TRONG 0366-PCT)</t>
  </si>
  <si>
    <t>893608449993</t>
  </si>
  <si>
    <t>MÔ HÌNH CÔNG VIÊN HOANG DÃ 9930 (HTIME)-HT 537</t>
  </si>
  <si>
    <t>893527642171</t>
  </si>
  <si>
    <t>VIẾT LÔNG KIM MUC TÍM/SK-FLT1002PP (12 CÂY/HỘP) (0323-BT)</t>
  </si>
  <si>
    <t>692241480364</t>
  </si>
  <si>
    <t>SỔ DA TRUNG 25-09 (0061-HT)</t>
  </si>
  <si>
    <t>697134132257</t>
  </si>
  <si>
    <t>GIẤY NOTE HÌNH 1149 (0061-HT)</t>
  </si>
  <si>
    <t>202000601715</t>
  </si>
  <si>
    <t>24H 15-MÓC KHÓA TRE GOLD ĐIÊU KHẮC (VIETGRASS)</t>
  </si>
  <si>
    <t>202990000864</t>
  </si>
  <si>
    <t>CÁP SẠC HOCO UPL-12 PLUS 2M IPHONE (0051-MT)</t>
  </si>
  <si>
    <t>235990000579</t>
  </si>
  <si>
    <t>BẢNG PHÓNG PHI TIÊU 0619B (THNK052)</t>
  </si>
  <si>
    <t>694133542161</t>
  </si>
  <si>
    <t>KAMISAFE VỢT MUỖI 3837(0546-ĐP)</t>
  </si>
  <si>
    <t>694133542415</t>
  </si>
  <si>
    <t>KAMISAFE ĐÈN PIN CẦM TAY 7758(0546-ĐP)</t>
  </si>
  <si>
    <t>697150185263</t>
  </si>
  <si>
    <t>VIET BI NUOC H 48 LG-41603 (THNK037)</t>
  </si>
  <si>
    <t>400467513919</t>
  </si>
  <si>
    <t>VIET MAY HINH CHO 168961 H 10 (THNK051)</t>
  </si>
  <si>
    <t>893527640224</t>
  </si>
  <si>
    <t>BALO CG ADVENTURE BOX-PRINCESS B-12-115 HONG VANG (BT)</t>
  </si>
  <si>
    <t>893612110893</t>
  </si>
  <si>
    <t>CỜ VUA BAY LH94-LNV 239</t>
  </si>
  <si>
    <t>400659204417</t>
  </si>
  <si>
    <t>MASHA BÚP BÊ VÀ GẤU  109301072-SB 215</t>
  </si>
  <si>
    <t>893609256234</t>
  </si>
  <si>
    <t>TẨY NANO CL-ER807 (PREMIUM ĐEN (30C/H) (0377-TK)</t>
  </si>
  <si>
    <t>893609256543</t>
  </si>
  <si>
    <t>BÚT ROLLER PEN XANH CL-RL101 (12C/H) (0377-TK)</t>
  </si>
  <si>
    <t>695353300783</t>
  </si>
  <si>
    <t>XẾP HÌNH 1107 (SUNLI)-SL 474</t>
  </si>
  <si>
    <t>235019901704</t>
  </si>
  <si>
    <t>RUBIK HOP BIEN THE HINH TRU YJ8398 (THNK062)</t>
  </si>
  <si>
    <t>489530893110</t>
  </si>
  <si>
    <t>TÚI RÚT TP-BP066/FR-BB02PPC-025LB (5404-TL)</t>
  </si>
  <si>
    <t>893605002194</t>
  </si>
  <si>
    <t>BÌA CÒNG TOPPOINT 5CM TOP-219F - X.DƯƠNG NHẠT (0013-ĐĐ)</t>
  </si>
  <si>
    <t>893600779020</t>
  </si>
  <si>
    <t>CẦU TUYỂN 388 CT388</t>
  </si>
  <si>
    <t>237100000771</t>
  </si>
  <si>
    <t>BINH NUOC INOX M-XX16-350 (THCK0462)</t>
  </si>
  <si>
    <t>236040001258</t>
  </si>
  <si>
    <t>SO LO XO B5 2006 (THCK0462)</t>
  </si>
  <si>
    <t>202060000556</t>
  </si>
  <si>
    <t>TAI NGHE FONENG T16 (0051-MT)</t>
  </si>
  <si>
    <t>893500185666</t>
  </si>
  <si>
    <t>MÀU NƯỚC KHAY 6 GOLD WACO-C09 (5404-TL)</t>
  </si>
  <si>
    <t>693520530839</t>
  </si>
  <si>
    <t>TÚI CÚC A4 XANH DUONG EF10472 (12C/H) (0308-BN)</t>
  </si>
  <si>
    <t>236020001179</t>
  </si>
  <si>
    <t>SO BIA NHUA A5 25100 (THCK0462)</t>
  </si>
  <si>
    <t>236020001192</t>
  </si>
  <si>
    <t>SO BIA NHUA B5 16100-F (THCK0462)</t>
  </si>
  <si>
    <t>207080002462</t>
  </si>
  <si>
    <t>VÒNG TAY GỐM 5 HẠT HB446 (Đ.TRIỀU)</t>
  </si>
  <si>
    <t>207080002470</t>
  </si>
  <si>
    <t>VÒNG TAY THỔ CẨM HB484 (Đ.TRIỀU)</t>
  </si>
  <si>
    <t>893604439349</t>
  </si>
  <si>
    <t>STACOM KÉO CẮT GIẤY 178MM - 7''F109(12C/H)(5390-ST)</t>
  </si>
  <si>
    <t>893525660346</t>
  </si>
  <si>
    <t>GỖ TÔ MÀU MÓC KHÓA TUỔI MÙI K-231/8-RS 100</t>
  </si>
  <si>
    <t>890106969522</t>
  </si>
  <si>
    <t>VIẾT DẠ KIM MÀU VÀNG (YELLOW) (4816-VT)</t>
  </si>
  <si>
    <t>890106969524</t>
  </si>
  <si>
    <t>VIẾT DẠ KIM MÀU XANH LÁ NHẠT (A. GREEN) (4816-VT)</t>
  </si>
  <si>
    <t>236050000970</t>
  </si>
  <si>
    <t>BANNER HBBD BE GAI RX-SR-32 (THCK0462)</t>
  </si>
  <si>
    <t>235020002627</t>
  </si>
  <si>
    <t>HOP QUA CHU NHAT TRUNG HL-NC06-4M (THCK0462)</t>
  </si>
  <si>
    <t>346745205155</t>
  </si>
  <si>
    <t>MJ XE COLLECTORS BOX MIXED 212052017-SB 250</t>
  </si>
  <si>
    <t>893600869344</t>
  </si>
  <si>
    <t>KHAY GO DE BAN KS-07</t>
  </si>
  <si>
    <t>202030005295</t>
  </si>
  <si>
    <t>UL 19-BÓNG PASTEL ĐỦ MÀU (8C) (0049-UL)</t>
  </si>
  <si>
    <t>202030005308</t>
  </si>
  <si>
    <t>UL 32-BÓNG TRONG SUỐT(15C) (0049-UL)</t>
  </si>
  <si>
    <t>206050000979</t>
  </si>
  <si>
    <t>UL 39-REN KIM TUYẾN TRANG TRÍ SINH NHẬT (0049-UL)</t>
  </si>
  <si>
    <t>841157400166</t>
  </si>
  <si>
    <t>CO VE MILAN 621 00 046212 0 (THNK013)</t>
  </si>
  <si>
    <t>841157400168</t>
  </si>
  <si>
    <t>CO VE MILAN 621 2 0462102 (THNK013)</t>
  </si>
  <si>
    <t>841157401389</t>
  </si>
  <si>
    <t>CO VE MILAN 641 00 046412 0 (THNK013)</t>
  </si>
  <si>
    <t>893605002215</t>
  </si>
  <si>
    <t>BIA TRINH KY DON TOPPOINT A4 TOP-221A - XANH DUONG NHAT(MV0013)(MV0013)</t>
  </si>
  <si>
    <t>893605002216</t>
  </si>
  <si>
    <t>BIA TRINH KY DON TOPPOINT A4 TOP-221A - DO(MV0013)(MV0013)</t>
  </si>
  <si>
    <t>893605002220</t>
  </si>
  <si>
    <t>BIA TRINH KY DON TOPPOINT A4 TOP-221A - VANG(MV0013)(MV0013)</t>
  </si>
  <si>
    <t>893605002212</t>
  </si>
  <si>
    <t>BIA CONG TOPPOINT 5CM TOP-219F - VANG(MV0013)(MV0013)</t>
  </si>
  <si>
    <t>235070400763</t>
  </si>
  <si>
    <t>TAP SV A4 4111 (THNK038)</t>
  </si>
  <si>
    <t>893500189690</t>
  </si>
  <si>
    <t>MỰC LÔNG BẢNG ĐỎ FO-WBI02 (6C/L) (5404-TL)</t>
  </si>
  <si>
    <t>697048971000</t>
  </si>
  <si>
    <t>XẾP HÌNH NHỰA 8049-3-SL 535</t>
  </si>
  <si>
    <t>202000602052</t>
  </si>
  <si>
    <t>NT 2765-MÓC KHÓA BÒ SỮA (N. THÀNH)</t>
  </si>
  <si>
    <t>232000602089</t>
  </si>
  <si>
    <t>MOC KHOA NHUA DDX#7 (THCK0462)</t>
  </si>
  <si>
    <t>237080002630</t>
  </si>
  <si>
    <t>KEP TOC RONG#20 (THCK0462)</t>
  </si>
  <si>
    <t>237080002663</t>
  </si>
  <si>
    <t>BUOC TOC RONG#53 (THCK0462)</t>
  </si>
  <si>
    <t>207080002774</t>
  </si>
  <si>
    <t>CỘT ĐÔI HOA NHIỀU CÁNH 019 KT (Q.DI)</t>
  </si>
  <si>
    <t>900318222509</t>
  </si>
  <si>
    <t>BO THUOC CAM AR22509 (THNK070)</t>
  </si>
  <si>
    <t>900318285712</t>
  </si>
  <si>
    <t>VIET CHI BAM HONG 0.5 HB AR85712 H 10 (THNK070)</t>
  </si>
  <si>
    <t>203000700048</t>
  </si>
  <si>
    <t>DA-BÌA CỘT 3 DÂY GIẤY 7CM</t>
  </si>
  <si>
    <t>693520539990</t>
  </si>
  <si>
    <t>GIẤY NHẮN EA55403 (24X/H) (0308-BN)</t>
  </si>
  <si>
    <t>693520534405</t>
  </si>
  <si>
    <t>TÚI CÚC A4 TRONG EF10732 (0308-BN)</t>
  </si>
  <si>
    <t>693520530463</t>
  </si>
  <si>
    <t>GIẤY PHÂN TRANG 5 MÀU TÚI TREO EA11302 (24X/H) (0308-BN)</t>
  </si>
  <si>
    <t>880973078061</t>
  </si>
  <si>
    <t>GOM 4B II11005 H 48 (THNK071)</t>
  </si>
  <si>
    <t>694132222117</t>
  </si>
  <si>
    <t>VIET LONG BANG H 10 M601 (THNK037)</t>
  </si>
  <si>
    <t>893612110418</t>
  </si>
  <si>
    <t>XẾP HÌNH - NINJA - SIÊU CẤP - LE39-LNV 371</t>
  </si>
  <si>
    <t>693520530738</t>
  </si>
  <si>
    <t>CHUỐT CHÌ MINI NHỎ ER00200 (36C/H) (0308-BN)</t>
  </si>
  <si>
    <t>201039901354</t>
  </si>
  <si>
    <t>BAO LÌ XÌ SẮC MÀU (6 CÁI XẤP) (H. NIÊN)</t>
  </si>
  <si>
    <t>893618383296</t>
  </si>
  <si>
    <t>BÓP VIẾT VẢI CANVAS MIHI HONEY BEE - B-BV41001(0499-HFL)</t>
  </si>
  <si>
    <t>232000401217</t>
  </si>
  <si>
    <t>CHAI PHU KIEN HANDMADE H 12 HM#18 (THCK0462)</t>
  </si>
  <si>
    <t>232019907314</t>
  </si>
  <si>
    <t>LY SU M0750 (THCK0462)</t>
  </si>
  <si>
    <t>235020002763</t>
  </si>
  <si>
    <t>HOP QUA CHU NHAT NHO HL-JX2-S (THCK0462)</t>
  </si>
  <si>
    <t>231159900484</t>
  </si>
  <si>
    <t>QUAT SAC USB G8800D (THCK0462)</t>
  </si>
  <si>
    <t>237080002863</t>
  </si>
  <si>
    <t>BUOC TOC RRX#10 (THCK0462)</t>
  </si>
  <si>
    <t>237080002942</t>
  </si>
  <si>
    <t>KEP TOC SSZ#51 (THCK0462)</t>
  </si>
  <si>
    <t>202000503614</t>
  </si>
  <si>
    <t>TB BÒ DỄ THƯƠNG CBO220 (40CM)-PL 1717</t>
  </si>
  <si>
    <t>841157408993</t>
  </si>
  <si>
    <t>GIAY NOTE MILAN 76X76MM HONG 41711P890 (THNK013)</t>
  </si>
  <si>
    <t>893500183147</t>
  </si>
  <si>
    <t>MỰC BÚT LÔNG DẦU ĐEN PMI-01 (6C/L) (5404-TL)</t>
  </si>
  <si>
    <t>893527642674</t>
  </si>
  <si>
    <t>HỘP ỐNG MỰC TIM/FI02 (30 ONG/H)(0323-BT)</t>
  </si>
  <si>
    <t>893527645449</t>
  </si>
  <si>
    <t>DAO DỌC GIẤY 9 MM CK01 ĐỎ, VÀNG(1C/V)(0323-BT)</t>
  </si>
  <si>
    <t>880365401750</t>
  </si>
  <si>
    <t>BUT GEL XOA DUOC CROWN EG028(0.7MM) DEN (12C H) (0417-VSG)</t>
  </si>
  <si>
    <t>880958615438</t>
  </si>
  <si>
    <t>SO BIA GIAY B7 YANGJISA YSP030601 (THNK072)</t>
  </si>
  <si>
    <t>893607841020</t>
  </si>
  <si>
    <t>CUON BAO SACH LOP 1 MOI(KHO 190*265)(10T C)(A5298)</t>
  </si>
  <si>
    <t>893613848034</t>
  </si>
  <si>
    <t>DA-GIẤY BÌA MÀU A4 (100 TỜ/XẤP)</t>
  </si>
  <si>
    <t>697158881281</t>
  </si>
  <si>
    <t>TUI DUNG HO SO DAY KEO LG-11294 (THNK037)</t>
  </si>
  <si>
    <t>893604439982</t>
  </si>
  <si>
    <t>STACOM GP1038_A VIẾT BI MỰC GEL NẮP ĐẬY 0.38MM- ĐEN(12C/H(5390-ST)</t>
  </si>
  <si>
    <t>893531830074</t>
  </si>
  <si>
    <t>STACOM ER034_B GÔM ĐEN LỚN  4B(36C/H)(5390-ST)</t>
  </si>
  <si>
    <t>893604439378</t>
  </si>
  <si>
    <t>STACOM ZP101A5 TÚI FOAM, KHÓA KÉO, IN HOA, 1 NGĂN A5 24.3*19.5CM(10C/X)(5390-ST)</t>
  </si>
  <si>
    <t>202000401246</t>
  </si>
  <si>
    <t>FX 139-POSTCARD CMH-BOSS CUTIES (BOXY FOXY)</t>
  </si>
  <si>
    <t>202000602282</t>
  </si>
  <si>
    <t>NT 2852-MÓC KHÓA CHÓ NẰM 16 (0301-NNT)</t>
  </si>
  <si>
    <t>893500183142</t>
  </si>
  <si>
    <t>MỰC BÚT LÔNG BẢNG ĐỎ WBI-01 (6C/L) (5404-TL)</t>
  </si>
  <si>
    <t>347437735502</t>
  </si>
  <si>
    <t>PENTEL A125T_C VIẾT CHÌ KIM KỸ THUẬT 0.5MM - XANH(12C/H)(5390-ST)</t>
  </si>
  <si>
    <t>893618383273</t>
  </si>
  <si>
    <t>HUY HIỆU QUỲNH AKA NGHIÊM(0499-HEAD)</t>
  </si>
  <si>
    <t>207080002985</t>
  </si>
  <si>
    <t>VÒNG TAY CTE 08 (PC TEEN)</t>
  </si>
  <si>
    <t>880900222817</t>
  </si>
  <si>
    <t>BĂNG DÁN 2 MẶT BGT-0385 (THNK078)</t>
  </si>
  <si>
    <t>880900222307</t>
  </si>
  <si>
    <t>XOA KEO BCT-1158 (THNK078)</t>
  </si>
  <si>
    <t>880100675177</t>
  </si>
  <si>
    <t>VIET HIGHLIGHT XANH ULF-02 H 12 (THNK080)</t>
  </si>
  <si>
    <t>693577760965</t>
  </si>
  <si>
    <t>BIA DUNG HO SO 30 TRANG DB1033 (THNK076)</t>
  </si>
  <si>
    <t>205020002802</t>
  </si>
  <si>
    <t>ĐỒ CHƠI CỜ 3 TRONG 1 3146-PL 1799</t>
  </si>
  <si>
    <t>235020002824</t>
  </si>
  <si>
    <t>HOP QUA CHU NHAT TRUNG C61301-98Q (THNK027)</t>
  </si>
  <si>
    <t>893609810037</t>
  </si>
  <si>
    <t>VIẾT MÁY 037 AD(0253-AD)</t>
  </si>
  <si>
    <t>880100675209</t>
  </si>
  <si>
    <t>VIET HIGHLIGHT HONG ULS-10 H 12 (THNK080)</t>
  </si>
  <si>
    <t>204059900428</t>
  </si>
  <si>
    <t>DA3-BÌA HỒ SƠ XIN VIỆC TRẮNG F4 80GSM</t>
  </si>
  <si>
    <t>232000602336</t>
  </si>
  <si>
    <t>MOC KHOA NHUA YSK01327 (THCK0462)</t>
  </si>
  <si>
    <t>206030002206</t>
  </si>
  <si>
    <t>UL 66-NẾN HPBD (U.LỰC)</t>
  </si>
  <si>
    <t>237990000822</t>
  </si>
  <si>
    <t>MK PHU KIEN TREO BA LO KT93020 (THCK0462)</t>
  </si>
  <si>
    <t>237990000831</t>
  </si>
  <si>
    <t>MK PHU KIEN TREO BA LO KT93101 (THCK0462)</t>
  </si>
  <si>
    <t>237990000835</t>
  </si>
  <si>
    <t>MK PHU KIEN TREO BA LO KT91033 (THCK0462)</t>
  </si>
  <si>
    <t>237990000837</t>
  </si>
  <si>
    <t>MK PHU KIEN TREO BA LO BD91223A (THCK0462)</t>
  </si>
  <si>
    <t>233021000548</t>
  </si>
  <si>
    <t>BO DAY DEO BANG TEN 128020# (THCK0462)</t>
  </si>
  <si>
    <t>232019907628</t>
  </si>
  <si>
    <t>BA LO TE 2258#A (THCK0462)</t>
  </si>
  <si>
    <t>232020903237</t>
  </si>
  <si>
    <t>BA LO TEEN 2002 (THCK0462)</t>
  </si>
  <si>
    <t>233021000588</t>
  </si>
  <si>
    <t>BO DAY DEO BANG TEN H 24 1040 (THCK0462)</t>
  </si>
  <si>
    <t>893609256703</t>
  </si>
  <si>
    <t>GIẤY NOTE SN06-PE (0377-TK)</t>
  </si>
  <si>
    <t>885133440030</t>
  </si>
  <si>
    <t>KẸP BƯỚM ĐEN 15MM TEX-113(12H/H)(0329-NT)</t>
  </si>
  <si>
    <t>885133440031</t>
  </si>
  <si>
    <t>KẸP BƯỚM ĐEN TEX 112 19MM(12H/H)(0329-NT)</t>
  </si>
  <si>
    <t>206990000982</t>
  </si>
  <si>
    <t>NẾN SINH NHẬT TEALIGHT (U.LỰC)</t>
  </si>
  <si>
    <t>697225011242</t>
  </si>
  <si>
    <t>VIẾT GEL ĐEN 0.5 LG-42108 H/48 (THNK037)</t>
  </si>
  <si>
    <t>893609256733</t>
  </si>
  <si>
    <t>TÚI BÚT VẢI CANVAS, 3 LỚP CL-20108 (0377-TK)</t>
  </si>
  <si>
    <t>893609256645</t>
  </si>
  <si>
    <t>TÚI BÚT VẢI CANVAS, 3 LỚP PP07-ME (0377-TK)</t>
  </si>
  <si>
    <t>202000602393</t>
  </si>
  <si>
    <t>CTH 1724-MÓC KHÓA CN2 (0477-TH)</t>
  </si>
  <si>
    <t>695488457744</t>
  </si>
  <si>
    <t>VI GOM WAVE KR971388 (THNK068)</t>
  </si>
  <si>
    <t>694128872766</t>
  </si>
  <si>
    <t>MAU VE ACRYLIC 75ML GOLDEN METALLIC KR972211 (THNK068)</t>
  </si>
  <si>
    <t>694902995583</t>
  </si>
  <si>
    <t>VIET BI XUONG RONG YZ5583 H 48 (THNK071)</t>
  </si>
  <si>
    <t>695353300807</t>
  </si>
  <si>
    <t>CÓT CON VẬT 12C/H 6627C-SL 581</t>
  </si>
  <si>
    <t>692869115035</t>
  </si>
  <si>
    <t>VIET GEL TM-G80035 H 7 (THNK061)</t>
  </si>
  <si>
    <t>893600779379</t>
  </si>
  <si>
    <t>BÀN CỜ TƯỚNG CỜ UP  (L.H.THÀNH)</t>
  </si>
  <si>
    <t>202000602400</t>
  </si>
  <si>
    <t>CTH 1792-MÓC KHÓA N (0477-TH)</t>
  </si>
  <si>
    <t>893527645669</t>
  </si>
  <si>
    <t>VIẾT LÔNG BẢNG MỰC ĐEN WB01  (10C/H)</t>
  </si>
  <si>
    <t>893619051035</t>
  </si>
  <si>
    <t>GHÉP HÌNH CÔNG VIÊN NƯỚC CHO BÉ 66 PCS 1011-MEGATOYS 28</t>
  </si>
  <si>
    <t>893619051043</t>
  </si>
  <si>
    <t>GHÉP HÌNH NAM CHÂM NGHỀ NGHIỆP HD345A--MEGATOYS 30</t>
  </si>
  <si>
    <t>893619051066</t>
  </si>
  <si>
    <t>TRỨNG ĐỘI CHÓ CỨU HỘ CHASE PPB-130113-MEGATOYS 55</t>
  </si>
  <si>
    <t>893619051019</t>
  </si>
  <si>
    <t>STEM LẮP RÁP QUẠT NĂNG LƯỢNG MẶT TRỜI 213-MEGATOYS 69</t>
  </si>
  <si>
    <t>893619051071</t>
  </si>
  <si>
    <t>RUBIK HÌNH QUẢ CHUỐI FX8803-MEGATOYS 95</t>
  </si>
  <si>
    <t>235030001617</t>
  </si>
  <si>
    <t>TUI QUA LON H 12 9199 (L) (THCK0462)</t>
  </si>
  <si>
    <t>235040000689</t>
  </si>
  <si>
    <t>NO GOI QUA 4 INCH H 12 21251#2 (THCK0462)</t>
  </si>
  <si>
    <t>235040000704</t>
  </si>
  <si>
    <t>BANG KEO HINH H 24 YD45-002B (THCK0462)</t>
  </si>
  <si>
    <t>235040000705</t>
  </si>
  <si>
    <t>BANG KEO HINH H 24 YD45-002C (THCK0462)</t>
  </si>
  <si>
    <t>235070400979</t>
  </si>
  <si>
    <t>TAP SV B5 0958D (THCK0462)</t>
  </si>
  <si>
    <t>235080000643</t>
  </si>
  <si>
    <t>TAP VE B5 O918 (THCK0462)</t>
  </si>
  <si>
    <t>695488459741</t>
  </si>
  <si>
    <t>HO KHO 15G KR971677 H 20 (THNK068)</t>
  </si>
  <si>
    <t>695488454685</t>
  </si>
  <si>
    <t>VIET CHI MAU 24 CAY KR971277 (THNK068)</t>
  </si>
  <si>
    <t>841157405607</t>
  </si>
  <si>
    <t>HOP 10 CAY VIET LONG MAU MILAN 612610 (THNK013)</t>
  </si>
  <si>
    <t>841157407195</t>
  </si>
  <si>
    <t>HOP 18 CAY VIET CHI MAU MILAN 722318 (THNK013)</t>
  </si>
  <si>
    <t>236010103098</t>
  </si>
  <si>
    <t>SO BIA DA PU B6 6193 (THNK038)</t>
  </si>
  <si>
    <t>201990002089</t>
  </si>
  <si>
    <t>TG 10-TẤM CHỐNG GIỌT BẮN CÓ GỌNG (T.TÂM)</t>
  </si>
  <si>
    <t>206030002220</t>
  </si>
  <si>
    <t>ĐỒ CHƠI BÚP BÊ CÔNG CHÚA W3324B-PL 1925</t>
  </si>
  <si>
    <t>202030006015</t>
  </si>
  <si>
    <t>ĐỒ CHƠI KHỦNG LONG PHÁT SÁNG 33066A (1/6)-PL 1933</t>
  </si>
  <si>
    <t>695353300804</t>
  </si>
  <si>
    <t>ĐỒ CHƠI CÁT BIỂN 898-Q7-SL 623</t>
  </si>
  <si>
    <t>204019902032</t>
  </si>
  <si>
    <t>893528390346</t>
  </si>
  <si>
    <t>BIA 20 LA A4 FO-DB007-ND XANH DEN LA-T100 (A5404-TL)</t>
  </si>
  <si>
    <t>232000602431</t>
  </si>
  <si>
    <t>MOC KHOA NHUA YSK01613 (THCK0462)</t>
  </si>
  <si>
    <t>232010903547</t>
  </si>
  <si>
    <t>KEP TOC 7800 (THCK0462)</t>
  </si>
  <si>
    <t>893525660710</t>
  </si>
  <si>
    <t>ĐẤT NẶN 50G 6 MÀU VÀ 2 DỤNG CỤ K-50/6C/2T-RS 183</t>
  </si>
  <si>
    <t>893607521355</t>
  </si>
  <si>
    <t>XÔ ĐI BIỂN LÂU ĐÀI CÓ CÂY THỤT NƯỚC HT7661 -HT 36</t>
  </si>
  <si>
    <t>893614918067</t>
  </si>
  <si>
    <t>LỚP HỌC GIÁO SƯ PHÈN-DHL 58-DHL 71</t>
  </si>
  <si>
    <t>893615282095</t>
  </si>
  <si>
    <t>THIỆP TẾT ĐẠI PP 13*17 (B.VIỆT)</t>
  </si>
  <si>
    <t>893527642698</t>
  </si>
  <si>
    <t>VIẾT LÔNG 12 MÀU RỬA ĐƯỢC WM06 (THCK0323)</t>
  </si>
  <si>
    <t>692763171136</t>
  </si>
  <si>
    <t>SỔ DA TRUNG 25-133 (0061-HT)</t>
  </si>
  <si>
    <t>201990002188</t>
  </si>
  <si>
    <t>MD-CÀNH LỰU TRÁI NHỎ ĐỎ (KAVAL)</t>
  </si>
  <si>
    <t>201990002219</t>
  </si>
  <si>
    <t>SL 345-MÚT DẺO HOA ĐÀO 3 LỚP 10CM B 2 (STELLA)</t>
  </si>
  <si>
    <t>203021100801</t>
  </si>
  <si>
    <t>BẢNG TỪ HÀN QUỐC XANH KẺ Ô LY 40X60CM F12M0406X600(THCK0581)</t>
  </si>
  <si>
    <t>201049901942</t>
  </si>
  <si>
    <t>SL 362-DÂY TREO LIỄN THOI VÀNG 25CM B 5 (STELLA)</t>
  </si>
  <si>
    <t>893531830085</t>
  </si>
  <si>
    <t>STACOM KẸP BƯỚM 41 MM C441(12H L)(A5390)</t>
  </si>
  <si>
    <t>201990002280</t>
  </si>
  <si>
    <t>BBVL 883-KHẨU TRANG ĐỘC ĐÁO (Đ. VIỆT)</t>
  </si>
  <si>
    <t>203990402361</t>
  </si>
  <si>
    <t>BBVL 926-TD PHONG LỮ 5ML (TT.XUÂN)</t>
  </si>
  <si>
    <t>893614918091</t>
  </si>
  <si>
    <t>BẮP NƯỚNG SÀI GÒN AD10-DHL 92</t>
  </si>
  <si>
    <t>893612110793</t>
  </si>
  <si>
    <t>THỔI BONG BÓNG - TRÒ CHƠI CON MỰC - LD54-LNV 515</t>
  </si>
  <si>
    <t>694132223801</t>
  </si>
  <si>
    <t>TẬP VẼ A4 80TR LG-80896 (THNK037)</t>
  </si>
  <si>
    <t>694132221397</t>
  </si>
  <si>
    <t>VIẾT BI 6 MÀU LG-42721 H 36 (THNK037)</t>
  </si>
  <si>
    <t>899721429526</t>
  </si>
  <si>
    <t>FABER CASTELL MÀU VẼ POSTER 170932, 15ML, BEIGE RED(3C H)(THKG0056)</t>
  </si>
  <si>
    <t>899721429529</t>
  </si>
  <si>
    <t>FABER CASTELL MÀU VẼ POSTER 170920, 15ML, ULTRAMARINE (XANH BIẾC)(3C H)(THKG0056)</t>
  </si>
  <si>
    <t>692010084450</t>
  </si>
  <si>
    <t>ĐỒ CHƠI XẾP HÌNH 175 PCS VBC-86102-TEV 526</t>
  </si>
  <si>
    <t>692010084452</t>
  </si>
  <si>
    <t>ĐỒ CHƠI XẾP HÌNH 175 PCS VBC-86104-TEV 528</t>
  </si>
  <si>
    <t>893612110157</t>
  </si>
  <si>
    <t>BỘ XẾP HÌNH LMHT LOL LE79-LNV 528</t>
  </si>
  <si>
    <t>697430844140</t>
  </si>
  <si>
    <t>SỔ DA TRUNG 25-39 (0061-HT)</t>
  </si>
  <si>
    <t>207080003161</t>
  </si>
  <si>
    <t>QD 630-KẸP MÁI CÁC LOẠI 01 HT (Q.DY)</t>
  </si>
  <si>
    <t>694902995005</t>
  </si>
  <si>
    <t>VIẾT CHÌ BẤM 0.5MM CON HEO YZ5005 H 36 (THNK071)</t>
  </si>
  <si>
    <t>694902995512</t>
  </si>
  <si>
    <t>VIẾT CHÌ BẤM YZ5512 H 20 (THNK071)</t>
  </si>
  <si>
    <t>893530602769</t>
  </si>
  <si>
    <t>PVP 521-MÓC KHÓA NHÂN VẬT GAME 07  (PVP)</t>
  </si>
  <si>
    <t>893530602270</t>
  </si>
  <si>
    <t>PVP 536-MÓC KHÓA THÚ THƠM 067  (PVP)</t>
  </si>
  <si>
    <t>692010084510</t>
  </si>
  <si>
    <t>XẾP HÌNH DOMINO VBC-66023-TEV 555</t>
  </si>
  <si>
    <t>893605002223</t>
  </si>
  <si>
    <t>TOPPOINT KHAY ĐỰNG VPP  HY2450 (ĐEN, XÁM)(MV0013)</t>
  </si>
  <si>
    <t>893525939449</t>
  </si>
  <si>
    <t>TP 2478-ĐỒNG HỒ BÀN THÚ XE ĐẠP MH1000 (T.PHAT)</t>
  </si>
  <si>
    <t>893531150392</t>
  </si>
  <si>
    <t>XE TRỚN QUÁI VẬT DỄ THƯƠNG 3921 (HC-705)-HT 840</t>
  </si>
  <si>
    <t>893531150383</t>
  </si>
  <si>
    <t>CON QUAY THẦN TỐC 3839 (HC3706)-HT 847</t>
  </si>
  <si>
    <t>893531150384</t>
  </si>
  <si>
    <t>CON QUAY THẦN TỐC 3846 (HC3707)-HT 848</t>
  </si>
  <si>
    <t>893531830033</t>
  </si>
  <si>
    <t>STACOM_CP324_VIẾT CHÌ  2 ĐẦU -24 MÀU(A5390)</t>
  </si>
  <si>
    <t>893525935140</t>
  </si>
  <si>
    <t>TP 2538-BÌNH GIỮ NHIỆT CHỮ 761-2 (T.PHAT)</t>
  </si>
  <si>
    <t>203049902150</t>
  </si>
  <si>
    <t>PCT 10-BỘ 20 STICKER DÁN TƯỜNG DT-004 (PC TEEN)</t>
  </si>
  <si>
    <t>203049902151</t>
  </si>
  <si>
    <t>PCT 11-BỘ 10 STICKER DÁN TƯỜNG DT-005 (PC TEEN)</t>
  </si>
  <si>
    <t>203049902156</t>
  </si>
  <si>
    <t>PCT 16-BỘ 20 STICKER DÁN TƯỜNG DT-010 (PC TEEN)</t>
  </si>
  <si>
    <t>236040001617</t>
  </si>
  <si>
    <t>SỔ LÒ XO A5 TJXFLXQA5124-3063D (THNK065)</t>
  </si>
  <si>
    <t>235070401018</t>
  </si>
  <si>
    <t>TẬP SINH VIÊN B5 JYBBB5040-4605D (THNK065)</t>
  </si>
  <si>
    <t>235080000678</t>
  </si>
  <si>
    <t>TẬP VẼ A4 JYXQA4045-4090K (THNK065)</t>
  </si>
  <si>
    <t>208030000955</t>
  </si>
  <si>
    <t>CTH 2049-ĐỒNG HỒ REO AT0155TU (C.T.HÀ)</t>
  </si>
  <si>
    <t>208030000957</t>
  </si>
  <si>
    <t>CTH 2051-ĐỒNG HỒ REO AT0155TT (C.T.HÀ)</t>
  </si>
  <si>
    <t>208030000968</t>
  </si>
  <si>
    <t>CTH 2062-ĐỒNG HỒ REO AT3088TU (C.T.HÀ)</t>
  </si>
  <si>
    <t>208030000970</t>
  </si>
  <si>
    <t>CTH 2064-ĐỒNG HỒ REO AT015WM (C.T.HÀ)</t>
  </si>
  <si>
    <t>203109901224</t>
  </si>
  <si>
    <t>CTH 2085-MÈO TÀI NGOẮC TAY NT66612-14 (C.T.HÀ)</t>
  </si>
  <si>
    <t>694750376180</t>
  </si>
  <si>
    <t>SÁP MÀU CHUỐT 18 MÀU HÌNH THỎ KÈM TAY CẦM 90057 (0263-TM)</t>
  </si>
  <si>
    <t>202030006761</t>
  </si>
  <si>
    <t>UL 72-BÓNG HÌNH LỚN 1C B (U.LỰC)</t>
  </si>
  <si>
    <t>232000602569</t>
  </si>
  <si>
    <t>MÓC KHÓA NHỰA TJ91010 (THCK0462)</t>
  </si>
  <si>
    <t>235020003236</t>
  </si>
  <si>
    <t>HỘP QUÀ CHỮ NHẬT TRUNG HL-B18-72 (THCK0462)</t>
  </si>
  <si>
    <t>235020003244</t>
  </si>
  <si>
    <t>HỘP QUÀ VUÔNG NHỎ HL-04036-83 (THCK0462)</t>
  </si>
  <si>
    <t>233029904826</t>
  </si>
  <si>
    <t>MÓC DÁN TƯỜNG 2C/VĨ 701FB H/64 (THCK0462)</t>
  </si>
  <si>
    <t>232021000116</t>
  </si>
  <si>
    <t>BA LÔ CẤP 2-3 925 (THCK0462)</t>
  </si>
  <si>
    <t>232030006784</t>
  </si>
  <si>
    <t>BA LÔ VĂN PHÒNG 3056 (THCK0462)</t>
  </si>
  <si>
    <t>232030006794</t>
  </si>
  <si>
    <t>TÚI ĐEO HỌC SINH 0523A (THCK0462)</t>
  </si>
  <si>
    <t>232000401379</t>
  </si>
  <si>
    <t>THIỆP 3D 2020-17 H/15 (THCK0462)</t>
  </si>
  <si>
    <t>237080003315</t>
  </si>
  <si>
    <t>KẸP MÁI RY-A20 (THCK0462)</t>
  </si>
  <si>
    <t>237080003333</t>
  </si>
  <si>
    <t>KẸP TÓC RY-A41 (THCK0462)</t>
  </si>
  <si>
    <t>237080003378</t>
  </si>
  <si>
    <t>BUỘC TÓC SH-B38 (THCK0462)</t>
  </si>
  <si>
    <t>232040001327</t>
  </si>
  <si>
    <t>TÚI ĐEO VẢI 130B (THCK0462)</t>
  </si>
  <si>
    <t>232040001341</t>
  </si>
  <si>
    <t>TÚI ĐEO VẢI ZT410-2149 (THCK0462)</t>
  </si>
  <si>
    <t>893531150430</t>
  </si>
  <si>
    <t>CÁT ĐỘNG LỰC 3D 4300 (DS-364)-HT 868</t>
  </si>
  <si>
    <t>955727209183</t>
  </si>
  <si>
    <t>BỘ 4 GÓI KHĂN ƯỚT KHÁNG KHUẨN AU FAIRY KHÔNG MÙI 10 TỜ (R.TIME)</t>
  </si>
  <si>
    <t>893605605363</t>
  </si>
  <si>
    <t>CỜ THÚ 3IN1 2 LỚP M HT312L.M-XNKLHT 25</t>
  </si>
  <si>
    <t>202030006842</t>
  </si>
  <si>
    <t>ĐÀN PIN 6621-ST 2706</t>
  </si>
  <si>
    <t>694148981316</t>
  </si>
  <si>
    <t>BÓP VIẾT VẢI LG-12207 (THNK037)</t>
  </si>
  <si>
    <t>203049902194</t>
  </si>
  <si>
    <t>PCT 26-BỘ 240 HÌNH STICKERCTE-004 (PC TEEN)</t>
  </si>
  <si>
    <t>893618383614</t>
  </si>
  <si>
    <t>BỘ HỌC TẬP KÈM HỘP BÚT 7 MÓN SPIDER MAN(THCK0499)</t>
  </si>
  <si>
    <t>893618383620</t>
  </si>
  <si>
    <t>BỘ BÚT CHÌ 12 MÀU SPIDER MAN(THCK0499)</t>
  </si>
  <si>
    <t>204019902277</t>
  </si>
  <si>
    <t>ĐỒ CHƠI Ô TÔ ĐIỀU KHIỂN 863A-1-PL 2101</t>
  </si>
  <si>
    <t>204030402049</t>
  </si>
  <si>
    <t>ĐỒ CHƠI XE XÂY DỰNG 8842 (1/12)-PL 2125</t>
  </si>
  <si>
    <t>204069901146</t>
  </si>
  <si>
    <t>ĐỒ CHƠI MÁY BAY 7701 (1/6)-PL 2121</t>
  </si>
  <si>
    <t>204069901148</t>
  </si>
  <si>
    <t>ĐỒ CHƠI MÁY BAY 7709 (1/6)-PL 2123</t>
  </si>
  <si>
    <t>893612110516</t>
  </si>
  <si>
    <t>BỘ XẾP HÌNH - OP - LM07-LNV 601</t>
  </si>
  <si>
    <t>841157409403</t>
  </si>
  <si>
    <t>VIẾT LÔNG MÀU 2 ĐẦU 12 CÂY 06161612 (THNK013)</t>
  </si>
  <si>
    <t>841157409370</t>
  </si>
  <si>
    <t>VỈ 5 CÂY CỌ VẼ 101/0,4,6,8,12 BWM10461 (THNK013)</t>
  </si>
  <si>
    <t>694128872783</t>
  </si>
  <si>
    <t>VIẾT CHÌ MÀU 12 CÂY KÈM CHUỐT KR972228 H/12 (THNK068)</t>
  </si>
  <si>
    <t>694128872846</t>
  </si>
  <si>
    <t>BỘ TUÝP MÀU NƯỚC 6 METALLIC VÀ 4 NEON 10ML KR972247 (THNK068)</t>
  </si>
  <si>
    <t>692310310918</t>
  </si>
  <si>
    <t>BÓP VIẾT EVA YB21-4070C (THNK082)</t>
  </si>
  <si>
    <t>203000500422</t>
  </si>
  <si>
    <t>BÌA 40 LÁ DOUBLE A (V.THỊNH)</t>
  </si>
  <si>
    <t>201089900602</t>
  </si>
  <si>
    <t>BÚT DẠ QUANG MÀU DỊU DOUBLE A (1 CÂY) - HỒNG (V.THỊNH)</t>
  </si>
  <si>
    <t>103762678901</t>
  </si>
  <si>
    <t>SỔ LỊCH START YOU CAN DO IT MÀU TÍM (THCK0421)</t>
  </si>
  <si>
    <t>233000500432</t>
  </si>
  <si>
    <t>BÌA NÚT 30170 H/12 (THCK0462)</t>
  </si>
  <si>
    <t>236040001669</t>
  </si>
  <si>
    <t>SỔ LÒ XO A5 2510 (THCK0462)</t>
  </si>
  <si>
    <t>232040001377</t>
  </si>
  <si>
    <t>TÚI ĐEO VẢI YX-100-G (THCK0462)</t>
  </si>
  <si>
    <t>235030001833</t>
  </si>
  <si>
    <t>TÚI QUÀ TRUNG KD-005 H/12 (THCK0462)</t>
  </si>
  <si>
    <t>235040000738</t>
  </si>
  <si>
    <t>NƠ GÓI QUÀ 4CM HX912299 H/100 (THCK0462)</t>
  </si>
  <si>
    <t>235040000760</t>
  </si>
  <si>
    <t>BĂNG KEO HÌNH YD35-001A H/24 (THCK0462)</t>
  </si>
  <si>
    <t>235040000764</t>
  </si>
  <si>
    <t>BĂNG KEO HÌNH YD-T003 H/12 (THCK0462)</t>
  </si>
  <si>
    <t>237100001304</t>
  </si>
  <si>
    <t>BÌNH NƯỚC NHỰA 420ML N54 (THCK0462)</t>
  </si>
  <si>
    <t>232019908234</t>
  </si>
  <si>
    <t>LY SỨ JSH-613 (THCK0462)</t>
  </si>
  <si>
    <t>232019908237</t>
  </si>
  <si>
    <t>LY SỨ SZ-382 (THCK0462)</t>
  </si>
  <si>
    <t>232019908266</t>
  </si>
  <si>
    <t>ỐNG ĐỰNG TIỀN POLY/HỔ LỚN MM9091-2 (THCK0462)</t>
  </si>
  <si>
    <t>694333348767</t>
  </si>
  <si>
    <t>RUỘT VIẾT CHÌ 0.5 MD-Q8767 H/80 (THCK0462)</t>
  </si>
  <si>
    <t>205070401088</t>
  </si>
  <si>
    <t>TÚI NHÀ BANH 2036B-1-ST 3013</t>
  </si>
  <si>
    <t>699984680034</t>
  </si>
  <si>
    <t>BÓP VIẾT ET5469 -O-1 (THNK073)</t>
  </si>
  <si>
    <t>699984680043</t>
  </si>
  <si>
    <t>TÚI VẢI BD-5453 (THNK073)</t>
  </si>
  <si>
    <t>699984680045</t>
  </si>
  <si>
    <t>TÚI VẢI BD-5711 (THNK073)</t>
  </si>
  <si>
    <t>699984680046</t>
  </si>
  <si>
    <t>SỔ BÌA GIẤY A5 BG5292A5 -1-4 H/12 (THNK073)</t>
  </si>
  <si>
    <t>893619051156</t>
  </si>
  <si>
    <t>XE LẮP GHÉP KỸ THUẬT XE TẢI &amp; XE ĐUA ĐỊA HÌNH KY1010-4-MEGATOYS 165</t>
  </si>
  <si>
    <t>692010084650</t>
  </si>
  <si>
    <t>TRẠM KHÔNG GIAN VŨ TRỤ VBC-BBQ550-50A-TEV 637</t>
  </si>
  <si>
    <t>893617858175</t>
  </si>
  <si>
    <t>XE ĐUA F1 THẦN GIÓ ĐIỀU KHIỂN DK 81095 MÀU VÀNG-DKA 122</t>
  </si>
  <si>
    <t>202030007254</t>
  </si>
  <si>
    <t>MÁY NGHE NHẠC MINI 2766-PL 2167</t>
  </si>
  <si>
    <t>893524733748</t>
  </si>
  <si>
    <t>JW TRỨNG SLIME SƯU TẬP KHỦNG LONG DOMINION W1 TM-JW-DSE24-VTA 2990</t>
  </si>
  <si>
    <t>208020001096</t>
  </si>
  <si>
    <t>ĐỒNG HỒ TREO TƯỜNG M116 (T.TRANG)</t>
  </si>
  <si>
    <t>201149900241</t>
  </si>
  <si>
    <t>ĐÈN SẠC KY6645 (T.TRANG)</t>
  </si>
  <si>
    <t>201159900576</t>
  </si>
  <si>
    <t>QUẠT SẠC 2201 (T.TRANG)</t>
  </si>
  <si>
    <t>201159900581</t>
  </si>
  <si>
    <t>QUẠT SẠC 2202 (T.TRANG)</t>
  </si>
  <si>
    <t>932857703314</t>
  </si>
  <si>
    <t>MONT MARTE MÀU ACRYLIC , MSCH7510(THCK0600)</t>
  </si>
  <si>
    <t>932857702035</t>
  </si>
  <si>
    <t>MONT MARTE BỘ BÚT CHÌ MÀU - MPN0094(THCK0600)</t>
  </si>
  <si>
    <t>932857701173</t>
  </si>
  <si>
    <t>MONT MARTE BỘ BÚT CHÌ MÀU - MPN0031(THCK0600)</t>
  </si>
  <si>
    <t>932857704470</t>
  </si>
  <si>
    <t>MONT MARTE MÀU VẼ ACRYLIC - PMMT5005(THCK0600)</t>
  </si>
  <si>
    <t>200011160767</t>
  </si>
  <si>
    <t>THÚ BÔNG HEO MẮT HÍP MỊN NẰM TC XÁM 40190-G.SHOP 88</t>
  </si>
  <si>
    <t>490481015719</t>
  </si>
  <si>
    <t>BEYBLADE 5 B-160 BOOSTER KING HELIOS.ZN 1B 157199-VTA 3038</t>
  </si>
  <si>
    <t>893533010423</t>
  </si>
  <si>
    <t>TP 2598-CHAI LỜI CHÚC 12CM HỘP 16 8259/90 (T.PHÁT)</t>
  </si>
  <si>
    <t>893533010555</t>
  </si>
  <si>
    <t>TP 2739-NẾN TIM VỈ 8 C801 (T.PHÁT)</t>
  </si>
  <si>
    <t>893533010429</t>
  </si>
  <si>
    <t>TP 2785-TT ĐÈN TRĂNG SAO 17CM 2779 (T.PHÁT)</t>
  </si>
  <si>
    <t>893533010418</t>
  </si>
  <si>
    <t>TP 2805-TƯỢNG CỌP NHÍ 6200 (T.PHÁT)</t>
  </si>
  <si>
    <t>893525933977</t>
  </si>
  <si>
    <t>TP 2817-TƯỢNG ÔNG BÀ LÀM BÁNH W1041-5 (T.PHÁT)</t>
  </si>
  <si>
    <t>893533010502</t>
  </si>
  <si>
    <t>TP 2819-TƯỢNG ÔNG BÀ LOVE 2022-59 (T.PHÁT)</t>
  </si>
  <si>
    <t>893533010509</t>
  </si>
  <si>
    <t>TP 2830-TƯỢNG TRAI GÁI ĐÈN 1894-95 (T.PHÁT)</t>
  </si>
  <si>
    <t>206050000995</t>
  </si>
  <si>
    <t>UL 87-BÓNG SỐ 9 (VÀNG) (U.LỰC)</t>
  </si>
  <si>
    <t>206050000999</t>
  </si>
  <si>
    <t>UL 91-BÓNG SỐ 3 ( BẠC) (U.LỰC)</t>
  </si>
  <si>
    <t>893524733740</t>
  </si>
  <si>
    <t>MAGIC CUBE FIDGET HỌA TIẾT MÀU NÂU MC01/BRN-VTA 3056</t>
  </si>
  <si>
    <t>028617151106</t>
  </si>
  <si>
    <t>BÚT LÔNG ĐẦU TO MARVY 1500 SỐ 11(THCK0463)</t>
  </si>
  <si>
    <t>028617152707</t>
  </si>
  <si>
    <t>BÚT LÔNG ĐẦU TO MARVY 1500 SỐ 27(THCK0463)</t>
  </si>
  <si>
    <t>028617153704</t>
  </si>
  <si>
    <t>BÚT LÔNG ĐẦU TO MARVY 1500 SỐ 37(THCK0463)</t>
  </si>
  <si>
    <t>028617155807</t>
  </si>
  <si>
    <t>BÚT LÔNG ĐẦU TO MARVY 1500 SỐ 58(THCK0463)</t>
  </si>
  <si>
    <t>028617157108</t>
  </si>
  <si>
    <t>BÚT LÔNG ĐẦU TO MARVY 1500 SỐ 71(THCK0463)</t>
  </si>
  <si>
    <t>203990402460</t>
  </si>
  <si>
    <t>M004-HỘP DIÊM HANDMADE MATCHBOX "HPBD" (BOXY FOXY)</t>
  </si>
  <si>
    <t>203049902403</t>
  </si>
  <si>
    <t>BF - C004 STICKER TẠP HÓA TUỔI THƠ (BOXY FOXY)</t>
  </si>
  <si>
    <t>893524735161</t>
  </si>
  <si>
    <t>STRETCHAPALZ NHÂN VẬT ĐIỆN ẢNH SCREAMY SCR/995233-VTA 3076</t>
  </si>
  <si>
    <t>893524735193</t>
  </si>
  <si>
    <t>STRETCHAPALZ QUÁI VẬT HỦY DIỆT SHALALA SHA/319752-VTA 3088</t>
  </si>
  <si>
    <t>693075132045</t>
  </si>
  <si>
    <t>RASTAR XE R/C 1:18 MERCEDES-AMG F1 W11 EQ PERFORMANCE R98500-VTA 3101</t>
  </si>
  <si>
    <t>693682780738</t>
  </si>
  <si>
    <t>TẬP SV 80TR NB B5 40-1183 (THNK049)</t>
  </si>
  <si>
    <t>694132225112</t>
  </si>
  <si>
    <t>BỘ THƯỚC KẺ 4 CÂY LG-71109 H/24 (THNK037)</t>
  </si>
  <si>
    <t>694132225082</t>
  </si>
  <si>
    <t>GÔM LG-71066 H/20 (THNK037)</t>
  </si>
  <si>
    <t>694148980599</t>
  </si>
  <si>
    <t>TÚI ĐEO VẢI LM-51141 (THNK037)</t>
  </si>
  <si>
    <t>694132224165</t>
  </si>
  <si>
    <t>VIẾT BI 0.7MM 10 MÀU LG-43086 H/36 (THNK037)</t>
  </si>
  <si>
    <t>207100001499</t>
  </si>
  <si>
    <t>CTH 2352-BÌNH NƯỚC INOX GT042-01B (C.T.HÀ)</t>
  </si>
  <si>
    <t>231119900611</t>
  </si>
  <si>
    <t>ĐÈN BÀN BJJ068-7 (THCK0462)</t>
  </si>
  <si>
    <t>231119900614</t>
  </si>
  <si>
    <t>ĐÈN BÀN Q301 (THCK0462)</t>
  </si>
  <si>
    <t>231139900082</t>
  </si>
  <si>
    <t>ĐÈN NGỦ CS505 (THCK0462)</t>
  </si>
  <si>
    <t>232000602813</t>
  </si>
  <si>
    <t>MÓC KHÓA NHỰA YKL93050 (THCK0462)</t>
  </si>
  <si>
    <t>232000602832</t>
  </si>
  <si>
    <t>MÓC KHÓA NHỰA YSK01915 (THCK0462)</t>
  </si>
  <si>
    <t>237010000160</t>
  </si>
  <si>
    <t>BẤM MÓNG TAY 728AC H/60 (THCK0462)</t>
  </si>
  <si>
    <t>231019902006</t>
  </si>
  <si>
    <t>QUẢ CẦU TUYẾT LỚN WY2021P-A003 100# (THCK0462)</t>
  </si>
  <si>
    <t>231019902023</t>
  </si>
  <si>
    <t>QUẢ CẦU TUYẾT TRUNG WY2021K-B003 80# (THCK0462)</t>
  </si>
  <si>
    <t>237020001346</t>
  </si>
  <si>
    <t>GƯƠNG GẬP VUÔNG 837FH H/12 (THCK0462)</t>
  </si>
  <si>
    <t>233029905094</t>
  </si>
  <si>
    <t>MÓC DÁN TƯỜNG 2C 701FV H/64 (THCK0462)</t>
  </si>
  <si>
    <t>237080003458</t>
  </si>
  <si>
    <t>BUỘC TÓC RR22#14 (THCK0462)</t>
  </si>
  <si>
    <t>237080003461</t>
  </si>
  <si>
    <t>BUỘC TÓC RR22#26 (THCK0462)</t>
  </si>
  <si>
    <t>237080003464</t>
  </si>
  <si>
    <t>BUỘC TÓC RR22#29 (THCK0462)</t>
  </si>
  <si>
    <t>237080003491</t>
  </si>
  <si>
    <t>BUỘC TÓC TE RR22#101 (THCK0462)</t>
  </si>
  <si>
    <t>237080003493</t>
  </si>
  <si>
    <t>BUỘC TÓC TE RR22#115 (THCK0462)</t>
  </si>
  <si>
    <t>237080003499</t>
  </si>
  <si>
    <t>BUỘC TÓC TE RR22#20 (THCK0462)</t>
  </si>
  <si>
    <t>237080003530</t>
  </si>
  <si>
    <t>KẸP TÓC RR22#114 (THCK0462)</t>
  </si>
  <si>
    <t>237080003563</t>
  </si>
  <si>
    <t>KẸP TÓC TE RR22#59 (THCK0462)</t>
  </si>
  <si>
    <t>237990000999</t>
  </si>
  <si>
    <t>DÙ GẤP THỜI TRANG 2302 (THCK0462)</t>
  </si>
  <si>
    <t>237990001007</t>
  </si>
  <si>
    <t>DÙ GẤP THỜI TRANG 3081 (THCK0462)</t>
  </si>
  <si>
    <t>237990001009</t>
  </si>
  <si>
    <t>DÙ GẤP THỜI TRANG 3304 (THCK0462)</t>
  </si>
  <si>
    <t>893531830389</t>
  </si>
  <si>
    <t>STACOM-POS05_06A-BỘ 6 MÀU ACRYLIC (5 ML), KÈM  CỌ VẼ(A5390)</t>
  </si>
  <si>
    <t>893531150551</t>
  </si>
  <si>
    <t>TAY ĐUA ỐC SÊN 5512 (204)-HT 956</t>
  </si>
  <si>
    <t>893531150561</t>
  </si>
  <si>
    <t>BÉ CUA PHUN NƯỚC 5611 (Q02Y)-HT 960</t>
  </si>
  <si>
    <t>893612110864</t>
  </si>
  <si>
    <t>BỘ XẾP HÌNH KHỦNG LONG - LF35-LNV 708</t>
  </si>
  <si>
    <t>235070401161</t>
  </si>
  <si>
    <t>TẬP SINH VIÊN B5 80TR JYBBB5040-4581D (THNK065)</t>
  </si>
  <si>
    <t>235070401165</t>
  </si>
  <si>
    <t>TẬP SINH VIÊN B5 80TR JYBBB5040-4630D (THNK065)</t>
  </si>
  <si>
    <t>893603722637</t>
  </si>
  <si>
    <t>NẾN THƠM D7.3H15 NQM 6378 (THCK0470)</t>
  </si>
  <si>
    <t>893524733732</t>
  </si>
  <si>
    <t>VECTO ĐỒ CHƠI XE ĐỤNG LÀ LẬT VT54P-2-VTA 3163</t>
  </si>
  <si>
    <t>207080003587</t>
  </si>
  <si>
    <t>CỘT, CÀI, KẸP ĐỦ KIỂU 99 (BEYOU)</t>
  </si>
  <si>
    <t>202019908491</t>
  </si>
  <si>
    <t>CTH 2424-LY SỨ KIỂU C655-3(C.T.HÀ)</t>
  </si>
  <si>
    <t>693577768254</t>
  </si>
  <si>
    <t>TÚI ĐỰNG HỒ SƠ A4 2 NGĂN EN108 (THNK076)</t>
  </si>
  <si>
    <t>693577768281</t>
  </si>
  <si>
    <t>TÚI ĐƯNG HỒ SƠ A4 EN115 H/4 (THNK076)</t>
  </si>
  <si>
    <t>693577769989</t>
  </si>
  <si>
    <t>BÌA NÚT A4 HJ5502-14C H/12 (THNK076)</t>
  </si>
  <si>
    <t>693577767754</t>
  </si>
  <si>
    <t>KỆ HỒ SƠ 3 NGĂN HJ1803 (THNK076)</t>
  </si>
  <si>
    <t>490220553223</t>
  </si>
  <si>
    <t>SỔ LÒ XO A5 50 TRANG NW-SA501-1 (THNK050)</t>
  </si>
  <si>
    <t>490220564938</t>
  </si>
  <si>
    <t>SỔ LÒ XO SNOOPY A5 50 TRANG NW-A510-G (THNK050)</t>
  </si>
  <si>
    <t>202108000038</t>
  </si>
  <si>
    <t>2023 - HN13 BLOC ĐẠI BONSAI TÀI LỘC 14.5*20.5 (HN)</t>
  </si>
  <si>
    <t>202112200657</t>
  </si>
  <si>
    <t>2023 - NSV19 BÌA KHUNG VÀNG GẮN BLOC CHỮ THỊNH VƯỢNG 42*72 (HN)</t>
  </si>
  <si>
    <t>202111900575</t>
  </si>
  <si>
    <t>2023 - HN118 SỐ CÒNG CÓ TAY CÀI MÀU ĐỎ ĐẤT 17*23 (HN)</t>
  </si>
  <si>
    <t>202110900658</t>
  </si>
  <si>
    <t>2023 - PN02 BLOC SĐB 365 NGÀY RỰC RỠ 21*41 (LXPN)</t>
  </si>
  <si>
    <t>697395450501</t>
  </si>
  <si>
    <t>693650830849</t>
  </si>
  <si>
    <t>697105263582</t>
  </si>
  <si>
    <t>207080003591</t>
  </si>
  <si>
    <t>PHỤ KIỆN LÀM ĐẸP ĐỦ KIỂU 59 (BEYOU)</t>
  </si>
  <si>
    <t>236020001494</t>
  </si>
  <si>
    <t>SỔ BÌA NHỰA B5 16K-22013 (THCK0462)</t>
  </si>
  <si>
    <t>236040001779</t>
  </si>
  <si>
    <t>SỔ LÒ XO A5 9002 (THCK0462)</t>
  </si>
  <si>
    <t>693236360498</t>
  </si>
  <si>
    <t>ĐỒ CHƠI TRANSFORMER MÁY XÚC 2512 (THNK087)</t>
  </si>
  <si>
    <t>693236360499</t>
  </si>
  <si>
    <t>ĐỒ CHƠI TRANSFORMER XE CỨU THƯƠNG 2513 (THNK087))</t>
  </si>
  <si>
    <t>893619051173</t>
  </si>
  <si>
    <t>ĐÀO HOÁ THẠCH KHỦNG LONG VÂY KIẾM K300-5-MEGATOYS 187</t>
  </si>
  <si>
    <t>490481017478</t>
  </si>
  <si>
    <t>TOMICA NO.11 LAMBORGHINI HURACAN STO 174783-VICTOYS 159</t>
  </si>
  <si>
    <t>201990002464</t>
  </si>
  <si>
    <t>207080003602</t>
  </si>
  <si>
    <t>QD 699-CÀI VẢI 035 HN (Q.DY)</t>
  </si>
  <si>
    <t>207080003605</t>
  </si>
  <si>
    <t>QD 704-CÀI VẢI 026 HN (Q.DY)</t>
  </si>
  <si>
    <t>207080003609</t>
  </si>
  <si>
    <t>QD 708-CÀI VẢI 032 HN (Q.DY)</t>
  </si>
  <si>
    <t>693269191668</t>
  </si>
  <si>
    <t>ĐỒ CHƠI LẮP RÁP TRƯỜNG MA THUẬT 125X80X165MM 1668 (THNK088)</t>
  </si>
  <si>
    <t>693269191727</t>
  </si>
  <si>
    <t>ĐỒ CHƠI LẮP RÁP KHU VUI CHƠI 135X80X180MM 1727 (THNK088)</t>
  </si>
  <si>
    <t>893524736272</t>
  </si>
  <si>
    <t>DINOS MÔ HÌNH TYRANNOSAURUS REX_XÁM TRẮNG BG6014A-2-VTA 3292</t>
  </si>
  <si>
    <t>204089901765</t>
  </si>
  <si>
    <t>ROBOT 0820-PL 2335</t>
  </si>
  <si>
    <t>203049902490</t>
  </si>
  <si>
    <t>STICKER WR-VA014-PL 2357</t>
  </si>
  <si>
    <t>202030007605</t>
  </si>
  <si>
    <t>BÉ 3 TT2 (HOA) I023199 (T.AN)</t>
  </si>
  <si>
    <t>202030007718</t>
  </si>
  <si>
    <t>TA 889-LỌ HOA GIỌT NƯỚC HÌNH ITL0141 (T.AN)</t>
  </si>
  <si>
    <t>893533010769</t>
  </si>
  <si>
    <t>TP 2888-TƯỢNG CÔNG CHÚA NGỦ 7640 (T.PHÁT)</t>
  </si>
  <si>
    <t>880972927267</t>
  </si>
  <si>
    <t>SỔ LÒ XO A5 D131A52 (THNK031)</t>
  </si>
  <si>
    <t>893619051178</t>
  </si>
  <si>
    <t>TÀU HOẢ NHÀO LỘN 360°(MÃ LẺ) 220-4-MEGATOYS 192</t>
  </si>
  <si>
    <t>766416183552</t>
  </si>
  <si>
    <t>SNAZAROO MÀU CHUYÊN DỤNG DÙNG CHO CƠ THỂ  - SKY BULE(0600-VM)</t>
  </si>
  <si>
    <t>766416000125</t>
  </si>
  <si>
    <t>SNAZAROO KHUÔN TRANG TRÍ VẼ BODY, HỌA TIẾT 125 (6 HÌNH/BỘ)(0600-VM)</t>
  </si>
  <si>
    <t>201109901966</t>
  </si>
  <si>
    <t>TINH DẦU QUẾ 10ML (P.AN)</t>
  </si>
  <si>
    <t>201109901967</t>
  </si>
  <si>
    <t>TINH DẦU BẠC HÀ 10ML (P.AN)</t>
  </si>
  <si>
    <t>893533940002</t>
  </si>
  <si>
    <t>KHỦNG LONG BIẾN HÌNH - LX88-LNV 725</t>
  </si>
  <si>
    <t>206040001825</t>
  </si>
  <si>
    <t>CARPO SỔ LÒ XO PC102 230T (0521-SN)</t>
  </si>
  <si>
    <t>893530603240</t>
  </si>
  <si>
    <t>PVP 607-SET CỘT KẸP 07 (P.V.PHÁT)</t>
  </si>
  <si>
    <t>202000505349</t>
  </si>
  <si>
    <t>TB CON LỢN CLN291-PL 2397</t>
  </si>
  <si>
    <t>202000505359</t>
  </si>
  <si>
    <t>TB CON LỢN CLN301-PL 2407</t>
  </si>
  <si>
    <t>201990002496</t>
  </si>
  <si>
    <t>DA3-VIẾT DẠ QUANG TOYO</t>
  </si>
  <si>
    <t>203020800762</t>
  </si>
  <si>
    <t>DA3-LƯỠI DAO LỚN SDI 1404</t>
  </si>
  <si>
    <t>893525660383</t>
  </si>
  <si>
    <t>TRANH TÔ MÀU LẮP GHÉP K-702 -RS 251</t>
  </si>
  <si>
    <t>885957860391</t>
  </si>
  <si>
    <t>SNACK CÁ SỢI VỊ TRUYỀN THỐNG FUNMORE 30G (H.ON)</t>
  </si>
  <si>
    <t>893524736348</t>
  </si>
  <si>
    <t>XTECH ĐỒNG HỒ ĐIỀU KHIỂN XE Ô TÔ MINI MÀU ĐỎ 8680-4-VTA 3330</t>
  </si>
  <si>
    <t>893609177702</t>
  </si>
  <si>
    <t>SỔ CÀNG CUA DAILY PLANNER LOP-GM66-GREAT(THCK0378)</t>
  </si>
  <si>
    <t>880296600235</t>
  </si>
  <si>
    <t>BẤM KIM SỐ 10 ST-10 H/10 (THNK089)</t>
  </si>
  <si>
    <t>692010084724</t>
  </si>
  <si>
    <t>BỘ 4 XE CHUYÊN DỤNG VBC-LY006-TEV 737</t>
  </si>
  <si>
    <t>692010084800</t>
  </si>
  <si>
    <t>XE LẮP RÁP ROBOT VBC-LJ1682F-TEV 766</t>
  </si>
  <si>
    <t>893531150541</t>
  </si>
  <si>
    <t>BÓP GIẢM STRESS CHUỘT HAMSTER 5413 (TF-1114)-HT 1033</t>
  </si>
  <si>
    <t>893524736723</t>
  </si>
  <si>
    <t>3C4G BỘ VÒNG TAY VÀ NHẪN 14027-VTA 3397</t>
  </si>
  <si>
    <t>893533010869</t>
  </si>
  <si>
    <t>TP 2963-GƯƠNG 2 MẶT 13 CM 815/932-22 (T.PHAT)</t>
  </si>
  <si>
    <t>893531300065</t>
  </si>
  <si>
    <t>KHẨU TRANG Y TẾ GOLD GRAP(CON CUA) TÚI 10 CAI (T.DUONG)</t>
  </si>
  <si>
    <t>232010904422</t>
  </si>
  <si>
    <t>HỘP QUÀ VUÔNG NHÍ HL-08302-15XS (THCK0462)</t>
  </si>
  <si>
    <t>232022029097</t>
  </si>
  <si>
    <t>ĐỒ CHƠI THÚ BÔNG- ĐỘNG VẬT 32X12X52CM BB141 (THNK064)</t>
  </si>
  <si>
    <t>232022112631</t>
  </si>
  <si>
    <t>ĐỒ CHƠI XE TRỚN XE HƠI HC-211 H/9 (THNK064)</t>
  </si>
  <si>
    <t>697105263832</t>
  </si>
  <si>
    <t>752481498608</t>
  </si>
  <si>
    <t>VIẾT DẠ QUANG MARVY 55 PASTEL TÍM (0463-VTQA)</t>
  </si>
  <si>
    <t>346745206540</t>
  </si>
  <si>
    <t>MAJOR XE VW THE ORIGINALS PREMIUM CARS 212055004 -SB 352</t>
  </si>
  <si>
    <t>204029901340</t>
  </si>
  <si>
    <t>MD-CÀNH HOA HỒNG LỤA (N.HẠ)</t>
  </si>
  <si>
    <t>893532400004</t>
  </si>
  <si>
    <t>BÚT GEL TP-GEL039 TÍM VỈ 3 (A5404-TL)</t>
  </si>
  <si>
    <t>694902992502</t>
  </si>
  <si>
    <t>GÔM BẤM TPR MT2502 H/18 (THNK071)</t>
  </si>
  <si>
    <t>691140037994</t>
  </si>
  <si>
    <t>YOYO 22 ÁNH SÁNG SÓI RĂNG KIẾM EU677131R-VTA 3435</t>
  </si>
  <si>
    <t>232000602979</t>
  </si>
  <si>
    <t>MÓC KHÓA NHỰA YSK01906 H/12 (THCK0462)</t>
  </si>
  <si>
    <t>237050001544</t>
  </si>
  <si>
    <t>TÚI ĐEO CHÉO TB GẤU XKB00143-2 (THCK0462)</t>
  </si>
  <si>
    <t>238030001136</t>
  </si>
  <si>
    <t>ĐỒNG HỒ 2 CHUÔNG 3 INCH SA080FE (THCK0462)</t>
  </si>
  <si>
    <t>893618383444</t>
  </si>
  <si>
    <t>SÓI BÔNG WOLFOO CỨU HỎA(THCK0499)</t>
  </si>
  <si>
    <t>233109901360</t>
  </si>
  <si>
    <t>TRANG TRÍ PHONG THỦY/BẮP CẢI K7-13 (THCK0462)</t>
  </si>
  <si>
    <t>231049902092</t>
  </si>
  <si>
    <t>LIỄN TREO ĐỒNG TIỀN XU PN#29 H/10 (THCK0462)</t>
  </si>
  <si>
    <t>235020003413</t>
  </si>
  <si>
    <t>HỘP QUÀ VUÔNG Y92120-1T (THNK027)</t>
  </si>
  <si>
    <t>235020003424</t>
  </si>
  <si>
    <t>HỘP QUÀ CHỮ NHẬT TRUNG Y91301-38T (THNK027)</t>
  </si>
  <si>
    <t>235020003437</t>
  </si>
  <si>
    <t>HỘP QUÀ CHỮ NHẬT NHỎ Y91307-27T (THNK027)</t>
  </si>
  <si>
    <t>235020003458</t>
  </si>
  <si>
    <t>HỘP QUÀ CHỮ NHẬT NHỎ Y91306-8T (THNK027)</t>
  </si>
  <si>
    <t>235020003470</t>
  </si>
  <si>
    <t>HỘP QUÀ CHỮ NHẬT NHỎ Y91306-40T (THNK027)</t>
  </si>
  <si>
    <t>235030002001</t>
  </si>
  <si>
    <t>TÚI QUÀ YS8113-10 H/12 (THNK027)</t>
  </si>
  <si>
    <t>200020097318</t>
  </si>
  <si>
    <t>TB  CHÓ MẶC ÁO THÊU LÔNG XÙ XANH LÁ 9501-G.SHOP 350</t>
  </si>
  <si>
    <t>893533750012</t>
  </si>
  <si>
    <t>3C4G BỘ GƯƠNG &amp; SET TRANG ĐIỂM MINI 20250924/10046</t>
  </si>
  <si>
    <t>893614918098</t>
  </si>
  <si>
    <t>KID LẮP RÁP Z05 - GIRAFFE-DHL 104</t>
  </si>
  <si>
    <t>893614918105</t>
  </si>
  <si>
    <t>KID LẮP RÁP Z12 - MONKEY-DHL 111</t>
  </si>
  <si>
    <t>893524736942</t>
  </si>
  <si>
    <t>TOY MONSTER TRỨNG SLIME KHỦNG LONG JURASSICWORLD JW-HC-14CDU-VTA 3522</t>
  </si>
  <si>
    <t>IIT_CODE</t>
  </si>
  <si>
    <t>IIT_NAME</t>
  </si>
  <si>
    <t>RETAIL_UNIT_PRICE</t>
  </si>
  <si>
    <t>150301080960</t>
  </si>
  <si>
    <t>MAXELL PIN 3A R03 ĐEN(0333-PVP)</t>
  </si>
  <si>
    <t>150304033989</t>
  </si>
  <si>
    <t>TẬP VẼ  PICASSO A4 DỌC (20C/L) (0593-CV)</t>
  </si>
  <si>
    <t>150304087745</t>
  </si>
  <si>
    <t>TẬP VẼ  A4 GOLD STAR (10C/L) (0593-CV)</t>
  </si>
  <si>
    <t>192568903005</t>
  </si>
  <si>
    <t>KẸO NHAI MAD SCIENCE MINI CHEWS VỊ TRÁI CÂY(H.THINH)</t>
  </si>
  <si>
    <t>200050003121</t>
  </si>
  <si>
    <t>TẬP VẼ  PICASSO A4* (20C/L) (0593-CV)</t>
  </si>
  <si>
    <t>200050044210</t>
  </si>
  <si>
    <t>200060000576</t>
  </si>
  <si>
    <t>TẬP VẼ  PICASSO F4* (20C/L) (0593-CV)</t>
  </si>
  <si>
    <t>200060008790</t>
  </si>
  <si>
    <t>TẬP VẼ  LUCKY STARS A4* (10C/L) (0593-CV)</t>
  </si>
  <si>
    <t>200060525105</t>
  </si>
  <si>
    <t>TẬP VẼ  PICASSO A4 40 PAGES (10C/L) (0593-CV)</t>
  </si>
  <si>
    <t>202040001162</t>
  </si>
  <si>
    <t>USB CUSIGLE CU95 16GB (0051-MT)</t>
  </si>
  <si>
    <t>202040001366</t>
  </si>
  <si>
    <t>USB CUSIGLE CU95 32GB(MV0051)</t>
  </si>
  <si>
    <t>202040001420</t>
  </si>
  <si>
    <t>USB 64GB KINGTON(0051-MT)</t>
  </si>
  <si>
    <t>202040001473</t>
  </si>
  <si>
    <t>USB CUSIGLE CU95 64GB(MV0051)</t>
  </si>
  <si>
    <t>202990000144</t>
  </si>
  <si>
    <t>MIẾNG LÓT CHUỘT L-11(0051-MT)</t>
  </si>
  <si>
    <t>203010402113</t>
  </si>
  <si>
    <t>VIẾT MÁY ÁNH DƯƠNG 004(0253-AD)</t>
  </si>
  <si>
    <t>203010402114</t>
  </si>
  <si>
    <t>VIẾT MÁY ÁNH DƯƠNG 025(0253-AD)</t>
  </si>
  <si>
    <t>203021300254</t>
  </si>
  <si>
    <t>BẢNG MENU MICA 12*18 (0061-HT)</t>
  </si>
  <si>
    <t>203049902654</t>
  </si>
  <si>
    <t>STICKER CẢM ƠN ÁNH KIM CTE-031 5C/XẤP (PC TEEN)</t>
  </si>
  <si>
    <t>203049902655</t>
  </si>
  <si>
    <t>STICKER CẢM ƠN ÁNH KIM CTE-032 5C/XẤP (PC TEEN)</t>
  </si>
  <si>
    <t>203049902656</t>
  </si>
  <si>
    <t>STICKER CẢM ƠN ÁNH KIM CTE-033 5C/XẤP (PC TEEN)</t>
  </si>
  <si>
    <t>203049902657</t>
  </si>
  <si>
    <t>STICKER CẢM ƠN CTE-034 5C/XẤP (PC TEEN)</t>
  </si>
  <si>
    <t>203049902658</t>
  </si>
  <si>
    <t>STICKER CẢM ƠN CTE-035 10C/XẤP (PC TEEN)</t>
  </si>
  <si>
    <t>203049902659</t>
  </si>
  <si>
    <t>STICKER CẢM ƠN CTE-036 5C/XẤP (PC TEEN)</t>
  </si>
  <si>
    <t>203049902660</t>
  </si>
  <si>
    <t>STICKER CẢM ƠN CTE-037 10C/XẤP (PC TEEN)</t>
  </si>
  <si>
    <t>203049902661</t>
  </si>
  <si>
    <t>STICKER CẢM ƠN CTE-038 5C/XẤP (PC TEEN)</t>
  </si>
  <si>
    <t>203049902662</t>
  </si>
  <si>
    <t>STICKER CẢM ƠN CTE-039 10C/XẤP (PC TEEN)</t>
  </si>
  <si>
    <t>203049902663</t>
  </si>
  <si>
    <t>STICKER CẢM ƠN CTE-040 5C/XẤP (PC TEEN)</t>
  </si>
  <si>
    <t>203049902664</t>
  </si>
  <si>
    <t>STICKER CẢM ƠN CTE-041 10C/XẤP (PC TEEN)</t>
  </si>
  <si>
    <t>203049902665</t>
  </si>
  <si>
    <t>STICKER CẢM ƠN CTE-042 5C/XẤP (PC TEEN)</t>
  </si>
  <si>
    <t>203049902666</t>
  </si>
  <si>
    <t>STICKER CẢM ƠN CTE-043 10C/XẤP (PC TEEN)</t>
  </si>
  <si>
    <t>203049902667</t>
  </si>
  <si>
    <t>STICKER CẢM ƠN CTE-044 5C/XẤP (PC TEEN)</t>
  </si>
  <si>
    <t>203049902668</t>
  </si>
  <si>
    <t>STICKER CẢM ƠN CTE-045 10C/XẤP (PC TEEN)</t>
  </si>
  <si>
    <t>203170300409</t>
  </si>
  <si>
    <t>TÚI GIẤY NHỎ (Q.DI)</t>
  </si>
  <si>
    <t>203170300410</t>
  </si>
  <si>
    <t>TÚI GIẤY TRUNG (Q.DI)</t>
  </si>
  <si>
    <t>203170300434</t>
  </si>
  <si>
    <t>TÚI GIẤY LỚN MỚI HN (Q.DI)</t>
  </si>
  <si>
    <t>203170300863</t>
  </si>
  <si>
    <t>GIỎ GIẤY HAI QUAI 3 HN (Q.DI)</t>
  </si>
  <si>
    <t>203170300864</t>
  </si>
  <si>
    <t>GIỎ GIẤY HAI QUAI 4 HN (Q.DI)</t>
  </si>
  <si>
    <t>203220500396</t>
  </si>
  <si>
    <t>USB 8GB KINGTON THƯỜNG(0051-MT)</t>
  </si>
  <si>
    <t>203990400601</t>
  </si>
  <si>
    <t>HẠT XỐP TRẮNG P (Q.DI)</t>
  </si>
  <si>
    <t>203990400602</t>
  </si>
  <si>
    <t>HẠT XỐP MÀU P (Q.DI)</t>
  </si>
  <si>
    <t>204019902003</t>
  </si>
  <si>
    <t>CN 34-CHẬU HOA NHỎ LH60 (CN DÉCOR)</t>
  </si>
  <si>
    <t>204019902523</t>
  </si>
  <si>
    <t>CN 142-CHẬU NẤM HỒNG LPN15 (CN DECOR)</t>
  </si>
  <si>
    <t>204990000039</t>
  </si>
  <si>
    <t>DECAL A4 MÀU VÀNG (THCK0568)</t>
  </si>
  <si>
    <t>204990000131</t>
  </si>
  <si>
    <t>ĐỀ CAN A4 XANH</t>
  </si>
  <si>
    <t>204990000132</t>
  </si>
  <si>
    <t>ĐỀ CAN A4 VÀNG</t>
  </si>
  <si>
    <t>205020003388</t>
  </si>
  <si>
    <t>THỎ BAY MÀU BC15-LNV 752</t>
  </si>
  <si>
    <t>205020003390</t>
  </si>
  <si>
    <t>CỜ Ô CHỮ BB04-LNV 754</t>
  </si>
  <si>
    <t>205020003691</t>
  </si>
  <si>
    <t>Ú ÒA - AI VẬY TA - BC22-LNV 793</t>
  </si>
  <si>
    <t>205020003692</t>
  </si>
  <si>
    <t>TÌM LẤY - BC21-LNV 794</t>
  </si>
  <si>
    <t>205020003694</t>
  </si>
  <si>
    <t>THẦN SẦU - BC19-LNV 796</t>
  </si>
  <si>
    <t>205020003695</t>
  </si>
  <si>
    <t>THƯƠNG VỤ RAU CỦ - BC20-LNV 797</t>
  </si>
  <si>
    <t>205020003696</t>
  </si>
  <si>
    <t>VUA CÀ PHÊ - BC16-LNV 798</t>
  </si>
  <si>
    <t>205020003697</t>
  </si>
  <si>
    <t>YÊU NHẦM F.A - BC17-LNV 799</t>
  </si>
  <si>
    <t>205020003698</t>
  </si>
  <si>
    <t>CHỚP DEAL BC14-LNV 800</t>
  </si>
  <si>
    <t>205030002007</t>
  </si>
  <si>
    <t>TÚI GIẤY THÂN THIỆN MÔI TRƯỜNG NVL (BBVL0044)</t>
  </si>
  <si>
    <t>231069901335</t>
  </si>
  <si>
    <t>HỘP NHẠC XOAY CD2020-1 (THCK0462)</t>
  </si>
  <si>
    <t>231069901337</t>
  </si>
  <si>
    <t>HỘP NHẠC XOAY CD2020-3 (THCK0462)</t>
  </si>
  <si>
    <t>231139900094</t>
  </si>
  <si>
    <t>ĐÈN NGỦ A2096 (THCK0462)</t>
  </si>
  <si>
    <t>231139900095</t>
  </si>
  <si>
    <t>ĐÈN NGỦ L309 (THCK0462)</t>
  </si>
  <si>
    <t>231139900096</t>
  </si>
  <si>
    <t>ĐÈN NGỦ L420 (THCK0462)</t>
  </si>
  <si>
    <t>231139900097</t>
  </si>
  <si>
    <t>ĐÈN NGỦ XJD-10 (THCK0462)</t>
  </si>
  <si>
    <t>231139900098</t>
  </si>
  <si>
    <t>ĐÈN NGỦ XJD-11 (THCK0462)</t>
  </si>
  <si>
    <t>231139900099</t>
  </si>
  <si>
    <t>ĐÈN NGỦ XJD-12 (THCK0462)</t>
  </si>
  <si>
    <t>232000401279</t>
  </si>
  <si>
    <t>THIEP CHUC MUNG 1918 (THCK0462)</t>
  </si>
  <si>
    <t>232000401322</t>
  </si>
  <si>
    <t>THIEP CHUC MUNG HK-8226 (THCK0462)</t>
  </si>
  <si>
    <t>232000401375</t>
  </si>
  <si>
    <t>THIỆP 3D 2020-26 H/30 (THCK0462)</t>
  </si>
  <si>
    <t>232000401377</t>
  </si>
  <si>
    <t>THIỆP 3D 2020-23 H/25 (THCK0462)</t>
  </si>
  <si>
    <t>232000401378</t>
  </si>
  <si>
    <t>THIỆP 3D 2020-20 H/30 (THCK0462)</t>
  </si>
  <si>
    <t>232000401382</t>
  </si>
  <si>
    <t>THIỆP 3D 2020-10 H/25 (THCK0462)</t>
  </si>
  <si>
    <t>232000401383</t>
  </si>
  <si>
    <t>THIỆP 3D 2020-07 H/30 (THCK0462)</t>
  </si>
  <si>
    <t>232000401563</t>
  </si>
  <si>
    <t>THIỆP 3D 2020-34 H/25 (THCK0462)</t>
  </si>
  <si>
    <t>232000401564</t>
  </si>
  <si>
    <t>THIỆP 3D 2020-36 H/25 (THCK0462)</t>
  </si>
  <si>
    <t>232000401567</t>
  </si>
  <si>
    <t>THIỆP SINH NHẬT 1914 H/54 (THCK0462)</t>
  </si>
  <si>
    <t>232000401568</t>
  </si>
  <si>
    <t>THIỆP SINH NHẬT 1917 H/135 (THCK0462)</t>
  </si>
  <si>
    <t>232000401570</t>
  </si>
  <si>
    <t>THIỆP CHÚC MỪNG 1920 H/60 (THCK0462)</t>
  </si>
  <si>
    <t>232000401572</t>
  </si>
  <si>
    <t>THIỆP CHÚC MỪNG 1924 H/135 (THCK0462)</t>
  </si>
  <si>
    <t>232000401573</t>
  </si>
  <si>
    <t>THIỆP CHÚC MỪNG 2102 H/72 (THCK0462)</t>
  </si>
  <si>
    <t>232000401574</t>
  </si>
  <si>
    <t>THIỆP CHÚC MỪNG 21021 H/56 (THCK0462)</t>
  </si>
  <si>
    <t>232000602920</t>
  </si>
  <si>
    <t>MÓC KHÓA TB BYSK00384 H/12 (THCK0462)</t>
  </si>
  <si>
    <t>232000602921</t>
  </si>
  <si>
    <t>MÓC KHÓA TB BYSK00387 H/12 (THCK0462)</t>
  </si>
  <si>
    <t>232000602922</t>
  </si>
  <si>
    <t>MÓC KHÓA TB BYSK00389 H/12 (THCK0462)</t>
  </si>
  <si>
    <t>232000602923</t>
  </si>
  <si>
    <t>MÓC KHÓA TB BYSK00397 H/12 (THCK0462)</t>
  </si>
  <si>
    <t>232000602924</t>
  </si>
  <si>
    <t>MÓC KHÓA TB BYSK00403 H/12 (THCK0462)</t>
  </si>
  <si>
    <t>232000602925</t>
  </si>
  <si>
    <t>MÓC KHÓA TB BYSK00410 H/12 (THCK0462)</t>
  </si>
  <si>
    <t>232000602926</t>
  </si>
  <si>
    <t>MÓC KHÓA TB BYSK00432 H/12 (THCK0462)</t>
  </si>
  <si>
    <t>232000602927</t>
  </si>
  <si>
    <t>MÓC KHÓA TB BYSK00450 H/12 (THCK0462)</t>
  </si>
  <si>
    <t>232000602928</t>
  </si>
  <si>
    <t>MÓC KHÓA TB BYSK00462 H/12 (THCK0462)</t>
  </si>
  <si>
    <t>232000602929</t>
  </si>
  <si>
    <t>MÓC KHÓA TB BYSK00482 H/12 (THCK0462)</t>
  </si>
  <si>
    <t>232000602933</t>
  </si>
  <si>
    <t>MÓC KHÓA TB LQB00198 H/12 (THCK0462)</t>
  </si>
  <si>
    <t>232000602936</t>
  </si>
  <si>
    <t>MÓC KHÓA NHỰA 033 H/12 (THCK0462)</t>
  </si>
  <si>
    <t>232000602937</t>
  </si>
  <si>
    <t>MÓC KHÓA NHỰA 034 H/12 (THCK0462)</t>
  </si>
  <si>
    <t>232000602938</t>
  </si>
  <si>
    <t>MÓC KHÓA NHỰA 035 H/12 (THCK0462)</t>
  </si>
  <si>
    <t>232000602953</t>
  </si>
  <si>
    <t>MÓC KHÓA NHỰA PP YSK01653 H/12 (THCK0462)</t>
  </si>
  <si>
    <t>232000602957</t>
  </si>
  <si>
    <t>MÓC KHÓA NHỰA YSK01140 H/12 (THCK0462)</t>
  </si>
  <si>
    <t>232000602968</t>
  </si>
  <si>
    <t>MÓC KHÓA NHỰA YSK01725 H/12 (THCK0462)</t>
  </si>
  <si>
    <t>232000602969</t>
  </si>
  <si>
    <t>MÓC KHÓA NHỰA YSK01750 H/12 (THCK0462)</t>
  </si>
  <si>
    <t>232000602970</t>
  </si>
  <si>
    <t>MÓC KHÓA NHỰA YSK01788 H/12 (THCK0462)</t>
  </si>
  <si>
    <t>232000602971</t>
  </si>
  <si>
    <t>MÓC KHÓA NHỰA YSK01816 H/12 (THCK0462)</t>
  </si>
  <si>
    <t>232000602977</t>
  </si>
  <si>
    <t>MÓC KHÓA NHỰA YSK01889 H/12 (THCK0462)</t>
  </si>
  <si>
    <t>232000602984</t>
  </si>
  <si>
    <t>MÓC KHÓA NHỰA YSK01933 H/12 (THCK0462)</t>
  </si>
  <si>
    <t>232000603004</t>
  </si>
  <si>
    <t>MÓC KHÓA NHỰA YSK02077 H/12 (THCK0462)</t>
  </si>
  <si>
    <t>232000603009</t>
  </si>
  <si>
    <t>MÓC KHÓA VÍ TIỀN P9481/82/83/84 H/12 (THCK0462)</t>
  </si>
  <si>
    <t>232000603012</t>
  </si>
  <si>
    <t>MÓC KHÓA VÍ TIỀN P9561/62/63/64/65 H/12 (THCK0462)</t>
  </si>
  <si>
    <t>232019908152</t>
  </si>
  <si>
    <t>TÚI ĐEO CHÉO MẪU GIÁO TCMRD01 (THNK067)</t>
  </si>
  <si>
    <t>232019908158</t>
  </si>
  <si>
    <t>BA LÔ MẪU GIÁO TCMRC02 (THNK067)</t>
  </si>
  <si>
    <t>232019908159</t>
  </si>
  <si>
    <t>BA LÔ MẪU GIÁO TCMRC11 (THNK067)</t>
  </si>
  <si>
    <t>232019908559</t>
  </si>
  <si>
    <t>KHUNG HÌNH GỖ 1086A (THCK0462)</t>
  </si>
  <si>
    <t>232019908561</t>
  </si>
  <si>
    <t>MÁY ĐỰNG TIỀN MINI 589-15B (THCK0462)</t>
  </si>
  <si>
    <t>232021000348</t>
  </si>
  <si>
    <t>BA LÔ TEEN NHÍ KC313 (THCK0462)</t>
  </si>
  <si>
    <t>232022019979</t>
  </si>
  <si>
    <t>ĐỒ CHƠI THÚ BÔNG-THỎ 26X17X36CM BB100 (THNK064)</t>
  </si>
  <si>
    <t>232030007835</t>
  </si>
  <si>
    <t>KHUNG HÌNH NHỰA HEO TF1136 (THCK0462)</t>
  </si>
  <si>
    <t>232030007836</t>
  </si>
  <si>
    <t>KHUNG HÌNH NHỰA THỎ TF3383 (THCK0462)</t>
  </si>
  <si>
    <t>232030007837</t>
  </si>
  <si>
    <t>KHUNG HÌNH POLY TF702 (THCK0462)</t>
  </si>
  <si>
    <t>232040001372</t>
  </si>
  <si>
    <t>TÚI ĐEO VẢI YX-100-B (THCK0462)</t>
  </si>
  <si>
    <t>232040001445</t>
  </si>
  <si>
    <t>TÚI ĐEO ZT385-0043-29 (THCK0462)</t>
  </si>
  <si>
    <t>232040001446</t>
  </si>
  <si>
    <t>TÚI ĐEO ZT385-0043-30 (THCK0462)</t>
  </si>
  <si>
    <t>232040001448</t>
  </si>
  <si>
    <t>TÚI ĐEO ZT385-0044-30 (THCK0462)</t>
  </si>
  <si>
    <t>232040001450</t>
  </si>
  <si>
    <t>TÚI ĐEO ZT385-0045-30 (THCK0462)</t>
  </si>
  <si>
    <t>232040001451</t>
  </si>
  <si>
    <t>TÚI ĐEO ZT385-0046-30 (THCK0462)</t>
  </si>
  <si>
    <t>232040001453</t>
  </si>
  <si>
    <t>TÚI ĐEO ZT385-0047-30 (THCK0462)</t>
  </si>
  <si>
    <t>232040001456</t>
  </si>
  <si>
    <t>TÚI XÁCH LL401 (THCK0462)</t>
  </si>
  <si>
    <t>232040001457</t>
  </si>
  <si>
    <t>TÚI XÁCH X1446 (THCK0462)</t>
  </si>
  <si>
    <t>232040001461</t>
  </si>
  <si>
    <t>TÚI XÁCH ZT385-0008-40 (THCK0462)</t>
  </si>
  <si>
    <t>232040001462</t>
  </si>
  <si>
    <t>TÚI XÁCH ZT385-0011-40 (THCK0462)</t>
  </si>
  <si>
    <t>232040001463</t>
  </si>
  <si>
    <t>TÚI XÁCH ZT385-0046-29 (THCK0462)</t>
  </si>
  <si>
    <t>233021000610</t>
  </si>
  <si>
    <t>DÂY ĐEO BẢNG TÊN 151026 (THCK0462)</t>
  </si>
  <si>
    <t>233021000614</t>
  </si>
  <si>
    <t>DÂY ĐEO BẢNG TÊN T-593023 (THCK0462)</t>
  </si>
  <si>
    <t>233021000618</t>
  </si>
  <si>
    <t>DÂY ĐEO BẢNG TÊN T-593040 (THCK0462)</t>
  </si>
  <si>
    <t>233021000650</t>
  </si>
  <si>
    <t>DÂY ĐEO BẢNG TÊN 89025 H/12 (THCK0462)</t>
  </si>
  <si>
    <t>233021000656</t>
  </si>
  <si>
    <t>DÂY ĐEO BẢNG TÊN T-1404013 H/12 (THCK0462)</t>
  </si>
  <si>
    <t>233021000657</t>
  </si>
  <si>
    <t>DÂY ĐEO BẢNG TÊN T-502032-1 H/12 (THCK0462)</t>
  </si>
  <si>
    <t>233021000659</t>
  </si>
  <si>
    <t>DÂY ĐEO BẢNG TÊN U-1928016 H/12 (THCK0462)</t>
  </si>
  <si>
    <t>233029905299</t>
  </si>
  <si>
    <t>MÓC DÁN TƯỜNG 3207Y H/60 (THCK0462)</t>
  </si>
  <si>
    <t>233029905301</t>
  </si>
  <si>
    <t>MÓC DÁN TƯỜNG 701GM H/64 (THCK0462)</t>
  </si>
  <si>
    <t>233029905302</t>
  </si>
  <si>
    <t>MÓC DÁN TƯỜNG 701GN H/64 (THCK0462)</t>
  </si>
  <si>
    <t>233049902556</t>
  </si>
  <si>
    <t>STICKER SL-ARB H/20 (THCK0462)</t>
  </si>
  <si>
    <t>233049902558</t>
  </si>
  <si>
    <t>STICKER SL-ARN H/20 (THCK0462)</t>
  </si>
  <si>
    <t>233049902559</t>
  </si>
  <si>
    <t>STICKER SL-ARP H/20 (THCK0462)</t>
  </si>
  <si>
    <t>237010000183</t>
  </si>
  <si>
    <t>BẤM MÓNG TAY 715U H/60 (THCK0462)</t>
  </si>
  <si>
    <t>237010000184</t>
  </si>
  <si>
    <t>BẤM MÓNG TAY 715V H/60 (THCK0462)</t>
  </si>
  <si>
    <t>237010000185</t>
  </si>
  <si>
    <t>BẤM MÓNG TAY 716U H/60 (THCK0462)</t>
  </si>
  <si>
    <t>237010000198</t>
  </si>
  <si>
    <t>BỘ PHỤ KIỆN NAIL 6900E-15 H/25 (THCK0462)</t>
  </si>
  <si>
    <t>237010000200</t>
  </si>
  <si>
    <t>BỘ PHỤ KIỆN NAIL 6900E-17 H/25 (THCK0462)</t>
  </si>
  <si>
    <t>237010000201</t>
  </si>
  <si>
    <t>BỘ PHỤ KIỆN NAIL 6900E-18 H/25 (THCK0462)</t>
  </si>
  <si>
    <t>237010000205</t>
  </si>
  <si>
    <t>DŨA MÓNG TAY 3566A H/60 (THCK0462)</t>
  </si>
  <si>
    <t>237010000206</t>
  </si>
  <si>
    <t>DŨA MÓNG TAY 3573A H/60 (THCK0462)</t>
  </si>
  <si>
    <t>237010000207</t>
  </si>
  <si>
    <t>DŨA MÓNG TAY 3581A H/60 (THCK0462)</t>
  </si>
  <si>
    <t>237020001449</t>
  </si>
  <si>
    <t>LƯỢC 102B H/12 (THCK0462)</t>
  </si>
  <si>
    <t>237020001450</t>
  </si>
  <si>
    <t>LƯỢC 2016 H/12 (THCK0462)</t>
  </si>
  <si>
    <t>237020001451</t>
  </si>
  <si>
    <t>LƯỢC 2018 H/12 (THCK0462)</t>
  </si>
  <si>
    <t>237020001452</t>
  </si>
  <si>
    <t>LƯỢC 2020 H/12 (THCK0462)</t>
  </si>
  <si>
    <t>237020001454</t>
  </si>
  <si>
    <t>LƯỢC 2019 (THCK0462)</t>
  </si>
  <si>
    <t>237050001441</t>
  </si>
  <si>
    <t>TUI DEO CHEO TEEN HOAT HINH XKB00075 (THCK0462)</t>
  </si>
  <si>
    <t>237050001552</t>
  </si>
  <si>
    <t>TÚI ĐEO CHÉO TB THỎ XKB00090-1 (THCK0462)</t>
  </si>
  <si>
    <t>237050001556</t>
  </si>
  <si>
    <t>TÚI ĐEO CHÉO TE G1020 (THCK0462)</t>
  </si>
  <si>
    <t>237050001557</t>
  </si>
  <si>
    <t>TÚI ĐEO CHÉO TE G1021 (THCK0462)</t>
  </si>
  <si>
    <t>237050001558</t>
  </si>
  <si>
    <t>TÚI ĐEO CHÉO TE G1022 (THCK0462)</t>
  </si>
  <si>
    <t>237050001561</t>
  </si>
  <si>
    <t>TÚI ĐEO CHÉO TE G1025 (THCK0462)</t>
  </si>
  <si>
    <t>237050001567</t>
  </si>
  <si>
    <t>TÚI ĐEO CHÉO TE K5221/22 (THCK0462)</t>
  </si>
  <si>
    <t>237050001571</t>
  </si>
  <si>
    <t>TÚI ĐEO CHÉO TEEN YP005 (THCK0462)</t>
  </si>
  <si>
    <t>237050001572</t>
  </si>
  <si>
    <t>TÚI ĐEO CHÉO TEEN K2593/94 (THCK0462)</t>
  </si>
  <si>
    <t>237050001573</t>
  </si>
  <si>
    <t>TÚI ĐEO CHÉO TEEN K2711/12/13/14 (THCK0462)</t>
  </si>
  <si>
    <t>237050001574</t>
  </si>
  <si>
    <t>TÚI ĐEO CHÉO TEEN K2731/3233/34 (THCK0462)</t>
  </si>
  <si>
    <t>237050001575</t>
  </si>
  <si>
    <t>TÚI ĐEO CHÉO TEEN K2981/84 (THCK0462)</t>
  </si>
  <si>
    <t>237050001581</t>
  </si>
  <si>
    <t>TÚI ĐEO CHÉO TEEN K5072 (THCK0462)</t>
  </si>
  <si>
    <t>237080003690</t>
  </si>
  <si>
    <t>BUỘC TÓC RAB#31 H/100 (THCK0462)</t>
  </si>
  <si>
    <t>237080003696</t>
  </si>
  <si>
    <t>BUỘC TÓC RAB#38 H/100 (THCK0462)</t>
  </si>
  <si>
    <t>237080003702</t>
  </si>
  <si>
    <t>BUỘC TÓC RAB#57 H/100 (THCK0462)</t>
  </si>
  <si>
    <t>237080003705</t>
  </si>
  <si>
    <t>BUỘC TÓC RAB#71 H/20 (THCK0462)</t>
  </si>
  <si>
    <t>237080003709</t>
  </si>
  <si>
    <t>BUỘC TÓC RAB#76 H/100 (THCK0462)</t>
  </si>
  <si>
    <t>237080003710</t>
  </si>
  <si>
    <t>BUỘC TÓC RAB#78 H/20 (THCK0462)</t>
  </si>
  <si>
    <t>237080003711</t>
  </si>
  <si>
    <t>BUỘC TÓC RAB#80 H/20 (THCK0462)</t>
  </si>
  <si>
    <t>237080003712</t>
  </si>
  <si>
    <t>BUỘC TÓC RAB#81 H/20 (THCK0462)</t>
  </si>
  <si>
    <t>237080003713</t>
  </si>
  <si>
    <t>BUỘC TÓC RAB#94 H/100 (THCK0462)</t>
  </si>
  <si>
    <t>237080003714</t>
  </si>
  <si>
    <t>CÀI TÓC RAB#22 H/20 (THCK0462)</t>
  </si>
  <si>
    <t>237080003715</t>
  </si>
  <si>
    <t>CÀI TÓC RAB#23 H/20 (THCK0462)</t>
  </si>
  <si>
    <t>237080003716</t>
  </si>
  <si>
    <t>CÀI TÓC RAB#24 H/20 (THCK0462)</t>
  </si>
  <si>
    <t>237080003717</t>
  </si>
  <si>
    <t>CÀI TÓC RAB#25 H/20 (THCK0462)</t>
  </si>
  <si>
    <t>237080003718</t>
  </si>
  <si>
    <t>CÀI TÓC RAB#64 H/20 (THCK0462)</t>
  </si>
  <si>
    <t>237080003719</t>
  </si>
  <si>
    <t>CÀI TÓC RAB#65 H/20 (THCK0462)</t>
  </si>
  <si>
    <t>237080003738</t>
  </si>
  <si>
    <t>KẸP MÁI RAB#1 H/30 (THCK0462)</t>
  </si>
  <si>
    <t>237080003740</t>
  </si>
  <si>
    <t>KẸP MÁI RAB#11 H/30 (THCK0462)</t>
  </si>
  <si>
    <t>237080003742</t>
  </si>
  <si>
    <t>KẸP MÁI RAB#13 H/30 (THCK0462)</t>
  </si>
  <si>
    <t>237080003744</t>
  </si>
  <si>
    <t>KẸP MÁI RAB#15 H/30 (THCK0462)</t>
  </si>
  <si>
    <t>237080003746</t>
  </si>
  <si>
    <t>KẸP MÁI RAB#3 H/30 (THCK0462)</t>
  </si>
  <si>
    <t>237080003748</t>
  </si>
  <si>
    <t>KẸP MÁI RAB#5 H/30 (THCK0462)</t>
  </si>
  <si>
    <t>237080003750</t>
  </si>
  <si>
    <t>KẸP MÁI RAB#7 H/30 (THCK0462)</t>
  </si>
  <si>
    <t>237080003753</t>
  </si>
  <si>
    <t>KẸP MÁI RAB#9 H/30 (THCK0462)</t>
  </si>
  <si>
    <t>237080003757</t>
  </si>
  <si>
    <t>KẸP MÁI TE RAB#55 H/30 (THCK0462)</t>
  </si>
  <si>
    <t>237080003759</t>
  </si>
  <si>
    <t>KẸP MÁI TE RAB#89 H/30 (THCK0462)</t>
  </si>
  <si>
    <t>237080003775</t>
  </si>
  <si>
    <t>KẸP TÓC RAB#46 H/30 (THCK0462)</t>
  </si>
  <si>
    <t>237080003777</t>
  </si>
  <si>
    <t>KẸP TÓC RAB#48 H/20 (THCK0462)</t>
  </si>
  <si>
    <t>237080003779</t>
  </si>
  <si>
    <t>KẸP TÓC RAB#50 H/30 (THCK0462)</t>
  </si>
  <si>
    <t>237080003780</t>
  </si>
  <si>
    <t>KẸP TÓC RAB#66 H/100 (THCK0462)</t>
  </si>
  <si>
    <t>237080003787</t>
  </si>
  <si>
    <t>KẸP TÓC RAB#85 H/100 (THCK0462)</t>
  </si>
  <si>
    <t>237080003789</t>
  </si>
  <si>
    <t>KẸP TÓC RAB#87 H/100 (THCK0462)</t>
  </si>
  <si>
    <t>237080003792</t>
  </si>
  <si>
    <t>KẸP TÓC RAB#98 H/10 (THCK0462)</t>
  </si>
  <si>
    <t>237080003796</t>
  </si>
  <si>
    <t>KẸP TÓC TE RAB#96 H/10 (THCK0462)</t>
  </si>
  <si>
    <t>237990001063</t>
  </si>
  <si>
    <t>BỘ 3 CHAI PK DU LỊCH 081V H/12 (THCK0462)</t>
  </si>
  <si>
    <t>237990001075</t>
  </si>
  <si>
    <t>CHAI PK DU LỊCH 0111AI H/60 (THCK0462)</t>
  </si>
  <si>
    <t>237990001077</t>
  </si>
  <si>
    <t>CHAI PK DU LỊCH 044AI H/60 (THCK0462)</t>
  </si>
  <si>
    <t>237990001078</t>
  </si>
  <si>
    <t>CHAI PK DU LỊCH 045AI H/60 (THCK0462)</t>
  </si>
  <si>
    <t>237990001079</t>
  </si>
  <si>
    <t>CHAI PK DU LỊCH 095AI H/40 (THCK0462)</t>
  </si>
  <si>
    <t>238030001137</t>
  </si>
  <si>
    <t>ĐỒNG HỒ 2 CHUÔNG 3 INCH SA123 (THCK0462)</t>
  </si>
  <si>
    <t>238030001141</t>
  </si>
  <si>
    <t>ĐỒNG HỒ 2 CHUÔNG 4 INCH SA080FG (THCK0462)</t>
  </si>
  <si>
    <t>238030001146</t>
  </si>
  <si>
    <t>ĐỒNG HỒ 2 CHUÔNG 4 INCH T4081 (THCK0462)</t>
  </si>
  <si>
    <t>238040000957</t>
  </si>
  <si>
    <t>ĐỒNG HỒ NHỰA ĐỂ BÀN ĐÔRAEMON HX3175 (THCK0462)</t>
  </si>
  <si>
    <t>238040000958</t>
  </si>
  <si>
    <t>ĐỒNG HỒ NHỰA ĐỂ BÀN ẾCH QR1850 (THCK0462)</t>
  </si>
  <si>
    <t>238040000959</t>
  </si>
  <si>
    <t>ĐỒNG HỒ NHỰA ĐỂ BÀN HOẠT HÌNH RF262 (THCK0462)</t>
  </si>
  <si>
    <t>238040000960</t>
  </si>
  <si>
    <t>ĐỒNG HỒ NHỰA ĐỂ BÀN KHỦNG LONG MH7009 (THCK0462)</t>
  </si>
  <si>
    <t>238040000961</t>
  </si>
  <si>
    <t>ĐỒNG HỒ NHỰA ĐỂ BÀN KHỦNG LONG MH9059  (THCK0462)</t>
  </si>
  <si>
    <t>238040000963</t>
  </si>
  <si>
    <t>ĐỒNG HỒ NHỰA ĐỂ BÀN THỎ MF236 (THCK0462)</t>
  </si>
  <si>
    <t>238040000964</t>
  </si>
  <si>
    <t>ĐỒNG HỒ NHỰA ĐỂ BÀN TRÒN DS-A311 (THCK0462)</t>
  </si>
  <si>
    <t>238040000967</t>
  </si>
  <si>
    <t>ĐỒNG HỒ ĐẾM GIỜ SV994 (THCK0462)</t>
  </si>
  <si>
    <t>350117975531</t>
  </si>
  <si>
    <t>PARKER 60001517 BÚT LÔNG BI URB PRM X-EMETAL TB4-1975531 (5404-TL)</t>
  </si>
  <si>
    <t>453453073667</t>
  </si>
  <si>
    <t>BỘ CỜ CHIẾN THUẬT BUILD DIVIDE PHIÊN BẢN DEMON SLAYER-NEW</t>
  </si>
  <si>
    <t>453453073684</t>
  </si>
  <si>
    <t>BỘ CỜ CHIẾN THUẬT BUILD DIVIDE PHIÊN BẢN FATE / STAY NIGHT</t>
  </si>
  <si>
    <t>454952660737</t>
  </si>
  <si>
    <t>MÁY TÍNH CASIO FX570MS(4014-BT)</t>
  </si>
  <si>
    <t>454966080471</t>
  </si>
  <si>
    <t>BỘ THẺ NHÂN VẬT SPY X FAMILY - THẺ ÁNH KIM VOL.1</t>
  </si>
  <si>
    <t>454966085378</t>
  </si>
  <si>
    <t>BỘ THẺ NHÂN VẬT DEMON SLAYER - THẺ ÁNH KIM VOL.3</t>
  </si>
  <si>
    <t>454966086328</t>
  </si>
  <si>
    <t>BỘ THẺ NHÂN VẬT BLUE LOCK - THẺ ÁNH KIM VOL.1</t>
  </si>
  <si>
    <t>457347173002</t>
  </si>
  <si>
    <t>BỘ CỜ CƠ BẢN - PHIÊN BẢN KỲ PHÙNG ĐỊCH THỦ HVD-02-SWA 01</t>
  </si>
  <si>
    <t>457347173003</t>
  </si>
  <si>
    <t>BƯỚC ĐỘT PHÁ CỦA KARASUNO HVD-03-SWA 09</t>
  </si>
  <si>
    <t>457347173004</t>
  </si>
  <si>
    <t>BỘ CỜ CƠ BẢN - PHIÊN BẢN TIẾN ĐẾN VÒNG TOÀN QUỐC HVD-04</t>
  </si>
  <si>
    <t>457347173021</t>
  </si>
  <si>
    <t>BỘ CỜ MỞ RỘNG 1 - CLB BÓNG CHUYỀN TRƯỜNG KARASUNO HV-01-SWA 02</t>
  </si>
  <si>
    <t>457347173022</t>
  </si>
  <si>
    <t>BỘ CỜ MỞ RỘNG 2 - TRẬN TÁI ĐẤU ĐỊNH MỆNH HV-02-SWA 03</t>
  </si>
  <si>
    <t>457347173023</t>
  </si>
  <si>
    <t>BỘ CỜ MỞ RỘNG 3 - ĐỤNG ĐỘ "ĐẠI ĐẾ" HV-03-SWA 04</t>
  </si>
  <si>
    <t>457347173024</t>
  </si>
  <si>
    <t>BỘ CỜ MỞ RỘNG 4 - TRẬN ĐẤU KHỐC LIỆT HV-04-SWA 07</t>
  </si>
  <si>
    <t>457347173025</t>
  </si>
  <si>
    <t>BO CỜ MỞ RỘNG 5 - LEV CÓ MẶT HV-05-SWA 08</t>
  </si>
  <si>
    <t>457347173026</t>
  </si>
  <si>
    <t>BỘ CỜ MỞ RỘNG ĐỢT 6 -LET'S GO TOKYO HV-06</t>
  </si>
  <si>
    <t>457347173027</t>
  </si>
  <si>
    <t>BỘ CỜ MỞ RỘNG ĐỢT 7 -HƯỚNG ĐẾN VÒNG TOÀN QUỐC HV-07</t>
  </si>
  <si>
    <t>457347173028</t>
  </si>
  <si>
    <t>BỘ CỜ MỞ RỘNG ĐỢT 8 - ĐỐI THỦ ĐỊNH MỆNH HV-08</t>
  </si>
  <si>
    <t>457347173029</t>
  </si>
  <si>
    <t>BỘ CỜ MỞ RỘNG ĐỢT 9 - TUYÊN CHIẾN HV-09</t>
  </si>
  <si>
    <t>471167807380</t>
  </si>
  <si>
    <t>Y PLUS- BỘ DỤNG CỤ HÌNH HỌC MS1402_NEWTON(10 BỘ/ HỘP )(5390-ST)</t>
  </si>
  <si>
    <t>KẸO RAINBOW CANDY 78G (CHIẾC)(6C/HỘP) (VP.LIFE)</t>
  </si>
  <si>
    <t>KẸO THÁP 120G(HỘP)(24H/1 THÙNG) (VP.LIFE)</t>
  </si>
  <si>
    <t>471341066262</t>
  </si>
  <si>
    <t>KẸO SÔ CÔ LA 18G HÌNH BÚP BÊ (CHIẾC)(30C/BỊCH) (VP.LIFE)</t>
  </si>
  <si>
    <t>471341066715</t>
  </si>
  <si>
    <t>KẸO STONE (CHOCOLATE FLAVOR) 100G (HỘP) (VP.LIFE)</t>
  </si>
  <si>
    <t>471341066716</t>
  </si>
  <si>
    <t>KẸO STONE CANDY(YOGURT FLAVOR) 100G (CHIẾC)(6C/HỘP)(VP.LIFE)</t>
  </si>
  <si>
    <t>KẸO SWEET CANDY 86G(HỘP)(THÙNG/24H)(VP.LIFE)</t>
  </si>
  <si>
    <t>471341066810</t>
  </si>
  <si>
    <t>471341066811</t>
  </si>
  <si>
    <t>490453059051</t>
  </si>
  <si>
    <t>TOSHIBA PIN NHÍ ĐEN AAA1,5V KO SẠC R03UG VỈ/2V(0030-TN)</t>
  </si>
  <si>
    <t>490453059196</t>
  </si>
  <si>
    <t>TOSHIBA PIN NHÍ CAM AAA1,5V KO SẠC R03KG VỈ/2V(0030-TN)</t>
  </si>
  <si>
    <t>497185003219</t>
  </si>
  <si>
    <t>MÁY TÍNH CASIO MX 12B, BK(4014-BT)</t>
  </si>
  <si>
    <t>501862160236</t>
  </si>
  <si>
    <t>DOLLSWORLD BÉ TẬP BƠI DW60236-VTA 3541</t>
  </si>
  <si>
    <t>501862160260</t>
  </si>
  <si>
    <t>DOLLSWORLD BÉ EMMA TẬP NÓI DW60260-VTA 2849</t>
  </si>
  <si>
    <t>501862160420</t>
  </si>
  <si>
    <t>DOLLSWORLD BÉ CHĂM EM DW60420-VTA 3349</t>
  </si>
  <si>
    <t>570201691480</t>
  </si>
  <si>
    <t>LEGO Ô TÔ ĐIỆN SÀNH ĐIỆU CỦA OLIVIA 41443-VTA 1989</t>
  </si>
  <si>
    <t>570201711759</t>
  </si>
  <si>
    <t>LEGO CLASSIC HỘP GẠCH CHỦ ĐỀ ĐẠI DƯƠNG SÁNG TẠO 11018-VTA 2682</t>
  </si>
  <si>
    <t>570201715273</t>
  </si>
  <si>
    <t>LEGO TIỆM CÀ PHÊ THÚ CƯNG DỄ THƯƠNG 41699-VTA 2668</t>
  </si>
  <si>
    <t>686464425001</t>
  </si>
  <si>
    <t>KẸO ĐỒ CHƠI HÌNH GÀ MÁI KIDSMANIA 12/15GR(H.THINH)</t>
  </si>
  <si>
    <t>686464495004</t>
  </si>
  <si>
    <t>KẸO KIDSMANIA SÚNG BẮN KẸO(12C/KHAY)(H.THINH)</t>
  </si>
  <si>
    <t>686464496001</t>
  </si>
  <si>
    <t>KẸO KIDSMANIA MÁY BẮN KẸO BUBBLE BLASTER(12C/KHAY)(H.THINH)</t>
  </si>
  <si>
    <t>686464498005</t>
  </si>
  <si>
    <t>KẸO KIDSMANIA KẸO ĐỒ CHƠI HÌNH MẶT CƯỜI(H.THINH)</t>
  </si>
  <si>
    <t>686464545006</t>
  </si>
  <si>
    <t>KẸO ĐỒ CHƠI HÌNH CỨU HỎA KIDMANIA(H.THINH)</t>
  </si>
  <si>
    <t>686464577007</t>
  </si>
  <si>
    <t>KẸO KIDSMANIA KHỈ ĐẬP NIU(12C/KHAY)(H.THINH)</t>
  </si>
  <si>
    <t>686464588003</t>
  </si>
  <si>
    <t>KẸO ĐỒ CHƠI OOZE TUBE KIDSMANIA(12C/KHAY)(H.THINH)</t>
  </si>
  <si>
    <t>686464592000</t>
  </si>
  <si>
    <t>KẸO ĐỒ CHƠI PUPPY LOVE KIDSMANIA(12C/KHAY)(H.THINH)</t>
  </si>
  <si>
    <t>686464637008</t>
  </si>
  <si>
    <t>KẸO ĐỒ CHƠI KITTY KORNER KIDSMANIA 12/8GR(H.THINH)</t>
  </si>
  <si>
    <t>691140037992</t>
  </si>
  <si>
    <t>YOYO TRĂNG KHUYẾT EU677175R-VTA 3543</t>
  </si>
  <si>
    <t>691140037996</t>
  </si>
  <si>
    <t>YOYO ĐAO BẠC EU677223R-VTA 3544</t>
  </si>
  <si>
    <t>692055641162</t>
  </si>
  <si>
    <t>BÌA NÚT A4 MHN020811 H/12 (THNK085)</t>
  </si>
  <si>
    <t>692055641904</t>
  </si>
  <si>
    <t>BANH NHỰA 60MM MHN060331 H/24 (THNK085)</t>
  </si>
  <si>
    <t>692055643665</t>
  </si>
  <si>
    <t>SỔ BÌA DA PU B6 184TR YSM010210-1 (TNHK085)</t>
  </si>
  <si>
    <t>692173490260</t>
  </si>
  <si>
    <t>BẤM KIM 10 E0260 (12C/H) (0308-BN)</t>
  </si>
  <si>
    <t>692173490500</t>
  </si>
  <si>
    <t>CHUỐT CHÌ MINI HÌNH CỐC E0551 (12C/H) (0308-BN)</t>
  </si>
  <si>
    <t>692173490522</t>
  </si>
  <si>
    <t>CHUỐT CHÌ LẬT ĐẬT 522 (12 (C/H) (0308-BN)</t>
  </si>
  <si>
    <t>692173490550</t>
  </si>
  <si>
    <t>CHUỐT CHÌ MINI HÌNH CHÓ E0550 (12C/H) (0308-BN)</t>
  </si>
  <si>
    <t>692173490729</t>
  </si>
  <si>
    <t>CHUỐT CHÌ QUAY TAY HÌNH ROBOT 729 (0308-BN)</t>
  </si>
  <si>
    <t>692173499244</t>
  </si>
  <si>
    <t>CẶP TRÌNH KÝ PVC A4 9244 (0308-BN)</t>
  </si>
  <si>
    <t>692506931226</t>
  </si>
  <si>
    <t>BÌNH GIỮ NHIỆT BẠC 400ML PJ-3252-1 (THNK090)</t>
  </si>
  <si>
    <t>692506931496</t>
  </si>
  <si>
    <t>LY GIỮ NHIỆT CAM 460ML PJ-3523-L (THNK090)</t>
  </si>
  <si>
    <t>692506931577</t>
  </si>
  <si>
    <t>LY GIỮ NHIỆT NÂU 350ML PJ-3525 (THNK090)</t>
  </si>
  <si>
    <t>692506931590</t>
  </si>
  <si>
    <t>LY GIỮ NHIỆT ĐEN 460ML PJ-3523-L (THNK090)</t>
  </si>
  <si>
    <t>692506931593</t>
  </si>
  <si>
    <t>LY GIỮ NHIỆT ĐEN 350ML PJ-3548-L (THNK090)</t>
  </si>
  <si>
    <t>692506931818</t>
  </si>
  <si>
    <t>BÌNH GIỮ NHIỆT XANH DƯƠNG 500ML PJ-3139 (THNK090)</t>
  </si>
  <si>
    <t>692506931938</t>
  </si>
  <si>
    <t>LY GIỮ NHIỆT XANH DƯƠNG 500ML PJ-3549-L (THNK090)</t>
  </si>
  <si>
    <t>692506931957</t>
  </si>
  <si>
    <t>BÌNH GIỮ NHIỆT BẠC 530ML PJ-3509-L (THNK090)</t>
  </si>
  <si>
    <t>692506935910</t>
  </si>
  <si>
    <t>BÌNH GIỮ NHIỆT XANH 550ML PJ-3503 (THNK090)</t>
  </si>
  <si>
    <t>692506935942</t>
  </si>
  <si>
    <t>BÌNH GIỮ NHIỆT THỂ THAO XANH ĐẬM 2L PJ-3672 (THNK090)</t>
  </si>
  <si>
    <t>692506936778</t>
  </si>
  <si>
    <t>BÌNH NƯỚC TRẺ EM XÁM 490ML TMY-4406 (THNK090)</t>
  </si>
  <si>
    <t>692506936779</t>
  </si>
  <si>
    <t>BÌNH NƯỚC TRẺ EM XANH 490ML TMY-4403 (THNK090)</t>
  </si>
  <si>
    <t>692506936782</t>
  </si>
  <si>
    <t>BÌNH NƯỚC TRẺ EM HỒNG 490ML TMY-4401 (THNK090)</t>
  </si>
  <si>
    <t>692506936811</t>
  </si>
  <si>
    <t>BÌNH GIỮ NHIỆT TRẺ EM XANH 390ML TMY-3592 (THNK090)</t>
  </si>
  <si>
    <t>692506936864</t>
  </si>
  <si>
    <t>BÌNH NƯỚC TRẺ EM XANH 450ML TMY-4441 (THNK090)</t>
  </si>
  <si>
    <t>692506936884</t>
  </si>
  <si>
    <t>BÌNH GIỮ NHIỆT TRẺ EM XANH 400ML TMY-3613 (THNK090)</t>
  </si>
  <si>
    <t>692506936891</t>
  </si>
  <si>
    <t>BÌNH GIỮ NHIỆT TRẺ EM ĐỎ 290ML TMY-3631 (THNK090)</t>
  </si>
  <si>
    <t>692506936893</t>
  </si>
  <si>
    <t>BÌNH GIỮ NHIỆT TRẺ EM XANH 290ML TMY-3631 (THNK090)</t>
  </si>
  <si>
    <t>692506936895</t>
  </si>
  <si>
    <t>BÌNH GIỮ NHIỆT TRẺ EM ĐỎ 290ML TMY-3632 (THNK090)</t>
  </si>
  <si>
    <t>692506936928</t>
  </si>
  <si>
    <t>BÌNH GIỮ NHIỆT TRẺ EM XANH 300ML TMY-4464 (THNK090)</t>
  </si>
  <si>
    <t>692506936981</t>
  </si>
  <si>
    <t>BÌNH NƯỚC TRẺ EM XANH 540ML TMY-763B (THNK090)</t>
  </si>
  <si>
    <t>693236360424</t>
  </si>
  <si>
    <t>ĐỒ CHƠI LẮP RÁP TÊN LỬA 676PCS 10803 (THNK087)</t>
  </si>
  <si>
    <t>693236360495</t>
  </si>
  <si>
    <t>ĐỒ CHƠI TRANSFORMER 5IN1 1055PCS 40501 (THNK087)</t>
  </si>
  <si>
    <t>693236360517</t>
  </si>
  <si>
    <t>ĐỒ CHƠI LẮP RÁP XE BÁN KEM 241PCS 30202 (THNK087)</t>
  </si>
  <si>
    <t>693236360559</t>
  </si>
  <si>
    <t>ĐỒ CHƠI LẮP RÁP XE ĐUA 327PCS 10002 (THNK087)</t>
  </si>
  <si>
    <t>693236360560</t>
  </si>
  <si>
    <t>ĐỒ CHƠI LẮP RÁP TRỰC THĂNG &amp; XE ĐUA 319PCS 10003 (THNK087)</t>
  </si>
  <si>
    <t>693520530468</t>
  </si>
  <si>
    <t>GIẤY PHÂN TRANG 5 MÀU TÚI TREO EA11402 (24X/H) (0308-BN)</t>
  </si>
  <si>
    <t>693520530721</t>
  </si>
  <si>
    <t>BỘ THƯỚC EKE EG00803 (24C/H) (0308-BN)</t>
  </si>
  <si>
    <t>693520539610</t>
  </si>
  <si>
    <t>CHUỐT CHÌ MINI HÌNH PHI THUYỀN ER00701 (12C/H) (0308-BN)</t>
  </si>
  <si>
    <t>693638069395</t>
  </si>
  <si>
    <t>BOP VIET EVA 3857 (THNK019)</t>
  </si>
  <si>
    <t>693709610008</t>
  </si>
  <si>
    <t>BỘ 6 VIẾT XOÁ ĐƯỢC 0.5MM MHN010110 (THNK085)</t>
  </si>
  <si>
    <t>693709610010</t>
  </si>
  <si>
    <t>BỘ 6 VIẾT XOÁ ĐƯỢC 0.5MM MHN010112 (THNK085)</t>
  </si>
  <si>
    <t>693709610013</t>
  </si>
  <si>
    <t>BỘ 6 VIẾT XOÁ ĐƯỢC 0.5MM MHN010115 (THNK085)</t>
  </si>
  <si>
    <t>693709610077</t>
  </si>
  <si>
    <t>VIẾT BI 10 MÀU 0.5MM MHN010179 H/25 (THNK085)</t>
  </si>
  <si>
    <t>693709610078</t>
  </si>
  <si>
    <t>VIẾT BI 10 MÀU 0.5MM MHN010180 H/25 (THNK085)</t>
  </si>
  <si>
    <t>693709610341</t>
  </si>
  <si>
    <t>TÚI ĐỰNG HỒ SƠ DÂY KÉO A4 MHN020890 H/12 (THNK085)</t>
  </si>
  <si>
    <t>693709610350</t>
  </si>
  <si>
    <t>BÌA NÚT A4 MHN020871 H/12 (THNK085)</t>
  </si>
  <si>
    <t>693709610352</t>
  </si>
  <si>
    <t>BĂNG KEO HÌNH MHN020879 H/20 (THNK085)</t>
  </si>
  <si>
    <t>693709610673</t>
  </si>
  <si>
    <t>BÌA NÚT A4 MHN0212451 H/12 (THNK085)</t>
  </si>
  <si>
    <t>693709613715</t>
  </si>
  <si>
    <t>HỘP ĐỰNG VPP ĐỂ BÀN MHN050857 (THNK085)</t>
  </si>
  <si>
    <t>693709613716</t>
  </si>
  <si>
    <t>HỘP ĐỰNG VPP ĐỂ BÀN MHN050858 (THNK085)</t>
  </si>
  <si>
    <t>693709613720</t>
  </si>
  <si>
    <t>HỘP ĐỰNG VPP ĐỂ BÀN MHN050862 (THNK085)</t>
  </si>
  <si>
    <t>693709613814</t>
  </si>
  <si>
    <t>BỘ TRANH VẼ HANDMADE MHN110135 (THNK085)</t>
  </si>
  <si>
    <t>693709613981</t>
  </si>
  <si>
    <t>BANH NHỰA 60MM MHN060672 H/24 (THNK085)</t>
  </si>
  <si>
    <t>693709613982</t>
  </si>
  <si>
    <t>BANH NHỰA 60MM MHN060673 H/24 (THNK085)</t>
  </si>
  <si>
    <t>693709613983</t>
  </si>
  <si>
    <t>BANH NHỰA 60MM MHN060674 H/24 (THNK085)</t>
  </si>
  <si>
    <t>693709613986</t>
  </si>
  <si>
    <t>BANH NHỰA 65MM MHN060677 H/12 (THNK085)</t>
  </si>
  <si>
    <t>693709613987</t>
  </si>
  <si>
    <t>BANH NHỰA 65MM MHN060678 H/12 (THNK085)</t>
  </si>
  <si>
    <t>693709613988</t>
  </si>
  <si>
    <t>BANH NHỰA 65MM MHN060679 H/12 (THNK085)</t>
  </si>
  <si>
    <t>693709618271</t>
  </si>
  <si>
    <t>SỔ BÌA DA PU B6 184TR MHDS7004 (TNHK085)</t>
  </si>
  <si>
    <t>693709618272</t>
  </si>
  <si>
    <t>SỔ BÌA DA PU B6 184TR MHDS7005 (TNHK085)</t>
  </si>
  <si>
    <t>694132221902</t>
  </si>
  <si>
    <t>TÚI QUÀ LG-30651 H/12 (THNK037)</t>
  </si>
  <si>
    <t>694132224227</t>
  </si>
  <si>
    <t>VIẾT GEL S1001 H/12 (THNK037)</t>
  </si>
  <si>
    <t>694132224230</t>
  </si>
  <si>
    <t>VIẾT GEL S1004 H/12 (THNK037)</t>
  </si>
  <si>
    <t>694132225192</t>
  </si>
  <si>
    <t>BỘ THƯỚC KẺ LG-71209 H/24 (THNK037)</t>
  </si>
  <si>
    <t>694132225193</t>
  </si>
  <si>
    <t>BỘ THƯỚC KẺ LG-71210 H/24 (THNK037)</t>
  </si>
  <si>
    <t>694132225194</t>
  </si>
  <si>
    <t>BỘ THƯỚC KẺ LG-71211 H/24 (THNK037)</t>
  </si>
  <si>
    <t>694132225195</t>
  </si>
  <si>
    <t>BỘ THƯỚC KẺ LG-71212 H/24 (THNK037)</t>
  </si>
  <si>
    <t>694132225196</t>
  </si>
  <si>
    <t>BỘ THƯỚC KẺ LG-71213 H/24 (THNK037)</t>
  </si>
  <si>
    <t>694132225197</t>
  </si>
  <si>
    <t>DÂY ĐEO BẢNG TÊN LG-71221 H/24 (THNK037)</t>
  </si>
  <si>
    <t>694132225214</t>
  </si>
  <si>
    <t>BỘ THƯỚC KẺ LG-71214 H/24 (THNK037)</t>
  </si>
  <si>
    <t>694132225215</t>
  </si>
  <si>
    <t>BỘ THƯỚC KẺ LG-71215 H/24 (THNK037)</t>
  </si>
  <si>
    <t>694132225218</t>
  </si>
  <si>
    <t>VIẾT BI 6 MÀU LG-71245 H/36 (THNK037)</t>
  </si>
  <si>
    <t>694132225219</t>
  </si>
  <si>
    <t>VIẾT BI 10 MÀU LG-71246 H/36 (THNK037)</t>
  </si>
  <si>
    <t>694132225221</t>
  </si>
  <si>
    <t>VIẾT BI 10 MÀU LG-71248 H/36 (THNK037)</t>
  </si>
  <si>
    <t>694132225622</t>
  </si>
  <si>
    <t>BỘ GIẤY VẼ TÔ MÀU LG-81218-1 H/16 (THNK037)</t>
  </si>
  <si>
    <t>694132225667</t>
  </si>
  <si>
    <t>BỘ TẬP VẼ &amp; DỤNG CỤ TÔ MÀU LG-81263-1 H/4 (THNK037)</t>
  </si>
  <si>
    <t>694132226013</t>
  </si>
  <si>
    <t>TÚI ĐỰNG HỒ SƠ 1 DÂY KÉO LG-12546 H/12 (THNK037)</t>
  </si>
  <si>
    <t>694132226014</t>
  </si>
  <si>
    <t>TÚI ĐỰNG HỒ SƠ 2 DÂY KÉO LG-12547 H/12 (THNK037)</t>
  </si>
  <si>
    <t>694143650908</t>
  </si>
  <si>
    <t>BANH NHỰA 60MM MHM060059 H/12 (THNK085)</t>
  </si>
  <si>
    <t>694143651860</t>
  </si>
  <si>
    <t>SỔ BÌA DA PU B6 184TR MHM020001-12 (TNHK085)</t>
  </si>
  <si>
    <t>694143651861</t>
  </si>
  <si>
    <t>SỔ BÌA DA PU B6 184TR MHM020001-1 (TNHK085)</t>
  </si>
  <si>
    <t>694143651864</t>
  </si>
  <si>
    <t>SỔ BÌA DA PU B6 184TR MHM020001-3 (TNHK085)</t>
  </si>
  <si>
    <t>694143651876</t>
  </si>
  <si>
    <t>SỔ BÌA DA PU B6 184TR MHM020001-6 (TNHK085)</t>
  </si>
  <si>
    <t>694143651905</t>
  </si>
  <si>
    <t>SỔ BÌA DA PU B6 184TR MHM020001-8 (TNHK085)</t>
  </si>
  <si>
    <t>694143651929</t>
  </si>
  <si>
    <t>SỔ BÌA DA PU B6 184TR MHM020001-10 (TNHK085)</t>
  </si>
  <si>
    <t>694143651944</t>
  </si>
  <si>
    <t>GIẤY GÓI QUÀ 500*700MM MHM020026 B/80 (THNK085)</t>
  </si>
  <si>
    <t>694143652026</t>
  </si>
  <si>
    <t>BỘ 4 CÂY THƯỚC KẺ MHN100047 H/24 (THNK085)</t>
  </si>
  <si>
    <t>694143653342</t>
  </si>
  <si>
    <t>BÌA NÚT A4 MHM020141 H/12 (THNK085)</t>
  </si>
  <si>
    <t>694143653345</t>
  </si>
  <si>
    <t>TÚI ĐỰNG HỒ SƠ DÂY KÉO A4 MHM020142 H/12 (THNK085)</t>
  </si>
  <si>
    <t>694143653347</t>
  </si>
  <si>
    <t>BÌA LÁ NHỰA A3 MHM020144 H/12 (THNK085)</t>
  </si>
  <si>
    <t>694143654528</t>
  </si>
  <si>
    <t>BỘ 4 CÂY THƯỚC KẺ MHN100032 H/24 (THNK085)</t>
  </si>
  <si>
    <t>694143656419</t>
  </si>
  <si>
    <t>BANH NHỰA 60MM MHM060188 H/24 (THNK085)</t>
  </si>
  <si>
    <t>694143656641</t>
  </si>
  <si>
    <t>MÁY HÚT BỤI MINI MHM04178 (THNK085)</t>
  </si>
  <si>
    <t>694143656642</t>
  </si>
  <si>
    <t>MÁY HÚT BỤI MINI MHM04179 (THNK085)</t>
  </si>
  <si>
    <t>694143656643</t>
  </si>
  <si>
    <t>MÁY HÚT BỤI MINI MHM04180 (THNK085)</t>
  </si>
  <si>
    <t>694143656644</t>
  </si>
  <si>
    <t>MÁY HÚT BỤI MINI MHM04181-1 (THNK085)</t>
  </si>
  <si>
    <t>694143657069</t>
  </si>
  <si>
    <t>TẬP SINH VIÊN B5 80TR MHN020301 (TNHK085)</t>
  </si>
  <si>
    <t>694143657071</t>
  </si>
  <si>
    <t>TẬP SINH VIÊN B5 80TR MHN020303 (TNHK085)</t>
  </si>
  <si>
    <t>694143657321</t>
  </si>
  <si>
    <t>BÌA NÚT A4 MHN020324 H/12 (THNK085)</t>
  </si>
  <si>
    <t>694143657327</t>
  </si>
  <si>
    <t>BÌA NÚT A4 MHN020327 H/12 (THNK085)</t>
  </si>
  <si>
    <t>694143657356</t>
  </si>
  <si>
    <t>TÚI ĐỰNG HỒ SƠ DÂY KÉO A4 MHN020332 H/12 (THNK085)</t>
  </si>
  <si>
    <t>694143657710</t>
  </si>
  <si>
    <t>GIẤY GÓI QUÀ 500*700MM MHM020605 B/80 (THNK085)</t>
  </si>
  <si>
    <t>694143657717</t>
  </si>
  <si>
    <t>TÚI ĐỰNG HỒ SƠ DÂY KÉO A4 MHM020728 H/12 (THNK085)</t>
  </si>
  <si>
    <t>694143658616</t>
  </si>
  <si>
    <t>TÚI ĐỰNG HỒ SƠ DÂY KÉO A4 MHN070040 H/12 (THNK085)</t>
  </si>
  <si>
    <t>694143659029</t>
  </si>
  <si>
    <t>BANH NHỰA 60MM MHL060449 H/12 (THNK085)</t>
  </si>
  <si>
    <t>697003099475</t>
  </si>
  <si>
    <t>SỔ DA TRUNG 325-25 (0061-HT)</t>
  </si>
  <si>
    <t>697150185676</t>
  </si>
  <si>
    <t>BO THUOC KE LG-70125 (THNK037)</t>
  </si>
  <si>
    <t>697315701007</t>
  </si>
  <si>
    <t>Y PLUS+ SX130130_BUGLE CHUỐT CHÌ 1 LỖ BUGLE PASTEL(36C/H)(5390-ST)</t>
  </si>
  <si>
    <t>733586302007</t>
  </si>
  <si>
    <t>GIAY NOTE VANG 3X2 PRONOTI (ALV)</t>
  </si>
  <si>
    <t>752481370584</t>
  </si>
  <si>
    <t>MARVY- VIẾT GEL  700G HỒNG NHŨ 12C/H (0463-VTQA)</t>
  </si>
  <si>
    <t>872058996932</t>
  </si>
  <si>
    <t>872058996936</t>
  </si>
  <si>
    <t>KẸO ĐỒ CHƠI BOM SPRAY STAND (CHIẾC) (6C/HỘP)(VP.LIFE)</t>
  </si>
  <si>
    <t>872058996938</t>
  </si>
  <si>
    <t>KẸO ĐỒ CHƠI POPPING CANDY AND LOLLIPOP (CHIẾC) (12C/HỘP)(VP.LIFE)</t>
  </si>
  <si>
    <t>872058996942</t>
  </si>
  <si>
    <t>KẸO MÚT MR CHAOS SOUR POTTY (CHIẾC) (24C/HỘP)(VP.LIFE)</t>
  </si>
  <si>
    <t>872058996944</t>
  </si>
  <si>
    <t>KẸO MÚT MR CHAOS ICE CREAM DIP &amp; LICK (CHIẾC) (34C/HỘP)(VP.LIFE)</t>
  </si>
  <si>
    <t>872058996946</t>
  </si>
  <si>
    <t>KẸO MÚT CHẤM BỘT MR CHAOS BIG DIPPER POWDER (CHIẾC) (12C/HỘP)(VP.LIFE)</t>
  </si>
  <si>
    <t>872058996948</t>
  </si>
  <si>
    <t>KẸO CỨNG MR CHAOS ANIMAL MOUTH KISS  (CHIẾC) (24C/HỘP)(VP.LIFE)</t>
  </si>
  <si>
    <t>872058996950</t>
  </si>
  <si>
    <t>KẸO MÚT MR CHAOS FUNNY FACES POP (CHIẾC) (15C/HỘP)(VP.LIFE)</t>
  </si>
  <si>
    <t>872058996954</t>
  </si>
  <si>
    <t>KẸO CỨNG MR CHAOS LAYING HEN PRESS CANDY  (CHIẾC) (12C/HỘP)(VP.LIFE)</t>
  </si>
  <si>
    <t>880365401361</t>
  </si>
  <si>
    <t>SÁP VẶN CROWN TP-1200 MP (0417-VSG)</t>
  </si>
  <si>
    <t>880971412069</t>
  </si>
  <si>
    <t>THẠCH NHO TIKTOK 160GR (GÓI) (VP.LIFE)</t>
  </si>
  <si>
    <t>880971412090</t>
  </si>
  <si>
    <t>THẠCH TÁO TIKTOK 160GR (GÓI) (VP.LIFE)</t>
  </si>
  <si>
    <t>880971412109</t>
  </si>
  <si>
    <t>THẠCH ĐÀO TIKTOK 160GR (GÓI) (VP.LIFE)</t>
  </si>
  <si>
    <t>893200030605</t>
  </si>
  <si>
    <t>TẬP PNC 96TR DL120 4ÔLY - BEAUTIFUL LIFE</t>
  </si>
  <si>
    <t>893200030660</t>
  </si>
  <si>
    <t>TẬP PNC 120T DL80 5ÔLY  LỚP HỌC MẬT NGỮ</t>
  </si>
  <si>
    <t>893500180515</t>
  </si>
  <si>
    <t>BÚT BI ĐỎ TL-095 (20C/H) (5404-TL)</t>
  </si>
  <si>
    <t>SÁP MÀU CR-C08 16 MÀU (5404-TL)</t>
  </si>
  <si>
    <t>893500184115</t>
  </si>
  <si>
    <t>( KDS)SAP NAN MC 03 (TL)</t>
  </si>
  <si>
    <t>893500184125</t>
  </si>
  <si>
    <t>DA-KEO DÁN G-08 30ML (12C/V)</t>
  </si>
  <si>
    <t>893500185394</t>
  </si>
  <si>
    <t>BÚT GEL TÍM GEL-027 (20C/H) (5404-TL)</t>
  </si>
  <si>
    <t>893500186223</t>
  </si>
  <si>
    <t>KEO ĐA NĂNG 502 FO-SG001 VN (10C VỈ) (5404-TL)</t>
  </si>
  <si>
    <t>893512826036</t>
  </si>
  <si>
    <t>TẬP SV THUẬN TIẾN 200T DL70 NGANG - THƯ PHÁP</t>
  </si>
  <si>
    <t>893512826158</t>
  </si>
  <si>
    <t>TẬP SV THUẬN TIẾN 200T DL60 ÔLI - NGANG - HEO BOO</t>
  </si>
  <si>
    <t>893512826309</t>
  </si>
  <si>
    <t>TẬP THUẬN TIẾN DL80 - TỆP GIẤY KIỂM TRA(20 TỜ/CUỐN)</t>
  </si>
  <si>
    <t>893512826319</t>
  </si>
  <si>
    <t>TẬP THUẬN TIẾN 200T DL70 4ÔLI 5ÔLI NGANG - TEEN</t>
  </si>
  <si>
    <t>893521948009</t>
  </si>
  <si>
    <t>BẤM KIM SỐ 10 FO-ST03 (12C/H) (5404-TL)</t>
  </si>
  <si>
    <t>893522537870</t>
  </si>
  <si>
    <t>TP 2318-LY HÌNH TP80 (0233-QTTP)</t>
  </si>
  <si>
    <t>893524733494</t>
  </si>
  <si>
    <t>VECTO XE TẢI CONTAINER  ĐIỀU KHIỂN VT2006-VTA 2770</t>
  </si>
  <si>
    <t>893524736967</t>
  </si>
  <si>
    <t>VECTO ROBOT ĐIỀU KHIỂN RỒNG KOMODO PHUN KHÓI TRẮNG VTYS01/WH-VTA 3538</t>
  </si>
  <si>
    <t>893524739208</t>
  </si>
  <si>
    <t>VECTO XE CẢNH SÁT 666-12P (0065-VAT)-VTA 413</t>
  </si>
  <si>
    <t>893524739209</t>
  </si>
  <si>
    <t>VECTO XE CẤP CỨU 666-10P (0065-VAT)-VTA 411</t>
  </si>
  <si>
    <t>893525939328</t>
  </si>
  <si>
    <t>TP 1790-ĐỒNG HỒ BÀN 2 CHUÔNG OVAL AT0155 (0233-QTTP)</t>
  </si>
  <si>
    <t>893528390491</t>
  </si>
  <si>
    <t>BÌA TRÌNH KÝ KÉP FO-CB03 TÍM PASTEL (A5404-TL)</t>
  </si>
  <si>
    <t>893528390498</t>
  </si>
  <si>
    <t>THƯỚC THẲNG 20CM SR-010 (A5404-TL)</t>
  </si>
  <si>
    <t>893530601102</t>
  </si>
  <si>
    <t>PANASONIC PIN AA ĐỎ R6DT/4S(0333-PVP)</t>
  </si>
  <si>
    <t>893531150629</t>
  </si>
  <si>
    <t>XE ĐUA F1 ĐIỀU KHIỂN 6298 (555-351)-HT 1079</t>
  </si>
  <si>
    <t>893531150630</t>
  </si>
  <si>
    <t>XE ĐUA F1 ĐIỀU KHIỂN 6304 (555-352)-HT 1080</t>
  </si>
  <si>
    <t>893531150631</t>
  </si>
  <si>
    <t>XE ĐUA F1 ĐIỀU KHIỂN 6311 (555-353)-HT 1081</t>
  </si>
  <si>
    <t>893531150633</t>
  </si>
  <si>
    <t>BÓP GIẢM STRESS KHỦNG LONG 6335 (ST-833)-HT 1083</t>
  </si>
  <si>
    <t>893531150634</t>
  </si>
  <si>
    <t>BÓP GIẢM STRESS SIÊU ANH HÙNG - 6342 (ST-910)-HT 1084</t>
  </si>
  <si>
    <t>893531150655</t>
  </si>
  <si>
    <t>HỘP TRANG SỨC CÔNG CHÚA HS-0015E-HT 1064</t>
  </si>
  <si>
    <t>893531150659</t>
  </si>
  <si>
    <t>RƯƠNG CỔ KHỦNG LONG THỜI TIỀN SỬ HS-0033E-HT 1067</t>
  </si>
  <si>
    <t>893531150660</t>
  </si>
  <si>
    <t>XE ONG VUI VẺ  S-Y011-HT 1068</t>
  </si>
  <si>
    <t>893531150661</t>
  </si>
  <si>
    <t>XE BỌ RÙA ĐÁNG YÊU S-Y012-HT 1069</t>
  </si>
  <si>
    <t>893531150662</t>
  </si>
  <si>
    <t>XE CÚ THÔNG MINH S-Y013-HT 1070</t>
  </si>
  <si>
    <t>893531150663</t>
  </si>
  <si>
    <t>ĐIỆN THOẠI CẢM ỨNG S-Y023-HT 1071</t>
  </si>
  <si>
    <t>893531150664</t>
  </si>
  <si>
    <t>NGHỆ THUẬT XẾP ĐÁ CÂN BẰNG TUMI ISHI 12 VIÊN S-Y038-HT 1072</t>
  </si>
  <si>
    <t>893531150665</t>
  </si>
  <si>
    <t>NGHỆ THUẬT XẾP ĐÁ CÂN BẰNG TUMI ISHI 08 VIÊN S-Y039-HT 1073</t>
  </si>
  <si>
    <t>893531150666</t>
  </si>
  <si>
    <t>NGHỆ THUẬT XẾP CHỒNG ĐÁ VUI NHỘN 11 VIÊN S-Y043-HT 1074</t>
  </si>
  <si>
    <t>893531150667</t>
  </si>
  <si>
    <t>NGHỆ THUẬT XẾP CHỒNG ĐÁ VUI NHỘN 18 VIÊN S-Y044-HT 1075</t>
  </si>
  <si>
    <t>893531150668</t>
  </si>
  <si>
    <t>MÁY BAY PHẢN LỰC CHẠY TRỚN SY8002-HT 1076</t>
  </si>
  <si>
    <t>893531150670</t>
  </si>
  <si>
    <t>MÁY BAY TÀU LƯỢN CHẠY TRỚN SY8012-HT 1078</t>
  </si>
  <si>
    <t>893531150676</t>
  </si>
  <si>
    <t>MÁY BAY PHÓNG CHA CON KHỦNG LONG 6762 (HC-216)-HT 1085</t>
  </si>
  <si>
    <t>893531150677</t>
  </si>
  <si>
    <t>XE PHÓNG CHA VÀ CON SIÊU CUTE 6779 (HC-220)-HT 1086</t>
  </si>
  <si>
    <t>893531150678</t>
  </si>
  <si>
    <t>BÓNG GIẢM STRESS MẮT LỒI LONG LANH 6786 (Y6607)-HT 1087</t>
  </si>
  <si>
    <t>893531150679</t>
  </si>
  <si>
    <t>BÓNG GIẢM STRESS BÔNG TUYẾT LẤP LÁNH 6793 (Y6623)-HT 1091</t>
  </si>
  <si>
    <t>893531150680</t>
  </si>
  <si>
    <t>BÓNG GIẢM STRESS BẠCH TUỘC PHẢN QUANG 6809 (Y6636)-HT 1088</t>
  </si>
  <si>
    <t>893531150681</t>
  </si>
  <si>
    <t>BÓNG GIẢM STRESS GÀ CON 6816 (Y6638)-HT 1089</t>
  </si>
  <si>
    <t>893531150682</t>
  </si>
  <si>
    <t>BÓNG GIẢM STRESS VỊT CON 6823 (Y6637)-HT 1090</t>
  </si>
  <si>
    <t>893531150683</t>
  </si>
  <si>
    <t>GÀ CON HÚ HỒN 6830 (R1711A)-HT 1093</t>
  </si>
  <si>
    <t>893531150686</t>
  </si>
  <si>
    <t>SET 3 MÔ HÌNH KHỦNG LONG 6861 (4409-11/12)-HT 1095</t>
  </si>
  <si>
    <t>893531150688</t>
  </si>
  <si>
    <t>XE TĂNG CUTE (CÓ ĐÈN) 6885 (MH168-144)-HT 1096</t>
  </si>
  <si>
    <t>893531150689</t>
  </si>
  <si>
    <t>XE TRỚN BIẾN HÌNH ROBOT 6892 (MH168-140)-HT 1097</t>
  </si>
  <si>
    <t>893531150690</t>
  </si>
  <si>
    <t>XE TRỚN BIẾN HÌNH ROBOT 6908 (MH168-137)-HT 1098</t>
  </si>
  <si>
    <t>893531150691</t>
  </si>
  <si>
    <t>XE XOẮN ĐỊA HÌNH CHẠY TRỚN 6915 (MH168-134)-HT 1099</t>
  </si>
  <si>
    <t>893531150692</t>
  </si>
  <si>
    <t>XE BUS FAST FOOD CHẠY TRỚN 6922 (MH168-132)-HT 1100</t>
  </si>
  <si>
    <t>893531150693</t>
  </si>
  <si>
    <t>XE BUS VUI VẺ CHẠY TRỚN 6939 (MH168-124)-HT 1101</t>
  </si>
  <si>
    <t>893531150694</t>
  </si>
  <si>
    <t>XE TRỚN  ĐỘI BAY SIÊU ĐẲNG 6946 (MH168-136)-HT 1102</t>
  </si>
  <si>
    <t>893531150695</t>
  </si>
  <si>
    <t>XE TRỚN ĐỘI BAY SIÊU ĐẲNG 6953 (MH168-131)-HT 1103</t>
  </si>
  <si>
    <t>893531150696</t>
  </si>
  <si>
    <t>XE TRỚN ĐỘI BAY SIÊU ĐẲNG 6960 (MH168-130)-HT 1104</t>
  </si>
  <si>
    <t>893531150697</t>
  </si>
  <si>
    <t>TOILET PHUN NƯỚC 6977 (TD768)-HT 1105</t>
  </si>
  <si>
    <t>893531300001</t>
  </si>
  <si>
    <t>DA3-KHẨU TRANG Y TẾ 4 LỚP HỘP 50 CÁI</t>
  </si>
  <si>
    <t>893531300003</t>
  </si>
  <si>
    <t>TD10-KHẨU TRANG Y TẾ 3D CAO CẤP HƯƠNG BẠC HÀ TÚI 5 CÁI SIZE M (T.DUONG)</t>
  </si>
  <si>
    <t>893531300009</t>
  </si>
  <si>
    <t>TD08-KHẨU TRANG Y TẾ 3D CAO CẤP HƯƠNG CAM NGỌT TÚI 5 CÁI SIZE M (T.DUONG)</t>
  </si>
  <si>
    <t>893531300011</t>
  </si>
  <si>
    <t>TD09-KHẨU TRANG Y TẾ 3D CAO CẤP HƯƠNG VỎ BƯỞI TÚI 5 CÁI SIZE M (T.DUONG)</t>
  </si>
  <si>
    <t>893531300012</t>
  </si>
  <si>
    <t>TD07-KHẨU TRANG Y TẾ 3D CAO CẤP SIZE S TÚI 10 CÁI (T.DUONG)</t>
  </si>
  <si>
    <t>893531300014</t>
  </si>
  <si>
    <t>TD06-KHẨU TRANG Y TẾ 3D CAO CẤP SIZE S TÚI 5 CÁI (T.DUONG)</t>
  </si>
  <si>
    <t>893531300023</t>
  </si>
  <si>
    <t>TD02-KHẨU TRANG Y TẾ 4 LỚP HƯƠNG CAM NGỌT TÚI 10 CÁI (T.DUONG)</t>
  </si>
  <si>
    <t>893531300024</t>
  </si>
  <si>
    <t>TD03-KHẨU TRANG Y TẾ 4 LỚP HƯƠNG VỎ BƯỞI TÚI 10 CÁI (T.DUONG)</t>
  </si>
  <si>
    <t>893531300068</t>
  </si>
  <si>
    <t>TD022-KHẨU TRANG Y TẾ GOLD MSAK KF94 TÚI 10 CÁI TRẺ EM (T.DUONG)</t>
  </si>
  <si>
    <t>893531830254</t>
  </si>
  <si>
    <t>STACOM-MS103M-BỘ DỤNG CỤ HỌC SINH KÈM COMPAS(A5390)</t>
  </si>
  <si>
    <t>893531830328</t>
  </si>
  <si>
    <t>STACOM-B102_RS-CỌ VẼ SỢI NYLON ĐẦU TRÒN- SỐ 2 (20C/H) (5390-ST)</t>
  </si>
  <si>
    <t>893531830391</t>
  </si>
  <si>
    <t>STACOM-POS05_24A-BỘ 24 MÀU ACRYLIC (5 ML), KÈM  CỌ VẼ(A5390)</t>
  </si>
  <si>
    <t>893533010110</t>
  </si>
  <si>
    <t>TP 2493-GIỎ GIẤY QUAI THỪNG 35CM H20 (T.PHAT)</t>
  </si>
  <si>
    <t>893533010117</t>
  </si>
  <si>
    <t>TP 2458-ĐỒNG HỒ BÀN 2 CHUÔNG 308-22 (T.PHAT)</t>
  </si>
  <si>
    <t>893533010517</t>
  </si>
  <si>
    <t>TP 2579-BÌNH GIỮ NHIỆT VỊT 420ML 8247. (T.PHÁT)</t>
  </si>
  <si>
    <t>893533010519</t>
  </si>
  <si>
    <t>TP 2561-BÌNH GIỮ NHIỆT 8010 (T.PHÁT)</t>
  </si>
  <si>
    <t>893533010557</t>
  </si>
  <si>
    <t>TP 2662-GIỎ GIẤY QUAI THỪNG 25CM H12 (T.PHÁT)</t>
  </si>
  <si>
    <t>893533010558</t>
  </si>
  <si>
    <t>TP 2666-GIỎ GIẤY QUAI THỪNG 43CM H25 (T.PHÁT)</t>
  </si>
  <si>
    <t>893533010621</t>
  </si>
  <si>
    <t>TP 2745-PHA LÊ CẦU ĐÈN 80CM (T.PHÁT)</t>
  </si>
  <si>
    <t>893533010623</t>
  </si>
  <si>
    <t>TP 2744-PHA LÊ CẦU ĐÈN 60CM (T.PHÁT)</t>
  </si>
  <si>
    <t>893533011163</t>
  </si>
  <si>
    <t>TP 3088-BÌNH GIỮ NHIỆT NHIỆT ĐỘ GẤU 7292 (T.PHÁT)</t>
  </si>
  <si>
    <t>893533011175</t>
  </si>
  <si>
    <t>TP 3176-QUẢ CẦU XE 45# (T.PHÁT)</t>
  </si>
  <si>
    <t>893533011229</t>
  </si>
  <si>
    <t>TP 3109-GIỎ GIẤY 25CM H16 (T.PHÁT)</t>
  </si>
  <si>
    <t>893533011230</t>
  </si>
  <si>
    <t>TP 3110-GIỎ GIẤY 35CM H20 (T.PHÁT)</t>
  </si>
  <si>
    <t>893533011231</t>
  </si>
  <si>
    <t>TP 3111-GIỎ GIẤY 42CM H25 (T.PHÁT)</t>
  </si>
  <si>
    <t>893533011243</t>
  </si>
  <si>
    <t>TP 3138-HỘP QUÀ ĐƠN VUÔNG CAO 18CM BỊCH 4 12099 (T.PHÁT)</t>
  </si>
  <si>
    <t>893533011252</t>
  </si>
  <si>
    <t>TP 3101-ĐÈN XÔNG TINH DẦU HƯƠU DM25/26 (T.PHÁT)</t>
  </si>
  <si>
    <t>893533011266</t>
  </si>
  <si>
    <t>TP 3141-KỆ ĐIỆN THOẠI 736/738 (T.PHÁT)</t>
  </si>
  <si>
    <t>893533011267</t>
  </si>
  <si>
    <t>TP 3142-KỆ ĐIỆN THOẠI CÓ ĐÈN 737/739 (T.PHÁT)</t>
  </si>
  <si>
    <t>893533011270</t>
  </si>
  <si>
    <t>TP 3179-THÚ ĐÈN LED NHÍ 18AB (T.PHÁT)</t>
  </si>
  <si>
    <t>893533011272</t>
  </si>
  <si>
    <t>TP 3196-TRANH CÁT ĐÈN CHỮ NHẬT SH235 (T.PHÁT)</t>
  </si>
  <si>
    <t>893533011290</t>
  </si>
  <si>
    <t>TP 3162-KHUNG HÌNH XỊN 10*15 CHỮ 1023/1435 (T.PHÁT)</t>
  </si>
  <si>
    <t>893533750070</t>
  </si>
  <si>
    <t>VECTO LẮP RÁP ROBOT SỐ TỪ 0 ĐẾN 4 VÀ DẤU TOÁN HỌC VT8191-VTA 3539</t>
  </si>
  <si>
    <t>893533750071</t>
  </si>
  <si>
    <t>VECTO LẮP RÁP ROBOT SỐ TỪ 5 ĐẾN 9 VÀ DẤU TOÁN HỌC VT8192-VTA 3540</t>
  </si>
  <si>
    <t>893600779330</t>
  </si>
  <si>
    <t>CỜ DOMINO THÚ (L.H.THANH)</t>
  </si>
  <si>
    <t>893600779362</t>
  </si>
  <si>
    <t>CỜ FARM DOMINO KFD (L.H.THANH)</t>
  </si>
  <si>
    <t>893600779377</t>
  </si>
  <si>
    <t>CỜ QUỐC TẾ K1 (L.H.THÀNH)</t>
  </si>
  <si>
    <t>893600779380</t>
  </si>
  <si>
    <t>NẮP CỜ UP (L.H.THÀNH)</t>
  </si>
  <si>
    <t>893600880011</t>
  </si>
  <si>
    <t>THƯỚC EKE LỚN WIN NO -6 (50C/H) (0489-QL)</t>
  </si>
  <si>
    <t>893601430164</t>
  </si>
  <si>
    <t>ALBUM SÁCH AS-462 (3657-NT)</t>
  </si>
  <si>
    <t>893601430261</t>
  </si>
  <si>
    <t>ALBUM LASTY 572 13X18 100 HÌNH (3657-NT)</t>
  </si>
  <si>
    <t>893601430306</t>
  </si>
  <si>
    <t>SỔ VẼSKETCH VS-02M(3C/BỘ)(3657-NT)</t>
  </si>
  <si>
    <t>893601430679</t>
  </si>
  <si>
    <t>SỔ SANDWICH LÒ XO -B5KRS-B5(3657-NT)</t>
  </si>
  <si>
    <t>893601430722</t>
  </si>
  <si>
    <t>SỔ BIA DẺO B7 302 3301113 E1T302/B7 (3657-NT)</t>
  </si>
  <si>
    <t>893601788205</t>
  </si>
  <si>
    <t>SỐ LÒ XO VẼ B5 50 TỜ HONO RI 8205 (0061-HT)</t>
  </si>
  <si>
    <t>893604045540</t>
  </si>
  <si>
    <t>BÌA LÁ F4 CH02/FO TRONG (5404-TL)</t>
  </si>
  <si>
    <t>893604439455</t>
  </si>
  <si>
    <t>STACOM- GIẤY NOTE M7676P 76*76MM (VUÔNG)(12XẤP/LỐC)(5390-ST)</t>
  </si>
  <si>
    <t>893604439508</t>
  </si>
  <si>
    <t>STACOM- CỌ VẼ MÀU NƯỚC ĐẦU TRÒN HỌC SINH - SỐ 6 BPSS_6R(12C/H)(5390-ST)</t>
  </si>
  <si>
    <t>893604439685</t>
  </si>
  <si>
    <t>MAY BAM GIA STACOM- PL101 (A5390)</t>
  </si>
  <si>
    <t>893604439829</t>
  </si>
  <si>
    <t>STACOM SR102S BỘ THƯỚC KẺ 4 MÓN (24C/H)(5390-ST)</t>
  </si>
  <si>
    <t>893604439883</t>
  </si>
  <si>
    <t>STACOM-BỘ VIẾT LÔNG MÀU TÔ- 18 MÀU FP118C(12H/L)(5390-ST)</t>
  </si>
  <si>
    <t>893604479029</t>
  </si>
  <si>
    <t>VIẾT MÁY ÁNH DƯƠNG 030(0253-AD)</t>
  </si>
  <si>
    <t>893605605832</t>
  </si>
  <si>
    <t>BÀN CỜ Ô QUAN &amp; CỜ THÚ LỚN TOQCTL-XNKLHT 16</t>
  </si>
  <si>
    <t>893607233621</t>
  </si>
  <si>
    <t>KHẨU TRANG Y TẾ 4 LỚP 4D CAO CẤP- 20 CÁI (V.TIẾN)</t>
  </si>
  <si>
    <t>893607233627</t>
  </si>
  <si>
    <t>KHẨU TRANG Y TẾ 5 LỚP 3D CAO CẤP ( N95)- TRẮNG- 10 CÁI (V.TIẾN)</t>
  </si>
  <si>
    <t>893607233630</t>
  </si>
  <si>
    <t>KHẨU TRANG 3H MASK 4 LỚP 4D CAO CẤP-TRẮNG - TRÒN-20 CÁI(V.TIẾN)</t>
  </si>
  <si>
    <t>893607752047</t>
  </si>
  <si>
    <t>TÚI 11 - TÚI GIẤY CÁN MỜ (18X24X08CM) (T-LIVE)</t>
  </si>
  <si>
    <t>893607752077</t>
  </si>
  <si>
    <t>MCP 27-TÚI 28 - TÚI GREENWOOD NGANG ÉP NHŨ 31X24X11CM (T-LIVE)</t>
  </si>
  <si>
    <t>893607809047</t>
  </si>
  <si>
    <t>HỘP QUÀ Ti2509GA (0003-LL)</t>
  </si>
  <si>
    <t>893607841001</t>
  </si>
  <si>
    <t>BAO TẬP NILON NAI(5298-TNT)</t>
  </si>
  <si>
    <t>893607841002</t>
  </si>
  <si>
    <t>BAO SÁCH NILON NAI LỚN(5298-TNT)</t>
  </si>
  <si>
    <t>893608449872</t>
  </si>
  <si>
    <t>BÓNG GIẢM STRESS 8728 - D8502 (0293-HTIME)-HT 417</t>
  </si>
  <si>
    <t>SỔ TAY A5 DAILY PLANNER VWD(KẾ HOẠCH NGÀY)(THCK0378)</t>
  </si>
  <si>
    <t>893609256225</t>
  </si>
  <si>
    <t>VIẾT CHÌ BẤM 0.7 CL-MP202 (12C/H) (0377-TK)</t>
  </si>
  <si>
    <t>893609256395</t>
  </si>
  <si>
    <t>CHÌ MÀU ỐNG 24 MÀU CL-CL203 (12C/)H (0377-TK)</t>
  </si>
  <si>
    <t>893609256557</t>
  </si>
  <si>
    <t>BÚT GEL TÍM CL-GP206 (12C/H) (0377-TK)</t>
  </si>
  <si>
    <t>893609256685</t>
  </si>
  <si>
    <t>BÚT GEL TÍM GP01-DI (20C/H) (0377-TK)</t>
  </si>
  <si>
    <t>893609256774</t>
  </si>
  <si>
    <t>BÚT MÁY ICHI NGÒI NÉT THANH NÉT ĐẬM (CÔNG CHÚA) CL-FP400 (12C/H) (0377-TK)</t>
  </si>
  <si>
    <t>893609256776</t>
  </si>
  <si>
    <t>VIẾT CHÌ KHÚC 2B NP02-PR (32C/H) (0377-TK)</t>
  </si>
  <si>
    <t>893609256793</t>
  </si>
  <si>
    <t>BỘ THƯỚC 4 MÓN 15CM RS03-AN (0377-TK)</t>
  </si>
  <si>
    <t>893609256794</t>
  </si>
  <si>
    <t>BỘ THƯỚC 4 MÓN 18CM RS03-FR (0377-TK)</t>
  </si>
  <si>
    <t>893609256844</t>
  </si>
  <si>
    <t>COMPAS KIM LOAI CL-CM312 (12B/H) (0377-TK)</t>
  </si>
  <si>
    <t>893609256853</t>
  </si>
  <si>
    <t>VIẾT CHÌ KHÚC 2B NP07-SK (24C/H) (0377-TK)</t>
  </si>
  <si>
    <t>893609256888</t>
  </si>
  <si>
    <t>BÚT SÁP VẶN ỐNG 12 MÀU AM-TC401 (0377-TK)</t>
  </si>
  <si>
    <t>893609810064</t>
  </si>
  <si>
    <t>VIẾT MÁY AD 064(0253-AD)</t>
  </si>
  <si>
    <t>893609810073</t>
  </si>
  <si>
    <t>VIẾT MÀI AD 064+ CÓ HỘP(0253-AD)</t>
  </si>
  <si>
    <t>893614918086</t>
  </si>
  <si>
    <t>XÓM NHÀ SÀN NS04-DHL 80</t>
  </si>
  <si>
    <t>893614918090</t>
  </si>
  <si>
    <t>TẾT MIỀN TÂY NS08-DHL 91</t>
  </si>
  <si>
    <t>893614918112</t>
  </si>
  <si>
    <t>TẠ CH135-01-DHL 96</t>
  </si>
  <si>
    <t>893614918113</t>
  </si>
  <si>
    <t>THÁNG 7 CH135-02-DHL 97</t>
  </si>
  <si>
    <t>893614918114</t>
  </si>
  <si>
    <t>MỌT SÀI GÒN GP135-01-DHL 98</t>
  </si>
  <si>
    <t>893614918115</t>
  </si>
  <si>
    <t>CHỢ LỚN GP135-02-DHL 99</t>
  </si>
  <si>
    <t>893850153727</t>
  </si>
  <si>
    <t>V-LIGHT ĐÈN BÀN LED 5W(4846-BT)</t>
  </si>
  <si>
    <t>893850153729</t>
  </si>
  <si>
    <t>V-LIGHT ĐÈN BIẾN TẦN A FGL 13W NEW(4846-BT)</t>
  </si>
  <si>
    <t>893850153730</t>
  </si>
  <si>
    <t>V-LIGHT ĐÈN BÀN A LED 5W(4846-BT)</t>
  </si>
  <si>
    <t>893852206618</t>
  </si>
  <si>
    <t>KẸO MÚT LOLLIPOP QUE DÀI (12C/KHAY)(H.THINH)</t>
  </si>
  <si>
    <t>893852206630</t>
  </si>
  <si>
    <t>KẸO MÚT LOLLIPOP ĐỎ TRẮNG(12C/KHAY)(H.THINH)</t>
  </si>
  <si>
    <t>893852206631</t>
  </si>
  <si>
    <t>KẸO MÚT LOLLIPOP XANH ĐỎ(12C/KHAY)(H.THINH)</t>
  </si>
  <si>
    <t>893852206633</t>
  </si>
  <si>
    <t>KẸO MÚT LOLLIPOP QUE DÀI ĐỎ TRẮNG(12C/KHAY)(H.THINH)</t>
  </si>
  <si>
    <t>42000</t>
  </si>
  <si>
    <t>48000</t>
  </si>
  <si>
    <t>40000</t>
  </si>
  <si>
    <t>29000</t>
  </si>
  <si>
    <t>24000</t>
  </si>
  <si>
    <t>34000</t>
  </si>
  <si>
    <t>15500</t>
  </si>
  <si>
    <t>28000</t>
  </si>
  <si>
    <t>359000</t>
  </si>
  <si>
    <t>83000</t>
  </si>
  <si>
    <t>14000</t>
  </si>
  <si>
    <t>119000</t>
  </si>
  <si>
    <t>094376954395</t>
  </si>
  <si>
    <t>WINSOR&amp;NEWTON - BỘ MÀU VẼ NƯỚC COTMAN 24 MÀU DẠNG THỎI (VM-0600)</t>
  </si>
  <si>
    <t>650000</t>
  </si>
  <si>
    <t>6500</t>
  </si>
  <si>
    <t>23500</t>
  </si>
  <si>
    <t>18000</t>
  </si>
  <si>
    <t>10500</t>
  </si>
  <si>
    <t>47000</t>
  </si>
  <si>
    <t>20000</t>
  </si>
  <si>
    <t>52000</t>
  </si>
  <si>
    <t>41000</t>
  </si>
  <si>
    <t>81000</t>
  </si>
  <si>
    <t>10000</t>
  </si>
  <si>
    <t>15000</t>
  </si>
  <si>
    <t>6000</t>
  </si>
  <si>
    <t>16500</t>
  </si>
  <si>
    <t>190101131870</t>
  </si>
  <si>
    <t>VIẾT THƯ PHÁP MARVY 6035 ĐEN, SIZE 3.5MM 12C/H (0463-VTQA)</t>
  </si>
  <si>
    <t>36000</t>
  </si>
  <si>
    <t>190101131879</t>
  </si>
  <si>
    <t>VIẾT THƯ PHÁP MARVY 6050 ĐEN, SIZE 5.0MM 12C/H (0463-VTQA)</t>
  </si>
  <si>
    <t>49000</t>
  </si>
  <si>
    <t>4000</t>
  </si>
  <si>
    <t>51000</t>
  </si>
  <si>
    <t>33000</t>
  </si>
  <si>
    <t>180000</t>
  </si>
  <si>
    <t>190000</t>
  </si>
  <si>
    <t>260000</t>
  </si>
  <si>
    <t>205000</t>
  </si>
  <si>
    <t>335000</t>
  </si>
  <si>
    <t>195000</t>
  </si>
  <si>
    <t>200013610867</t>
  </si>
  <si>
    <t>GỐI ÔM CHÓ SHIBA MỊN NẰM TC CAMEL 60190-G.SHOP 09</t>
  </si>
  <si>
    <t>130000</t>
  </si>
  <si>
    <t>200014063853</t>
  </si>
  <si>
    <t>TB GỐI ÔM HEO BỤNG THÊU LÔNG MỊN NẰM HỒNG ĐÀO 55190-G.SHOP 463</t>
  </si>
  <si>
    <t>210000</t>
  </si>
  <si>
    <t>200014511977</t>
  </si>
  <si>
    <t>TB GỐI ÔM MÈO BA SỌC LÔNG MỊN NẰM CAMEL 60190-G.SHOP 494</t>
  </si>
  <si>
    <t>120000</t>
  </si>
  <si>
    <t>200017732769</t>
  </si>
  <si>
    <t>GỐI ÔM BÒ SỮA MỊN TC TRẮNG ĐEN 55190-G.SHOP 01</t>
  </si>
  <si>
    <t>240000</t>
  </si>
  <si>
    <t>200019477238</t>
  </si>
  <si>
    <t>TB CHÓ HUSKY ÔM BÌNH SỮA NGỒI TC XÁM 35220-G.SHOP 186</t>
  </si>
  <si>
    <t>230000</t>
  </si>
  <si>
    <t>200019922407</t>
  </si>
  <si>
    <t>THÚ BÔNG GẤU ĐỎ BIẾN HÌNH MỊN ĐỨNG TC ĐỎ 35210-G.SHOP 75</t>
  </si>
  <si>
    <t>200020006461</t>
  </si>
  <si>
    <t>TB NHỎ HEO MẶC ÁO THÚ - ẾCH - 12001-G.SHOP 236</t>
  </si>
  <si>
    <t>200020006474</t>
  </si>
  <si>
    <t>TB NHỎ HEO MẶC ÁO THÚ - GÀ - 12001-G.SHOP 235</t>
  </si>
  <si>
    <t>370000</t>
  </si>
  <si>
    <t>200020013932</t>
  </si>
  <si>
    <t>TB THỎ KOROMI LÔNG XÙ TÍM 40340-G.SHOP 446</t>
  </si>
  <si>
    <t>375000</t>
  </si>
  <si>
    <t>200020033708</t>
  </si>
  <si>
    <t>TB LY TRÀ SỮA BÔNG MẶT GẤU PANDA - HỒNG - 35180-G.SHOP 203</t>
  </si>
  <si>
    <t>200020033712</t>
  </si>
  <si>
    <t>TB LY TRÀ SỮA BÔNG MẶT GẤU PANDA - VÀNG - 35180-G.SHOP 202</t>
  </si>
  <si>
    <t>200020050140</t>
  </si>
  <si>
    <t>TB STITCH LÔNG XÙ NẰM HỒNG 40180-G.SHOP 378</t>
  </si>
  <si>
    <t>200000</t>
  </si>
  <si>
    <t>200020050148</t>
  </si>
  <si>
    <t>TB NHỎ HEO ĐEO TÚI CANDY LÔNG XÙ - HỒNG - 25120-G.SHOP 228</t>
  </si>
  <si>
    <t>200020050149</t>
  </si>
  <si>
    <t>TB NHỎ HEO ĐEO TÚI CANDY LÔNG XÙ - VÀNG - 25120-G.SHOP 227</t>
  </si>
  <si>
    <t>200020050150</t>
  </si>
  <si>
    <t>TB NHỎ HEO ĐEO TÚI CANDY LÔNG XÙ - XANH - 25120-G.SHOP 226</t>
  </si>
  <si>
    <t>200020067530</t>
  </si>
  <si>
    <t>TB MÈO HOÀNG THƯỢNG MỊN XÁM ĐEN 30240-G.SHOP 248</t>
  </si>
  <si>
    <t>200020067531</t>
  </si>
  <si>
    <t>TB MÈO HOÀNG THƯỢNG MỊN XÁM ĐEN 45360-G.SHOP 247</t>
  </si>
  <si>
    <t>390000</t>
  </si>
  <si>
    <t>105000</t>
  </si>
  <si>
    <t>95000</t>
  </si>
  <si>
    <t>200020133182</t>
  </si>
  <si>
    <t>TB NHỎ SHIN MẶC ÁO GẤU LÔNG XÙ HỒNG NHẠT 25120-G.SHOP 472</t>
  </si>
  <si>
    <t>132000</t>
  </si>
  <si>
    <t>200020133183</t>
  </si>
  <si>
    <t>TB NHỎ SHIN MẶC ÁO GẤU LÔNG XÙ HỒNG ĐẬM 25120-G.SHOP 471</t>
  </si>
  <si>
    <t>200020134339</t>
  </si>
  <si>
    <t>TB THỎ STELLA LÔNG XÙ NGỒI HỒNG 35120-G.SHOP 396</t>
  </si>
  <si>
    <t>135000</t>
  </si>
  <si>
    <t>200020159996</t>
  </si>
  <si>
    <t>TB NHỎ HEO ĐỘI NÓN MẶC LÔNG MỊN TRẮNG 11001-G.SHOP 479</t>
  </si>
  <si>
    <t>125000</t>
  </si>
  <si>
    <t>200020176649</t>
  </si>
  <si>
    <t>TB TB GỐI ÔM TOY STORY LÔNG MỊN TC ĐỎ 65210-G.SHOP 462</t>
  </si>
  <si>
    <t>235000</t>
  </si>
  <si>
    <t>200020184202</t>
  </si>
  <si>
    <t>TB NHỎ VỊT ĐEO YẾM ĐỘI NÓN THÚ-PUM PUM-11001-G.SHOP</t>
  </si>
  <si>
    <t>200020184203</t>
  </si>
  <si>
    <t>TB NHỎ VỊT ĐEO YẾM ĐỘI NÓN THÚ-THỎ MELODY-11001-G.SHOP</t>
  </si>
  <si>
    <t>200020184217</t>
  </si>
  <si>
    <t>TB NHỎ THỎ MẶC ÁO TAI THÊU TIM LÔNG XÙ-HỒNG-11001-G.SHOP</t>
  </si>
  <si>
    <t>200020184218</t>
  </si>
  <si>
    <t>TB NHỎ THỎ MẶC ÁO TAI THÊU TIM LÔNG XÙ-XANH-11001-G.SHOP</t>
  </si>
  <si>
    <t>200020191263</t>
  </si>
  <si>
    <t>TB NHỎ GÀ MẶC ÁO THÚ LÔNG XÙ NGỒI XANH 11001-G.SHOP 478</t>
  </si>
  <si>
    <t>200020191264</t>
  </si>
  <si>
    <t>TB NHỎ GÀ MẶC ÁO THÚ NGỒI NÂU 11001-G.SHOP 476</t>
  </si>
  <si>
    <t>200020191265</t>
  </si>
  <si>
    <t>TB NHỎ GÀ MẶC ÁO THÚ NGỒI HỒNG 11001-G.SHOP 475</t>
  </si>
  <si>
    <t>200020191266</t>
  </si>
  <si>
    <t>TB NHỎ GÀ MẶC ÁO THÚ NGỒI VÀNG 11001-G.SHOP 477</t>
  </si>
  <si>
    <t>200020191268</t>
  </si>
  <si>
    <t>TB NHỎ MÈO ĐEO BỊT MẮTLÔNG XÙ NGỒI TRẮNG 11001-G.SHOP 482</t>
  </si>
  <si>
    <t>8000</t>
  </si>
  <si>
    <t>64000</t>
  </si>
  <si>
    <t>9000</t>
  </si>
  <si>
    <t>259000</t>
  </si>
  <si>
    <t>66000</t>
  </si>
  <si>
    <t>99000</t>
  </si>
  <si>
    <t>185000</t>
  </si>
  <si>
    <t>139000</t>
  </si>
  <si>
    <t>5000</t>
  </si>
  <si>
    <t>14500</t>
  </si>
  <si>
    <t>44000</t>
  </si>
  <si>
    <t>22000</t>
  </si>
  <si>
    <t>13000</t>
  </si>
  <si>
    <t>55000</t>
  </si>
  <si>
    <t>50000</t>
  </si>
  <si>
    <t>26000</t>
  </si>
  <si>
    <t>30000</t>
  </si>
  <si>
    <t>285000</t>
  </si>
  <si>
    <t>200050152046</t>
  </si>
  <si>
    <t>XẾP HÌNH A5 B/4(T.SANG)*</t>
  </si>
  <si>
    <t>65000</t>
  </si>
  <si>
    <t>1500</t>
  </si>
  <si>
    <t>32000</t>
  </si>
  <si>
    <t>100000</t>
  </si>
  <si>
    <t>23000</t>
  </si>
  <si>
    <t>94000</t>
  </si>
  <si>
    <t>87000</t>
  </si>
  <si>
    <t>37000</t>
  </si>
  <si>
    <t>17000</t>
  </si>
  <si>
    <t>11000</t>
  </si>
  <si>
    <t>46000</t>
  </si>
  <si>
    <t>19000</t>
  </si>
  <si>
    <t>150000</t>
  </si>
  <si>
    <t>85000</t>
  </si>
  <si>
    <t>73000</t>
  </si>
  <si>
    <t>229000</t>
  </si>
  <si>
    <t>5500</t>
  </si>
  <si>
    <t>200060003153</t>
  </si>
  <si>
    <t>GIẤY PELURE (100T/X) (0061-HT)</t>
  </si>
  <si>
    <t>2500</t>
  </si>
  <si>
    <t>3000</t>
  </si>
  <si>
    <t>60000</t>
  </si>
  <si>
    <t>7500</t>
  </si>
  <si>
    <t>29500</t>
  </si>
  <si>
    <t>59000</t>
  </si>
  <si>
    <t>200060009089</t>
  </si>
  <si>
    <t>GIẤY HOA GÂN HQ (X.PHƯỢNG)</t>
  </si>
  <si>
    <t>16000</t>
  </si>
  <si>
    <t>2000</t>
  </si>
  <si>
    <t>38000</t>
  </si>
  <si>
    <t>9500</t>
  </si>
  <si>
    <t>76000</t>
  </si>
  <si>
    <t>84000</t>
  </si>
  <si>
    <t>1000</t>
  </si>
  <si>
    <t>18500</t>
  </si>
  <si>
    <t>3500</t>
  </si>
  <si>
    <t>4500</t>
  </si>
  <si>
    <t>7000</t>
  </si>
  <si>
    <t>21000</t>
  </si>
  <si>
    <t>200060100355</t>
  </si>
  <si>
    <t>HOA DON BAN LE 3L NHO DAY(THUY HANG)(50C LOC)</t>
  </si>
  <si>
    <t>13500</t>
  </si>
  <si>
    <t>62000</t>
  </si>
  <si>
    <t>200060200596</t>
  </si>
  <si>
    <t>CO TO QUOC LON(THUY HANG)(10C B)</t>
  </si>
  <si>
    <t>27000</t>
  </si>
  <si>
    <t>25000</t>
  </si>
  <si>
    <t>103000</t>
  </si>
  <si>
    <t>68000</t>
  </si>
  <si>
    <t>43000</t>
  </si>
  <si>
    <t>74000</t>
  </si>
  <si>
    <t>186000</t>
  </si>
  <si>
    <t>287000</t>
  </si>
  <si>
    <t>200060521915</t>
  </si>
  <si>
    <t>KIM BAM SO 10 VIET DUC(HOANG)*</t>
  </si>
  <si>
    <t>75000</t>
  </si>
  <si>
    <t>487000</t>
  </si>
  <si>
    <t>944000</t>
  </si>
  <si>
    <t>427000</t>
  </si>
  <si>
    <t>86000</t>
  </si>
  <si>
    <t>131000</t>
  </si>
  <si>
    <t>80000</t>
  </si>
  <si>
    <t>3200</t>
  </si>
  <si>
    <t>460000</t>
  </si>
  <si>
    <t>200080010979</t>
  </si>
  <si>
    <t>LAU BANG LON 1M 1B(HANG)*(50C LO)</t>
  </si>
  <si>
    <t>58000</t>
  </si>
  <si>
    <t>12000</t>
  </si>
  <si>
    <t>63000</t>
  </si>
  <si>
    <t>71000</t>
  </si>
  <si>
    <t>200080202517</t>
  </si>
  <si>
    <t>STACOM F103 KÉO VP 210MM(12C/H)(5390-ST)</t>
  </si>
  <si>
    <t>113000</t>
  </si>
  <si>
    <t>11500</t>
  </si>
  <si>
    <t>275000</t>
  </si>
  <si>
    <t>97000</t>
  </si>
  <si>
    <t>106000</t>
  </si>
  <si>
    <t>82000</t>
  </si>
  <si>
    <t>39000</t>
  </si>
  <si>
    <t>200303000168</t>
  </si>
  <si>
    <t>MÓC KHÓA CHÓ 07 HN (Q.DI)</t>
  </si>
  <si>
    <t>92000</t>
  </si>
  <si>
    <t>200303000171</t>
  </si>
  <si>
    <t>MÓC KHÓA MÈO 07 HN (Q.DI)</t>
  </si>
  <si>
    <t>70000</t>
  </si>
  <si>
    <t>53000</t>
  </si>
  <si>
    <t>440000</t>
  </si>
  <si>
    <t>286000</t>
  </si>
  <si>
    <t>114000</t>
  </si>
  <si>
    <t>209000</t>
  </si>
  <si>
    <t>220000</t>
  </si>
  <si>
    <t>17500</t>
  </si>
  <si>
    <t>165000</t>
  </si>
  <si>
    <t>201029902555</t>
  </si>
  <si>
    <t>KẸO CHOCOLATE CANDY,BÚP BÊ CÓ ĐÈN(10CÁI/BỊCH)(VP.LIFE)</t>
  </si>
  <si>
    <t>54000</t>
  </si>
  <si>
    <t>172000</t>
  </si>
  <si>
    <t>153000</t>
  </si>
  <si>
    <t>148000</t>
  </si>
  <si>
    <t>201049900470</t>
  </si>
  <si>
    <t>VIẾT BI XOAY CARPO 0361BW(0521-SN)</t>
  </si>
  <si>
    <t>326000</t>
  </si>
  <si>
    <t>201049900472</t>
  </si>
  <si>
    <t>VIẾT BI XOAY CARPO 0361BK(0521-SN)</t>
  </si>
  <si>
    <t>346000</t>
  </si>
  <si>
    <t>201049900501</t>
  </si>
  <si>
    <t>HỘP BÚT COX CHAIRMAN 301 TRẮNG (0329-NT)</t>
  </si>
  <si>
    <t>201049900502</t>
  </si>
  <si>
    <t>HỘP BÚT COX CHAIRMAN 301 HỒNG (0329-NT)</t>
  </si>
  <si>
    <t>201049900504</t>
  </si>
  <si>
    <t>HỘP BÚT PARKER CHAIRRMAN 037 ĐEN (0329-NT)</t>
  </si>
  <si>
    <t>160000</t>
  </si>
  <si>
    <t>254000</t>
  </si>
  <si>
    <t>201049900508</t>
  </si>
  <si>
    <t>HỘP BÚT PARKER XOAY CHAIRMAN 1300 ĐỎ (0329-NT)</t>
  </si>
  <si>
    <t>201049900895</t>
  </si>
  <si>
    <t>HỘP BÚT COS VIÊN ĐÁ ĐEN CHAIRMAN (0329-NT)</t>
  </si>
  <si>
    <t>201049900913</t>
  </si>
  <si>
    <t>VIẾT CARPO 0015B (0521-SN)</t>
  </si>
  <si>
    <t>372000</t>
  </si>
  <si>
    <t>201049900914</t>
  </si>
  <si>
    <t>VIẾT CARPO 0015R (0521-SN)</t>
  </si>
  <si>
    <t>356000</t>
  </si>
  <si>
    <t>201049901208</t>
  </si>
  <si>
    <t>VIẾT CARPO A332R(0521-SN)</t>
  </si>
  <si>
    <t>349000</t>
  </si>
  <si>
    <t>201049901212</t>
  </si>
  <si>
    <t>VIẾT CARPO A498RR(0521-SN)</t>
  </si>
  <si>
    <t>361000</t>
  </si>
  <si>
    <t>201049901223</t>
  </si>
  <si>
    <t>VIẾT CARPO 0628BS(0521-SN)</t>
  </si>
  <si>
    <t>147000</t>
  </si>
  <si>
    <t>176000</t>
  </si>
  <si>
    <t>201049901621</t>
  </si>
  <si>
    <t>HỘP BI BẤM CHAIRMAN PM TRẮNG  (0329-NT)</t>
  </si>
  <si>
    <t>237000</t>
  </si>
  <si>
    <t>201049901622</t>
  </si>
  <si>
    <t>HỘP BI BẤM CHAIRMAN PM ĐEN (0329-NT)</t>
  </si>
  <si>
    <t>201049901623</t>
  </si>
  <si>
    <t>HỘP BI BẤM CHAIRMAN PM XANH (0329-NT)</t>
  </si>
  <si>
    <t>201049901624</t>
  </si>
  <si>
    <t>HỘP BI BẤM CHAIRMAN PM HỒNG TÍM (0329-NT)</t>
  </si>
  <si>
    <t>201049901625</t>
  </si>
  <si>
    <t>HỘP BÚT COX CHAIRMAN PM XANH  (0329-NT)</t>
  </si>
  <si>
    <t>201049901626</t>
  </si>
  <si>
    <t>HỘP BÚT COX CHAIRMAN PM ĐỎ (0329-NT)</t>
  </si>
  <si>
    <t>201049901627</t>
  </si>
  <si>
    <t>HỘP BÚT COX CHAIRMAN PM ĐEN (0329-NT)</t>
  </si>
  <si>
    <t>128000</t>
  </si>
  <si>
    <t>121000</t>
  </si>
  <si>
    <t>164000</t>
  </si>
  <si>
    <t>242000</t>
  </si>
  <si>
    <t>312000</t>
  </si>
  <si>
    <t>396000</t>
  </si>
  <si>
    <t>365000</t>
  </si>
  <si>
    <t>79000</t>
  </si>
  <si>
    <t>25500</t>
  </si>
  <si>
    <t>201109900431</t>
  </si>
  <si>
    <t>HỘP BÚT LÔNG BI CHAIRMAN 301 TRẮNG (0329-NT)</t>
  </si>
  <si>
    <t>201109900432</t>
  </si>
  <si>
    <t>HỘP BÚT LÔNG BI CHAIRMAN 301 HỒNG (0329-NT)</t>
  </si>
  <si>
    <t>201109900434</t>
  </si>
  <si>
    <t>HỘP BÚT LÔNG BI CHAIRMAN 509 ĐEN (0329-NT)</t>
  </si>
  <si>
    <t>279000</t>
  </si>
  <si>
    <t>272000</t>
  </si>
  <si>
    <t>299000</t>
  </si>
  <si>
    <t>201109901942</t>
  </si>
  <si>
    <t>VIẾT BI XOAY CARPO A742B(0521-SN)</t>
  </si>
  <si>
    <t>300000</t>
  </si>
  <si>
    <t>320000</t>
  </si>
  <si>
    <t>308000</t>
  </si>
  <si>
    <t>330000</t>
  </si>
  <si>
    <t>201109901949</t>
  </si>
  <si>
    <t>VIẾT BI XOAY CARPO A580B(0521-SN)</t>
  </si>
  <si>
    <t>140000</t>
  </si>
  <si>
    <t>201109901970</t>
  </si>
  <si>
    <t>TINH DẦU SẢ CHANH-TREO 8ML (P.AN)</t>
  </si>
  <si>
    <t>108000</t>
  </si>
  <si>
    <t>201109901971</t>
  </si>
  <si>
    <t>TINH DẦU QUẾ-TREO 8ML (P.AN)</t>
  </si>
  <si>
    <t>201109901974</t>
  </si>
  <si>
    <t>TINH DẦU LÁ XÔNG-TREO 8ML (P.AN)</t>
  </si>
  <si>
    <t>380000</t>
  </si>
  <si>
    <t>201119900296</t>
  </si>
  <si>
    <t>TAOTRONICS ĐÈN LED TT-DL01(0039-AT)</t>
  </si>
  <si>
    <t>790000</t>
  </si>
  <si>
    <t>201119900297</t>
  </si>
  <si>
    <t>TAOTRONICS ĐÈN LED TT-DL02 (0039-AT)</t>
  </si>
  <si>
    <t>201119900620</t>
  </si>
  <si>
    <t>CTH 2466-ĐÈN BÀN YW2261E(C.T.HÀ)</t>
  </si>
  <si>
    <t>201119900645</t>
  </si>
  <si>
    <t>CTH 2837-ĐÈN BÀN YX2253(C.T.HÀ)</t>
  </si>
  <si>
    <t>201119900646</t>
  </si>
  <si>
    <t>CTH 2838-ĐÈN BÀN YC6801B(C.T.HÀ)</t>
  </si>
  <si>
    <t>110000</t>
  </si>
  <si>
    <t>520000</t>
  </si>
  <si>
    <t>215000</t>
  </si>
  <si>
    <t>250000</t>
  </si>
  <si>
    <t>224000</t>
  </si>
  <si>
    <t>187000</t>
  </si>
  <si>
    <t>218000</t>
  </si>
  <si>
    <t>270000</t>
  </si>
  <si>
    <t>340000</t>
  </si>
  <si>
    <t>156000</t>
  </si>
  <si>
    <t>295000</t>
  </si>
  <si>
    <t>163000</t>
  </si>
  <si>
    <t>216000</t>
  </si>
  <si>
    <t>167000</t>
  </si>
  <si>
    <t>262000</t>
  </si>
  <si>
    <t>117000</t>
  </si>
  <si>
    <t>45000</t>
  </si>
  <si>
    <t>98000</t>
  </si>
  <si>
    <t>67000</t>
  </si>
  <si>
    <t>69000</t>
  </si>
  <si>
    <t>355000</t>
  </si>
  <si>
    <t>161000</t>
  </si>
  <si>
    <t>174000</t>
  </si>
  <si>
    <t>115000</t>
  </si>
  <si>
    <t>225000</t>
  </si>
  <si>
    <t>310000</t>
  </si>
  <si>
    <t>360000</t>
  </si>
  <si>
    <t>DA3 LY NHỰA 220ML (50 CÁI/LỐ)</t>
  </si>
  <si>
    <t>89000</t>
  </si>
  <si>
    <t>127000</t>
  </si>
  <si>
    <t>DA3-NƯỚC RỬA CHÉN SUNLIGHT 400ML(12C/THÙNG)</t>
  </si>
  <si>
    <t>17200</t>
  </si>
  <si>
    <t>DA3-NƯỚC LAU SÀN SUNLIGHT CHAI 900ml</t>
  </si>
  <si>
    <t>34545</t>
  </si>
  <si>
    <t>DA3-NƯỚC TẨY VIM</t>
  </si>
  <si>
    <t>36860</t>
  </si>
  <si>
    <t>1</t>
  </si>
  <si>
    <t>201990002486</t>
  </si>
  <si>
    <t>DA3-GĂNG TAY CAO SU SIZE L</t>
  </si>
  <si>
    <t>201990002487</t>
  </si>
  <si>
    <t>DA3-THẢM WELCOME 40*60</t>
  </si>
  <si>
    <t>201990002488</t>
  </si>
  <si>
    <t>DA3-MÚT RỬA CHÉN ĐA NĂNG</t>
  </si>
  <si>
    <t>201990002523</t>
  </si>
  <si>
    <t>DA3-BAO RÁC 3 CUỘN - TRUNG</t>
  </si>
  <si>
    <t>201990002524</t>
  </si>
  <si>
    <t>DA3-BAO RÁC 3 CUỘN - ĐẠI</t>
  </si>
  <si>
    <t>201990002529</t>
  </si>
  <si>
    <t>DA3-KEM TẨY ĐA NĂNG CIF HƯƠNG CHANH 690ML</t>
  </si>
  <si>
    <t>201990002543</t>
  </si>
  <si>
    <t>DA3-THÙNG RÁC LỚN DUY TÂN</t>
  </si>
  <si>
    <t>199000</t>
  </si>
  <si>
    <t>201990002563</t>
  </si>
  <si>
    <t>GIẤY QUẤN TIỀN (100 TỜ/XẤP)</t>
  </si>
  <si>
    <t>12750</t>
  </si>
  <si>
    <t>173000</t>
  </si>
  <si>
    <t>201990002605</t>
  </si>
  <si>
    <t>DA3-BAO XOÀI BÓNG DẺO 40x60</t>
  </si>
  <si>
    <t>350000</t>
  </si>
  <si>
    <t>35000</t>
  </si>
  <si>
    <t>269000</t>
  </si>
  <si>
    <t>189000</t>
  </si>
  <si>
    <t>202000401331</t>
  </si>
  <si>
    <t>BF- POSTCARD FAVORITE SONG (BOXY FOXY)</t>
  </si>
  <si>
    <t>202000401590</t>
  </si>
  <si>
    <t>BF - POSTCARD HPBD TO YOU BÁNH KEM VÀ HOA (BOXY FOXY)</t>
  </si>
  <si>
    <t>202000401591</t>
  </si>
  <si>
    <t>BF - POSTCARD HPBD TO MY FRIENDS (BOXY FOXY)</t>
  </si>
  <si>
    <t>202000401633</t>
  </si>
  <si>
    <t>FX 165-BF - POSTCARD CHÙA CẦU - HỘI AN (BOXY FOXY)</t>
  </si>
  <si>
    <t>202000401634</t>
  </si>
  <si>
    <t>FX 166-BF - POSTCARD LỄ HỘI LỒNG ĐÈN (BOXY FOXY)</t>
  </si>
  <si>
    <t>202000401635</t>
  </si>
  <si>
    <t>FX 167-BF - POSTCARD PHỐ CỔ HỘI AN (BOXY FOXY)</t>
  </si>
  <si>
    <t>202000401636</t>
  </si>
  <si>
    <t>FX 168-BF - POSTCARD ẨM THỰC HỘI AN (BOXY FOXY)</t>
  </si>
  <si>
    <t>202000401637</t>
  </si>
  <si>
    <t>FX 169-BF - POSTCARD SAVE THE DATE (BOXY FOXY)</t>
  </si>
  <si>
    <t>202000401638</t>
  </si>
  <si>
    <t>FX 170-BF - POSTCARD HAPPIEST DAY (BOXY FOXY)</t>
  </si>
  <si>
    <t>202000401639</t>
  </si>
  <si>
    <t>FX 171-BF - POSTCARD SWEET DAYS (BOXY FOXY)</t>
  </si>
  <si>
    <t>202000401640</t>
  </si>
  <si>
    <t>FX 172-BF - POSTCARD DESTINY (BOXY FOXY)</t>
  </si>
  <si>
    <t>169000</t>
  </si>
  <si>
    <t>465000</t>
  </si>
  <si>
    <t>309000</t>
  </si>
  <si>
    <t>535000</t>
  </si>
  <si>
    <t>149000</t>
  </si>
  <si>
    <t>109000</t>
  </si>
  <si>
    <t>385000</t>
  </si>
  <si>
    <t>202000502670</t>
  </si>
  <si>
    <t>HỘP BÁC SỸ 5646 (PL)-PL 61</t>
  </si>
  <si>
    <t>145000</t>
  </si>
  <si>
    <t>315000</t>
  </si>
  <si>
    <t>265000</t>
  </si>
  <si>
    <t>430000</t>
  </si>
  <si>
    <t>175000</t>
  </si>
  <si>
    <t>245000</t>
  </si>
  <si>
    <t>425000</t>
  </si>
  <si>
    <t>305000</t>
  </si>
  <si>
    <t>565000</t>
  </si>
  <si>
    <t>400000</t>
  </si>
  <si>
    <t>290000</t>
  </si>
  <si>
    <t>155000</t>
  </si>
  <si>
    <t>202000600104</t>
  </si>
  <si>
    <t>MÓC KHÓA HEO 07 HN (Q.DI)</t>
  </si>
  <si>
    <t>101000</t>
  </si>
  <si>
    <t>57000</t>
  </si>
  <si>
    <t>88000</t>
  </si>
  <si>
    <t>61000</t>
  </si>
  <si>
    <t>31000</t>
  </si>
  <si>
    <t>102000</t>
  </si>
  <si>
    <t>138000</t>
  </si>
  <si>
    <t>146000</t>
  </si>
  <si>
    <t>137000</t>
  </si>
  <si>
    <t>77000</t>
  </si>
  <si>
    <t>202000602453</t>
  </si>
  <si>
    <t>QD 580-MÓC KHÓA CAO SU CHIẾC GIÀY 038 HN (Q.DY)</t>
  </si>
  <si>
    <t>202000602458</t>
  </si>
  <si>
    <t>QD 585-MÓC KHÓA CAO SU CON THỎ 038 HN (Q.DY)</t>
  </si>
  <si>
    <t>154000</t>
  </si>
  <si>
    <t>202000602750</t>
  </si>
  <si>
    <t>QD 657-MÓC KHÓA GẤU CS 038 HN (Q.DY)</t>
  </si>
  <si>
    <t>202000602751</t>
  </si>
  <si>
    <t>QD 658-MÓC KHÓA KHỦNG LONG CS 038 HN (Q.DY)</t>
  </si>
  <si>
    <t>202000602755</t>
  </si>
  <si>
    <t>QD 662-MÓC KHÓA SIÊU NHÂN CS 038 HN (Q.DY)</t>
  </si>
  <si>
    <t>202000602756</t>
  </si>
  <si>
    <t>QD 663-MÓC KHÓA THÚ CS CÁC LOẠI 038 HN (Q.DY)</t>
  </si>
  <si>
    <t>202000602757</t>
  </si>
  <si>
    <t>QD 664-MÓC KHÓA VỊT CS 038 HN (Q.DY)</t>
  </si>
  <si>
    <t>202000602759</t>
  </si>
  <si>
    <t>QD 666-MÓC KHÓA GẤU PANDA 07 HN (Q.DY)</t>
  </si>
  <si>
    <t>202000602763</t>
  </si>
  <si>
    <t>QD 670-MÓC KHÓA VỊT NÓN 07 HN (Q.DY)</t>
  </si>
  <si>
    <t>202000602865</t>
  </si>
  <si>
    <t>QD 686-MÓC KHÓA CHÓ CS 038 HN (Q.DY)</t>
  </si>
  <si>
    <t>202000602866</t>
  </si>
  <si>
    <t>QD 687-MÓC KHÓA ẾCH CS 038 HN (Q.DY)</t>
  </si>
  <si>
    <t>202000602867</t>
  </si>
  <si>
    <t>QD 688-MÓC KHÓA GẤU BARE BEARS CS 038 HN (Q.DY)</t>
  </si>
  <si>
    <t>202000602869</t>
  </si>
  <si>
    <t>QD 690-MÓC KHÓA SHIN CS 038 HN (Q.DY)</t>
  </si>
  <si>
    <t>202000602871</t>
  </si>
  <si>
    <t>QD 692-MÓC KHÓA BÓP CS CAO CẤP 068 HN (Q.DY)</t>
  </si>
  <si>
    <t>202000603035</t>
  </si>
  <si>
    <t>MÓC KHOÁ GẤU DÂU 07 HN (Q.DY)</t>
  </si>
  <si>
    <t>202000603037</t>
  </si>
  <si>
    <t>MÓC KHOÁ KHỦNG LONG 07 HN (Q.DY)</t>
  </si>
  <si>
    <t>202000603038</t>
  </si>
  <si>
    <t>MÓC KHOÁ RỒNG 07 HN (Q.DY)</t>
  </si>
  <si>
    <t>222000</t>
  </si>
  <si>
    <t>249000</t>
  </si>
  <si>
    <t>158000</t>
  </si>
  <si>
    <t>90000</t>
  </si>
  <si>
    <t>197000</t>
  </si>
  <si>
    <t>548000</t>
  </si>
  <si>
    <t>56000</t>
  </si>
  <si>
    <t>845000</t>
  </si>
  <si>
    <t>1300000</t>
  </si>
  <si>
    <t>1550000</t>
  </si>
  <si>
    <t>475000</t>
  </si>
  <si>
    <t>1150000</t>
  </si>
  <si>
    <t>233000</t>
  </si>
  <si>
    <t>144000</t>
  </si>
  <si>
    <t>133000</t>
  </si>
  <si>
    <t>770000</t>
  </si>
  <si>
    <t>72000</t>
  </si>
  <si>
    <t>238000</t>
  </si>
  <si>
    <t>202019906860</t>
  </si>
  <si>
    <t>NẤU ĂN 777-3 (PL)-PL 1238</t>
  </si>
  <si>
    <t>202019906861</t>
  </si>
  <si>
    <t>NẤU ĂN 777-4 (PL)-PL 1239</t>
  </si>
  <si>
    <t>219000</t>
  </si>
  <si>
    <t>193000</t>
  </si>
  <si>
    <t>202019908525</t>
  </si>
  <si>
    <t>SIÊU THỊ 17Q06-PL 2360</t>
  </si>
  <si>
    <t>202019908580</t>
  </si>
  <si>
    <t>MÈO ĐỂ TIỀN 01_LỚN(M. TIẾN)</t>
  </si>
  <si>
    <t>202019908585</t>
  </si>
  <si>
    <t>MÈO ĐỂ TIỀN 01_NHỎ(M. TIẾN)</t>
  </si>
  <si>
    <t>170000</t>
  </si>
  <si>
    <t>202019908588</t>
  </si>
  <si>
    <t>CÁ VOI ĐỂ TIỀN 01(M. TIẾN)</t>
  </si>
  <si>
    <t>202019908590</t>
  </si>
  <si>
    <t>CHÓ ĐỂ TIỀN 02 (TAI NHỌN)(M. TIẾN)</t>
  </si>
  <si>
    <t>202019908593</t>
  </si>
  <si>
    <t>CHÓ ĐỂ TIỀN 05(M. TIẾN)</t>
  </si>
  <si>
    <t>202019908597</t>
  </si>
  <si>
    <t>HEO ĐỂ TIỀN 01 - SUPERMAN(M. TIẾN)</t>
  </si>
  <si>
    <t>202019908599</t>
  </si>
  <si>
    <t>HEO ĐỂ TIỀN 01 - HELLO KITTY(M. TIẾN)</t>
  </si>
  <si>
    <t>143000</t>
  </si>
  <si>
    <t>1380000</t>
  </si>
  <si>
    <t>122000</t>
  </si>
  <si>
    <t>293000</t>
  </si>
  <si>
    <t>368000</t>
  </si>
  <si>
    <t>407000</t>
  </si>
  <si>
    <t>264000</t>
  </si>
  <si>
    <t>297000</t>
  </si>
  <si>
    <t>192000</t>
  </si>
  <si>
    <t>202020902676</t>
  </si>
  <si>
    <t>MÈO TÀI NL 64 (0342-CTH)</t>
  </si>
  <si>
    <t>292000</t>
  </si>
  <si>
    <t>303000</t>
  </si>
  <si>
    <t>348000</t>
  </si>
  <si>
    <t>183000</t>
  </si>
  <si>
    <t>395000</t>
  </si>
  <si>
    <t>202021000278</t>
  </si>
  <si>
    <t>CTH 2386-POLY ÔNG BÀ 2022-60 (C.T.HÀ)</t>
  </si>
  <si>
    <t>202021000284</t>
  </si>
  <si>
    <t>CTH 2396-POLY ĐÔI BẠN 2022-26(C.T.HÀ)</t>
  </si>
  <si>
    <t>202021000327</t>
  </si>
  <si>
    <t>DỤNG CỤ BẾP 8076-PL 2382</t>
  </si>
  <si>
    <t>202021000384</t>
  </si>
  <si>
    <t>HƯU CAO CỔ TRANG TRÍ 01(M. TIẾN)</t>
  </si>
  <si>
    <t>202021000385</t>
  </si>
  <si>
    <t>XE TRANG TRÍ VESPA CỔ(M. TIẾN)</t>
  </si>
  <si>
    <t>202021000386</t>
  </si>
  <si>
    <t>XE TRANG TRÍ LAMBRETTA(M. TIẾN)</t>
  </si>
  <si>
    <t>341000</t>
  </si>
  <si>
    <t>682000</t>
  </si>
  <si>
    <t>104000</t>
  </si>
  <si>
    <t>517000</t>
  </si>
  <si>
    <t>202030005024</t>
  </si>
  <si>
    <t>ĐÁM MÂY BẤT NGỜ 92201B (321)-BHM 100</t>
  </si>
  <si>
    <t>111000</t>
  </si>
  <si>
    <t>202030005307</t>
  </si>
  <si>
    <t>UL 31-BÓNG TRONG SUỐT SAO (8C) (0049-UL)</t>
  </si>
  <si>
    <t>255000</t>
  </si>
  <si>
    <t>720000</t>
  </si>
  <si>
    <t>760000</t>
  </si>
  <si>
    <t>510000</t>
  </si>
  <si>
    <t>420000</t>
  </si>
  <si>
    <t>472000</t>
  </si>
  <si>
    <t>920000</t>
  </si>
  <si>
    <t>590000</t>
  </si>
  <si>
    <t>940000</t>
  </si>
  <si>
    <t>336000</t>
  </si>
  <si>
    <t>202030007856</t>
  </si>
  <si>
    <t>BÌNH HOA KHẮC SỌC - NHỎ(M. TIẾN)</t>
  </si>
  <si>
    <t>202030007864</t>
  </si>
  <si>
    <t>BÌNH HOA BẢO NGÂN(M. TIẾN)</t>
  </si>
  <si>
    <t>202030007867</t>
  </si>
  <si>
    <t>BÌNH HOA LÁ CHUỐI MIỆNG VÁT(M. TIẾN)</t>
  </si>
  <si>
    <t>202030007869</t>
  </si>
  <si>
    <t>BÌNH HOA XUÂN HƯƠNG(M. TIẾN)</t>
  </si>
  <si>
    <t>202030007873</t>
  </si>
  <si>
    <t>BÌNH HOA HƯỚNG DƯƠNG (M. TIẾN)</t>
  </si>
  <si>
    <t>202030007978</t>
  </si>
  <si>
    <t>ỐNG NHÒM KÍNH VẠN HOA 1806A3-PL 2475</t>
  </si>
  <si>
    <t>2400000</t>
  </si>
  <si>
    <t>2480000</t>
  </si>
  <si>
    <t>540000</t>
  </si>
  <si>
    <t>560000</t>
  </si>
  <si>
    <t>339000</t>
  </si>
  <si>
    <t>179000</t>
  </si>
  <si>
    <t>202040001443</t>
  </si>
  <si>
    <t>TỦ LẠNH 7711-PL 2373</t>
  </si>
  <si>
    <t>202060000406</t>
  </si>
  <si>
    <t>HEADPHONE OVAN X5(0051-MT)</t>
  </si>
  <si>
    <t>389000</t>
  </si>
  <si>
    <t>415000</t>
  </si>
  <si>
    <t>580000</t>
  </si>
  <si>
    <t>208000</t>
  </si>
  <si>
    <t>202080300244</t>
  </si>
  <si>
    <t>CHUỘT KHÔNG DÂY RZS 856(0051-MT)</t>
  </si>
  <si>
    <t>159000</t>
  </si>
  <si>
    <t>505000</t>
  </si>
  <si>
    <t>226000</t>
  </si>
  <si>
    <t>194000</t>
  </si>
  <si>
    <t>392000</t>
  </si>
  <si>
    <t>388000</t>
  </si>
  <si>
    <t>635000</t>
  </si>
  <si>
    <t>785000</t>
  </si>
  <si>
    <t>202119901640</t>
  </si>
  <si>
    <t>BẢNG MELAMINE CAO CẤP TP06M 80x120(0371-HTP)</t>
  </si>
  <si>
    <t>413000</t>
  </si>
  <si>
    <t>129000</t>
  </si>
  <si>
    <t>459000</t>
  </si>
  <si>
    <t>325000</t>
  </si>
  <si>
    <t>78000</t>
  </si>
  <si>
    <t>319000</t>
  </si>
  <si>
    <t>435000</t>
  </si>
  <si>
    <t>252000</t>
  </si>
  <si>
    <t>118000</t>
  </si>
  <si>
    <t>202990000946</t>
  </si>
  <si>
    <t>DA-SÁP ĐẾM TIỀN</t>
  </si>
  <si>
    <t>166000</t>
  </si>
  <si>
    <t>376000</t>
  </si>
  <si>
    <t>202990001109</t>
  </si>
  <si>
    <t>DA-DAY THUN HIEP THANH</t>
  </si>
  <si>
    <t>202990001112</t>
  </si>
  <si>
    <t>DA-DAY THUN XK - (MAU VANG, VONG LON, 0.5KG BICH)</t>
  </si>
  <si>
    <t>202990001126</t>
  </si>
  <si>
    <t>CTH 2166-POLY ĐÔI BẠN 2021-65 (C.T.HÀ)</t>
  </si>
  <si>
    <t>202990001193</t>
  </si>
  <si>
    <t>DA3-DÂY THUN LỢI LỢI</t>
  </si>
  <si>
    <t>202990001206</t>
  </si>
  <si>
    <t>BỘ VỆ SINH KM - 6(MV0051)</t>
  </si>
  <si>
    <t>39500</t>
  </si>
  <si>
    <t>12500</t>
  </si>
  <si>
    <t>280000</t>
  </si>
  <si>
    <t>142000</t>
  </si>
  <si>
    <t>228000</t>
  </si>
  <si>
    <t>203010305747</t>
  </si>
  <si>
    <t>HỘP BÚT BI DOLLY-799 VÀNG(0329-NT)</t>
  </si>
  <si>
    <t>203010305748</t>
  </si>
  <si>
    <t>HỘP BÚT BI DOLLY-799 ĐỎ(0329-NT)</t>
  </si>
  <si>
    <t>203010305750</t>
  </si>
  <si>
    <t>HỘP BÚT BI DOLLY-799 XANH DƯƠNG(0329-NT)</t>
  </si>
  <si>
    <t>203010305754</t>
  </si>
  <si>
    <t>HỘP BÚT BI XOAY DOLLY-799 TRẮNG(0329-NT)</t>
  </si>
  <si>
    <t>203010305769</t>
  </si>
  <si>
    <t>HỘP BÚT BI DOLLY-211 ĐEN(0329-NT)</t>
  </si>
  <si>
    <t>203010305772</t>
  </si>
  <si>
    <t>HỘP BÚT BI DOLLY-211 VÀNG ĐỒNG(0329-NT)</t>
  </si>
  <si>
    <t>203010305773</t>
  </si>
  <si>
    <t>HỘP BÚT BI XOAY DOLLY-211 TRẮNG(0329-NT)</t>
  </si>
  <si>
    <t>112000</t>
  </si>
  <si>
    <t>203010305774</t>
  </si>
  <si>
    <t>HỘP BÚT BI XOAY DOLLY-211 ĐEN(0329-NT)</t>
  </si>
  <si>
    <t>203010305777</t>
  </si>
  <si>
    <t>HỘP BÚT BI XOAY DOLLY-211 VÀNG ĐỒNG(0329-NT)</t>
  </si>
  <si>
    <t>37500</t>
  </si>
  <si>
    <t>203010402117</t>
  </si>
  <si>
    <t>VIẾT MÁY ÁNH DƯƠNG 052(0253-AD)</t>
  </si>
  <si>
    <t>38500</t>
  </si>
  <si>
    <t>203010402127</t>
  </si>
  <si>
    <t>VIẾT MÁY ÁNH DƯƠNG 061(0253-AD)</t>
  </si>
  <si>
    <t>60500</t>
  </si>
  <si>
    <t>22500</t>
  </si>
  <si>
    <t>409000</t>
  </si>
  <si>
    <t>453000</t>
  </si>
  <si>
    <t>45500</t>
  </si>
  <si>
    <t>203020201721</t>
  </si>
  <si>
    <t>203020201722</t>
  </si>
  <si>
    <t>203020201723</t>
  </si>
  <si>
    <t>203020201725</t>
  </si>
  <si>
    <t>203020300575</t>
  </si>
  <si>
    <t>KIM BẤM 23/23 10 H.NHỎ/1 H.LỚN(0568-ALV)</t>
  </si>
  <si>
    <t>447000</t>
  </si>
  <si>
    <t>162000</t>
  </si>
  <si>
    <t>21500</t>
  </si>
  <si>
    <t>203020703510</t>
  </si>
  <si>
    <t>DA3- BĂNG KEO DÁN TIỀN</t>
  </si>
  <si>
    <t>25410</t>
  </si>
  <si>
    <t>8500</t>
  </si>
  <si>
    <t>203021100533</t>
  </si>
  <si>
    <t>BẢNG FLIPCHART VIẾT LÔNG CHÂN SẮT SƠN TĨNH ĐIỆN GẮN BÁNH XE 0,6X 1M(5423-BVC)</t>
  </si>
  <si>
    <t>1224000</t>
  </si>
  <si>
    <t>244000</t>
  </si>
  <si>
    <t>2720000</t>
  </si>
  <si>
    <t>675000</t>
  </si>
  <si>
    <t>421000</t>
  </si>
  <si>
    <t>157000</t>
  </si>
  <si>
    <t>223000</t>
  </si>
  <si>
    <t>1220000</t>
  </si>
  <si>
    <t>470000</t>
  </si>
  <si>
    <t>386000</t>
  </si>
  <si>
    <t>495000</t>
  </si>
  <si>
    <t>203021100851</t>
  </si>
  <si>
    <t>BẢNG MENU KHUNG GỖ CÓ CHÂN 2 MẶT 60x80(A5423)</t>
  </si>
  <si>
    <t>1190000</t>
  </si>
  <si>
    <t>1975000</t>
  </si>
  <si>
    <t>3145000</t>
  </si>
  <si>
    <t>203029900031</t>
  </si>
  <si>
    <t>LÓT CHUỘT F2,T1 (0051-MT)</t>
  </si>
  <si>
    <t>1500000</t>
  </si>
  <si>
    <t>405000</t>
  </si>
  <si>
    <t>600000</t>
  </si>
  <si>
    <t>345000</t>
  </si>
  <si>
    <t>410000</t>
  </si>
  <si>
    <t>203029905436</t>
  </si>
  <si>
    <t>ĐỒ CHƠI XẾP HÌNH 61118 (1/4)-PL 2556</t>
  </si>
  <si>
    <t>203029905437</t>
  </si>
  <si>
    <t>ĐỒ CHƠI XẾP HÌNH 61120-PL 2557</t>
  </si>
  <si>
    <t>203029905438</t>
  </si>
  <si>
    <t>ĐỒ CHƠI XẾP HÌNH 61121-PL 2558</t>
  </si>
  <si>
    <t>203029905440</t>
  </si>
  <si>
    <t>ĐỒ CHƠI XẾP HÌNH QL1181 (1/8)-PL 2560</t>
  </si>
  <si>
    <t>203029905443</t>
  </si>
  <si>
    <t>ĐỒ CHƠI XẾP HÌNH QL0164 (1/8)-PL 2563</t>
  </si>
  <si>
    <t>203029905444</t>
  </si>
  <si>
    <t>ĐỒ CHƠI XẾP HÌNH QL0180 (1/8)-PL 2564</t>
  </si>
  <si>
    <t>203029905447</t>
  </si>
  <si>
    <t>ĐỒ CHƠI XẾP HÌNH 7054 (1/8)-PL 2567</t>
  </si>
  <si>
    <t>203029905452</t>
  </si>
  <si>
    <t>ĐỒ CHƠI XẾP HÌNH 1050 (1/8)-PL 2572</t>
  </si>
  <si>
    <t>203029905455</t>
  </si>
  <si>
    <t>ĐỒ CHƠI XẾP HÌNH 60024-PL 2575</t>
  </si>
  <si>
    <t>203030300430</t>
  </si>
  <si>
    <t>BIA CONG NHAN A4 S-25 603BFGSV(HAO VONG)</t>
  </si>
  <si>
    <t>26500</t>
  </si>
  <si>
    <t>196000</t>
  </si>
  <si>
    <t>214000</t>
  </si>
  <si>
    <t>1700</t>
  </si>
  <si>
    <t>19500</t>
  </si>
  <si>
    <t>203040800284</t>
  </si>
  <si>
    <t>PHIEU XUAT KHO 3L NHO DAY 13*19(THUY HANG)(50C LOC)</t>
  </si>
  <si>
    <t>203040900003</t>
  </si>
  <si>
    <t>GIẤY IN BILL MIMOSA - SUMIKURA KHỔ 57(0232-QHST)</t>
  </si>
  <si>
    <t>203040900005</t>
  </si>
  <si>
    <t>GIẤY IN BILL MIMOSA - SUMIKURA KHỔ 80(0232-QHST)</t>
  </si>
  <si>
    <t>1200</t>
  </si>
  <si>
    <t>800</t>
  </si>
  <si>
    <t>203049902301</t>
  </si>
  <si>
    <t>STICKER DS_TRANSPARENT FLOWER - RED MINI (N.HẠ)</t>
  </si>
  <si>
    <t>203049902303</t>
  </si>
  <si>
    <t>STICKER DS_ COFFEE MINI (N.HẠ)</t>
  </si>
  <si>
    <t>203049902306</t>
  </si>
  <si>
    <t>STICKER DS_BRICK PATTERN MINI (N.HẠ)</t>
  </si>
  <si>
    <t>203049902309</t>
  </si>
  <si>
    <t>STICKER DS_HERB MINI (N.HẠ)</t>
  </si>
  <si>
    <t>203049902312</t>
  </si>
  <si>
    <t>STICKER DS_TRAVEL MINI (N.HẠ)</t>
  </si>
  <si>
    <t>203049902314</t>
  </si>
  <si>
    <t>STICKER DS_ANIMAL MINI (N.HẠ)</t>
  </si>
  <si>
    <t>203049902361</t>
  </si>
  <si>
    <t>STICKER DS_PLANET (N.HẠ)</t>
  </si>
  <si>
    <t>203049902413</t>
  </si>
  <si>
    <t>STICKER DS_TRANSPARENT FLOWER - PINK (N.HẠ)</t>
  </si>
  <si>
    <t>203049902415</t>
  </si>
  <si>
    <t>STICKER DS_TRANSPARENT FLOWER - PINK MINI (N.HẠ)</t>
  </si>
  <si>
    <t>203049902416</t>
  </si>
  <si>
    <t>STICKER DS_TRANSPARENT FLOWER - PURPLE MINI (N.HẠ)</t>
  </si>
  <si>
    <t>203049902587</t>
  </si>
  <si>
    <t>STICKER WOW021-101 -PL 2457</t>
  </si>
  <si>
    <t>203049902590</t>
  </si>
  <si>
    <t>STICKER YT-AS-PL 2460</t>
  </si>
  <si>
    <t>203049902617</t>
  </si>
  <si>
    <t>STICKER DS_PAPER MORE MINI(N.HẠ)</t>
  </si>
  <si>
    <t>203049902647</t>
  </si>
  <si>
    <t>BF - A005 STICKER MY TRAVEL STORY - HỘI AN (BOXY FOXY)</t>
  </si>
  <si>
    <t>203049902648</t>
  </si>
  <si>
    <t>BF - A006 STICKER MY TRAVEL STORY - PHÚ QUỐC  (BOXY FOXY)</t>
  </si>
  <si>
    <t>203049902649</t>
  </si>
  <si>
    <t>BF - B002 STICKER SIMPLE LOVE &lt;3 (BOXY FOXY)</t>
  </si>
  <si>
    <t>203049902650</t>
  </si>
  <si>
    <t>BF - C008 STICKER HAPPY COFFEE (BOXY FOXY)</t>
  </si>
  <si>
    <t>203049902651</t>
  </si>
  <si>
    <t>BF - C008 STICKER HPBD TO YOU (BOXY FOXY)</t>
  </si>
  <si>
    <t>203049902652</t>
  </si>
  <si>
    <t>BF - B003 STICKER HEY HONEY... (BOXY FOXY)</t>
  </si>
  <si>
    <t>203049902653</t>
  </si>
  <si>
    <t>BF - A007 STICKER VITRO (BOXY FOXY)</t>
  </si>
  <si>
    <t>203049902693</t>
  </si>
  <si>
    <t>FX 173-BF - STICKER RỜI C009 HOA TEM (BOXY FOXY)</t>
  </si>
  <si>
    <t>203049902694</t>
  </si>
  <si>
    <t>FX 174-BF - STICKER RỜI C011 FLOWERY (BOXY FOXY)</t>
  </si>
  <si>
    <t>203049902695</t>
  </si>
  <si>
    <t>FX 175-BF - C006 STICKER CUTIE-BIRTHDAY (BOXY FOXY)</t>
  </si>
  <si>
    <t>203049902696</t>
  </si>
  <si>
    <t>FX 176-BF - C010 STICKER CAMPY (BOXY FOXY)</t>
  </si>
  <si>
    <t>107000</t>
  </si>
  <si>
    <t>124000</t>
  </si>
  <si>
    <t>32500</t>
  </si>
  <si>
    <t>20500</t>
  </si>
  <si>
    <t>203050502134</t>
  </si>
  <si>
    <t>SỔ TAY SG IN MY HEART- CHỢ BẾN THÀNH(0336-RB)</t>
  </si>
  <si>
    <t>203050502137</t>
  </si>
  <si>
    <t>SỔ TAY SG IN MY HEART- BITEXCO(0336-RB)</t>
  </si>
  <si>
    <t>203050502138</t>
  </si>
  <si>
    <t>SỔ TAY SG  IN MY HEART- THƯƠNG XÁ TAX(0336-RB)</t>
  </si>
  <si>
    <t>203050502143</t>
  </si>
  <si>
    <t>SỔ TAY XE CỔ- VẼSPA VIET NAM(0336-RB)</t>
  </si>
  <si>
    <t>203050502145</t>
  </si>
  <si>
    <t>SỔ TAY LÒ XO - LIFE IS A JOURNEY(THCK0336)</t>
  </si>
  <si>
    <t>203050502146</t>
  </si>
  <si>
    <t>SỔ TAY XECỔ-- I LOVẼ HONDA(0336-RB)</t>
  </si>
  <si>
    <t>203050502147</t>
  </si>
  <si>
    <t>SỔ TAY XE CỔ-- I LOVẼ VẼSPA(0336-RB)</t>
  </si>
  <si>
    <t>203050502148</t>
  </si>
  <si>
    <t>SỔ TAY XE CỔ-- I LOVẼ LAMBRETTA(0336-RB)</t>
  </si>
  <si>
    <t>750000</t>
  </si>
  <si>
    <t>1100000</t>
  </si>
  <si>
    <t>367000</t>
  </si>
  <si>
    <t>202000</t>
  </si>
  <si>
    <t>203089900292</t>
  </si>
  <si>
    <t>CTH 144-CHUÔNG GIÓ ĐỒNG X102 (0342-CTH)</t>
  </si>
  <si>
    <t>203089900294</t>
  </si>
  <si>
    <t>CTH 146-CHUÔNG GIÓ ĐỒNG X656 (0342-CTH)</t>
  </si>
  <si>
    <t>248000</t>
  </si>
  <si>
    <t>203089900348</t>
  </si>
  <si>
    <t>CTH 1919-CHUÔNG GIÓ ĐỒNG TK1937 (C.T.HÀ)</t>
  </si>
  <si>
    <t>96000</t>
  </si>
  <si>
    <t>168000</t>
  </si>
  <si>
    <t>329000</t>
  </si>
  <si>
    <t>152000</t>
  </si>
  <si>
    <t>24500</t>
  </si>
  <si>
    <t>418000</t>
  </si>
  <si>
    <t>184000</t>
  </si>
  <si>
    <t>188000</t>
  </si>
  <si>
    <t>203100400453</t>
  </si>
  <si>
    <t>ỐNG TIỀN MÈO NHỎ 0905 (0342-CTH)</t>
  </si>
  <si>
    <t>515000</t>
  </si>
  <si>
    <t>700000</t>
  </si>
  <si>
    <t>485000</t>
  </si>
  <si>
    <t>211000</t>
  </si>
  <si>
    <t>825000</t>
  </si>
  <si>
    <t>273000</t>
  </si>
  <si>
    <t>203109901130</t>
  </si>
  <si>
    <t>CTH 1560-ỐNG TIỀN MÈO TÀI 4,5' (0477-TH)</t>
  </si>
  <si>
    <t>1910000</t>
  </si>
  <si>
    <t>203109901222</t>
  </si>
  <si>
    <t>MÈO NĂNG LƯỢNG ĐẾ GỖ (C.T.HÀ)</t>
  </si>
  <si>
    <t>3117000</t>
  </si>
  <si>
    <t>203109901264</t>
  </si>
  <si>
    <t>CTH 2223-CÓC TÀI LỘC J408L (C.T.HÀ)</t>
  </si>
  <si>
    <t>2560000</t>
  </si>
  <si>
    <t>203109901299</t>
  </si>
  <si>
    <t>CTH 2634-MÈO TÀI NGOẮC TAY ĐỰNG HOA QUẢ 12'(C.T.HÀ)</t>
  </si>
  <si>
    <t>2010000</t>
  </si>
  <si>
    <t>203109901422</t>
  </si>
  <si>
    <t>CTH 2845-MÈO TÀI NL39(C.T.HÀ)</t>
  </si>
  <si>
    <t>203140600360</t>
  </si>
  <si>
    <t>KẸP GẤP 015 HN (Q.DI)</t>
  </si>
  <si>
    <t>93000</t>
  </si>
  <si>
    <t>733000</t>
  </si>
  <si>
    <t>282000</t>
  </si>
  <si>
    <t>338000</t>
  </si>
  <si>
    <t>203160101734</t>
  </si>
  <si>
    <t>CHUÔNG GIÓ GỖ 1302 (0342-CTH)</t>
  </si>
  <si>
    <t>203170201074</t>
  </si>
  <si>
    <t>HỘP QUÀ GC NHAN 7*10*3 (Q.DI)</t>
  </si>
  <si>
    <t>203170201075</t>
  </si>
  <si>
    <t>HỘP QUÀ CN NHÍ GC 5.5*8*2.5 (Q.DI)</t>
  </si>
  <si>
    <t>203179900005</t>
  </si>
  <si>
    <t>DÂY THỪNG GIẤY B/12 (X.PHƯỢNG)</t>
  </si>
  <si>
    <t>735000</t>
  </si>
  <si>
    <t>579000</t>
  </si>
  <si>
    <t>27500</t>
  </si>
  <si>
    <t>133500</t>
  </si>
  <si>
    <t>500000</t>
  </si>
  <si>
    <t>203990402466</t>
  </si>
  <si>
    <t>QUE GỖ THỦ CÔNG 9.3CM-50 QUE (N.HẠ)</t>
  </si>
  <si>
    <t>203990402467</t>
  </si>
  <si>
    <t>QUE GỖ THỦ CÔNG 11.3CM-50 QUE (N.HẠ)</t>
  </si>
  <si>
    <t>203990402471</t>
  </si>
  <si>
    <t>QUE GỖ THỦ CÔNG 15CM-50 QUE (N.HẠ)</t>
  </si>
  <si>
    <t>203990402532</t>
  </si>
  <si>
    <t>KEO TRONG CÂY NHỎ (N.HẠ)</t>
  </si>
  <si>
    <t>203990402533</t>
  </si>
  <si>
    <t>KEO TRONG CÂY LỚN (N.HẠ)</t>
  </si>
  <si>
    <t>203990402535</t>
  </si>
  <si>
    <t>SÚNG BẮN KEO LỚN (N.HẠ)</t>
  </si>
  <si>
    <t>203990402577</t>
  </si>
  <si>
    <t>UL 129-CHÙM DÂY SẮC MÀU (U.LỰC)</t>
  </si>
  <si>
    <t>203990402578</t>
  </si>
  <si>
    <t>UL 130-BÓNG HÌNH CÚC NHỎ 2C (U.LỰC)</t>
  </si>
  <si>
    <t>203990402579</t>
  </si>
  <si>
    <t>UL 131-BÓNG HÌNH CÚC TRUNG 1C (U.LỰC)</t>
  </si>
  <si>
    <t>203990402602</t>
  </si>
  <si>
    <t>HẠT XỐP TRẮNG LỚN (N.HẠ)</t>
  </si>
  <si>
    <t>203990402603</t>
  </si>
  <si>
    <t>HẠT XỐP MÀU LỚN (N.HẠ)</t>
  </si>
  <si>
    <t>203990402604</t>
  </si>
  <si>
    <t>BỘ 10 THẺ CÀO MAY MẮN TPC-001 (PC TEEN)</t>
  </si>
  <si>
    <t>203990402605</t>
  </si>
  <si>
    <t>BỘ 10 THẺ CÀO MAY MẮN TPC-002 (PC TEEN)</t>
  </si>
  <si>
    <t>203990402606</t>
  </si>
  <si>
    <t>BỘ 10 THẺ CÀO MAY MẮN TPC-003 (PC TEEN)</t>
  </si>
  <si>
    <t>203990402607</t>
  </si>
  <si>
    <t>BỘ 10 THẺ CÀO MAY MẮN TPC-004 (PC TEEN)</t>
  </si>
  <si>
    <t>203990402608</t>
  </si>
  <si>
    <t>BỘ 10 THẺ CÀO MAY MẮN TPC-005 (PC TEEN)</t>
  </si>
  <si>
    <t>203990402609</t>
  </si>
  <si>
    <t>BỘ 10 THẺ CÀO MAY MẮN TPC-006 (PC TEEN)</t>
  </si>
  <si>
    <t>203990402610</t>
  </si>
  <si>
    <t>BỘ 10 THẺ CÀO MAY MẮN TPC-007 (PC TEEN)</t>
  </si>
  <si>
    <t>203990402611</t>
  </si>
  <si>
    <t>BỘ 10 THẺ CÀO MAY MẮN TPC-008 (PC TEEN)</t>
  </si>
  <si>
    <t>203990402612</t>
  </si>
  <si>
    <t>BỘ 10 THẺ CÀO MAY MẮN TPC-009 (PC TEEN)</t>
  </si>
  <si>
    <t>203990402613</t>
  </si>
  <si>
    <t>BỘ 10 THẺ CÀO MAY MẮN TPC-010 (PC TEEN)</t>
  </si>
  <si>
    <t>GIẤY PHOTO IK PLUS 70 GSM KHỔ A4 (V.THỊNH)</t>
  </si>
  <si>
    <t>GIAY PHOTO IK PLUS 80 GSM KHO A4 (V.THINH)</t>
  </si>
  <si>
    <t>620000</t>
  </si>
  <si>
    <t>585000</t>
  </si>
  <si>
    <t>204029901209</t>
  </si>
  <si>
    <t>BÓ HOA 1 BÔNG MẪU 1 (CN DECOR)</t>
  </si>
  <si>
    <t>204029901210</t>
  </si>
  <si>
    <t>BÓ HOA 1 BÔNG MẪU 2 (CN DECOR)</t>
  </si>
  <si>
    <t>204030402048</t>
  </si>
  <si>
    <t>ĐỒ CHƠI XE XÂY DỰNG PL8832 (1/10)-PL 2124</t>
  </si>
  <si>
    <t>204030402054</t>
  </si>
  <si>
    <t>ĐỒ CHƠI XE CỨU HOẢ RS6638E (1/12)-PL 2134</t>
  </si>
  <si>
    <t>204059900483</t>
  </si>
  <si>
    <t>BAO THƯ BƯU ĐIỆN SỌC CÓ KEO 25C/X (ALV)</t>
  </si>
  <si>
    <t>204059900505</t>
  </si>
  <si>
    <t>BAO THƯ TRẮNG A4 100GSM</t>
  </si>
  <si>
    <t>204059900506</t>
  </si>
  <si>
    <t>DA3 - BAO THƯ TRẮNG A5 80GSM</t>
  </si>
  <si>
    <t>680</t>
  </si>
  <si>
    <t>204069900028</t>
  </si>
  <si>
    <t>GIẤY NOTE 3X2 STICKIII-INĐỎNESIA VÀNG (0372-TP)</t>
  </si>
  <si>
    <t>204069900037</t>
  </si>
  <si>
    <t>GIẤY NOTE 3X2 TRÒN 5 MÀU DẠ QUANG STICKIII (0372-TP)</t>
  </si>
  <si>
    <t>204069900038</t>
  </si>
  <si>
    <t>GIẤY NOTE 3X3 STICKIII-INĐỎNESIA VÀNG(0372-TP)</t>
  </si>
  <si>
    <t>204069900039</t>
  </si>
  <si>
    <t>GIẤY NOTE 3X3 STICKIII-INĐỎNESIA XANH DƯƠNG(0372-TP)</t>
  </si>
  <si>
    <t>204069900040</t>
  </si>
  <si>
    <t>GIẤY NOTE 3X3 STICKIII-INĐỎNESIA XANH LÁ(0372-TP)</t>
  </si>
  <si>
    <t>204069900044</t>
  </si>
  <si>
    <t>GIẤY NOTE 3X3 DẠ QUANG STICKIII-INĐỎNESIA HỒNG(0372-TP)</t>
  </si>
  <si>
    <t>204069900048</t>
  </si>
  <si>
    <t>GIẤY NOTE 3X4 STICKIII-INĐỎNESIA VÀNG(0372-TP)</t>
  </si>
  <si>
    <t>126000</t>
  </si>
  <si>
    <t>204079900314</t>
  </si>
  <si>
    <t>GIẤY PHÂN TRANG DOUBLE A 5 MÀU MŨI TÊN AFI100822-EN (V.THỊNH)</t>
  </si>
  <si>
    <t>204089900079</t>
  </si>
  <si>
    <t>HÓA ĐƠN BÁN LẺ 2 LIÊN KHỔ 130X190 60T/Q (0372-TP)</t>
  </si>
  <si>
    <t>204089900739</t>
  </si>
  <si>
    <t>HOA DON CO DE LOT 100 TO 2 LIEN(THUY HANG)</t>
  </si>
  <si>
    <t>240</t>
  </si>
  <si>
    <t>300</t>
  </si>
  <si>
    <t>204990000111</t>
  </si>
  <si>
    <t>DA3-GIẤY NOTE - PLEASE SIGN</t>
  </si>
  <si>
    <t>205019901888</t>
  </si>
  <si>
    <t>GIẤY GÓI HOA HQ 1M (N.HẠ)</t>
  </si>
  <si>
    <t>205020003378</t>
  </si>
  <si>
    <t>LẦY BC04-LNV 742</t>
  </si>
  <si>
    <t>205020003379</t>
  </si>
  <si>
    <t>LỘI LẦY MỞ RỘNG 1 BC05-LNV 743</t>
  </si>
  <si>
    <t>205020003380</t>
  </si>
  <si>
    <t>LÊN LẦY MỞ RỘNG 2 BC06-LNV 744</t>
  </si>
  <si>
    <t>205020003381</t>
  </si>
  <si>
    <t>BÀI THÍNH BC07-LNV 745</t>
  </si>
  <si>
    <t>205020003384</t>
  </si>
  <si>
    <t>OẲN TÙ TÌ VÀNG XÁM ĐẠI CHIẾN BC10-LNV 748</t>
  </si>
  <si>
    <t>205020003385</t>
  </si>
  <si>
    <t>THỎ TỈNH TÁO BC11-LNV 749</t>
  </si>
  <si>
    <t>205020003386</t>
  </si>
  <si>
    <t>CONAN THÍNH BC12-LNV 750</t>
  </si>
  <si>
    <t>499000</t>
  </si>
  <si>
    <t>198000</t>
  </si>
  <si>
    <t>205020003693</t>
  </si>
  <si>
    <t>XẬP XÌNH - BC18-LNV 795</t>
  </si>
  <si>
    <t>205030002071</t>
  </si>
  <si>
    <t>CTH 2808-TÚI GIẤY N232(C.T.HÀ)</t>
  </si>
  <si>
    <t>205030002073</t>
  </si>
  <si>
    <t>CTH 2810-TÚI GIẤY N401(C.T.HÀ)</t>
  </si>
  <si>
    <t>205030002074</t>
  </si>
  <si>
    <t>CTH 2811-TÚI GIẤY N113(C.T.HÀ)</t>
  </si>
  <si>
    <t>205030002077</t>
  </si>
  <si>
    <t>CTH 2814-TÚI GIẤY N54(C.T.HÀ)</t>
  </si>
  <si>
    <t>205030002085</t>
  </si>
  <si>
    <t>GIỎ GIẤY HAI QUAI NHỎ 009 HN (Q.DY)</t>
  </si>
  <si>
    <t>205040000771</t>
  </si>
  <si>
    <t>GIẤY RƠM SỢI KRAFT LỚN (N.HẠ)</t>
  </si>
  <si>
    <t>885000</t>
  </si>
  <si>
    <t>205080000240</t>
  </si>
  <si>
    <t>TẬP VẼ TAKEYO A4 120T 8583 (0061-HT)</t>
  </si>
  <si>
    <t>136000</t>
  </si>
  <si>
    <t>206010102978</t>
  </si>
  <si>
    <t>UL 50-NÓN SN NHỎ SAO (MỚI) (0049-UL)</t>
  </si>
  <si>
    <t>206010103400</t>
  </si>
  <si>
    <t>BÚP BÊ 625 (1/4)-PL 2226</t>
  </si>
  <si>
    <t>206030000517</t>
  </si>
  <si>
    <t>SỔ TAY LÒ XO - CAMERA - 01(THCK0336)</t>
  </si>
  <si>
    <t>271000</t>
  </si>
  <si>
    <t>206030002055</t>
  </si>
  <si>
    <t>BÚP BÊ W6398-62 (1/6)-PL 1467</t>
  </si>
  <si>
    <t>206030002158</t>
  </si>
  <si>
    <t>SỔ TAY XE CỔ-I LOVẼ VOLKWAGEN"(0336-RB)</t>
  </si>
  <si>
    <t>206030002486</t>
  </si>
  <si>
    <t>BÚP BÊ YSN-XV755-155-PL 2224</t>
  </si>
  <si>
    <t>206030002487</t>
  </si>
  <si>
    <t>BÚP BÊ YSN3286-96-PL 2225</t>
  </si>
  <si>
    <t>116000</t>
  </si>
  <si>
    <t>207020000182</t>
  </si>
  <si>
    <t>GƯƠNG INOX 111 (C.T.HÀ)</t>
  </si>
  <si>
    <t>458000</t>
  </si>
  <si>
    <t>207020001460</t>
  </si>
  <si>
    <t>CTH 2746-GƯƠNG SOI TEEN 2212R(C.T.HÀ)</t>
  </si>
  <si>
    <t>207020001461</t>
  </si>
  <si>
    <t>CTH 2747-GƯƠNG SOI 2172(C.T.HÀ)</t>
  </si>
  <si>
    <t>207020001462</t>
  </si>
  <si>
    <t>CTH 2748-GƯƠNG SOI TEEN 2183K1(C.T.HÀ)</t>
  </si>
  <si>
    <t>880000</t>
  </si>
  <si>
    <t>830000</t>
  </si>
  <si>
    <t>1250000</t>
  </si>
  <si>
    <t>207050000360</t>
  </si>
  <si>
    <t>CÀI TÓC VẢI TAI THỎ ĐỨNG 022 HN (Q.DI)</t>
  </si>
  <si>
    <t>257000</t>
  </si>
  <si>
    <t>207050000830</t>
  </si>
  <si>
    <t>THUOC 20CM KIM NGUYEN(THUY HANG)</t>
  </si>
  <si>
    <t>134000</t>
  </si>
  <si>
    <t>TV 22-BĂNG ĐÔ 35 (T.VY)</t>
  </si>
  <si>
    <t>207080001085</t>
  </si>
  <si>
    <t>CỘT LÒ XO CAO CẤP 0055 HN (Q.DI)</t>
  </si>
  <si>
    <t>BĂNG ĐÔ 33 (T.VY)</t>
  </si>
  <si>
    <t>BĂNG ĐÔ 27 (T.VY)</t>
  </si>
  <si>
    <t>207080003130</t>
  </si>
  <si>
    <t>QD 599-MÓC KHÓA CAO SU BÉ 038 HN (Q.DY)</t>
  </si>
  <si>
    <t>207080003445</t>
  </si>
  <si>
    <t>QD 677-KẸP GẤP 013 HN (Q.DY)</t>
  </si>
  <si>
    <t>207080003866</t>
  </si>
  <si>
    <t>CỘT LÒ XO KIỂU HN (Q.DY)</t>
  </si>
  <si>
    <t>207080003867</t>
  </si>
  <si>
    <t>CỘT TÓC BÍNH NƠ VOAN PHỤ KIỆN HN (Q.DY)</t>
  </si>
  <si>
    <t>207080003868</t>
  </si>
  <si>
    <t>CỘT TÓC BÍNH PHỤ KIỆN HN (Q.DY)</t>
  </si>
  <si>
    <t>207080003869</t>
  </si>
  <si>
    <t>CỘT TÓC NƠ PHỤ KIỆN (Q.DY)</t>
  </si>
  <si>
    <t>207080003870</t>
  </si>
  <si>
    <t>CỘT TÓC VẢI PHỤ KIỆN HN (Q.DY)</t>
  </si>
  <si>
    <t>207080003871</t>
  </si>
  <si>
    <t>KẸP TÓC BÉ HÌNH XƯƠNG CÁ HN (Q.DY)</t>
  </si>
  <si>
    <t>207080003872</t>
  </si>
  <si>
    <t>KẸP TÓC BÉ VUÔNG,ELIP HN (Q.DY)</t>
  </si>
  <si>
    <t>207080003873</t>
  </si>
  <si>
    <t>KẸP VỈ CẶP 018 HN (Q.DY)</t>
  </si>
  <si>
    <t>207080003874</t>
  </si>
  <si>
    <t>CỘT TÓC VẢI NƠ DÀI PHỐI HẠT TRAI 025 HN (Q.DY)</t>
  </si>
  <si>
    <t>207080003875</t>
  </si>
  <si>
    <t>CỘT VẢI CAO CẤP 021 HN (Q.DY)</t>
  </si>
  <si>
    <t>207080003876</t>
  </si>
  <si>
    <t>CỘT VẢI PHỐI HẠT TRAI 017 HN (Q.DY)</t>
  </si>
  <si>
    <t>207080003877</t>
  </si>
  <si>
    <t>CỘT VẢI PHỤ KIỆN CAO CẤP 015 HN (Q.DY)</t>
  </si>
  <si>
    <t>207080003878</t>
  </si>
  <si>
    <t>CỘT VẢI VOAN 015 HN (Q.DY)</t>
  </si>
  <si>
    <t>207080003879</t>
  </si>
  <si>
    <t>CỘT VẢI VOAN TRƠN CAO CẤP 017 HN (Q.DY)</t>
  </si>
  <si>
    <t>207080003880</t>
  </si>
  <si>
    <t>KẸP TÓC BÉ HÌNH MUỖNG HN (Q.DY)</t>
  </si>
  <si>
    <t>207080003881</t>
  </si>
  <si>
    <t>KẸP TÓC BÉ HN (Q.DY)</t>
  </si>
  <si>
    <t>207080003882</t>
  </si>
  <si>
    <t>CÀI VẢI HỌA TIẾT HOA NHÍ 02 HN (Q.DY)</t>
  </si>
  <si>
    <t>730000</t>
  </si>
  <si>
    <t>207160000051</t>
  </si>
  <si>
    <t>STACOM- CỌ VẼ MÀU NƯỚC ĐẦU TRÒN HỌC SINH - SỐ 2 BPSS_2R(12C/H)(5390-ST)</t>
  </si>
  <si>
    <t>519000</t>
  </si>
  <si>
    <t>207990001080</t>
  </si>
  <si>
    <t>CTH 2734-CHE MẮT NGỦ YZ00439(C.T.HÀ)</t>
  </si>
  <si>
    <t>207990001081</t>
  </si>
  <si>
    <t>CTH 2735-CHE MẮT NGỦ YZ00431(C.T.HÀ)</t>
  </si>
  <si>
    <t>268000</t>
  </si>
  <si>
    <t>232000</t>
  </si>
  <si>
    <t>POPART ĐỒNG HỒ ĐIỆN TỬ 726,727,728,729(MV0051)</t>
  </si>
  <si>
    <t>1790000</t>
  </si>
  <si>
    <t>705000</t>
  </si>
  <si>
    <t>688000</t>
  </si>
  <si>
    <t>743000</t>
  </si>
  <si>
    <t>697000</t>
  </si>
  <si>
    <t>990000</t>
  </si>
  <si>
    <t>1000000</t>
  </si>
  <si>
    <t>596000</t>
  </si>
  <si>
    <t>840000</t>
  </si>
  <si>
    <t>900000</t>
  </si>
  <si>
    <t>530000</t>
  </si>
  <si>
    <t>669000</t>
  </si>
  <si>
    <t>800000</t>
  </si>
  <si>
    <t>640000</t>
  </si>
  <si>
    <t>191000</t>
  </si>
  <si>
    <t>178000</t>
  </si>
  <si>
    <t>301000</t>
  </si>
  <si>
    <t>284000</t>
  </si>
  <si>
    <t>231000</t>
  </si>
  <si>
    <t>208030000858</t>
  </si>
  <si>
    <t>CTH 1518-ĐỒNG HỒ REO 6308 (0477-TH)</t>
  </si>
  <si>
    <t>182000</t>
  </si>
  <si>
    <t>266000</t>
  </si>
  <si>
    <t>208030001154</t>
  </si>
  <si>
    <t>CTH 2826-ĐỒNG HỒ REO AY17050-90(C.T.HÀ)</t>
  </si>
  <si>
    <t>208030001155</t>
  </si>
  <si>
    <t>CTH 2839-ĐỒNG HỒ REO AT4011YC(C.T.HÀ)</t>
  </si>
  <si>
    <t>208030001156</t>
  </si>
  <si>
    <t>CTH 2840-ĐỒNG HỒ REO AT4011YA(C.T.HÀ)</t>
  </si>
  <si>
    <t>208030001157</t>
  </si>
  <si>
    <t>CTH 2841-ĐỒNG HỒ REO XT401HZ(C.T.HÀ)</t>
  </si>
  <si>
    <t>208030001158</t>
  </si>
  <si>
    <t>CTH 2842-ĐỒNG HỒ REO XT401-YY(C.T.HÀ)</t>
  </si>
  <si>
    <t>208030001159</t>
  </si>
  <si>
    <t>CTH 2843-ĐỒNG HỒ REO XT401YJ(C.T.HÀ)</t>
  </si>
  <si>
    <t>208030001160</t>
  </si>
  <si>
    <t>CTH 2844-ĐỒNG HỒ REO XT401-HB(C.T.HÀ)</t>
  </si>
  <si>
    <t>208030001161</t>
  </si>
  <si>
    <t>CTH 2846-ĐỒNG HỒ REO XT308-YY(C.T.HÀ)</t>
  </si>
  <si>
    <t>208030001163</t>
  </si>
  <si>
    <t>CTH 2848-ĐỒNG HỒ REO AT3088HC(C.T.HÀ)</t>
  </si>
  <si>
    <t>208030001165</t>
  </si>
  <si>
    <t>CTH 2850-ĐỒNG HỒ REO AT3088YA(C.T.HÀ)</t>
  </si>
  <si>
    <t>208030001168</t>
  </si>
  <si>
    <t>CTH 2853-ĐỒNG HỒ REO AT0911JE(C.T.HÀ)</t>
  </si>
  <si>
    <t>369000</t>
  </si>
  <si>
    <t>399000</t>
  </si>
  <si>
    <t>231019902113</t>
  </si>
  <si>
    <t>QUẢ CẦU TUYẾT 65# 4342D (THCK0462)</t>
  </si>
  <si>
    <t>231019902117</t>
  </si>
  <si>
    <t>QUẢ CẦU TUYẾT 65# 4352D (THCK0462)</t>
  </si>
  <si>
    <t>231019902121</t>
  </si>
  <si>
    <t>QUẢ CẦU TUYẾT 80# 4338G (THCK0462)</t>
  </si>
  <si>
    <t>231019902122</t>
  </si>
  <si>
    <t>QUẢ CẦU TUYẾT 65# 4339D (THCK0462)</t>
  </si>
  <si>
    <t>231019902123</t>
  </si>
  <si>
    <t>QUẢ CẦU TUYẾT 65# 4338D (THCK0462)</t>
  </si>
  <si>
    <t>231019902126</t>
  </si>
  <si>
    <t>QUẢ CẦU TUYẾT 65# 4305D  (THCK0462)</t>
  </si>
  <si>
    <t>231049902155</t>
  </si>
  <si>
    <t>ĐỒNG HỒ CÁT B2001 (THCK0462)</t>
  </si>
  <si>
    <t>231049902156</t>
  </si>
  <si>
    <t>ĐỒNG HỒ CÁT B2002 (THCK0462)</t>
  </si>
  <si>
    <t>231049902157</t>
  </si>
  <si>
    <t>ĐỒNG HỒ CÁT B2003 (THCK0462)</t>
  </si>
  <si>
    <t>231069901336</t>
  </si>
  <si>
    <t>HỘP NHẠC XOAY CD2020-2 (THCK0462)</t>
  </si>
  <si>
    <t>TẬP SINH VIÊN SGWXB5-6707 MT(THNK086)</t>
  </si>
  <si>
    <t>TẬP SINH VIÊN SGWXB5-7198 MT(THNK086)</t>
  </si>
  <si>
    <t>239000</t>
  </si>
  <si>
    <t>231119900635</t>
  </si>
  <si>
    <t>HỘP VIẾT VẼ MARKER 18 MÀU CY-818-18 (THCK0462)</t>
  </si>
  <si>
    <t>231119900636</t>
  </si>
  <si>
    <t>HỘP VIẾT VẼ MARKER 24 MÀU CY-818-24 (THCK0462)</t>
  </si>
  <si>
    <t>231119900638</t>
  </si>
  <si>
    <t>HỘP VIẾT VẼ MARKER 48 MÀU CY-818-48 (THCK0462)</t>
  </si>
  <si>
    <t>231129900137</t>
  </si>
  <si>
    <t>DEN TRANG TRI DE BAN 9053 (THCK0462)</t>
  </si>
  <si>
    <t>550000</t>
  </si>
  <si>
    <t>232000401391</t>
  </si>
  <si>
    <t>KHUNG HÌNH GỖ 4*6 HW251 (THCK0462)</t>
  </si>
  <si>
    <t>232000401392</t>
  </si>
  <si>
    <t>KHUNG HÌNH GỖ 5*7 HW251 (THCK0462)</t>
  </si>
  <si>
    <t>232000401393</t>
  </si>
  <si>
    <t>KHUNG HÌNH GỖ 6*8 HW251 (THCK0462)</t>
  </si>
  <si>
    <t>232000401394</t>
  </si>
  <si>
    <t>KHUNG HÌNH GỖ 4*6 HW252 (THCK0462)</t>
  </si>
  <si>
    <t>232000401397</t>
  </si>
  <si>
    <t>KHUNG HÌNH GỖ 5*7 HW261 (THCK0462)</t>
  </si>
  <si>
    <t>232000401411</t>
  </si>
  <si>
    <t>KHUNG HÌNH GỖ 4*6 HW269 (THCK0462)</t>
  </si>
  <si>
    <t>232000401412</t>
  </si>
  <si>
    <t>KHUNG HÌNH GỖ 5*7 HW269 (THCK0462)</t>
  </si>
  <si>
    <t>232000401413</t>
  </si>
  <si>
    <t>KHUNG HÌNH GỖ 6*8 HW269 (THCK0462)</t>
  </si>
  <si>
    <t>232000401566</t>
  </si>
  <si>
    <t>THIỆP 3D LT-2002 H/40 (THCK0462)</t>
  </si>
  <si>
    <t>232000401579</t>
  </si>
  <si>
    <t>CHAI KIM TUYẾN DIY 100ML PN22#03 H/12 (THCK0462)</t>
  </si>
  <si>
    <t>232000401580</t>
  </si>
  <si>
    <t>CHAI KIM TUYẾN DIY 100ML PN22#04 H/12 (THCK0462)</t>
  </si>
  <si>
    <t>232000401581</t>
  </si>
  <si>
    <t>CHAI KIM TUYẾN DIY 30ML PN22#10 H/12 (THCK0462)</t>
  </si>
  <si>
    <t>232000401582</t>
  </si>
  <si>
    <t>CHAI KIM TUYẾN DIY 30ML PN22#11 H/12 (THCK0462)</t>
  </si>
  <si>
    <t>232000401583</t>
  </si>
  <si>
    <t>CHAI KIM TUYẾN DIY 50ML PN22#01 H/12 (THCK0462)</t>
  </si>
  <si>
    <t>232000401584</t>
  </si>
  <si>
    <t>CHAI KIM TUYẾN DIY 50ML PN22#02 H/12 (THCK0462)</t>
  </si>
  <si>
    <t>232000401585</t>
  </si>
  <si>
    <t>CHAI KIM TUYẾN DIY 60GR PN22#05 H/6 (THCK0462)</t>
  </si>
  <si>
    <t>232000401586</t>
  </si>
  <si>
    <t>CHAI KIM TUYẾN DIY 60GR PN22#06 H/6 (THCK0462)</t>
  </si>
  <si>
    <t>232000401587</t>
  </si>
  <si>
    <t>HỘP 12 CHAI KIM TUYẾN DIY 10GR PN22#08 H/12 (THCK0462)</t>
  </si>
  <si>
    <t>232000401588</t>
  </si>
  <si>
    <t>HỘP 12 CHAI KIM TUYẾN DIY 10GR PN22#09 H/12 (THCK0462)</t>
  </si>
  <si>
    <t>232000401589</t>
  </si>
  <si>
    <t>HỘP 6 CHAI KIM TUYẾN DIY 10GR PN22#07 H/6 (THCK0462)</t>
  </si>
  <si>
    <t>232000401603</t>
  </si>
  <si>
    <t>THIỆP SINH NHẬT MINI-1810 H/36 (THCK0462)</t>
  </si>
  <si>
    <t>232000401604</t>
  </si>
  <si>
    <t>THIỆP SINH NHẬT MINI-1918 H/54 (THCK0462)</t>
  </si>
  <si>
    <t>232000401605</t>
  </si>
  <si>
    <t>THIỆP SINH NHẬT MINI-1922A H/24 (THCK0462)</t>
  </si>
  <si>
    <t>232000401606</t>
  </si>
  <si>
    <t>THIỆP SINH NHẬT 2008 H/36 (THCK0462)</t>
  </si>
  <si>
    <t>232000401609</t>
  </si>
  <si>
    <t>THIỆP SINH NHẬT WISH-1914 H/54 (THCK0462)</t>
  </si>
  <si>
    <t>232000401610</t>
  </si>
  <si>
    <t>THIỆP SINH NHẬT WISH-2104 H/72 (THCK0462)</t>
  </si>
  <si>
    <t>232000401611</t>
  </si>
  <si>
    <t>THIỆP CHÚC MỪNG MINI-1826 H/36 (THCK0462)</t>
  </si>
  <si>
    <t>232000401612</t>
  </si>
  <si>
    <t>THIỆP CHÚC MỪNG MINI-1827 H/36 (THCK0462)</t>
  </si>
  <si>
    <t>232000401614</t>
  </si>
  <si>
    <t>THIỆP CHÚC MỪNG MINI-1830 H/36 (THCK0462)</t>
  </si>
  <si>
    <t>232000401615</t>
  </si>
  <si>
    <t>THIỆP CHÚC MỪNG MINI-1831 H/36 (THCK0462)</t>
  </si>
  <si>
    <t>232000401617</t>
  </si>
  <si>
    <t>THIỆP CHÚC MỪNG WISH-1916 H/36 (THCK0462)</t>
  </si>
  <si>
    <t>232000401618</t>
  </si>
  <si>
    <t>THIỆP CHÚC MỪNG MINI-1922B H/24 (THCK0462)</t>
  </si>
  <si>
    <t>232000401619</t>
  </si>
  <si>
    <t>THIỆP CHÚC MỪNG MINI-1923A H/36 (THCK0462)</t>
  </si>
  <si>
    <t>232000401620</t>
  </si>
  <si>
    <t>THIỆP CHÚC MỪNG MINI-1923B H/36 (THCK0462)</t>
  </si>
  <si>
    <t>232000602978</t>
  </si>
  <si>
    <t>MÓC KHÓA NHỰA YSK01901 H/12 (THCK0462)</t>
  </si>
  <si>
    <t>232000602987</t>
  </si>
  <si>
    <t>MÓC KHÓA NHỰA YSK01947 H/12 (THCK0462)</t>
  </si>
  <si>
    <t>232000603000</t>
  </si>
  <si>
    <t>MÓC KHÓA NHỰA YSK02048 H/12 (THCK0462)</t>
  </si>
  <si>
    <t>232000603001</t>
  </si>
  <si>
    <t>MÓC KHÓA NHỰA YSK02053 H/12 (THCK0462)</t>
  </si>
  <si>
    <t>379000</t>
  </si>
  <si>
    <t>890000</t>
  </si>
  <si>
    <t>232019906792</t>
  </si>
  <si>
    <t>BALO TE HOAT HINH T116 (THNK067)</t>
  </si>
  <si>
    <t>232019906801</t>
  </si>
  <si>
    <t>BALO HOC SINH HONG KH2002-2 (THNK067)</t>
  </si>
  <si>
    <t>455000</t>
  </si>
  <si>
    <t>232019908141</t>
  </si>
  <si>
    <t>BA LÔ CẤP 1 TCXSA03 (THNK067)</t>
  </si>
  <si>
    <t>232019908161</t>
  </si>
  <si>
    <t>BA LÔ MẪU GIÁO TCB15 (THNK067)</t>
  </si>
  <si>
    <t>232019908562</t>
  </si>
  <si>
    <t>MÁY ĐỰNG TIỀN MINI 6100 (THCK0462)</t>
  </si>
  <si>
    <t>232019908636</t>
  </si>
  <si>
    <t>KHUNG HÌNH GỖ HW257 4X6 (THCK0462)</t>
  </si>
  <si>
    <t>232019908637</t>
  </si>
  <si>
    <t>KHUNG HÌNH GỖ HW257 5X7 (THCK0462)</t>
  </si>
  <si>
    <t>232019908638</t>
  </si>
  <si>
    <t>KHUNG HÌNH GỖ HW268 4X6 (THCK0462)</t>
  </si>
  <si>
    <t>232019908639</t>
  </si>
  <si>
    <t>KHUNG HÌNH GỖ HW272 4X6 (THCK0462)</t>
  </si>
  <si>
    <t>232019908640</t>
  </si>
  <si>
    <t>KHUNG HÌNH GỖ HW272 5X7 (THCK0462)</t>
  </si>
  <si>
    <t>232019908642</t>
  </si>
  <si>
    <t>KHUNG HÌNH GỖ HW273 4X6 (THCK0462)</t>
  </si>
  <si>
    <t>232019908643</t>
  </si>
  <si>
    <t>KHUNG HÌNH GỖ HW273 5X7 (THCK0462)</t>
  </si>
  <si>
    <t>232019908645</t>
  </si>
  <si>
    <t>KHUNG HÌNH GỖ HW275 4X6 (THCK0462)</t>
  </si>
  <si>
    <t>232019908646</t>
  </si>
  <si>
    <t>KHUNG HÌNH GỖ HW275 5X7 (THCK0462)</t>
  </si>
  <si>
    <t>232019908648</t>
  </si>
  <si>
    <t>ỐNG ĐỰNG TIỀN POLY MÈO 21CM  MM9110-1 (THCK0462)</t>
  </si>
  <si>
    <t>232019908650</t>
  </si>
  <si>
    <t>ỐNG ĐỰNG TIỀN POLY MÈO 14CM  MM9110-3 (THCK0462)</t>
  </si>
  <si>
    <t>232019908651</t>
  </si>
  <si>
    <t>ỐNG ĐỰNG TIỀN POLY CHÓ 21CM  MM9111-1 (THCK0462)</t>
  </si>
  <si>
    <t>232019908652</t>
  </si>
  <si>
    <t>ỐNG ĐỰNG TIỀN POLY CHÓ 17CM  MM9111-2 (THCK0462)</t>
  </si>
  <si>
    <t>232019908653</t>
  </si>
  <si>
    <t>ỐNG ĐỰNG TIỀN POLY CHÓ 14CM  MM9111-3 (THCK0462)</t>
  </si>
  <si>
    <t>232019908654</t>
  </si>
  <si>
    <t>ỐNG ĐỰNG TIỀN POLY HEO 21CM  MM9112-1 (THCK0462)</t>
  </si>
  <si>
    <t>232019908656</t>
  </si>
  <si>
    <t>ỐNG ĐỰNG TIỀN POLY THỎ 27CM  MM9113-1 (THCK0462)</t>
  </si>
  <si>
    <t>232019908657</t>
  </si>
  <si>
    <t>ỐNG ĐỰNG TIỀN POLY THỎ 21CM  MM9113-2 (THCK0462)</t>
  </si>
  <si>
    <t>232019908658</t>
  </si>
  <si>
    <t>ỐNG ĐỰNG TIỀN POLY THỎ 19CM  MM9113-3 (THCK0462)</t>
  </si>
  <si>
    <t>232019908659</t>
  </si>
  <si>
    <t>ỐNG ĐỰNG TIỀN POLY VỊT 21CM  MM9115-1 (THCK0462)</t>
  </si>
  <si>
    <t>232019908660</t>
  </si>
  <si>
    <t>ỐNG ĐỰNG TIỀN POLY VỊT 17CM  MM9115-2 (THCK0462)</t>
  </si>
  <si>
    <t>232019908661</t>
  </si>
  <si>
    <t>ONG DUNG TIEN POLY KHUNG LONG 18CM  MM9114-2 (THCK0462)</t>
  </si>
  <si>
    <t>232019908662</t>
  </si>
  <si>
    <t>ỐNG ĐỰNG TIỀN POLY HEO 21CM  MM9117-1 (THCK0462)</t>
  </si>
  <si>
    <t>232019908663</t>
  </si>
  <si>
    <t>ỐNG ĐỰNG TIỀN POLY HEO 17CM  MM9117-2 (THCK0462)</t>
  </si>
  <si>
    <t>450000</t>
  </si>
  <si>
    <t>599000</t>
  </si>
  <si>
    <t>695000</t>
  </si>
  <si>
    <t>232021000163</t>
  </si>
  <si>
    <t>BA LÔ CẤP 2, CẤP 3 TCXSB04 (THNK067)</t>
  </si>
  <si>
    <t>232021000404</t>
  </si>
  <si>
    <t>TRANG TRÍ POLY CÔ GÁI 19CM DLM-065 (THCK0462)</t>
  </si>
  <si>
    <t>232021000405</t>
  </si>
  <si>
    <t>TRANG TRÍ POLY DORAEMON 17CM JM8063 (THCK0462)</t>
  </si>
  <si>
    <t>232021000406</t>
  </si>
  <si>
    <t>TRANG TRÍ POLY GẤU 10CM JM8275 (THCK0462)</t>
  </si>
  <si>
    <t>232021000407</t>
  </si>
  <si>
    <t>TRANG TRÍ POLY GẤU 14CM JM8272 (THCK0462)</t>
  </si>
  <si>
    <t>232021000409</t>
  </si>
  <si>
    <t>TRANG TRÍ POLY GẤU 17CM JM8277 (THCK0462)</t>
  </si>
  <si>
    <t>232021000410</t>
  </si>
  <si>
    <t>TRANG TRÍ POLY GẤU 19CM JM8271 (THCK0462)</t>
  </si>
  <si>
    <t>232021000411</t>
  </si>
  <si>
    <t>TRANG TRÍ POLY GẤU/CẮM BÚT JM8273 (THCK0462)</t>
  </si>
  <si>
    <t>232021000414</t>
  </si>
  <si>
    <t>TRANG TRÍ POLY HOẠT HÌNH 20CM JM5220 (THCK0462)</t>
  </si>
  <si>
    <t>232021000415</t>
  </si>
  <si>
    <t>TRANG TRÍ POLY POKEMON 17CM GX6001 (THCK0462)</t>
  </si>
  <si>
    <t>232021000417</t>
  </si>
  <si>
    <t>TRANG TRÍ POLY THỎ 19CM TJ008 (THCK0462)</t>
  </si>
  <si>
    <t>232021000418</t>
  </si>
  <si>
    <t>TRANG TRÍ POLY TRÒN DLM-068 (THCK0462)</t>
  </si>
  <si>
    <t>232021000422</t>
  </si>
  <si>
    <t>TRANG TRÍ POLY MÈO 19CM  MM9122-16 (THCK0462)</t>
  </si>
  <si>
    <t>232021000425</t>
  </si>
  <si>
    <t>TRANG TRÍ POLY GẤU 11CM  YF087-4 (THCK0462)</t>
  </si>
  <si>
    <t>232021000426</t>
  </si>
  <si>
    <t>TRANG TRÍ POLY ROBOT 9CM YF087-7 (THCK0462)</t>
  </si>
  <si>
    <t>595000</t>
  </si>
  <si>
    <t>850000</t>
  </si>
  <si>
    <t>232040001454</t>
  </si>
  <si>
    <t>TÚI XÁCH D1502 (THCK0462)</t>
  </si>
  <si>
    <t>232040001455</t>
  </si>
  <si>
    <t>TÚI XÁCH L1496 (THCK0462)</t>
  </si>
  <si>
    <t>232040001458</t>
  </si>
  <si>
    <t>TÚI XÁCH X1504 (THCK0462)</t>
  </si>
  <si>
    <t>232040001459</t>
  </si>
  <si>
    <t>TÚI XÁCH X1505 (THCK0462)</t>
  </si>
  <si>
    <t>469000</t>
  </si>
  <si>
    <t>479000</t>
  </si>
  <si>
    <t>233000400197</t>
  </si>
  <si>
    <t>BÌA TRÌNH KÝ 874 (THCK0462)</t>
  </si>
  <si>
    <t>233000400232</t>
  </si>
  <si>
    <t>BÌA TRÌNH KÝ 20407 (THCK0462)</t>
  </si>
  <si>
    <t>233000400233</t>
  </si>
  <si>
    <t>BÌA TRÌNH KÝ 20408 (THCK0462)</t>
  </si>
  <si>
    <t>233000400236</t>
  </si>
  <si>
    <t>BÌA TRÌNH KÝ 20430 (THCK0462)</t>
  </si>
  <si>
    <t>233000400237</t>
  </si>
  <si>
    <t>BÌA TRÌNH KÝ 20435 (THCK0462)</t>
  </si>
  <si>
    <t>233000400238</t>
  </si>
  <si>
    <t>BÌA TRÌNH KÝ 20437 (THCK0462)</t>
  </si>
  <si>
    <t>233000400239</t>
  </si>
  <si>
    <t>BÌA TRÌNH KÝ 20446 (THCK0462)</t>
  </si>
  <si>
    <t>233000400240</t>
  </si>
  <si>
    <t>BÌA TRÌNH KÝ 20449 (THCK0462)</t>
  </si>
  <si>
    <t>233000400243</t>
  </si>
  <si>
    <t>BÌA TRÌNH KÝ 20463 (THCK0462)</t>
  </si>
  <si>
    <t>233000400244</t>
  </si>
  <si>
    <t>BÌA TRÌNH KÝ 20466 (THCK0462)</t>
  </si>
  <si>
    <t>233000400246</t>
  </si>
  <si>
    <t>BÌA TRÌNH KÝ 20468 (THCK0462)</t>
  </si>
  <si>
    <t>233000400247</t>
  </si>
  <si>
    <t>BÌA TRÌNH KÝ 20469 (THCK0462)</t>
  </si>
  <si>
    <t>233000400248</t>
  </si>
  <si>
    <t>BÌA TRÌNH KÝ 853 (THCK0462)</t>
  </si>
  <si>
    <t>233000400250</t>
  </si>
  <si>
    <t>BÌA TRÌNH KÝ 867 (THCK0462)</t>
  </si>
  <si>
    <t>233000400251</t>
  </si>
  <si>
    <t>BÌA TRÌNH KÝ 873 (THCK0462)</t>
  </si>
  <si>
    <t>233000400252</t>
  </si>
  <si>
    <t>BÌA TRÌNH KÝ 875 (THCK0462)</t>
  </si>
  <si>
    <t>233000400255</t>
  </si>
  <si>
    <t>BÌA TRÌNH KÝ 878 (THCK0462)</t>
  </si>
  <si>
    <t>233000400256</t>
  </si>
  <si>
    <t>BÌA TRÌNH KÝ 879 (THCK0462)</t>
  </si>
  <si>
    <t>233000400258</t>
  </si>
  <si>
    <t>BÌA TRÌNH KÝ 882 (THCK0462)</t>
  </si>
  <si>
    <t>233000400259</t>
  </si>
  <si>
    <t>BÌA TRÌNH KÝ A4-1529 (THCK0462)</t>
  </si>
  <si>
    <t>233000400260</t>
  </si>
  <si>
    <t>BÌA TRÌNH KÝ A4-1537 (THCK0462)</t>
  </si>
  <si>
    <t>233000400261</t>
  </si>
  <si>
    <t>BÌA TRÌNH KÝ A4-1538 (THCK0462)</t>
  </si>
  <si>
    <t>233000400262</t>
  </si>
  <si>
    <t>BÌA TRÌNH KÝ A4-1539 (THCK0462)</t>
  </si>
  <si>
    <t>233000400263</t>
  </si>
  <si>
    <t>BÌA TRÌNH KÝ A4-1555 (THCK0462)</t>
  </si>
  <si>
    <t>233000400264</t>
  </si>
  <si>
    <t>BÌA TRÌNH KÝ A4-1556 (THCK0462)</t>
  </si>
  <si>
    <t>233000500535</t>
  </si>
  <si>
    <t>BÌA NÚT 30174 H/12 (THCK0462)</t>
  </si>
  <si>
    <t>233000500537</t>
  </si>
  <si>
    <t>BÌA NÚT 30177 H/12 (THCK0462)</t>
  </si>
  <si>
    <t>233000500539</t>
  </si>
  <si>
    <t>BÌA NÚT Q728 H/12 (THCK0462)</t>
  </si>
  <si>
    <t>233000500540</t>
  </si>
  <si>
    <t>BÌA NÚT Q738 H/12 (THCK0462)</t>
  </si>
  <si>
    <t>233000500542</t>
  </si>
  <si>
    <t>BÌA NÚT T116 H/12 (THCK0462)</t>
  </si>
  <si>
    <t>233000600155</t>
  </si>
  <si>
    <t>BÌA CẶP 13 NGĂN 067 (THCK0462)</t>
  </si>
  <si>
    <t>233000600167</t>
  </si>
  <si>
    <t>BÌA CẶP 8 NGĂN 55328 (THCK0462)</t>
  </si>
  <si>
    <t>233000600168</t>
  </si>
  <si>
    <t>BÌA CẶP 8 NGĂN 55329 (THCK0462)</t>
  </si>
  <si>
    <t>233000600169</t>
  </si>
  <si>
    <t>BÌA CẶP 8 NGĂN 55330 (THCK0462)</t>
  </si>
  <si>
    <t>233000700106</t>
  </si>
  <si>
    <t>BÌA ĐỰNG HỒ SƠ 324-78 H/12 (THCK0462)</t>
  </si>
  <si>
    <t>233000700107</t>
  </si>
  <si>
    <t>BÌA ĐỰNG HỒ SƠ 40P-FP-116 (THCK0462)</t>
  </si>
  <si>
    <t>233000700108</t>
  </si>
  <si>
    <t>BÌA ĐỰNG HỒ SƠ 40P-FP-119 (THCK0462)</t>
  </si>
  <si>
    <t>233000700111</t>
  </si>
  <si>
    <t>BÌA ĐỰNG HỒ SƠ 40P-FP-153 (THCK0462)</t>
  </si>
  <si>
    <t>233000700112</t>
  </si>
  <si>
    <t>BÌA ĐỰNG HỒ SƠ 60P-FP-089 (THCK0462)</t>
  </si>
  <si>
    <t>233000700114</t>
  </si>
  <si>
    <t>BÌA ĐỰNG HỒ SƠ 60P-FP-109 (THCK0462)</t>
  </si>
  <si>
    <t>233000700120</t>
  </si>
  <si>
    <t>BÌA ĐỰNG HỒ SƠ A3 30TR 88218B (THCK0462)</t>
  </si>
  <si>
    <t>233000700121</t>
  </si>
  <si>
    <t>BÌA ĐỰNG HỒ SƠ A3 30TR 88219 (THCK0462)</t>
  </si>
  <si>
    <t>233000900342</t>
  </si>
  <si>
    <t>TÚI ĐỰNG HỒ SƠ DÂY KÉO A4-N53 H/12 (THCK0462)</t>
  </si>
  <si>
    <t>233000900413</t>
  </si>
  <si>
    <t>TRANG TRÍ POLY TRÒN DLM-070 (THCK0462)</t>
  </si>
  <si>
    <t>233000900414</t>
  </si>
  <si>
    <t>TÚI ĐỰNG HỒ SƠ DÂY KÉO A4-208 H/12 (THCK0462)</t>
  </si>
  <si>
    <t>233000900417</t>
  </si>
  <si>
    <t>TÚI ĐỰNG HỒ SƠ DÂY KÉO A6-202A/NHIỀU MÀU H/12 (THCK0462)</t>
  </si>
  <si>
    <t>233000900419</t>
  </si>
  <si>
    <t>TÚI ĐỰNG HỒ SƠ DÂY KÉO A6-202B/ĐEN H/12 (THCK0462)</t>
  </si>
  <si>
    <t>233020201711</t>
  </si>
  <si>
    <t>KẸP GÁY LÒ XO DIY 10901 H/96 (THCK0462)</t>
  </si>
  <si>
    <t>233020201712</t>
  </si>
  <si>
    <t>KẸP GIẤY DIY 43401 H/24 (THCK0462)</t>
  </si>
  <si>
    <t>233020201714</t>
  </si>
  <si>
    <t>KẸP GIẤY DIY 43404 H/24 (THCK0462)</t>
  </si>
  <si>
    <t>233020201716</t>
  </si>
  <si>
    <t>KẸP HỒ SƠ GÓC TAM GIÁC 88401 H/24 (THCK0462)</t>
  </si>
  <si>
    <t>233020201719</t>
  </si>
  <si>
    <t>KẸP NHỰA TRANG TRÍ DIY 27403 H/48 (THCK0462)</t>
  </si>
  <si>
    <t>233021000613</t>
  </si>
  <si>
    <t>DÂY ĐEO BẢNG TÊN 89068 (THCK0462)</t>
  </si>
  <si>
    <t>233021000642</t>
  </si>
  <si>
    <t>DÂY ĐEO BẢNG TÊN VP 837021 H/12 (THCK0462)</t>
  </si>
  <si>
    <t>233021000647</t>
  </si>
  <si>
    <t>DÂY ĐEO BẢNG TÊN 119016 H/12 (THCK0462)</t>
  </si>
  <si>
    <t>233021000648</t>
  </si>
  <si>
    <t>DÂY ĐEO BẢNG TÊN 81032 H/12 (THCK0462)</t>
  </si>
  <si>
    <t>233021000658</t>
  </si>
  <si>
    <t>DÂY ĐEO BẢNG TÊN U-1048011 H/12 (THCK0462)</t>
  </si>
  <si>
    <t>233049901625</t>
  </si>
  <si>
    <t>STICKER YT-YY (THCK0462)</t>
  </si>
  <si>
    <t>233049901821</t>
  </si>
  <si>
    <t>STICKER YT-EA (THCK0462)</t>
  </si>
  <si>
    <t>233049902252</t>
  </si>
  <si>
    <t>STICKER YD-FX007 H/20 (THCK0462)</t>
  </si>
  <si>
    <t>233049902425</t>
  </si>
  <si>
    <t>STICKER SL-ANR H/20 (THCK0462)</t>
  </si>
  <si>
    <t>233049902428</t>
  </si>
  <si>
    <t>STICKER SL-APA H/20 (THCK0462)</t>
  </si>
  <si>
    <t>233049902433</t>
  </si>
  <si>
    <t>STICKER SL-APR H/20 (THCK0462)</t>
  </si>
  <si>
    <t>233049902560</t>
  </si>
  <si>
    <t>STICKER SL-ARQ H/20 (THCK0462)</t>
  </si>
  <si>
    <t>233049902625</t>
  </si>
  <si>
    <t>BỘ STICKER TRANG TRÍ DIY C1043 H/12 (THCK0462)</t>
  </si>
  <si>
    <t>233049902627</t>
  </si>
  <si>
    <t>BỘ STICKER TRANG TRÍ DIY C1040 H/12 (THCK0462)</t>
  </si>
  <si>
    <t>233049902634</t>
  </si>
  <si>
    <t>STICKER TRANG TRÍ YD-1002 H/20 (THCK0462)</t>
  </si>
  <si>
    <t>233049902635</t>
  </si>
  <si>
    <t>STICKER TRANG TRÍ YD-1012 H/24 (THCK0462)</t>
  </si>
  <si>
    <t>233049902636</t>
  </si>
  <si>
    <t>STICKER TRANG TRÍ YD-1013 H/24 (THCK0462)</t>
  </si>
  <si>
    <t>233049902640</t>
  </si>
  <si>
    <t>STICKER TRANG TRÍ YD35-001C H/24 (THCK0462)</t>
  </si>
  <si>
    <t>233059900633</t>
  </si>
  <si>
    <t>GIAY GAP SAO XZ1104-03 H 24 (THCK0462)</t>
  </si>
  <si>
    <t>233059900667</t>
  </si>
  <si>
    <t>GIẤY GẤP HẠC/GẤP SAO XZ1104-07 H/24 (THCK0462)</t>
  </si>
  <si>
    <t>233059900668</t>
  </si>
  <si>
    <t>GIẤY GẤP HẠC/GẤP SAO XZ1104-10 H/24 (THCK0462)</t>
  </si>
  <si>
    <t>233059900669</t>
  </si>
  <si>
    <t>GIẤY GẤP HẠC/GẤP SAO ZL1070-38 H/72 (THCK0462)</t>
  </si>
  <si>
    <t>233059900670</t>
  </si>
  <si>
    <t>GIẤY GẤP HẠC/GẤP SAO ZL1070-41 H/72 (THCK0462)</t>
  </si>
  <si>
    <t>233059900672</t>
  </si>
  <si>
    <t>GIẤY GẤP HẠC/GẤP SAO ZL1570-38 H/24 (THCK0462)</t>
  </si>
  <si>
    <t>233059900673</t>
  </si>
  <si>
    <t>GIẤY GẤP HẠC/GẤP SAO ZL1570-40 H/24 (THCK0462)</t>
  </si>
  <si>
    <t>233100400645</t>
  </si>
  <si>
    <t>TRANG TRÍ POLY DORAEMON JM5216 (THCK0462)</t>
  </si>
  <si>
    <t>1450000</t>
  </si>
  <si>
    <t>1650000</t>
  </si>
  <si>
    <t>950000</t>
  </si>
  <si>
    <t>289000</t>
  </si>
  <si>
    <t>233990402158</t>
  </si>
  <si>
    <t>DONG DAU HOC SINH H 16 DJ03-1155 (THCK0462)</t>
  </si>
  <si>
    <t>233990402560</t>
  </si>
  <si>
    <t>ĐÓNG DẤU HỌC SINH DJ03-1066 H/16 (THCK0462)</t>
  </si>
  <si>
    <t>234019902529</t>
  </si>
  <si>
    <t>CHẬU HOA GIẢ PNA-11 H/6 (THCK0462)</t>
  </si>
  <si>
    <t>234019902538</t>
  </si>
  <si>
    <t>CHẬU HOA GIẢ PNA-2 H/12 (THCK0462)</t>
  </si>
  <si>
    <t>234019902541</t>
  </si>
  <si>
    <t>CHẬU HOA GIẢ PNA-5 H/16 (THCK0462)</t>
  </si>
  <si>
    <t>234019902542</t>
  </si>
  <si>
    <t>CHẬU HOA GIẢ PNA-6 H/16 (THCK0462)</t>
  </si>
  <si>
    <t>234019902543</t>
  </si>
  <si>
    <t>CHẬU HOA GIẢ PNA-7 H/16 (THCK0462)</t>
  </si>
  <si>
    <t>234019902545</t>
  </si>
  <si>
    <t>CHẬU HOA GIẢ PNA-9 (THCK0462)</t>
  </si>
  <si>
    <t>234059900226</t>
  </si>
  <si>
    <t>BAO THU H 30 5005 (THCK0462)</t>
  </si>
  <si>
    <t>234059900227</t>
  </si>
  <si>
    <t>BAO THU H 30 5014 (THCK0462)</t>
  </si>
  <si>
    <t>234059900384</t>
  </si>
  <si>
    <t>BAO THU NJ-012-07 (THCK0462)</t>
  </si>
  <si>
    <t>234059900391</t>
  </si>
  <si>
    <t>BAO THU NJ-012-100-A (THCK0462)</t>
  </si>
  <si>
    <t>234059900432</t>
  </si>
  <si>
    <t>BAO THU NJ-012-104 (THCK0462)</t>
  </si>
  <si>
    <t>234059900433</t>
  </si>
  <si>
    <t>BAO THU NJ-012-68 (THCK0462)</t>
  </si>
  <si>
    <t>234059900434</t>
  </si>
  <si>
    <t>BAO THU NJ-012-97 (THCK0462)</t>
  </si>
  <si>
    <t>234069901260</t>
  </si>
  <si>
    <t>STICK NOTE CJNCT90-2076 H/24 (THCK0462)</t>
  </si>
  <si>
    <t>234069901261</t>
  </si>
  <si>
    <t>STICK NOTE CJNCT90-2077 H/24 (THCK0462)</t>
  </si>
  <si>
    <t>234069901262</t>
  </si>
  <si>
    <t>STICK NOTE CJNCT90-2080 H/24 (THCK0462)</t>
  </si>
  <si>
    <t>235019901708</t>
  </si>
  <si>
    <t>RUBIK HOP BIEN THE 48 KHOP YJ6683 (THNK062)</t>
  </si>
  <si>
    <t>235019901926</t>
  </si>
  <si>
    <t>RUBIK HỘP BIẾN THỂ HÌNH TRÒN YJ8759 (THNK062)</t>
  </si>
  <si>
    <t>235019901927</t>
  </si>
  <si>
    <t>RUBIK HỘP BIẾN THỂ HÌNH TRÒN YJ8760 (THNK062)</t>
  </si>
  <si>
    <t>235019901928</t>
  </si>
  <si>
    <t>RUBIK HỘP BIẾN THỂ HÌNH TRÒN YJ8761 (THNK062)</t>
  </si>
  <si>
    <t>235019901929</t>
  </si>
  <si>
    <t>RUBIK HỘP BIẾN THỂ HÌNH TRÒN YJ8762 (THNK062)</t>
  </si>
  <si>
    <t>235019901930</t>
  </si>
  <si>
    <t>RUBIK KIM TỰ THÁP 3X3 YJ8407 (THNK062)</t>
  </si>
  <si>
    <t>235020003510</t>
  </si>
  <si>
    <t>HỘP QUÀ CHỮ NHẬT HL-CH1-49 (THCK0462)</t>
  </si>
  <si>
    <t>235020003511</t>
  </si>
  <si>
    <t>HỘP QUÀ CHỮ NHẬT HL-CH1-51 (THCK0462)</t>
  </si>
  <si>
    <t>235020003513</t>
  </si>
  <si>
    <t>HỘP QUÀ CHỮ NHẬT HL-CH1-53 (THCK0462)</t>
  </si>
  <si>
    <t>235020003516</t>
  </si>
  <si>
    <t>HỘP QUÀ CHỮ NHẬT LỚN HL-08195-39 (THCK0462)</t>
  </si>
  <si>
    <t>235020003529</t>
  </si>
  <si>
    <t>HỘP QUÀ CHỮ NHẬT LỚN HL-9700-72 (THCK0462)</t>
  </si>
  <si>
    <t>235020003531</t>
  </si>
  <si>
    <t>HỘP QUÀ CHỮ NHẬT LỚN HL-B18-79 (THCK0462)</t>
  </si>
  <si>
    <t>235020003536</t>
  </si>
  <si>
    <t>HỘP QUÀ CHỮ NHẬT LỚN HL-G01-66 (THCK0462)</t>
  </si>
  <si>
    <t>235020003540</t>
  </si>
  <si>
    <t>HỘP QUÀ CHỮ NHẬT LỚN HL-JKZ-114 (THCK0462)</t>
  </si>
  <si>
    <t>235020003541</t>
  </si>
  <si>
    <t>HỘP QUÀ CHỮ NHẬT LỚN HL-JKZ-39 (THCK0462)</t>
  </si>
  <si>
    <t>235020003554</t>
  </si>
  <si>
    <t>HỘP QUÀ CHỮ NHẬT LỚN HL-TZ04036-1 (THCK0462)</t>
  </si>
  <si>
    <t>235020003560</t>
  </si>
  <si>
    <t>HỘP QUÀ CHỮ NHẬT NHỎ HL-08195-39 (THCK0462)</t>
  </si>
  <si>
    <t>235020003564</t>
  </si>
  <si>
    <t>HỘP QUÀ CHỮ NHẬT NHỎ HL-107-1 (THCK0462)</t>
  </si>
  <si>
    <t>235020003573</t>
  </si>
  <si>
    <t>HỘP QUÀ CHỮ NHẬT NHỎ HL-9700-72 (THCK0462)</t>
  </si>
  <si>
    <t>235020003575</t>
  </si>
  <si>
    <t>HỘP QUÀ CHỮ NHẬT NHỎ HL-B18-79 (THCK0462)</t>
  </si>
  <si>
    <t>235020003580</t>
  </si>
  <si>
    <t>HỘP QUÀ CHỮ NHẬT NHỎ HL-G01-66 (THCK0462)</t>
  </si>
  <si>
    <t>235020003582</t>
  </si>
  <si>
    <t>HỘP QUÀ CHỮ NHẬT NHỎ HL-JKZ-112 (THCK0462)</t>
  </si>
  <si>
    <t>235020003584</t>
  </si>
  <si>
    <t>HỘP QUÀ CHỮ NHẬT NHỎ HL-JKZ-114 (THCK0462)</t>
  </si>
  <si>
    <t>235020003585</t>
  </si>
  <si>
    <t>HỘP QUÀ CHỮ NHẬT NHỎ HL-JKZ-39 (THCK0462)</t>
  </si>
  <si>
    <t>235020003598</t>
  </si>
  <si>
    <t>HỘP QUÀ CHỮ NHẬT NHỎ HL-TZ04036-1 (THCK0462)</t>
  </si>
  <si>
    <t>235020003602</t>
  </si>
  <si>
    <t>HỘP QUÀ CHỮ NHẬT TRUNG HL-08195-39 (THCK0462)</t>
  </si>
  <si>
    <t>235020003615</t>
  </si>
  <si>
    <t>HỘP QUÀ CHỮ NHẬT TRUNG HL-9700-72 (THCK0462)</t>
  </si>
  <si>
    <t>235020003617</t>
  </si>
  <si>
    <t>HỘP QUÀ CHỮ NHẬT TRUNG HL-B18-79 (THCK0462)</t>
  </si>
  <si>
    <t>235020003622</t>
  </si>
  <si>
    <t>HỘP QUÀ CHỮ NHẬT TRUNG HL-G01-66 (THCK0462)</t>
  </si>
  <si>
    <t>235020003624</t>
  </si>
  <si>
    <t>HỘP QUÀ CHỮ NHẬT TRUNG HL-JKZ-112 (THCK0462)</t>
  </si>
  <si>
    <t>235020003626</t>
  </si>
  <si>
    <t>HỘP QUÀ CHỮ NHẬT TRUNG HL-JKZ-114 (THCK0462)</t>
  </si>
  <si>
    <t>235020003627</t>
  </si>
  <si>
    <t>HỘP QUÀ CHỮ NHẬT TRUNG HL-JKZ-39 (THCK0462)</t>
  </si>
  <si>
    <t>235020003640</t>
  </si>
  <si>
    <t>HỘP QUÀ CHỮ NHẬT TRUNG HL-TZ04036-1 (THCK0462)</t>
  </si>
  <si>
    <t>235020003668</t>
  </si>
  <si>
    <t>HỘP QUÀ CHỮ NHẬT TRUNG HL-10241-12 (THCK0462)</t>
  </si>
  <si>
    <t>235020003669</t>
  </si>
  <si>
    <t>HỘP QUÀ CHỮ NHẬT NHỎ HL-10241-12 (THCK0462)</t>
  </si>
  <si>
    <t>235020003672</t>
  </si>
  <si>
    <t>HỘP QUÀ CHỮ NHẬT NHỎ GL-09195-46 (THCK0462)</t>
  </si>
  <si>
    <t>235030001639</t>
  </si>
  <si>
    <t>TUI QUA TRUNG H 12 FD-001 (THCK0462)</t>
  </si>
  <si>
    <t>235030001834</t>
  </si>
  <si>
    <t>TÚI QUÀ TRUNG KD-002 H/12 (THCK0462)</t>
  </si>
  <si>
    <t>235030002006</t>
  </si>
  <si>
    <t>TÚI QUÀ (NHỰA) S6611 H/12 (THCK0462)</t>
  </si>
  <si>
    <t>235030002009</t>
  </si>
  <si>
    <t>TÚI QUÀ ĐỰNG RƯỢU 001 H/12 (THCK0462)</t>
  </si>
  <si>
    <t>235030002011</t>
  </si>
  <si>
    <t>TÚI QUÀ ĐỰNG RƯỢU KD-007 H/12 (THCK0462)</t>
  </si>
  <si>
    <t>235030002013</t>
  </si>
  <si>
    <t>TÚI QUÀ LỚN 9227L H/12 (THCK0462)</t>
  </si>
  <si>
    <t>235030002014</t>
  </si>
  <si>
    <t>TÚI QUÀ LỚN 9229L H/12 (THCK0462)</t>
  </si>
  <si>
    <t>235030002018</t>
  </si>
  <si>
    <t>TÚI QUÀ LỚN FD-881L H/12 (THCK0462)</t>
  </si>
  <si>
    <t>235030002019</t>
  </si>
  <si>
    <t>TÚI QUÀ LỚN FD-883L H/12 (THCK0462)</t>
  </si>
  <si>
    <t>235030002020</t>
  </si>
  <si>
    <t>TÚI QUÀ LỚN FD-884L H/12 (THCK0462)</t>
  </si>
  <si>
    <t>235030002021</t>
  </si>
  <si>
    <t>TÚI QUÀ LỚN HD-223L H/12 (THCK0462)</t>
  </si>
  <si>
    <t>235030002022</t>
  </si>
  <si>
    <t>TÚI QUÀ LỚN SD-366L H/12 (THCK0462)</t>
  </si>
  <si>
    <t>235030002023</t>
  </si>
  <si>
    <t>TÚI QUÀ NHÍ FD-884XS H/12 (THCK0462)</t>
  </si>
  <si>
    <t>235030002024</t>
  </si>
  <si>
    <t>TÚI QUÀ NHÍ SD-353XS H/12 (THCK0462)</t>
  </si>
  <si>
    <t>235030002025</t>
  </si>
  <si>
    <t>TÚI QUÀ NHỎ FD-880S H/12 (THCK0462)</t>
  </si>
  <si>
    <t>235030002026</t>
  </si>
  <si>
    <t>TÚI QUÀ NHỎ FD-881S H/12 (THCK0462)</t>
  </si>
  <si>
    <t>235030002028</t>
  </si>
  <si>
    <t>TÚI QUÀ NHỎ FD-884S H/12 (THCK0462)</t>
  </si>
  <si>
    <t>235030002032</t>
  </si>
  <si>
    <t>TÚI QUÀ NHỎ SD-373 H/12 (THCK0462)</t>
  </si>
  <si>
    <t>235030002033</t>
  </si>
  <si>
    <t>TÚI QUÀ TRUNG 2001 H/12 (THCK0462)</t>
  </si>
  <si>
    <t>235030002036</t>
  </si>
  <si>
    <t>TÚI QUÀ TRUNG 9105M H/12 (THCK0462)</t>
  </si>
  <si>
    <t>235030002037</t>
  </si>
  <si>
    <t>TÚI QUÀ TRUNG 9227M H/12 (THCK0462)</t>
  </si>
  <si>
    <t>235030002038</t>
  </si>
  <si>
    <t>TÚI QUÀ TRUNG 9229M H/12 (THCK0462)</t>
  </si>
  <si>
    <t>235030002039</t>
  </si>
  <si>
    <t>TÚI QUÀ TRUNG 9230-AB H/12 (THCK0462)</t>
  </si>
  <si>
    <t>235030002042</t>
  </si>
  <si>
    <t>TÚI QUÀ TRUNG FD-010 H/12 (THCK0462)</t>
  </si>
  <si>
    <t>235030002043</t>
  </si>
  <si>
    <t>TÚI QUÀ TRUNG FD-872M H/12 (THCK0462)</t>
  </si>
  <si>
    <t>235030002044</t>
  </si>
  <si>
    <t>TÚI QUÀ TRUNG FD-880M H/12 (THCK0462)</t>
  </si>
  <si>
    <t>235030002045</t>
  </si>
  <si>
    <t>TÚI QUÀ TRUNG FD-881M H/12 (THCK0462)</t>
  </si>
  <si>
    <t>235030002046</t>
  </si>
  <si>
    <t>TÚI QUÀ TRUNG FD-883M H/12 (THCK0462)</t>
  </si>
  <si>
    <t>235030002050</t>
  </si>
  <si>
    <t>TÚI QUÀ TRUNG SD-366M H/12 (THCK0462)</t>
  </si>
  <si>
    <t>235040000545</t>
  </si>
  <si>
    <t>HAT XOP 1 MAU LON HX#4 (THCK0462)</t>
  </si>
  <si>
    <t>235040000753</t>
  </si>
  <si>
    <t>BĂNG KEO HÌNH YD-DS025 H/12 (THCK0462)</t>
  </si>
  <si>
    <t>235040000766</t>
  </si>
  <si>
    <t>GIẤY VỤN GÓI QUÀ GV#2 (THCK0462)</t>
  </si>
  <si>
    <t>235040000806</t>
  </si>
  <si>
    <t>BĂNG KEO HÌNH YD-0017 H/12 (THCK0462)</t>
  </si>
  <si>
    <t>235040000807</t>
  </si>
  <si>
    <t>BĂNG KEO HÌNH YD-0018 H/12 (THCK0462)</t>
  </si>
  <si>
    <t>235040000808</t>
  </si>
  <si>
    <t>BĂNG KEO HÌNH YD-0019 H/16 (THCK0462)</t>
  </si>
  <si>
    <t>235040000809</t>
  </si>
  <si>
    <t>BĂNG KEO HÌNH YD-0020 H/16 (THCK0462)</t>
  </si>
  <si>
    <t>235040000810</t>
  </si>
  <si>
    <t>BĂNG KEO HÌNH YD-DS008D H/12 (THCK0462)</t>
  </si>
  <si>
    <t>235040000811</t>
  </si>
  <si>
    <t>BĂNG KEO HÌNH YD-DS021B H/12 (THCK0462)</t>
  </si>
  <si>
    <t>235040000812</t>
  </si>
  <si>
    <t>BĂNG KEO HÌNH YD-DS021C H/12 (THCK0462)</t>
  </si>
  <si>
    <t>235040000813</t>
  </si>
  <si>
    <t>BĂNG KEO HÌNH YD-DS021D H/12 (THCK0462)</t>
  </si>
  <si>
    <t>235040000814</t>
  </si>
  <si>
    <t>BĂNG KEO HÌNH YD-DS021F H/12 (THCK0462)</t>
  </si>
  <si>
    <t>235040000815</t>
  </si>
  <si>
    <t>BĂNG KEO HÌNH YD-DS023A H/10 (THCK0462)</t>
  </si>
  <si>
    <t>235040000816</t>
  </si>
  <si>
    <t>BĂNG KEO HÌNH YD-DS023B H/10 (THCK0462)</t>
  </si>
  <si>
    <t>235070401057</t>
  </si>
  <si>
    <t>SỔ BÌA DA PU A5 BW53 (THNK077)</t>
  </si>
  <si>
    <t>235070401061</t>
  </si>
  <si>
    <t>SỔ BÌA DA PU A5 BW45(RED) (THNK077)</t>
  </si>
  <si>
    <t>235070401062</t>
  </si>
  <si>
    <t>SỔ BÌA DA PU A5 BW45(GREY) (THNK077)</t>
  </si>
  <si>
    <t>235070401066</t>
  </si>
  <si>
    <t>SỔ BÌA DA PU A5 BW54(GREY) (THNK077)</t>
  </si>
  <si>
    <t>235070401067</t>
  </si>
  <si>
    <t>SỔ BÌA DA PU A5 BW78 (THNK077)</t>
  </si>
  <si>
    <t>235070401106</t>
  </si>
  <si>
    <t>TẬP SINH VIÊN B5 80TR 2304 (THNK038)</t>
  </si>
  <si>
    <t>235070401156</t>
  </si>
  <si>
    <t>TẬP SINH VIÊN B5 72TR TJXCXB5036-1202D (THNK065)</t>
  </si>
  <si>
    <t>235070401166</t>
  </si>
  <si>
    <t>TẬP SINH VIÊN B5 80TR JYBBB5040-4631D (THNK065)</t>
  </si>
  <si>
    <t>235070401207</t>
  </si>
  <si>
    <t>TẬP SINH VIÊN A5 160TR 1454 (THNK038)</t>
  </si>
  <si>
    <t>235070401209</t>
  </si>
  <si>
    <t>TẬP SINH VIÊN B5 80TR 3401 (THNK038)</t>
  </si>
  <si>
    <t>235070401211</t>
  </si>
  <si>
    <t>TẬP SINH VIÊN B5 80TR 3403 (THNK038)</t>
  </si>
  <si>
    <t>235070401213</t>
  </si>
  <si>
    <t>TẬP SINH VIÊN B5 80TR 3432 (THNK038)</t>
  </si>
  <si>
    <t>TẬP VẼ A4 90TR XQA4045-9574K CH(THNK086)</t>
  </si>
  <si>
    <t>TẬP VẼ A4 90TR XQA4045-9672K CH(THNK086)</t>
  </si>
  <si>
    <t>TẬP VẼ A4 90TR XQB5045-3366K CH(THNK086)</t>
  </si>
  <si>
    <t>TẬP VẼ A4 90TR XQB5045-6871K CH(THNK086)</t>
  </si>
  <si>
    <t>TẬP VẼ B5 90TR XQB5045-9483K CH(THNK086)</t>
  </si>
  <si>
    <t>TẬP VẼ B5 90TR XQB5045-9579K CH(THNK086)</t>
  </si>
  <si>
    <t>TẬP VẼ B5 90TR XQB5045-9844K CH(THNK086)</t>
  </si>
  <si>
    <t>TẬP VẼ B5 90TR XQB5045-9845K CH(THNK086)</t>
  </si>
  <si>
    <t>235080000914</t>
  </si>
  <si>
    <t>TẬP VẼ A4 S2026 (THCK0462)</t>
  </si>
  <si>
    <t>235080000916</t>
  </si>
  <si>
    <t>TẬP VẼ A4/TRANG TRÍ STICKER A1032 (THCK0462)</t>
  </si>
  <si>
    <t>235080000918</t>
  </si>
  <si>
    <t>TẬP VẼ A4/TRANG TRÍ STICKER A1037 (THCK0462)</t>
  </si>
  <si>
    <t>236010103168</t>
  </si>
  <si>
    <t>SỔ BÌA DA PU B6 224TR 6952 (THNK038)</t>
  </si>
  <si>
    <t>236010103464</t>
  </si>
  <si>
    <t>SỔ BÌA DA PU B6 224TR 6189 (THNK038)</t>
  </si>
  <si>
    <t>236010103467</t>
  </si>
  <si>
    <t>SỔ BÌA DA PU B6 224TR 6274 (THNK038)</t>
  </si>
  <si>
    <t>236010103472</t>
  </si>
  <si>
    <t>SỔ BÌA DA PU A5 32K-22026 (THCK0462)</t>
  </si>
  <si>
    <t>236010103475</t>
  </si>
  <si>
    <t>SỔ BÌA DA PU A6 04801 (THCK0462)</t>
  </si>
  <si>
    <t>236010103476</t>
  </si>
  <si>
    <t>SỔ BÌA DA PU A6 04803 (THCK0462)</t>
  </si>
  <si>
    <t>236010103478</t>
  </si>
  <si>
    <t>SỔ BÌA DA PU A6 64K-22010B (THCK0462)</t>
  </si>
  <si>
    <t>236010103479</t>
  </si>
  <si>
    <t>SỔ BÌA DA PU A6 64K-22014 (THCK0462)</t>
  </si>
  <si>
    <t>236010103480</t>
  </si>
  <si>
    <t>SỔ BÌA DA PU A6 64PU-22011 (THCK0462)</t>
  </si>
  <si>
    <t>236010103481</t>
  </si>
  <si>
    <t>SỔ BÌA DA PU B5 ZYB5080-5043 (THCK0462)</t>
  </si>
  <si>
    <t>236010103483</t>
  </si>
  <si>
    <t>SỔ BÌA DA PU B5 ZYB5080-5061 (THCK0462)</t>
  </si>
  <si>
    <t>236010103485</t>
  </si>
  <si>
    <t>SỔ BÌA DA 6925 (THCK0462)</t>
  </si>
  <si>
    <t>236010103486</t>
  </si>
  <si>
    <t>SỔ BÌA DA MMR-25021 (THCK0462)</t>
  </si>
  <si>
    <t>236010103487</t>
  </si>
  <si>
    <t>SỔ BÌA DA MMR-25022 (THCK0462)</t>
  </si>
  <si>
    <t>236010103489</t>
  </si>
  <si>
    <t>SỔ BÌA DA MMR-25027 (THCK0462)</t>
  </si>
  <si>
    <t>236010103490</t>
  </si>
  <si>
    <t>SỔ BÌA DA MMR-18028 (THCK0462)</t>
  </si>
  <si>
    <t>236010103491</t>
  </si>
  <si>
    <t>SỔ BÌA DA MMR-25028 (THCK0462)</t>
  </si>
  <si>
    <t>236010103493</t>
  </si>
  <si>
    <t>SỔ BÌA DA MMR-25029 (THCK0462)</t>
  </si>
  <si>
    <t>236020001484</t>
  </si>
  <si>
    <t>SỔ BÌA NHỰA A5 132TR TJXJTA5066-2198D (THNK065)</t>
  </si>
  <si>
    <t>236020001512</t>
  </si>
  <si>
    <t>SỔ BÌA NHỰA A5 120TR 7124 (THNK038)</t>
  </si>
  <si>
    <t>236020001513</t>
  </si>
  <si>
    <t>SỔ BÌA NHỰA A5 80TR 2302 (THNK038)</t>
  </si>
  <si>
    <t>236020001515</t>
  </si>
  <si>
    <t>SỔ BÌA NHỰA A5 80TR 2305 (THNK038)</t>
  </si>
  <si>
    <t>236020001516</t>
  </si>
  <si>
    <t>SỔ BÌA NHỰA B5 120TR 7123 (THNK038)</t>
  </si>
  <si>
    <t>236020001519</t>
  </si>
  <si>
    <t>SỔ BÌA NHỰA B6 224TR 2955 (THNK038)</t>
  </si>
  <si>
    <t>236020001521</t>
  </si>
  <si>
    <t>SỒ BÌA NHỰA A5 32100-21117 (THCK0462)</t>
  </si>
  <si>
    <t>236020001522</t>
  </si>
  <si>
    <t>SỔ BÌA NHỰA A5 32100-22002 (THCK0462)</t>
  </si>
  <si>
    <t>236020001523</t>
  </si>
  <si>
    <t>SỒ BÌA NHỰA A5 32100-22006 (THCK0462)</t>
  </si>
  <si>
    <t>236020001524</t>
  </si>
  <si>
    <t>SỔ BÌA NHỰA A5 32100-22007 (THCK0462)</t>
  </si>
  <si>
    <t>236020001525</t>
  </si>
  <si>
    <t>SỔ BÌA NHỰA A5 32100-22020 (THCK0462)</t>
  </si>
  <si>
    <t>236020001526</t>
  </si>
  <si>
    <t>SỒ BÌA NHỰA A5 32100-22024 (THCK0462)</t>
  </si>
  <si>
    <t>236020001527</t>
  </si>
  <si>
    <t>SỒ BÌA NHỰA A5 32100-22025 (THCK0462)</t>
  </si>
  <si>
    <t>236020001528</t>
  </si>
  <si>
    <t>SỒ BÌA NHỰA A5 32100-22026 (THCK0462)</t>
  </si>
  <si>
    <t>236020001529</t>
  </si>
  <si>
    <t>SỔ BÌA NHỰA A5 32100-22027 (THCK0462)</t>
  </si>
  <si>
    <t>236020001530</t>
  </si>
  <si>
    <t>SỒ BÌA NHỰA A5 32100-22028 (THCK0462)</t>
  </si>
  <si>
    <t>236020001531</t>
  </si>
  <si>
    <t>SỒ BÌA NHỰA A5 32100-22029 (THCK0462)</t>
  </si>
  <si>
    <t>236020001532</t>
  </si>
  <si>
    <t>SỒ BÌA NHỰA A5 32100-22030 (THCK0462)</t>
  </si>
  <si>
    <t>236020001533</t>
  </si>
  <si>
    <t>SỔ BÌA NHỰA A5 32100-22032 (THCK0462)</t>
  </si>
  <si>
    <t>236020001534</t>
  </si>
  <si>
    <t>SỔ BÌA NHỰA A5 32100-22033 (THCK0462)</t>
  </si>
  <si>
    <t>236020001535</t>
  </si>
  <si>
    <t>SỒ BÌA NHỰA A5 32100-22035 (THCK0462)</t>
  </si>
  <si>
    <t>236020001536</t>
  </si>
  <si>
    <t>SỔ BÌA NHỰA A5 32150-004 (THCK0462)</t>
  </si>
  <si>
    <t>236020001538</t>
  </si>
  <si>
    <t>SỒ BÌA NHỰA A5 3280-005 (THCK0462)</t>
  </si>
  <si>
    <t>236020001539</t>
  </si>
  <si>
    <t>SỔ BÌA NHỰA A5 32K-22010 (THCK0462)</t>
  </si>
  <si>
    <t>236020001540</t>
  </si>
  <si>
    <t>SỒ BÌA NHỰA A5 35150-22007 (THCK0462)</t>
  </si>
  <si>
    <t>236020001541</t>
  </si>
  <si>
    <t>SỔ BÌA NHỰA A6 647795 H/24 (THCK0462)</t>
  </si>
  <si>
    <t>236020001542</t>
  </si>
  <si>
    <t>SỔ BÌA NHỰA A6 647796 H/24 (THCK0462)</t>
  </si>
  <si>
    <t>236020001543</t>
  </si>
  <si>
    <t>SỔ BÌA NHỰA A6 647797 H/24 (THCK0462)</t>
  </si>
  <si>
    <t>236020001545</t>
  </si>
  <si>
    <t>SỔ BÌA NHỰA B5 16100-22019 (THCK0462)</t>
  </si>
  <si>
    <t>236020001546</t>
  </si>
  <si>
    <t>SỔ BÌA NHỰA B5 16150-008 (THCK0462)</t>
  </si>
  <si>
    <t>236020001547</t>
  </si>
  <si>
    <t>SỔ BÌA NHỰA B5 16150-009 (THCK0462)</t>
  </si>
  <si>
    <t>236020001548</t>
  </si>
  <si>
    <t>SỔ BÌA NHỰA B5 16150-011 (THCK0462)</t>
  </si>
  <si>
    <t>236020001550</t>
  </si>
  <si>
    <t>SỔ BÌA NHỰA B5 1680-011 (THCK0462)</t>
  </si>
  <si>
    <t>236020001551</t>
  </si>
  <si>
    <t>SỔ BÌA NHỰA 32100-22041 (THCK0462)</t>
  </si>
  <si>
    <t>236020001552</t>
  </si>
  <si>
    <t>SỔ BÌA NHỰA 32100-22039 (THCK0462)</t>
  </si>
  <si>
    <t>236020001553</t>
  </si>
  <si>
    <t>SỔ BÌA NHỰA 16100-22024 (THCK0462)</t>
  </si>
  <si>
    <t>236020001556</t>
  </si>
  <si>
    <t>SỔ BÌA NHỰA 3280-22004 (THCK0462)</t>
  </si>
  <si>
    <t>236020001557</t>
  </si>
  <si>
    <t>SỔ BÌA NHỰA 16150-22025 (THCK0462)</t>
  </si>
  <si>
    <t>236020001558</t>
  </si>
  <si>
    <t>SỔ BÌA NHỰA 1680-016 (THCK0462)</t>
  </si>
  <si>
    <t>236020001559</t>
  </si>
  <si>
    <t>SỔ BÌA NHỰA 1680-017 (THCK0462)</t>
  </si>
  <si>
    <t>236020001560</t>
  </si>
  <si>
    <t>SỔ BÌA NHỰA 32150-005 (THCK0462)</t>
  </si>
  <si>
    <t>236020001561</t>
  </si>
  <si>
    <t>SỔ BÌA NHỰA 32150-007 (THCK0462)</t>
  </si>
  <si>
    <t>236020001562</t>
  </si>
  <si>
    <t>SỔ BÌA NHỰA A5 32K-22009 (THCK0462)</t>
  </si>
  <si>
    <t>236030002559</t>
  </si>
  <si>
    <t>SỔ BÌA GIẤY A7 160TR 1382 (THNK038)</t>
  </si>
  <si>
    <t>236030002561</t>
  </si>
  <si>
    <t>SỔ BÌA GIẤY A7 160TR 1385 (THNK038)</t>
  </si>
  <si>
    <t>236030002564</t>
  </si>
  <si>
    <t>SỔ BÌA GIẤY B7 192TR 1801 (THNK038)</t>
  </si>
  <si>
    <t>236030002566</t>
  </si>
  <si>
    <t>SỔ BÌA GIẤY B7 192TR 1803 (THNK038)</t>
  </si>
  <si>
    <t>236040001778</t>
  </si>
  <si>
    <t>SỔ LÒ XO A5-003 (THCK0462)</t>
  </si>
  <si>
    <t>236040001780</t>
  </si>
  <si>
    <t>SỔ LÒ XO A5 9001 (THCK0462)</t>
  </si>
  <si>
    <t>236040001832</t>
  </si>
  <si>
    <t>SỔ LÒ XO A5 2518 H/10 (THCK0462)</t>
  </si>
  <si>
    <t>236040001833</t>
  </si>
  <si>
    <t>SỔ LÒ XO A5 2580 H/10 (THCK0462)</t>
  </si>
  <si>
    <t>236040001834</t>
  </si>
  <si>
    <t>SỔ LÒ XO A5 2588 H/10 (THCK0462)</t>
  </si>
  <si>
    <t>236040001835</t>
  </si>
  <si>
    <t>SỔ LÒ XO A5 2591 H/10 (THCK0462)</t>
  </si>
  <si>
    <t>236040001836</t>
  </si>
  <si>
    <t>SỔ LÒ XO A5 49904 (THCK0462)</t>
  </si>
  <si>
    <t>236040001839</t>
  </si>
  <si>
    <t>SỔ LÒ XO A6 47201 (THCK0462)</t>
  </si>
  <si>
    <t>236040001840</t>
  </si>
  <si>
    <t>SỔ LÒ XO A6 47817 (THCK0462)</t>
  </si>
  <si>
    <t>236040001841</t>
  </si>
  <si>
    <t>SỔ LÒ XO A6-056 H/20 (THCK0462)</t>
  </si>
  <si>
    <t>236040001842</t>
  </si>
  <si>
    <t>SỔ LÒ XO A7 100K-014 H/12 (THCK0462)</t>
  </si>
  <si>
    <t>236040001843</t>
  </si>
  <si>
    <t>SỔ LÒ XO A7-210 H/24 (THCK0462)</t>
  </si>
  <si>
    <t>236040001844</t>
  </si>
  <si>
    <t>SỔ LÒ XO A7-211 H/24 (THCK0462)</t>
  </si>
  <si>
    <t>236040001846</t>
  </si>
  <si>
    <t>SỔ LÒ XO A7-217 H/24 (THCK0462)</t>
  </si>
  <si>
    <t>236040001848</t>
  </si>
  <si>
    <t>SỔ LÒ XO B5 1810-22013 (THCK0462)</t>
  </si>
  <si>
    <t>236040001849</t>
  </si>
  <si>
    <t>SỔ LÒ XO B5 1810-22014 (THCK0462)</t>
  </si>
  <si>
    <t>237050001563</t>
  </si>
  <si>
    <t>TÚI ĐEO CHÉO TE K5061/63/64 (THCK0462)</t>
  </si>
  <si>
    <t>237050001565</t>
  </si>
  <si>
    <t>TÚI ĐEO CHÉO TE K5171/72/73/74 (THCK0462)</t>
  </si>
  <si>
    <t>237050001568</t>
  </si>
  <si>
    <t>TÚI ĐEO CHÉO TEEN KP296 (THCK0462)</t>
  </si>
  <si>
    <t>237050001577</t>
  </si>
  <si>
    <t>TÚI ĐEO CHÉO TEEN K3511/12/13/14 (THCK0462)</t>
  </si>
  <si>
    <t>237050001582</t>
  </si>
  <si>
    <t>TÚI ĐEO CHÉO TEEN K5121/23/24 (THCK0462)</t>
  </si>
  <si>
    <t>237080003700</t>
  </si>
  <si>
    <t>BUỘC TÓC RAB#51 H/100 (THCK0462)</t>
  </si>
  <si>
    <t>237080003701</t>
  </si>
  <si>
    <t>BUỘC TÓC RAB#52 H/100 (THCK0462)</t>
  </si>
  <si>
    <t>237080003783</t>
  </si>
  <si>
    <t>KẸP TÓC RAB#69 H/12 (THCK0462)</t>
  </si>
  <si>
    <t>237080003795</t>
  </si>
  <si>
    <t>KẸP TÓC TE RAB#95 H/20 (THCK0462)</t>
  </si>
  <si>
    <t>237100001509</t>
  </si>
  <si>
    <t>BÌNH ĐỰNG NƯỚC MINI 8077 (THCK0462)</t>
  </si>
  <si>
    <t>237100001512</t>
  </si>
  <si>
    <t>BÌNH ĐỰNG NƯỚC MINI 8080 (THCK0462)</t>
  </si>
  <si>
    <t>237100001603</t>
  </si>
  <si>
    <t>BÌNH ĐỰNG NƯỚC MINI 3388-20 (THCK0462)</t>
  </si>
  <si>
    <t>237100001653</t>
  </si>
  <si>
    <t>BÌNH NƯỚC HỌC SINH 520ML BK8018-520 (THCK0462)</t>
  </si>
  <si>
    <t>237100001654</t>
  </si>
  <si>
    <t>BÌNH NƯỚC HỌC SINH 720ML BK8018-720 (THCK0462)</t>
  </si>
  <si>
    <t>237990001064</t>
  </si>
  <si>
    <t>BỘ 3 CHAI PK DU LỊCH 082X H/12 (THCK0462)</t>
  </si>
  <si>
    <t>237990001068</t>
  </si>
  <si>
    <t>BỘ PHỤ KIỆN MAY THÊU 7100-12 H/30 (THCK0462)</t>
  </si>
  <si>
    <t>237990001070</t>
  </si>
  <si>
    <t>BỘ PHỤ KIỆN MAY THÊU 7100-16 H/30 (THCK0462)</t>
  </si>
  <si>
    <t>237990001074</t>
  </si>
  <si>
    <t>BỘ PHỤ KIỆN MAY THÊU 7100-21 H/30 (THCK0462)</t>
  </si>
  <si>
    <t>237990001085</t>
  </si>
  <si>
    <t>BỘ DỤNG CỤ CẮT GIẤY JZ1403-11 H/16 (THCK0462)</t>
  </si>
  <si>
    <t>ĐỒNG HỒ 2 CHUÔNG ML-NZ10665 CT(THNK086)</t>
  </si>
  <si>
    <t>238040000965</t>
  </si>
  <si>
    <t>ĐỒNG HỒ NHỰA ĐỂ BÀN VỊT QR1848 (THCK0462)</t>
  </si>
  <si>
    <t>2407000</t>
  </si>
  <si>
    <t>2409000</t>
  </si>
  <si>
    <t>347437112507</t>
  </si>
  <si>
    <t>DA3-PENTEL A125_G VIẾT CHÌ KIM KỸ THUẬT 0.5MM- VÀNG(ST-5390)</t>
  </si>
  <si>
    <t>1018000</t>
  </si>
  <si>
    <t>241000</t>
  </si>
  <si>
    <t>1492000</t>
  </si>
  <si>
    <t>2500000</t>
  </si>
  <si>
    <t>1554000</t>
  </si>
  <si>
    <t>390000011454</t>
  </si>
  <si>
    <t>VIẾT GEL MARVY 920 ĐỒNG (THCK0463-QA)</t>
  </si>
  <si>
    <t>390000011455</t>
  </si>
  <si>
    <t>VIẾT GEL MARVY 920 BẠC (THCK0463-QA)</t>
  </si>
  <si>
    <t>213000</t>
  </si>
  <si>
    <t>342000</t>
  </si>
  <si>
    <t>400540115854</t>
  </si>
  <si>
    <t>CHÌ MÀU CLASSIC KNIGHT - 24 MÀU DÀI 115854(0056-COX)</t>
  </si>
  <si>
    <t>400540115855</t>
  </si>
  <si>
    <t>CHÌ MÀU KHÔ TAM GIÁC TRICOLOUR, 24 MÀU (COX-0056)</t>
  </si>
  <si>
    <t>400540115856</t>
  </si>
  <si>
    <t>CHÌ MÀU CLASSIC KNIGHT - 36 MÀU DÀI + CHUỐT  115856(0056-COX)</t>
  </si>
  <si>
    <t>236000</t>
  </si>
  <si>
    <t>400540115858</t>
  </si>
  <si>
    <t>CHÌ MÀU CLASSIC KNIGHT - 48 MÀU DÀI + CHUỐT  115858(0056-COX)</t>
  </si>
  <si>
    <t>314000</t>
  </si>
  <si>
    <t>352000</t>
  </si>
  <si>
    <t>525000</t>
  </si>
  <si>
    <t>400540120063</t>
  </si>
  <si>
    <t>VIẾT SÁP DẦU - 12 MÀU + BỘ DUNG CU 120063ON(0056-COX)</t>
  </si>
  <si>
    <t>400540154626</t>
  </si>
  <si>
    <t>FABER-154626 VIẾT DẠ QUANG TEXTLINER 46 METALLIC PEARL ROSE(NHŨ ÁNH HỒNG)10C/H(THKG0056-COX)</t>
  </si>
  <si>
    <t>400540154691</t>
  </si>
  <si>
    <t>FABER-154691 VIẾT DẠ QUANG TEXTLINER 46 (NHŨ ÁNH TÍM)10C/H(THKG0056-COX)</t>
  </si>
  <si>
    <t>400540154807</t>
  </si>
  <si>
    <t>VIẾT DẠ QUANG TEXTLINER 48 YL 154807(0056-COX)</t>
  </si>
  <si>
    <t>400540154815</t>
  </si>
  <si>
    <t>VIẾT DẠ QUANG TEXTLINER 48 OR 154815(0056-COX)</t>
  </si>
  <si>
    <t>400540155535</t>
  </si>
  <si>
    <t>FABER155535  VIẾT LÔNG MÀU CONNECTOR - 40 MÀU - VALI(0056-COX)</t>
  </si>
  <si>
    <t>383000</t>
  </si>
  <si>
    <t>400540155544</t>
  </si>
  <si>
    <t>BÚT LÔNG MÀU CONNECTOR, NGỰA PONY 33 MÀU (COX-0056)</t>
  </si>
  <si>
    <t>313000</t>
  </si>
  <si>
    <t>749000</t>
  </si>
  <si>
    <t>400659203348</t>
  </si>
  <si>
    <t>N.WORLD KHỦNG LONG DINOS, 6-ASS 104344286 (SIMBA)-SB 92</t>
  </si>
  <si>
    <t>799000</t>
  </si>
  <si>
    <t>400659242325</t>
  </si>
  <si>
    <t>KHỦNG LONG BAY NATURE WORLD 104342325-SB 357</t>
  </si>
  <si>
    <t>400781704941</t>
  </si>
  <si>
    <t>VIẾT DẠ QUANG STAEDTLER 364 C-100  MÀU PHẤN VÀNG (4816-VT)</t>
  </si>
  <si>
    <t>400781704965</t>
  </si>
  <si>
    <t>VIẾT DẠ QUANG STAEDTLER 364 C-305- MÀU XANH NHẠT (4816-VT)</t>
  </si>
  <si>
    <t>400781710401</t>
  </si>
  <si>
    <t>VIẾT CHÌ 100 7B (4816-VT)</t>
  </si>
  <si>
    <t>400781710403</t>
  </si>
  <si>
    <t>VIẾT CHÌ 100 6B (4816-VT)</t>
  </si>
  <si>
    <t>400781710405</t>
  </si>
  <si>
    <t>VIẾT CHÌ 100 5B (4816-VT)</t>
  </si>
  <si>
    <t>400781710407</t>
  </si>
  <si>
    <t>VIẾT CHÌ 100 4B (4816-VT)</t>
  </si>
  <si>
    <t>400781710409</t>
  </si>
  <si>
    <t>VIẾT CHÌ 100 3B (4816-VT)</t>
  </si>
  <si>
    <t>400781722008</t>
  </si>
  <si>
    <t>SÁP MÀU 2200NC8 (4816-VT)</t>
  </si>
  <si>
    <t>400781777728</t>
  </si>
  <si>
    <t>VIẾT CHÌ KIM 77705-8 H/10C (4816-VT)</t>
  </si>
  <si>
    <t>401116958352</t>
  </si>
  <si>
    <t>GIAY NOTE MAU 2671-09(VIET THUONG)</t>
  </si>
  <si>
    <t>401116967039</t>
  </si>
  <si>
    <t>GIAY NOTE MAU 5670-39(VIET THUONG)</t>
  </si>
  <si>
    <t>404435578773</t>
  </si>
  <si>
    <t>GIẤY NOTE TỰ DÍNH 3X3 MÀU CAM, KẺ CARO 5654-35K(12X/H) (VT-A4816)</t>
  </si>
  <si>
    <t>404435578972</t>
  </si>
  <si>
    <t>GIẤY NOTE TỰ DÍNH 3X3 MÀU HỒNG, KẺ NGANG 5654-32L(12X/H) (VT-A4816)</t>
  </si>
  <si>
    <t>404435578975</t>
  </si>
  <si>
    <t>GIẤY NOTE TỰ DÍNH 3X3 MÀU XANH CỚM, KẺ NGANG 5654-33L(12X/H) (VT-A4816)</t>
  </si>
  <si>
    <t>404435578978</t>
  </si>
  <si>
    <t>GIẤY NOTE TỰ DÍNH 3X3 MÀU VÀNG CHANH, KẺ NGANG 5654-34L(12X/H) (VT-A4816)</t>
  </si>
  <si>
    <t>404435579041</t>
  </si>
  <si>
    <t>GIẤY NOTE TỰ DÍNH 3X3 MÀU CAM, KẺ NGANG 5654-35L(12X/H) (VT-A4816)</t>
  </si>
  <si>
    <t>404435579044</t>
  </si>
  <si>
    <t>GIẤY NOTE TỰ DÍNH 3X3 MÀU HỒNG, KẺ CARO 5654-32K(12X/H) (VT-A4816)</t>
  </si>
  <si>
    <t>404435579047</t>
  </si>
  <si>
    <t>GIẤY NOTE TỰ DÍNH 3X3 MÀU XANH CỚM ,KẺ CARO 5654-33K(12X/H) (VT-A4816)</t>
  </si>
  <si>
    <t>404435579050</t>
  </si>
  <si>
    <t>GIẤY NOTE TỰ DÍNH 3X3 MÀU VÀNG CHANH, KẺ CARO 5654-34K(12X/H) (VT-A4816)</t>
  </si>
  <si>
    <t>454741017383</t>
  </si>
  <si>
    <t>FUJIFILM INSTAN COLORFILM MINI (10x2 PK) MINH VIET</t>
  </si>
  <si>
    <t>454944100046</t>
  </si>
  <si>
    <t>ARTLINE-VIẾT NHŨ KIM LOẠI, VÀNG,1.0 MM EPF-790 GO(4953-PM)</t>
  </si>
  <si>
    <t>454944100980</t>
  </si>
  <si>
    <t>ARTLINE-ART-VIẾT VẼ MÀU NỔI 1.0MM (EDF-1BK)(4953-PM)</t>
  </si>
  <si>
    <t>454944100982</t>
  </si>
  <si>
    <t>ARTLINE-ART-VIẾT VẼ MÀU NỔI 1.0MM (EDF-1BL)(4953-PM)</t>
  </si>
  <si>
    <t>454944100994</t>
  </si>
  <si>
    <t>ARTLINE-ART-VIẾT VẼ MÀU NỔI 1.0MM (EDF-1PPI)(4953-PM)</t>
  </si>
  <si>
    <t>490000</t>
  </si>
  <si>
    <t>454952660366</t>
  </si>
  <si>
    <t>MÁY TÍNH CASIO MS20UC-PK(4014-BT)</t>
  </si>
  <si>
    <t>454952660371</t>
  </si>
  <si>
    <t>MÁY TÍNH CASIO MS20UC-WE(4014-BT)</t>
  </si>
  <si>
    <t>454952660376</t>
  </si>
  <si>
    <t>MÁY TÍNH CASIO SL310UC-PK(4014-BT)</t>
  </si>
  <si>
    <t>454952660382</t>
  </si>
  <si>
    <t>MÁY TÍNH CASIO SL310UC-BK(4014-BT)</t>
  </si>
  <si>
    <t>780000</t>
  </si>
  <si>
    <t>839000</t>
  </si>
  <si>
    <t>454952661378</t>
  </si>
  <si>
    <t>MÁY TÍNH CASIO MX12B-LB(XANH)(A4014)</t>
  </si>
  <si>
    <t>212000</t>
  </si>
  <si>
    <t>454952661379</t>
  </si>
  <si>
    <t>MÁY TÍNH CASIO MX12B-PK(HỒNG)(A4014)</t>
  </si>
  <si>
    <t>454952661380</t>
  </si>
  <si>
    <t>MÁY TÍNH CASIO MX12B-GN(XANH LÁ)(A4014)</t>
  </si>
  <si>
    <t>609000</t>
  </si>
  <si>
    <t>709000</t>
  </si>
  <si>
    <t>471341066175</t>
  </si>
  <si>
    <t>(KM TẶNG)KẸO CAO SU THỔI BONG BÓNG HƯƠNG TRÁI CÂY COSCO(CHAI)(12C/1 HỘP)(VP.LIFE)</t>
  </si>
  <si>
    <t>KẸO CỨNG MÂM XÔI 140GR(LỌ) (VP.LIFE)</t>
  </si>
  <si>
    <t>KẸO CHOCOLATE 110G(CHIẾC)(VP.LIFE)</t>
  </si>
  <si>
    <t>KẸO RAINBOW 120G (CHIẾC)(VP.LIFE)</t>
  </si>
  <si>
    <t>KẸO CHOCOLATE CANDY 130G (CHIẾC)(6C/KHAY)(VP.LIFE)</t>
  </si>
  <si>
    <t>KẸO RAINBOW CANDY 130G (CHIẾC)(6C/HỘP)(VP.LIFE)</t>
  </si>
  <si>
    <t>899000</t>
  </si>
  <si>
    <t>1399000</t>
  </si>
  <si>
    <t>42500</t>
  </si>
  <si>
    <t>411000</t>
  </si>
  <si>
    <t>333000</t>
  </si>
  <si>
    <t>30500</t>
  </si>
  <si>
    <t>490250508610</t>
  </si>
  <si>
    <t>PILOT- VIẾT  SIGN PEN MỰC ĐEN/SWN-SPN-B (12C/H)(0323-BT)</t>
  </si>
  <si>
    <t>490250516312</t>
  </si>
  <si>
    <t>VIẾT BI GEL PILOT BL-G2-5-L XANH(12C/H)(0323-BT)</t>
  </si>
  <si>
    <t>PILOT RUỘT CHÌ BẤM  COLOR ENO MÀU XANH DƯƠNG/PLCR-7-L (12 ONG/HỘP)(0323-BT)</t>
  </si>
  <si>
    <t>PILOT RUỘT CHÌ BẤM  COLOR ENO MÀU XANH NHẠT/PLCR-7-SL (12 ONG/HỘP)(0323-BT)</t>
  </si>
  <si>
    <t>490250520843</t>
  </si>
  <si>
    <t>PILOT RUỘT CHÌ BẤM  COLOR ENO MÀU XANH LÁ/PLCR-7-G (12 ONG/HỘP)(0323-BT)</t>
  </si>
  <si>
    <t>490250520845</t>
  </si>
  <si>
    <t>PILOT- RUỘT CHÌ BẤM  COLOR ENO CAM/PLCR-7-O (12 ỐNG/H)(0323-BT)</t>
  </si>
  <si>
    <t>490250520847</t>
  </si>
  <si>
    <t>PILOT RUỘT CHÌ BẤM  COLOR ENO MÀU ĐỎ/PLCR-7-R (12 ONG/HỘP)(0323-BT)</t>
  </si>
  <si>
    <t>490250520848</t>
  </si>
  <si>
    <t>PILOT- RUỘT CHÌ BẤM  COLOR ENO TÍM/PLCR-7-V (12 ỐNG/H)(0323-BT)</t>
  </si>
  <si>
    <t>490250521254</t>
  </si>
  <si>
    <t>PILOT- VIẾT CHÌ BẤM  SUPER GRIP NEON (XANH DƯƠNG)/H-185N-L-2B (12C/H)(0323-BT)</t>
  </si>
  <si>
    <t>33500</t>
  </si>
  <si>
    <t>490250534288</t>
  </si>
  <si>
    <t>PILOT- VIẾT MỰC NƯỚC  HI-TECH V5 RT MỰC XANH/BXRT-V5-L (12C/H)(0323-BT)</t>
  </si>
  <si>
    <t>490250534296</t>
  </si>
  <si>
    <t>PILOT- VIẾT  ROLLER BALL HI-TECPOINT V7 RT MỰC XANH/BXRT-V7-L (12C/H)(0323-BT)</t>
  </si>
  <si>
    <t>555000</t>
  </si>
  <si>
    <t>PILOT VIẾT BI NƯỚC + XÓA FRIXI ONJAPAN 0.5 TÍM (0359-UL)</t>
  </si>
  <si>
    <t>490250544286</t>
  </si>
  <si>
    <t>PILOT- VIẾT  ROLLER BALL HI-TECPOINT V7 ĐEN/BXC-V7-B-BGD (12C/H)(0323-BT)</t>
  </si>
  <si>
    <t>778000</t>
  </si>
  <si>
    <t>490250545068</t>
  </si>
  <si>
    <t>PILOT- VIẾT GEL  JUICE MỰC ĐỎ/LJU-10EF-R-EX (5C/H)(0323-BT)</t>
  </si>
  <si>
    <t>490250546155</t>
  </si>
  <si>
    <t>PILOT- VIẾT BI  MR2 MỰC XANH BP-MR2-M-PTN-L(0323-BT)</t>
  </si>
  <si>
    <t>490250546177</t>
  </si>
  <si>
    <t>PILOT- VIẾT GEL  G-2 NHŨ XANH DƯƠNG/BL-G2-7-ML (12C/H)(0323-BT)</t>
  </si>
  <si>
    <t>PILOT RUỘT CHÌ BẤM  0,5 PL5ENOG-2B (12 ỐNG/HỘP)(0323-BT)</t>
  </si>
  <si>
    <t>786000</t>
  </si>
  <si>
    <t>490250547775</t>
  </si>
  <si>
    <t>PILOT- VIẾT GEL  MR2 MỰC XANH (TIP 0.7)/BL-MR2-7-PTN-L(0323-BT)</t>
  </si>
  <si>
    <t>PILOT MUC BUT MAY INK-15-AS XANH (15ML) B.T(THCK0323)</t>
  </si>
  <si>
    <t>490250550265</t>
  </si>
  <si>
    <t>PILOT- VIẾT CHÌ BẤM REXGRIP (THÂN XANH TÍM TRONG)/HRG10R-CL-BGD2B (12C/H)(0323-BT)</t>
  </si>
  <si>
    <t>917000</t>
  </si>
  <si>
    <t>490250550554</t>
  </si>
  <si>
    <t>PILOT- VIẾT GEL  MR3 MỰC XANH (TIP 0.7) BL-MR3-7-MB-L(0323-BT)</t>
  </si>
  <si>
    <t>2590000</t>
  </si>
  <si>
    <t>490277803078</t>
  </si>
  <si>
    <t>UNI-VIẾT VẼ KỸ THUẬT - PIN200-04BK 12 CÂY/HỘP(0041-LC)</t>
  </si>
  <si>
    <t>490277815462</t>
  </si>
  <si>
    <t>UNI-VIẾT VẼ KỸ THUẬT - PIN200-06BK 12 CÂY/HỘP(0041-LC)</t>
  </si>
  <si>
    <t>490277825474</t>
  </si>
  <si>
    <t>UNI-BALL VIẾT FINE LINE PIN-200 10 ĐEN(12C/H)(THCK0599)</t>
  </si>
  <si>
    <t>490277855345</t>
  </si>
  <si>
    <t>UNI-VIẾT LÔNG KIM FINE DELUXE (0.7) UB-177 XANH 12 CÂY/HỘP(0041-LC)</t>
  </si>
  <si>
    <t>490277871726</t>
  </si>
  <si>
    <t>UNI-BALL VIẾT BI LAKNOCK SN-100 (0.7) ĐỎ(12C/H)(THCK0599)</t>
  </si>
  <si>
    <t>490277877289</t>
  </si>
  <si>
    <t>UNI-BALL VIẾT SIGNO MICRO UMN-207 0.5 ĐEN(12C/H)(THCK0599)</t>
  </si>
  <si>
    <t>490277891376</t>
  </si>
  <si>
    <t>UNI-VIẾT LÔNG KIM EYE MICRO (0.5) UB-150 0.5 ĐEN 12 CÂY/HỘP(0041-LC)</t>
  </si>
  <si>
    <t>490277891526</t>
  </si>
  <si>
    <t>UNI-VIẾT VẼ KỸ THUẬT - PIN200-02BK 12 CÂY/HỘP(0041-LC)</t>
  </si>
  <si>
    <t>490277891532</t>
  </si>
  <si>
    <t>UNI-VIẾT VẼ KỸ THUẬT- PIN200-03BK 12 CÂY/HỘP(0041-LC)</t>
  </si>
  <si>
    <t>490277891538</t>
  </si>
  <si>
    <t>UNI-VIẾT VẼ KỸ THUẬT - PIN200-05BK 12 CÂY/HỘP(0041-LC)</t>
  </si>
  <si>
    <t>PIN TOSHIBA LITHIUM TRON 3V CR2032 PW BP-5N(VI 5V)(H 20VI)(THKG0030)</t>
  </si>
  <si>
    <t>19800</t>
  </si>
  <si>
    <t>TOSHIBA PIN LITHIUM 3V KO SẠC CR2450 PW BP-5N VỈ/5V(0030-TN)</t>
  </si>
  <si>
    <t>51600</t>
  </si>
  <si>
    <t>12800</t>
  </si>
  <si>
    <t>28500</t>
  </si>
  <si>
    <t>363000</t>
  </si>
  <si>
    <t>490481011416</t>
  </si>
  <si>
    <t>TOMICA NO.17 512 BB (1ST VER.) 114161-VICTOYS 210</t>
  </si>
  <si>
    <t>490481015678</t>
  </si>
  <si>
    <t>TOMICA NO.120 FERRARI SF90 STRADALE (1ST)'21 156789-VICTOYS 206</t>
  </si>
  <si>
    <t>490481017055</t>
  </si>
  <si>
    <t>TOMICA FERRARI GIFT SET-VICTOYS 217</t>
  </si>
  <si>
    <t>589000</t>
  </si>
  <si>
    <t>490481018125</t>
  </si>
  <si>
    <t>RIDE-ON DISNEY RD-04 DONALD DUCK 181255-VICTOYS 211</t>
  </si>
  <si>
    <t>490481018126</t>
  </si>
  <si>
    <t>TOMICA RIDE-ON DISNEY RD-05 WOODY &amp; ANDY'S BOX-VICTOYS 212</t>
  </si>
  <si>
    <t>490481018860</t>
  </si>
  <si>
    <t>TOMICA NO.77-8 HITACHI ZC125M(BP) 188605-VICTOYS 205</t>
  </si>
  <si>
    <t>490481018862</t>
  </si>
  <si>
    <t>TOMICA XE No.36-11 BMW i4-VICTOYS 214</t>
  </si>
  <si>
    <t>490481018864</t>
  </si>
  <si>
    <t>TOMICA XE No.36-11 BMW i4(1st)-VICTOYS 213</t>
  </si>
  <si>
    <t>490481018865</t>
  </si>
  <si>
    <t>TOMICA XE No.40-12 YAMAHA SUPER SEROW BIKE-VICTOYS 215</t>
  </si>
  <si>
    <t>490481019388</t>
  </si>
  <si>
    <t>TOMICA NO.34-11 TOYOTA AQUA 193883-VICTOYS 204</t>
  </si>
  <si>
    <t>490481019389</t>
  </si>
  <si>
    <t>TOMICA NO.34-11 TOYOTA AQUA(1ST) 193890-VICTOYS 203</t>
  </si>
  <si>
    <t>490481020575</t>
  </si>
  <si>
    <t>TOMICA NISSAN GT-R COLLECTION NISMO SPECIAL  205753-VICTOYS 207</t>
  </si>
  <si>
    <t>490481027073</t>
  </si>
  <si>
    <t>TOMICA PRM25 TOYOTA SUPRA  '22 270737-VICTOYS 208</t>
  </si>
  <si>
    <t>490481029819</t>
  </si>
  <si>
    <t>TOMICA PRM HONDA TYPE R 30th COLLECTION'22-VICTOYS 216</t>
  </si>
  <si>
    <t>549000</t>
  </si>
  <si>
    <t>493518370004</t>
  </si>
  <si>
    <t>GIẤY NOTE MOTTO 4 MÀU 75X75MM CYQF75-PA (0013-ĐĐ)</t>
  </si>
  <si>
    <t>493518370007</t>
  </si>
  <si>
    <t>GIẤY NOTE MOTTO 10 MÀU 10X48MM CYSF50-GL (0013-ĐĐ)</t>
  </si>
  <si>
    <t>36500</t>
  </si>
  <si>
    <t>493518370049</t>
  </si>
  <si>
    <t>GIẤY NOTE MOTTO FLASH CARDS 100X65MM CYFC100-BL (0013-ĐĐ)</t>
  </si>
  <si>
    <t>493518370050</t>
  </si>
  <si>
    <t>GIẤY NOTE MOTTO FLASH CARDS 100X65MM CYFC100-YE (0013-ĐĐ)</t>
  </si>
  <si>
    <t>493518370052</t>
  </si>
  <si>
    <t>GIẤY NOTE MOTTO FLASH CARDS 90X55MM CYFC90-PK (0013-ĐĐ)</t>
  </si>
  <si>
    <t>493518370053</t>
  </si>
  <si>
    <t>GIẤY NOTE MOTTO FLASH CARDS 90X55MM CYFC90-BL (0013-ĐĐ)</t>
  </si>
  <si>
    <t>493518370054</t>
  </si>
  <si>
    <t>GIẤY NOTE MOTTO FLASH CARDS 90X55MM CYFC90-YE (0013-ĐĐ)</t>
  </si>
  <si>
    <t>493518370055</t>
  </si>
  <si>
    <t>GIẤY NOTE MOTTO FLASH CARDS 90X55MM CYFC90-GR (0013-ĐĐ)</t>
  </si>
  <si>
    <t>493518370056</t>
  </si>
  <si>
    <t>GIẤY NOTE MOTTO FLASH CARDS 70X30MM CYFC70-PK (0013-ĐĐ)</t>
  </si>
  <si>
    <t>493518370057</t>
  </si>
  <si>
    <t>GIẤY NOTE MOTTO FLASH CARDS 70X30MM CYFC70-BL (0013-ĐĐ)</t>
  </si>
  <si>
    <t>493518370100</t>
  </si>
  <si>
    <t>SỔ LÒ XO MOTTO TWIN MEMOPAD A7 120TR CYTMA7-HP (0013-ĐĐ)</t>
  </si>
  <si>
    <t>473000</t>
  </si>
  <si>
    <t>497405280098</t>
  </si>
  <si>
    <t>ARTLINE-EK-236  BLACK VIẾT VẼ KỸ THUẬT (H/12) (4953-PM)</t>
  </si>
  <si>
    <t>497405281291</t>
  </si>
  <si>
    <t>ARTLINE-MỰC DẤU ESA-2NRD ĐỎ 50ML(4953-PM)</t>
  </si>
  <si>
    <t>497405281344</t>
  </si>
  <si>
    <t>ARTLINE-TĂM BÔNG EHJ-1RD ĐỎ 40*63MM(4953-PM)</t>
  </si>
  <si>
    <t>497405285421</t>
  </si>
  <si>
    <t>ARTLINE-VIẾT VẼ KỸ THUẬT EK-235BL XANH(4953-PM)</t>
  </si>
  <si>
    <t>497405288151</t>
  </si>
  <si>
    <t>ARTLINE-VIẾT VẼ THƯ PHÁP EK-242BL XANH(4953-PM)</t>
  </si>
  <si>
    <t>501257200578</t>
  </si>
  <si>
    <t>WINSOR&amp;NEWTON - BỘ MÀU VẼ NƯỚC COTMAN 12 MÀU DẠNG THỎI (VM-0600)</t>
  </si>
  <si>
    <t>506012273069</t>
  </si>
  <si>
    <t>MÔ HÌNH NGÔI SAO MẶT TRĂNG PHÁT SÁNG B8600-ANN 89</t>
  </si>
  <si>
    <t>506012273070</t>
  </si>
  <si>
    <t>BRA BỘ MÔ HÌNH THIÊN HÀ PHÁT SÁNG B8601-ANN 276</t>
  </si>
  <si>
    <t>506012273071</t>
  </si>
  <si>
    <t>MÔ HÌNH KHỦNG LONG DÁN TƯỜNG PHÁT SÁNG B8602-ANN 88</t>
  </si>
  <si>
    <t>506012273117</t>
  </si>
  <si>
    <t>BS DEN PIN FLASHLIGHT VU TRU KHONG GIAN E2008-ANN 98</t>
  </si>
  <si>
    <t>506012273122</t>
  </si>
  <si>
    <t>BS ĐÈN PIN FLASHLIGHT CHỦ ĐỀ BẢO TÀNG KHỦNG LONG N5130-ANN 208</t>
  </si>
  <si>
    <t>506012273137</t>
  </si>
  <si>
    <t>ĐÈN PIN FLASHLIGHT CHỦ ĐỀ ĐỘNG VẬT E2012-ANN 99</t>
  </si>
  <si>
    <t>506012273271</t>
  </si>
  <si>
    <t>ĐÈN PIN FLASHLIGHT CHỦ ĐỀ VẬT NUÔI E2043-ANN 95</t>
  </si>
  <si>
    <t>506012273287</t>
  </si>
  <si>
    <t>BS DEN PIN FLASHLIGHT DAI DUONG N5132-ANN 94</t>
  </si>
  <si>
    <t>506012273312</t>
  </si>
  <si>
    <t>ĐỒ CHƠI PHÁT SÁNG DẠ QUẢNG CHỦ ĐỀ KHỦNG LONG B8624-ANN 106</t>
  </si>
  <si>
    <t>506012273320</t>
  </si>
  <si>
    <t>BRAINSTORM ĐÈN PIN FLASHLIGHT CHỦ ĐỀ Ô TÔ E2047-ANN 331</t>
  </si>
  <si>
    <t>506012273326</t>
  </si>
  <si>
    <t>BRAINSTORM PHÁT SÁNG CHỦ ĐỀ XỨ SỞ THẦN TIÊN B8625-ANN 326</t>
  </si>
  <si>
    <t>506012273367</t>
  </si>
  <si>
    <t>BRAINSTORM PHÁT SÁNG CHỦ ĐỀ UNICORNS B8627-ANN 327</t>
  </si>
  <si>
    <t>506012273406</t>
  </si>
  <si>
    <t>MIẾNG DÁN CHỦ ĐỀ NÀNG TIÊN CÁ PHÁT SÁNG B8628-ANN 102</t>
  </si>
  <si>
    <t>506012273477</t>
  </si>
  <si>
    <t>BRAINSTORM 'ĐÈN PIN FLASHLIGHT CHỦ ĐỀ ĐỘNG VẬT E2072-ANN 333</t>
  </si>
  <si>
    <t>506012273478</t>
  </si>
  <si>
    <t>BRAINSTORM ĐÈN PIN FLASHLIGHT CHỦ ĐỀ CHÓ CON E2073-ANN 334</t>
  </si>
  <si>
    <t>506012273481</t>
  </si>
  <si>
    <t>BRAINSTORM PHÁT SÁNG CHỦ ĐỀ RỒNG VUI NHỘN B8629-ANN 328</t>
  </si>
  <si>
    <t>506012273482</t>
  </si>
  <si>
    <t>BRA BỘ MÔ HÌNH NGÔI SAO PHÁT SÁNG GLITTER MÀU HỒNG B8630  -ANN 277</t>
  </si>
  <si>
    <t>506012273483</t>
  </si>
  <si>
    <t>BRAINSTORM PHÁT SÁNG GLITTER CHỦ ĐỀ UNICORNS B8631-ANN 329</t>
  </si>
  <si>
    <t>506012273514</t>
  </si>
  <si>
    <t>BRAINSTORM ĐÈN PIN FLASHLIGHT CHỦ ĐỀ PAW PATROL  NIC1000-ANN 336</t>
  </si>
  <si>
    <t>506012273515</t>
  </si>
  <si>
    <t>BRAINSTORM ĐÈN PIN FLASHLIGHT CHỦ ĐỀ BLUE’S CLUES &amp; YOU  NIC1001-ANN 337</t>
  </si>
  <si>
    <t>520070100264</t>
  </si>
  <si>
    <t>KẸO XỐP MARSHMALLOW LOONEY TUNES RELKON 45G 12C(H.ON)</t>
  </si>
  <si>
    <t>520070100265</t>
  </si>
  <si>
    <t>KẸO XỐP MARSHMALLOW TOM &amp; JERRY RELKON 45G 12C(H.ON)</t>
  </si>
  <si>
    <t>520070100266</t>
  </si>
  <si>
    <t>KẸO XỐP MARSHMALLOW HELLO KITTY RELKON 45G 12C(H.ON)</t>
  </si>
  <si>
    <t>520070100520</t>
  </si>
  <si>
    <t>KẸO XỐP MARSHMALLOW PEPPA PIG RELKON 45G 12C(H.ON)</t>
  </si>
  <si>
    <t>2190000</t>
  </si>
  <si>
    <t>547410431094</t>
  </si>
  <si>
    <t>MAY ANH LL FUJI INSTAX MINI 11 CHARCOAL GRAY (MINH VIET)  </t>
  </si>
  <si>
    <t>547410431100</t>
  </si>
  <si>
    <t>MAY ANH LL FUJI INSTAX MINI 11 ICE WHITE (MINH VIET)   </t>
  </si>
  <si>
    <t>919000</t>
  </si>
  <si>
    <t>959000</t>
  </si>
  <si>
    <t>999000</t>
  </si>
  <si>
    <t>570201711726</t>
  </si>
  <si>
    <t>LEGO CHIẾN GIÁP DŨNG MÃNH CỦA ZANE 71761-VTA 2497</t>
  </si>
  <si>
    <t>570201711746</t>
  </si>
  <si>
    <t>LEGO SIÊU RÔ BỐT 31124-VTA 2666</t>
  </si>
  <si>
    <t>570201715491</t>
  </si>
  <si>
    <t>LEGO CHIẾN XE MONSTER JAM™ MEGALODON™ 42134-VTA 2502</t>
  </si>
  <si>
    <t>629000</t>
  </si>
  <si>
    <t>692010084225</t>
  </si>
  <si>
    <t>HỘP BÁC SĨ KHÔNG PIN VBC-883-120-TEV 431</t>
  </si>
  <si>
    <t>692010084313</t>
  </si>
  <si>
    <t>ĐỒ CHƠI BÁC SĨ HÌNH CAMERA VBC-523P-1-TEV 506</t>
  </si>
  <si>
    <t>692010084379</t>
  </si>
  <si>
    <t>BỘ ĐỒ CHƠI BÁC SĨ VBC-688-5-TEV 519</t>
  </si>
  <si>
    <t>692010084540</t>
  </si>
  <si>
    <t>HỘP DỤNG CỤ VBC-15R04-TEV 586</t>
  </si>
  <si>
    <t>692010084624</t>
  </si>
  <si>
    <t>BÁC SĨ DẠNG BALO VBC-18T08-TEV 673</t>
  </si>
  <si>
    <t>692010084703</t>
  </si>
  <si>
    <t>BÚP BÊ MINI KÈM PHỤ KIỆN VBC-2027-2-TEV 658</t>
  </si>
  <si>
    <t>692010084706</t>
  </si>
  <si>
    <t>BÚP BÊ YOGA KÈM PHỤ KIỆN VBC-JJ8674-1Q-TEV 659</t>
  </si>
  <si>
    <t>692010084707</t>
  </si>
  <si>
    <t>BÚP BÊ 2 KÈM PHỤ KIỆN VBC-JJ8692-5-TEV 660</t>
  </si>
  <si>
    <t>692010084744</t>
  </si>
  <si>
    <t>BÚP BÊ 2 KÈM PHỤ KIỆN VBC-JJ8692-9</t>
  </si>
  <si>
    <t>692010084835</t>
  </si>
  <si>
    <t>NHÀ BẾP DẠNG HỘP GIẤY VBC-8021K-TEV 713</t>
  </si>
  <si>
    <t>692010084836</t>
  </si>
  <si>
    <t>LÀM ĐẸP DẠNG HỘP GIẤY VBC-8022M-TEV 714</t>
  </si>
  <si>
    <t>692010084837</t>
  </si>
  <si>
    <t>BÁC SĨ DẠNG HỘP GIẤY VBC-8023D-TEV 715</t>
  </si>
  <si>
    <t>692010084839</t>
  </si>
  <si>
    <t>THỨC ĂN NHANH DẠNG HỘP GIẤY VBC-8025-TEV 717</t>
  </si>
  <si>
    <t>692010084840</t>
  </si>
  <si>
    <t>DỤNG CỤ DẠNG HỘP GIẤY VBC-8026-TEV 718</t>
  </si>
  <si>
    <t>692010084841</t>
  </si>
  <si>
    <t>CHĂM SÓC THÚ CƯNG DẠNG HỘP GIẤY VBC-8028-TEV 719</t>
  </si>
  <si>
    <t>692010084843</t>
  </si>
  <si>
    <t>LÀM ĐẸP DẠNG TÚI ĐEO VBC-8922-TEV 721</t>
  </si>
  <si>
    <t>692010084844</t>
  </si>
  <si>
    <t>BÁC SĨ DẠNG TÚI ĐEO VBC-8923-TEV 722</t>
  </si>
  <si>
    <t>692010084894</t>
  </si>
  <si>
    <t>BỘ NHÀ BẾP DẠNG NHÀ MINI VBC-2203T-1B-TEV 817</t>
  </si>
  <si>
    <t>692010084895</t>
  </si>
  <si>
    <t>BỘ NHÀ BẾP DẠNG NHÀ MINI VBC-2203T-1P-TEV 793</t>
  </si>
  <si>
    <t>692010084896</t>
  </si>
  <si>
    <t>BỘ NHÀ BẾP DẠNG NHÀ MINI VBC-2203T-1Y-TEV 803</t>
  </si>
  <si>
    <t>692010084897</t>
  </si>
  <si>
    <t>BỘ BÁC SĨ DẠNG NHÀ MINI VBC-2203T-2B-TEV 794</t>
  </si>
  <si>
    <t>692010084900</t>
  </si>
  <si>
    <t>BỘ LÀM ĐẸP DẠNG NHÀ MINI VBC-2203T-3P-TEV 805</t>
  </si>
  <si>
    <t>692010084903</t>
  </si>
  <si>
    <t>BỘ ĐẤT NẶN DẠNG NHÀ MINI VBC-2203T-4Y-TEV 797</t>
  </si>
  <si>
    <t>692010084904</t>
  </si>
  <si>
    <t>BỘ NHÀ BẾP DẠNG BALO MINI VBC-2503T-1B-TEV 807</t>
  </si>
  <si>
    <t>692010084906</t>
  </si>
  <si>
    <t>BỘ BÁC SĨ DẠNG BALO MINI VBC-2503T-2B-TEV 808</t>
  </si>
  <si>
    <t>692010084909</t>
  </si>
  <si>
    <t>ĐẤT NẶN TẠO HÌNH DẠNG BALO VBC-2503T-4B-TEV 800</t>
  </si>
  <si>
    <t>692058383296</t>
  </si>
  <si>
    <t>BÌA 60 LÁ A4 USIGN US-A60 (5 MÀU) (0013-ĐĐ)</t>
  </si>
  <si>
    <t>692058383650</t>
  </si>
  <si>
    <t>BÌA LỖ US-LW110(50 CÁI/ XẤP) (0013-ĐĐ)</t>
  </si>
  <si>
    <t>692173490693</t>
  </si>
  <si>
    <t>VIẾT CHÌ 2B E58103 (12C/H) (0308-BN)</t>
  </si>
  <si>
    <t>227000</t>
  </si>
  <si>
    <t>151000</t>
  </si>
  <si>
    <t>141000</t>
  </si>
  <si>
    <t>123000</t>
  </si>
  <si>
    <t>43500</t>
  </si>
  <si>
    <t>692173496492</t>
  </si>
  <si>
    <t>VIẾT CHÌ KIM SẮT 0.5MM 6492 (36C/H) (0308-BN)</t>
  </si>
  <si>
    <t>(KSD)KEO 502 E7146 (8C/H) (0308-BN)</t>
  </si>
  <si>
    <t>534000</t>
  </si>
  <si>
    <t>692173497506</t>
  </si>
  <si>
    <t>DA-MÁY ĐÓNG 6 SỐ</t>
  </si>
  <si>
    <t>KHAY CẮM BÚT DA ĐỨNG 4 NGĂN E9133 (XOAY + GIẤY NHỚ) (0308-BN)</t>
  </si>
  <si>
    <t>40500</t>
  </si>
  <si>
    <t>331000</t>
  </si>
  <si>
    <t>692310315991</t>
  </si>
  <si>
    <t>BA LÔ MẪU GIÁO YC215599A (THNK082)</t>
  </si>
  <si>
    <t>692310315992</t>
  </si>
  <si>
    <t>BA LÔ MẪU GIÁO YC215599B (THNK082)</t>
  </si>
  <si>
    <t>HỘP VIẾT HIGHLIGHT 6 MÀU HP7255B JW(THNK086)</t>
  </si>
  <si>
    <t>HỘP VIẾT HIGHLIGHT 6 MÀU HP7206A JW(THNK086)</t>
  </si>
  <si>
    <t>692505840390</t>
  </si>
  <si>
    <t>TÚI LƯỚI A4-204 (12C/B) (0061-HT)</t>
  </si>
  <si>
    <t>692528220454</t>
  </si>
  <si>
    <t>THƯỚC KẺ 20CM MICA ARL96128 (0263-TM)</t>
  </si>
  <si>
    <t>692528222483</t>
  </si>
  <si>
    <t>VIẾT CHÌ BẤM 0,5 AMP840X1 (50C/H) (0263-TM)</t>
  </si>
  <si>
    <t>692528225180</t>
  </si>
  <si>
    <t>COMPA DẠNG CHÌ BẤM CÓ HÌNH GẤU PANDA MÀU ĐEN ACS90850 (24C/H) (0263-TM)</t>
  </si>
  <si>
    <t>692528225994</t>
  </si>
  <si>
    <t>VIẾT NƯỚC 0.5 ĐEN 11535A (1151) (12C/H) (0263-TM)</t>
  </si>
  <si>
    <t>692528226508</t>
  </si>
  <si>
    <t>GÔM VÀNG NHỎ 96580 4B (30V/H) (0263-TM)</t>
  </si>
  <si>
    <t>692633449988</t>
  </si>
  <si>
    <t>BỘ 2 VIẾT CHÌ ĐẦU GÔM  LHD – LHMN M.XANH DƯƠNG A-VP10400(0499-HEAD)</t>
  </si>
  <si>
    <t>692653206809</t>
  </si>
  <si>
    <t>ỐNG ĐỰNG VIẾT TOPPOINT HY6809 (0013-ĐĐ)</t>
  </si>
  <si>
    <t>SỔ LÒ XO A5 100TR ML-BZ9360 CT(THNK086)</t>
  </si>
  <si>
    <t>ĐỒNG HỒ 2 CHUÔNG ML-NZ8881 CT(THNK086)</t>
  </si>
  <si>
    <t>ĐỒNG HỒ ĐỂ BÀN ML-NZ8987 CT(THNK086)</t>
  </si>
  <si>
    <t>ĐỒNG HỒ ĐỂ BÀN ML-NZ8988 CT(THNK086)</t>
  </si>
  <si>
    <t>ĐỒNG HỒ ĐỂ BÀN ML-NZ9046 CT(THNK086)</t>
  </si>
  <si>
    <t>ĐỒNG HỒ ĐỂ BÀN ML-NZ9059 CT(THNK086)</t>
  </si>
  <si>
    <t>ĐỒNG HỒ 2 CHUÔNG ML-NZ9064 CT(THNK086)</t>
  </si>
  <si>
    <t>ĐỒNG HỒ 2 CHUÔNG ML-NZ9070 CT(THNK086)</t>
  </si>
  <si>
    <t>BỘ GIẤY NOTE &amp; BOOKMARK ML-BQ9325 CT(THNK086)</t>
  </si>
  <si>
    <t>BỘ GIẤY NOTE &amp; BOOKMARK ML-BQ9327 CT(THNK086)</t>
  </si>
  <si>
    <t>ĐỒNG HỒ 2 CHUÔNG ML-NZ9681 CT(THNK086)</t>
  </si>
  <si>
    <t>ĐỒNG HỒ 2 CHUÔNG ML-NZ9682 CT(THNK086)</t>
  </si>
  <si>
    <t>BÌA TRÌNH KÝ A4 SY-BJ10455 CT(THNK086)</t>
  </si>
  <si>
    <t>BÌA TRÌNH KÝ A4 SY-BJ10457 CT(THNK086)</t>
  </si>
  <si>
    <t>ĐỒNG HỒ 2 CHUÔNG ML-NZ10659 CT(THNK086)</t>
  </si>
  <si>
    <t>692714858105</t>
  </si>
  <si>
    <t>TÚI LƯỚI 1 NGĂN HX-8105 (10C/B) (0061-HT)</t>
  </si>
  <si>
    <t>692714858155</t>
  </si>
  <si>
    <t>TÚI LƯỚI B5 HX-8155 (10C/B) (0061-HT)</t>
  </si>
  <si>
    <t>692714858476</t>
  </si>
  <si>
    <t>TÚI LƯỚI A4 HX-8476 (0061-HT)</t>
  </si>
  <si>
    <t>692714859133</t>
  </si>
  <si>
    <t>TÚI LƯỚI B6 HX-9133 (10C/B) (0061-HT)</t>
  </si>
  <si>
    <t>692729161163</t>
  </si>
  <si>
    <t>SỔ DA TRUNG NÚT + VIẾT 95-25 (0061-HT)</t>
  </si>
  <si>
    <t>692763170775</t>
  </si>
  <si>
    <t>SỔ DA TRUNG NÚT 25-31 (0061-HT)</t>
  </si>
  <si>
    <t>692763170947</t>
  </si>
  <si>
    <t>SỔ DA TRUNG 25-72 (0061-HT)</t>
  </si>
  <si>
    <t>XÓA KÉO TG-B3654 H/24 TG(THNK086)</t>
  </si>
  <si>
    <t>XÓA KÉO TG-B8139 H/24 TG(THNK086)</t>
  </si>
  <si>
    <t>692869110410</t>
  </si>
  <si>
    <t>BOP VIET VAI TM16-190 (THNK061)</t>
  </si>
  <si>
    <t>692869110990</t>
  </si>
  <si>
    <t>BÓP VIẾT VẢI TM-G68412 (THNK061)</t>
  </si>
  <si>
    <t>692869111445</t>
  </si>
  <si>
    <t>BÓP VIẾT VẢI TM-G69258 (THNK061)</t>
  </si>
  <si>
    <t>692869111713</t>
  </si>
  <si>
    <t>BÓP VIẾT VẢI TM-G67123 (THNK061)</t>
  </si>
  <si>
    <t>692869111717</t>
  </si>
  <si>
    <t>BOP VIET VAI TM-G67127 (THNK061)</t>
  </si>
  <si>
    <t>692869111950</t>
  </si>
  <si>
    <t>BÓP VIẾT VẢI TM-G67360 (THNK061)</t>
  </si>
  <si>
    <t>692869111951</t>
  </si>
  <si>
    <t>BÓP VIẾT VẢI TM-G67361 (THNK061)</t>
  </si>
  <si>
    <t>692869112154</t>
  </si>
  <si>
    <t>BÓP VIẾT VẢI TM-G66022 (THNK061)</t>
  </si>
  <si>
    <t>692869112155</t>
  </si>
  <si>
    <t>BÓP VIẾT VẢI TM-G66023 (THNK061)</t>
  </si>
  <si>
    <t>692869112191</t>
  </si>
  <si>
    <t>BÓP VIẾT VẢI TM-G66059 (THNK061)</t>
  </si>
  <si>
    <t>692869112198</t>
  </si>
  <si>
    <t>BOP VIET VAI TM-G66066 (THNK061)</t>
  </si>
  <si>
    <t>692869112199</t>
  </si>
  <si>
    <t>BÓP VIẾT VẢI TM-G66067 (THNK061)</t>
  </si>
  <si>
    <t>692869112211</t>
  </si>
  <si>
    <t>BOP VIET VAI TM-G66079 (THNK061)</t>
  </si>
  <si>
    <t>692869112291</t>
  </si>
  <si>
    <t>BOP VIET VAI TM-G66159 (THNK061)</t>
  </si>
  <si>
    <t>692869112299</t>
  </si>
  <si>
    <t>BÓP VIẾT VẢI TM-G66167 (THNK061)</t>
  </si>
  <si>
    <t>692869112302</t>
  </si>
  <si>
    <t>BÓP VIẾT VẢI TM-G66170 (THNK061)</t>
  </si>
  <si>
    <t>692869112344</t>
  </si>
  <si>
    <t>BÓP VIẾT VẢI TM-G65042 (THNK061)</t>
  </si>
  <si>
    <t>692869112345</t>
  </si>
  <si>
    <t>BÓP VIẾT VẢI TM-G65043 (THNK061)</t>
  </si>
  <si>
    <t>692869112389</t>
  </si>
  <si>
    <t>BÓP VIẾT VẢI TM-G65087 (THNK061)</t>
  </si>
  <si>
    <t>692869112396</t>
  </si>
  <si>
    <t>BÓP VIẾT VẢI TM-G65094 (THNK061)</t>
  </si>
  <si>
    <t>692869112430</t>
  </si>
  <si>
    <t>BÓP VIẾT VẢI TM-G64023 (THNK061)</t>
  </si>
  <si>
    <t>692869112436</t>
  </si>
  <si>
    <t>BÓP VIẾT VẢI TM-G64029 (THNK061)</t>
  </si>
  <si>
    <t>692869112437</t>
  </si>
  <si>
    <t>BÓP VIẾT VẢI G64030 (THNK061)</t>
  </si>
  <si>
    <t>692869112452</t>
  </si>
  <si>
    <t>BÓP VIẾT VẢI TM-G64045 (THNK061)</t>
  </si>
  <si>
    <t>692869112453</t>
  </si>
  <si>
    <t>BÓP VIẾT VẢI TM-G64046 (THNK061)</t>
  </si>
  <si>
    <t>692869112454</t>
  </si>
  <si>
    <t>BÓP VIẾT VẢI TM-G64047 (THNK061)</t>
  </si>
  <si>
    <t>692869112456</t>
  </si>
  <si>
    <t>BÓP VIẾT VẢI G64049 (THNK061)</t>
  </si>
  <si>
    <t>692869112457</t>
  </si>
  <si>
    <t>BÓP VIẾT VẢI G64050 (THNK061)</t>
  </si>
  <si>
    <t>692869112470</t>
  </si>
  <si>
    <t>BÓP VIẾT VẢI TM-G64063 (THNK061)</t>
  </si>
  <si>
    <t>692869112473</t>
  </si>
  <si>
    <t>BÓP VIẾT VẢI TM-G64066 (THNK061)</t>
  </si>
  <si>
    <t>692869112480</t>
  </si>
  <si>
    <t>BÓP VIẾT VẢI TM-G64073 (THNK061)</t>
  </si>
  <si>
    <t>719000</t>
  </si>
  <si>
    <t>779000</t>
  </si>
  <si>
    <t>693110555532</t>
  </si>
  <si>
    <t>DA-BIA CONG CUA NHUA 3,5CM A4</t>
  </si>
  <si>
    <t>693144408480</t>
  </si>
  <si>
    <t>SỔ DA TRUNG NO 211-25 (0061-HT)</t>
  </si>
  <si>
    <t>693174714118</t>
  </si>
  <si>
    <t>BÚT LÔNG DẦU MÀU ĐEN (ĐẦU LỚN 6MM, ĐẦU NHỎ 2MM) APMY1871A (10C/H) (0263-TM)</t>
  </si>
  <si>
    <t>693174714121</t>
  </si>
  <si>
    <t>BÚT LÔNG DẦU MÀU XANH (ĐẦU LỚN 6MM, ĐẦU NHỎ 2MM) APMY1871B (10C/H) (0263-TM)</t>
  </si>
  <si>
    <t>693174714124</t>
  </si>
  <si>
    <t>BÚT LÔNG DẦU MÀU ĐỎ (ĐẦU LỚN 6MM, ĐẦU NHỎ 2MM) APMY1871C (10C/H) (0263-TM)</t>
  </si>
  <si>
    <t>VIẾT GEL XANH 0.5 ZF2350A/B-1-2 H/36 SF(THNK086)</t>
  </si>
  <si>
    <t>VIẾT GEL XANH 0.5 ZF2368-1-2 H/36 SF(THNK086)</t>
  </si>
  <si>
    <t>699000</t>
  </si>
  <si>
    <t>693236360550</t>
  </si>
  <si>
    <t>ĐỒ CHƠI LẮP RÁP MÁY BAY 720PCS 10503 (THNK087)</t>
  </si>
  <si>
    <t>625000</t>
  </si>
  <si>
    <t>VIẾT GEL XANH 0.5 ZF2375-1-2 H/36 SF(THNK086)</t>
  </si>
  <si>
    <t>VIẾT GEL XANH 0.5 ZF2510-1-2 H/36 SF(THNK086)</t>
  </si>
  <si>
    <t>VIẾT GEL XANH 0.5 ZF2512-1-2 H/36 SF(THNK086)</t>
  </si>
  <si>
    <t>VIẾT CHÌ BẤM 0.5 ZF2603-5 H/36 SF(THNK086)</t>
  </si>
  <si>
    <t>693363151009</t>
  </si>
  <si>
    <t>KÉO 160MM 91421 (12/240) (0263-TM)</t>
  </si>
  <si>
    <t>693363153622</t>
  </si>
  <si>
    <t>DAO NHỎ 9MM HỘP CÓ 4 MÀU , HỐNG , CAM , XANH , LÁ ASS91452 (48C/H) (0263-TM)</t>
  </si>
  <si>
    <t>693363156101</t>
  </si>
  <si>
    <t>DAO 9MM DAO NHỎ THÂN CÓ 4 MÀU ASS91462 (24C/H) (0263-TM)</t>
  </si>
  <si>
    <t>693520532738</t>
  </si>
  <si>
    <t>BẤM KIM 10 CH39900 (24C/H) (0308-BN)</t>
  </si>
  <si>
    <t>503000</t>
  </si>
  <si>
    <t>693520539647</t>
  </si>
  <si>
    <t>BẤM KIM 25 TỜ E0350 (12C/H) (0308-BN)</t>
  </si>
  <si>
    <t>CHUỐT CHÌ 5811 H/36 (THNK019)</t>
  </si>
  <si>
    <t>CHUỐT CHÌ 5823 H/12 (THNK019)</t>
  </si>
  <si>
    <t>BĂNG KEO HÌNH SGJDLH-8544 MT(THNK086)</t>
  </si>
  <si>
    <t>SỔ LÒ XO B5 SGXQB5-8644 MT(THNK086)</t>
  </si>
  <si>
    <t>SỔ LÒ XO B5 SGXQB5-8645 MT(THNK086)</t>
  </si>
  <si>
    <t>TẬP SINH VIÊN SGWXB5-9134 MT(THNK086)</t>
  </si>
  <si>
    <t>TẬP SINH VIÊN SGWXB5-9135 MT(THNK086)</t>
  </si>
  <si>
    <t>TẬP SINH VIÊN SGWXB5-9136 MT(THNK086)</t>
  </si>
  <si>
    <t>693682780038</t>
  </si>
  <si>
    <t>TẬP SV 80TR CXNB A5-2520 (THNK049)</t>
  </si>
  <si>
    <t>693682780516</t>
  </si>
  <si>
    <t>BỘ 5 CÂY VIẾT GEL 0.5MM 2962-1 (THNK049)</t>
  </si>
  <si>
    <t>693682780517</t>
  </si>
  <si>
    <t>BỘ 5 CÂY VIẾT GEL 0.5MM 2963-1 (THNK049)</t>
  </si>
  <si>
    <t>693682780520</t>
  </si>
  <si>
    <t>SỔ BÌA NHỰA A5 80TR NB-2966 (THNK049)</t>
  </si>
  <si>
    <t>693682780522</t>
  </si>
  <si>
    <t>SỔ BÌA NHỰA A5 140TR JBPB B5 72-2968 (THNK049)</t>
  </si>
  <si>
    <t>693682780636</t>
  </si>
  <si>
    <t>SỔ BÌA NHỰA 100TR JBPB A7 50 -1081 (THNK049)</t>
  </si>
  <si>
    <t>693682781399</t>
  </si>
  <si>
    <t>TẬP SINH VIÊN B5 80TR NB-1810 (THNK049)</t>
  </si>
  <si>
    <t>693682781521</t>
  </si>
  <si>
    <t>STICKER OD-ST-1930 H/12 (THNK049)</t>
  </si>
  <si>
    <t>693682781522</t>
  </si>
  <si>
    <t>STICKER OD-ST-1931 H/12 (THNK049)</t>
  </si>
  <si>
    <t>693682781523</t>
  </si>
  <si>
    <t>STICKER OD-ST-1932 H/12 (THNK049)</t>
  </si>
  <si>
    <t>693682781562</t>
  </si>
  <si>
    <t>TẬP SINH VIÊN B5 80TR NB-1971 (THNK049)</t>
  </si>
  <si>
    <t>693682781567</t>
  </si>
  <si>
    <t>SỔ BÌA NHỰA A5 136TR PB-1976 (THNK049)</t>
  </si>
  <si>
    <t>693682781578</t>
  </si>
  <si>
    <t>SỔ BÌA NHỰA B5 136TR PB-1985 (THNK049)</t>
  </si>
  <si>
    <t>693682781674</t>
  </si>
  <si>
    <t>STICKER OD-500004 H/12 (THNK049)</t>
  </si>
  <si>
    <t>693682781729</t>
  </si>
  <si>
    <t>SỔ BÌA NHỰA B5 136TR JT-000129 (THNK049)</t>
  </si>
  <si>
    <t>693682781776</t>
  </si>
  <si>
    <t>SỔ LÒ XO 160TR JT-000162 (THNK049)</t>
  </si>
  <si>
    <t>693696543947</t>
  </si>
  <si>
    <t>DAO MINI, KIỂU MÓC KHOÁ DÀI THÂN CÓ 4 MÀU  ASS913M2 (24C/H) (0263-TM)</t>
  </si>
  <si>
    <t>693709610006</t>
  </si>
  <si>
    <t>BỘ 6 VIẾT XOÁ ĐƯỢC 0.5MM MHN010108 (THNK085)</t>
  </si>
  <si>
    <t>693786951428</t>
  </si>
  <si>
    <t>VIẾT GEL ĐEN 0.5MM YX-232 H/36 (THCK0462)</t>
  </si>
  <si>
    <t>693786951430</t>
  </si>
  <si>
    <t>VIẾT GEL ĐEN 0.5MM YX-233 H/36 (THCK0462)</t>
  </si>
  <si>
    <t>693802290259</t>
  </si>
  <si>
    <t>TÚI KÉO A4 NHỰA  A4-205 (10C/B) (0061-HT)</t>
  </si>
  <si>
    <t>694102518738</t>
  </si>
  <si>
    <t>BÚT BI XANH (0.5) THÂN TRƠN CÓ 4 MÀU ABP20174B (40C/H) (0263-TM)</t>
  </si>
  <si>
    <t>694125514427</t>
  </si>
  <si>
    <t>BÚT DẠ QUANG, VĨ 6 CÂY, 6 MÀU, NHỰA TRONG, CÓ HÌNH CON MÈO AHM22574 (20C/H) (0263-TM)</t>
  </si>
  <si>
    <t>694125519143</t>
  </si>
  <si>
    <t>BÚT NƯỚC XÓA ĐƯỢCXANH 0.5,DẠNG BẤM,THÂN 3 MÀU,CÓ ĐỆM TAY AKPJ2671(40C/H)(0263-TM)</t>
  </si>
  <si>
    <t>253000</t>
  </si>
  <si>
    <t>694132221439</t>
  </si>
  <si>
    <t>VIẾT GEL METAL LG-42770 H/24 (THNK037)</t>
  </si>
  <si>
    <t>694132223384</t>
  </si>
  <si>
    <t>SỔ LÒ XO NHỎ LG-23896 H/12 (THNK037)</t>
  </si>
  <si>
    <t>694132223540</t>
  </si>
  <si>
    <t>TẬP SINH VIÊN B5 LG-24052 H/12 (THNK037)</t>
  </si>
  <si>
    <t>694132223647</t>
  </si>
  <si>
    <t>SỔ LÒ XO A7 LG-24159 H/12 (THNK037)</t>
  </si>
  <si>
    <t>694132224220</t>
  </si>
  <si>
    <t>HỘP VIẾT GEL 2 CÂY Q1007 H/36 (THNK037)</t>
  </si>
  <si>
    <t>694132225199</t>
  </si>
  <si>
    <t>DÂY ĐEO BẢNG TÊN LG-71223 H/24 (THNK037)</t>
  </si>
  <si>
    <t>694132225208</t>
  </si>
  <si>
    <t>HỘP VIẾT HIGHLIGHT 4 CÂY LG-71235 H/16 (THNK037)</t>
  </si>
  <si>
    <t>694132225209</t>
  </si>
  <si>
    <t>HỘP VIẾT HIGHLIGHT 4 CÂY LG-71236 H/16 (THNK037)</t>
  </si>
  <si>
    <t>694132225217</t>
  </si>
  <si>
    <t>VIẾT BI 6 MÀU LG-71244 H/36 (THNK037)</t>
  </si>
  <si>
    <t>694132225653</t>
  </si>
  <si>
    <t>GIẤY NOTE LG-81249 H/48 (THNK037)</t>
  </si>
  <si>
    <t>694132225654</t>
  </si>
  <si>
    <t>GIẤY NOTE LG-81250 H/48 (THNK037)</t>
  </si>
  <si>
    <t>694132225655</t>
  </si>
  <si>
    <t>GIẤY NOTE LG-81251 H/48 (THNK037)</t>
  </si>
  <si>
    <t>694132226130</t>
  </si>
  <si>
    <t>TẬP SINH VIÊN B5 LG-24247 H/12 (THNK037)</t>
  </si>
  <si>
    <t>694132226131</t>
  </si>
  <si>
    <t>TẬP SINH VIÊN B5 LG-24248 H/12 (THNK037)</t>
  </si>
  <si>
    <t>694132226170</t>
  </si>
  <si>
    <t>SỔ LÒ XO A7 LG-24287 H/12 (THNK037)</t>
  </si>
  <si>
    <t>694132226172</t>
  </si>
  <si>
    <t>SỔ LÒ XO A7 LG-24289 H/12 (THNK037)</t>
  </si>
  <si>
    <t>694143650900</t>
  </si>
  <si>
    <t>BANH NHỰA 60MM MHL060592 H/12 (THNK085)</t>
  </si>
  <si>
    <t>694145834254</t>
  </si>
  <si>
    <t>BÚT NƯỚC XÓA ĐƯỢC X LỢT 0.5, BẬT NẮP THÂN NHIỀU MÀU AKPB7575 (12C/H) (0263-TM)</t>
  </si>
  <si>
    <t>694145836193</t>
  </si>
  <si>
    <t>BÚT NƯỚC XÓA ĐƯỢC XLỢT 0.5,THÂN CÓ 3MÀU CÓ HÌNH TR CÂY AKPB4475B2 (12C/H) (0263-TM)</t>
  </si>
  <si>
    <t>31500</t>
  </si>
  <si>
    <t>694145839027</t>
  </si>
  <si>
    <t>BÚT BI 8 MÀU 0.7, THÂN TRƠN CÓ 2 MÀU ABPV6201 (30C/H) (0263-TM)</t>
  </si>
  <si>
    <t>694148980270</t>
  </si>
  <si>
    <t>BA LO TE LM-50653 (THNK037)</t>
  </si>
  <si>
    <t>694148980293</t>
  </si>
  <si>
    <t>BA LO TE LM-50676 (THNK037)</t>
  </si>
  <si>
    <t>419000</t>
  </si>
  <si>
    <t>694148980296</t>
  </si>
  <si>
    <t>BA LO TE LM-50679 (THNK037)</t>
  </si>
  <si>
    <t>694148980297</t>
  </si>
  <si>
    <t>BA LO TE LM-50680 (THNK037)</t>
  </si>
  <si>
    <t>694148980337</t>
  </si>
  <si>
    <t>BA LO TEEN LM-50720 (THNK037)</t>
  </si>
  <si>
    <t>694148980549</t>
  </si>
  <si>
    <t>BA LÔ CẤP 1 LM-51091 (THNK037)</t>
  </si>
  <si>
    <t>694148980572</t>
  </si>
  <si>
    <t>BA LÔ CẤP 1 LM-51114 (THNK037)</t>
  </si>
  <si>
    <t>694160010283</t>
  </si>
  <si>
    <t>BÚT LÔNG DẦU 2 ĐẦU ,MÀU XANH, ĐẦU BÚT NHỌN APMV7471B (12C/H) (0263-TM)</t>
  </si>
  <si>
    <t>694160010286</t>
  </si>
  <si>
    <t>BÚT LÔNG DẦU 2 ĐẦU ,MÀU ĐỎ, ĐẦU BÚT NHỌN APMV7471C (10C/H) (0263-TM)</t>
  </si>
  <si>
    <t>694160017803</t>
  </si>
  <si>
    <t>BÚT BI XANH 0.5, DẠNG BẤM, THÂN 4 MÀU, CÓ HÌNH HOA &amp; CON CHIM ABP46480 (40C/H) (0263-TM)</t>
  </si>
  <si>
    <t>694179841809</t>
  </si>
  <si>
    <t>ĐẤT NẶN BỘT 4 MÀU SUPER WINGS EH709-4 (0308-BN)</t>
  </si>
  <si>
    <t>694179841810</t>
  </si>
  <si>
    <t>ĐẤT NẶN BỘT 6 MÀU SUPER WINGS EH709-6 (0308-BN)</t>
  </si>
  <si>
    <t>694179841811</t>
  </si>
  <si>
    <t>ĐẤT NẶN BỘT 8 MÀU SUPER WINGS EH709-8 (0308-BN)</t>
  </si>
  <si>
    <t>694179842217</t>
  </si>
  <si>
    <t>BÚT CHÌ 2B NEON CC085-2B (0308-BN)</t>
  </si>
  <si>
    <t>694179842220</t>
  </si>
  <si>
    <t>BÚT CHÌ KHÚC HB EC086 (20C/H)(0308-BN)</t>
  </si>
  <si>
    <t>694179842800</t>
  </si>
  <si>
    <t>BÚT MÁY NHỰA NGÒI TO CQ881 (0308-BN)</t>
  </si>
  <si>
    <t>694750370239</t>
  </si>
  <si>
    <t>BÚT LÔNG DẦU 2 ĐẦU ĐỎ APM21372C MG2130C (12C/H) (0263-TM)</t>
  </si>
  <si>
    <t>694750370240</t>
  </si>
  <si>
    <t>BÚT LÔNG DẦU 2 ĐẦU XANH APM21372B, MG2130B (12C/H) (0263-TM)</t>
  </si>
  <si>
    <t>694750370241</t>
  </si>
  <si>
    <t>BÚT LÔNG DẦU 2 ĐẦU ĐEN APM21372A MG2130A (12C/H) (0263-TM)</t>
  </si>
  <si>
    <t>694750370277</t>
  </si>
  <si>
    <t>BÚT NƯỚC XANH 0.5, ĐẦU BẤM THÂN MÀU XANH LỢT R3 GP1163B (12C/H) (0263-TM)</t>
  </si>
  <si>
    <t>694750370723</t>
  </si>
  <si>
    <t>THƯỚC BỘ CÓ HÌNH THỎ FRL96011 (24C/H) (0263-TM)</t>
  </si>
  <si>
    <t>694750370744</t>
  </si>
  <si>
    <t>KÉO FSS91304 (24C/H) (0263-TM)</t>
  </si>
  <si>
    <t>694750370819</t>
  </si>
  <si>
    <t>BÚT LÔNG DẦU MÀU ĐEN 2110 (12C H) (0263-TM)</t>
  </si>
  <si>
    <t>694750371355</t>
  </si>
  <si>
    <t>CHÌ BẤM, THÂN CÓ 4 MÀU , CÓ HÌNH CON THỎ MF3002A (50C/H) (0263-TM)</t>
  </si>
  <si>
    <t>694750371359</t>
  </si>
  <si>
    <t>BÚT BI XANH 0.5 ĐẦU BẤM, THÂN CÓ 4 MÀU,HÌNH CONTHỎ, MỰC THƠM MF1015 (50C/H) (0263-TM)</t>
  </si>
  <si>
    <t>694750372176</t>
  </si>
  <si>
    <t>BÌA HỒ SƠ TÚI DÂY KÉO TRONG A5 ADM94503 (12C/H) (0263-TM)</t>
  </si>
  <si>
    <t>694750372182</t>
  </si>
  <si>
    <t>BÌA HỒ SƠ TÚI KÉO A4 ADM94506 (12C/H) (0263-TM)</t>
  </si>
  <si>
    <t>694750372186</t>
  </si>
  <si>
    <t>BÌA HỒ SƠ TÚI KÉO A5 ADM94508 (12C/H) (0263-TM)</t>
  </si>
  <si>
    <t>694750372188</t>
  </si>
  <si>
    <t>BÌA HỒ SƠ TÚI KÉO HÌNH CHỮ NHẬT ADM94509 (12C/H) (0263-TM)</t>
  </si>
  <si>
    <t>694750373111</t>
  </si>
  <si>
    <t>COMPA 90801 (12C/H) (0263-TM)</t>
  </si>
  <si>
    <t>694750373133</t>
  </si>
  <si>
    <t>THƯỚC KẺ 20CM, NHỰA TRONG ARL96004 (30C/H) (0263-TM)</t>
  </si>
  <si>
    <t>694750373355</t>
  </si>
  <si>
    <t>COMPA BỘ CÓ THƯỚC 7 CÂY 90807 (12C/H) (0263-TM)</t>
  </si>
  <si>
    <t>694750373406</t>
  </si>
  <si>
    <t>BÚT NƯỚC XANH 0.5, BẬT NẮP THÂN TRONG CÓ HÌNH CON THỎ MF2018B (12C/H) (0263-TM)</t>
  </si>
  <si>
    <t>694750374281</t>
  </si>
  <si>
    <t>VIẾT NƯỚC XANH 1720B (12C/H) (0263-TM)</t>
  </si>
  <si>
    <t>694750374630</t>
  </si>
  <si>
    <t>CHÌ BẤM, NGÒI DẸP AMP33701 (12C/H) (0263-TM)</t>
  </si>
  <si>
    <t>694750375455</t>
  </si>
  <si>
    <t>BÚT DẠ QUANG 01 ĐẦU MÀU TÍM AHM21572E (12C/H) (0263-TM)</t>
  </si>
  <si>
    <t>694750375457</t>
  </si>
  <si>
    <t>BÚT DẠ QUANG 01 ĐẦU XANH LÁ AHM21572D (12C/H) (0263-TM)</t>
  </si>
  <si>
    <t>694750376009</t>
  </si>
  <si>
    <t>BÚT NƯỚC XANH 0,7 AGP11571B (12C/H) (0263-TM)</t>
  </si>
  <si>
    <t>694750376129</t>
  </si>
  <si>
    <t>VIẾT CHÌ BẤM 0.5 AMP10171A (36C/H) (0263-TM)</t>
  </si>
  <si>
    <t>46500</t>
  </si>
  <si>
    <t>694750377648</t>
  </si>
  <si>
    <t>BÚT MÁY FFP43901 (12C/H) (0263-TM)</t>
  </si>
  <si>
    <t>694902991092</t>
  </si>
  <si>
    <t>GÔM HOẠT HÌNH YZ1201 H 12 (THNK071)</t>
  </si>
  <si>
    <t>694902991600</t>
  </si>
  <si>
    <t>GOM CA ROT YZ1677 H 32 (THNK071)</t>
  </si>
  <si>
    <t>694902991637</t>
  </si>
  <si>
    <t>VĨ 9 GÔM CON SỐ YZ1523 H/18 (THNK071)</t>
  </si>
  <si>
    <t>694902991670</t>
  </si>
  <si>
    <t>GÔM TPR CÀ RỐT YZ1531 H/16 (THNK071)</t>
  </si>
  <si>
    <t>694902991671</t>
  </si>
  <si>
    <t>GÔM 3D CÀ RỐT YZ1532 H 24 (THNK071)</t>
  </si>
  <si>
    <t>694902991712</t>
  </si>
  <si>
    <t>VỈ 5 GÔM ĐỘNG VẬT YZ1581 H/16 (THNK071)</t>
  </si>
  <si>
    <t>694902991715</t>
  </si>
  <si>
    <t>HỘP 4 NẮP VIẾT CHÌ YZ1585 H/36 (THNK071)</t>
  </si>
  <si>
    <t>694902991717</t>
  </si>
  <si>
    <t>VỈ 6 GÔM ĐỒ ĂN YZ1587 H/10 (THNK071)</t>
  </si>
  <si>
    <t>694902991740</t>
  </si>
  <si>
    <t>GOM 3D TOOLS YZ1615 H 16 (THNK071)</t>
  </si>
  <si>
    <t>694902991747</t>
  </si>
  <si>
    <t>GOM 3D KHUNG LONG YZ1622 H 18 (THNK071)</t>
  </si>
  <si>
    <t>694902991752</t>
  </si>
  <si>
    <t>GOM 3D KHUNG LONG YZ1631 H 16 (THNK071)</t>
  </si>
  <si>
    <t>694902991753</t>
  </si>
  <si>
    <t>GÔM 3D FAST FOOD YZ1612 H 16 (THNK071)</t>
  </si>
  <si>
    <t>694902991756</t>
  </si>
  <si>
    <t>GÔM KEM YZ1627 H/24 (THNK071)</t>
  </si>
  <si>
    <t>694902991758</t>
  </si>
  <si>
    <t>VỈ 7 GÔM 3D TRÁI CÂY YZ1651 H/16 (THNK071)</t>
  </si>
  <si>
    <t>694902991759</t>
  </si>
  <si>
    <t>VỈ 6 GÔM FAST FOOD YZ1652 H/16 (THNK071)</t>
  </si>
  <si>
    <t>694902991801</t>
  </si>
  <si>
    <t>GOM 3D DESSERT YZ1801 H 16 (THNK071)</t>
  </si>
  <si>
    <t>694902991805</t>
  </si>
  <si>
    <t>GÔM MÁY BÁN HÀNG TỰ ĐỘNG YZ1805 H/15 (THNK071)</t>
  </si>
  <si>
    <t>694902991808</t>
  </si>
  <si>
    <t>VỈ 6 GÔM HOTPOT YZ1808 H/16 (THNK071)</t>
  </si>
  <si>
    <t>694902991911</t>
  </si>
  <si>
    <t>GÔM PVC YZ1911 H/60 (THNK071)</t>
  </si>
  <si>
    <t>694902991917</t>
  </si>
  <si>
    <t>GÔM PVC HOÀNG ĐẠO YZ1917 H/36 (THNK071)</t>
  </si>
  <si>
    <t>694902991923</t>
  </si>
  <si>
    <t>GÔM PVC HOÀNG ĐẠO YZ1923 H/36 (THNK071)</t>
  </si>
  <si>
    <t>694902991926</t>
  </si>
  <si>
    <t>VỈ 3 NẮP VIẾT CHÌ YZ1926-1 H/18 (THNK071)</t>
  </si>
  <si>
    <t>694902991962</t>
  </si>
  <si>
    <t>GÔM THỎ &amp; VỊT &amp; KHỦNG LONG YZ1962 H 36 (THNK071)</t>
  </si>
  <si>
    <t>694902992073</t>
  </si>
  <si>
    <t>GÔM PVC 4B YZ2073 H/30 (THNK071)</t>
  </si>
  <si>
    <t>694902992079</t>
  </si>
  <si>
    <t>ĐỒ CHƠI SQUISHY KHỦNG LONG YZ2079 (THNK071)</t>
  </si>
  <si>
    <t>694902992088</t>
  </si>
  <si>
    <t>GÔM PVC MT2088 H/36 (THNK071)</t>
  </si>
  <si>
    <t>694902992089</t>
  </si>
  <si>
    <t>GÔM PVC MT2089 H/36 (THNK071)</t>
  </si>
  <si>
    <t>694902992102</t>
  </si>
  <si>
    <t>GÔM PVC CON CHÓ YZ2102 H/36 (THNK071)</t>
  </si>
  <si>
    <t>694902992103</t>
  </si>
  <si>
    <t>GÔM PVC YZ2103 H/36 (THNK071)</t>
  </si>
  <si>
    <t>694902992105</t>
  </si>
  <si>
    <t>GÔM PVC YZ2105 H/36 (THNK071)</t>
  </si>
  <si>
    <t>694902992107</t>
  </si>
  <si>
    <t>GÔM PVC MT2107 H/36 (THNK071)</t>
  </si>
  <si>
    <t>694902992117</t>
  </si>
  <si>
    <t>GÔM TPR MT2117 H/20 (THNK071)</t>
  </si>
  <si>
    <t>694902992119</t>
  </si>
  <si>
    <t>ĐỒ CHƠI SQUISHY MINI HEO YZ2119 (THNK071)</t>
  </si>
  <si>
    <t>694902992122</t>
  </si>
  <si>
    <t>ĐỒ CHƠI SQUISHY MINI MÈO YZ2122 (THNK071)</t>
  </si>
  <si>
    <t>694902992186</t>
  </si>
  <si>
    <t>ĐỒ CHƠI SQUISHY THỎ YZ2186 (THNK071)</t>
  </si>
  <si>
    <t>694902992526</t>
  </si>
  <si>
    <t>GÔM CÓ HỘP YZ2526 H/24 (THNK071)</t>
  </si>
  <si>
    <t>694902992533</t>
  </si>
  <si>
    <t>GÔM THƯỚC PVC YZ2533 H/24 (THNK071)</t>
  </si>
  <si>
    <t>694902993330</t>
  </si>
  <si>
    <t>DAO ROC GIAY CA ROT YZ3330 H 24 (THNK071)</t>
  </si>
  <si>
    <t>694902993384</t>
  </si>
  <si>
    <t>VIẾT CHÌ BẤM ii20037 H/20 (THNK071)</t>
  </si>
  <si>
    <t>694902995416</t>
  </si>
  <si>
    <t>DAO ROC GIAY DAU TAY YZ1705 H 24 (THNK071)</t>
  </si>
  <si>
    <t>694902995654</t>
  </si>
  <si>
    <t>GÔM CÁI BÁNH II11018 H 32 (THNK071)</t>
  </si>
  <si>
    <t>694902995834</t>
  </si>
  <si>
    <t>GÔM PVC TRỨNG ii11043 H/36 (THNK071)</t>
  </si>
  <si>
    <t>626000</t>
  </si>
  <si>
    <t>728000</t>
  </si>
  <si>
    <t>592000</t>
  </si>
  <si>
    <t>1269000</t>
  </si>
  <si>
    <t>864000</t>
  </si>
  <si>
    <t>748000</t>
  </si>
  <si>
    <t>695378735444</t>
  </si>
  <si>
    <t>RUỘT CHÌ 2B 0.9, THÂN CÓ 2 MÀU, 01 ỐNG CÓ 6 RUỘT ASL37901 (36C/H) (0263-TM)</t>
  </si>
  <si>
    <t>GIẤY GÓI QUÀ NHIỀU MẪU BZA1 H/20 CH(THNK086)</t>
  </si>
  <si>
    <t>SỔ LÒ XO A5 136TR XQA5068-9758D CH(THNK086)</t>
  </si>
  <si>
    <t>695488459397</t>
  </si>
  <si>
    <t>VỈ THƯỚC EKE 45 ĐỘ KR971446 (THNK068)</t>
  </si>
  <si>
    <t>695517290568</t>
  </si>
  <si>
    <t>SỔ DA TRUNG 207-25 (0061-HT)</t>
  </si>
  <si>
    <t>697054008810</t>
  </si>
  <si>
    <t>TẬP SV 80TR CXNB A5-2434 (THNK049)</t>
  </si>
  <si>
    <t>VIẾT GEL XANH 0.5MM KK-7112 H/48 KK(THNK086)</t>
  </si>
  <si>
    <t>VIẾT BI XANH 10 MÀU 0.7MM KK-7135 H/36 KK(THNK086)</t>
  </si>
  <si>
    <t>VIẾT GEL ĐEN 0.5MM KK-7653 H/48 KK(THNK086)</t>
  </si>
  <si>
    <t>HỒ KHÔ 8G KK-7786 H/24 KK(THNK086)</t>
  </si>
  <si>
    <t>VIẾT BI XANH 10 MÀU 0.7MM KK-7961 H/36 KK(THNK086)</t>
  </si>
  <si>
    <t>VIẾT NHŨ NHIỀU MÀU 0.5 S623-12 H/12 SH(THNK086)</t>
  </si>
  <si>
    <t>VIẾT GEL XANH 0.5 S640A1/A3-12 H/12 SH(THNK086)</t>
  </si>
  <si>
    <t>VIẾT GEL XANH 0.5 S642A3/A4/A5-12 H/12 SH(THNK086)</t>
  </si>
  <si>
    <t>HỘP 4 CÂY VIẾT GEL XANH 0.5 S701-4 SH(THNK086)</t>
  </si>
  <si>
    <t>697105263538</t>
  </si>
  <si>
    <t>VIẾT GEL XANH 0.5 S649-A/B-10 H/10 SH(THNK086)</t>
  </si>
  <si>
    <t>VIẾT GEL XANH 0.5 S650-A-10 H/10 SH(THNK086)</t>
  </si>
  <si>
    <t>HỘP 4 CÂY VIẾT GEL S717 SH(THNK086)</t>
  </si>
  <si>
    <t>697105263761</t>
  </si>
  <si>
    <t>HỘP VIẾT VẼ 6 MÀU S335 SH(THNK086)</t>
  </si>
  <si>
    <t>HỘP VIẾT VẼ 6 MÀU S339-6 SH(THNK086)</t>
  </si>
  <si>
    <t>HỘP VIẾT VẼ 6 MÀU S340-6 SH(THNK086)</t>
  </si>
  <si>
    <t>HỘP VIẾT VẼ TẠO VIỀN/12 MÀU S341-12 SH(THNK086)</t>
  </si>
  <si>
    <t>697141923171</t>
  </si>
  <si>
    <t>BĂNG KEO CARO GRZ02(18CUỘN/HỘP)(THCK0521)</t>
  </si>
  <si>
    <t>697155852766</t>
  </si>
  <si>
    <t>HÌNH DÁN NAME 1311-1312 BỊCH 6 (T.PHÁT)</t>
  </si>
  <si>
    <t>HỘP VIẾT VẼ TẠO VIỀN/6 MÀU S-7008A SH(THNK086)</t>
  </si>
  <si>
    <t>697269783070</t>
  </si>
  <si>
    <t>TẬP SV 80TR NB A5-3988 (THNK049)</t>
  </si>
  <si>
    <t>697269783566</t>
  </si>
  <si>
    <t>SỔ GHI CHÚ 100TR CGNB A6 58-2220 (THNK049)</t>
  </si>
  <si>
    <t>697269783920</t>
  </si>
  <si>
    <t>TẬP SV 80TR CXNB B5 40-3845 (THNK049)</t>
  </si>
  <si>
    <t>TẬP SINH VIÊN SGWXA5-6639 MT(THNK086)</t>
  </si>
  <si>
    <t>GIẤY NOTE BLT-7160 MT(THNK086)</t>
  </si>
  <si>
    <t>TẬP SINH VIÊN SGWXB5-7265 MT(THNK086)</t>
  </si>
  <si>
    <t>TẬP SINH VIÊN SGWXB5-7266 MT(THNK086)</t>
  </si>
  <si>
    <t>TẬP SINH VIÊN SGWXB5-7268 MT(THNK086)</t>
  </si>
  <si>
    <t>TẬP SINH VIÊN SGWXA5-7494 MT(THNK086)</t>
  </si>
  <si>
    <t>SỔ LÒ XO B5 SGXQB5-7509 CH(THNK086)</t>
  </si>
  <si>
    <t>TẬP SINH VIÊN SGWXB5-7540 MT(THNK086)</t>
  </si>
  <si>
    <t>697505575175</t>
  </si>
  <si>
    <t>TẨY ĐEN TO EH317 (0308-BN)</t>
  </si>
  <si>
    <t>697505575417</t>
  </si>
  <si>
    <t>BÚT MARKER 24 MÀU 70816-24 (0308-BN)</t>
  </si>
  <si>
    <t>697505575418</t>
  </si>
  <si>
    <t>BÚT MARKER 36 MÀU 70816-36 (0308-BN)</t>
  </si>
  <si>
    <t>697505575419</t>
  </si>
  <si>
    <t>BÚT MARKER 48 MÀU 70816-48 (0308-BN)</t>
  </si>
  <si>
    <t>697505575420</t>
  </si>
  <si>
    <t>BÚT MARKER 60 MÀU 70816-60 (0308-BN)</t>
  </si>
  <si>
    <t>451000</t>
  </si>
  <si>
    <t>699897801084</t>
  </si>
  <si>
    <t>SO BIA GIAY A5 BG A5-1011-1-4 H 12 (THNK073)</t>
  </si>
  <si>
    <t>699897801087</t>
  </si>
  <si>
    <t>SO BIA GIAY A5 BG A5-959-1-4 H 12 (THNK073)</t>
  </si>
  <si>
    <t>MARVY- VIẾT VẼ KĨ THUẬT  4600 ĐẦU LÔNG NGÒI LỚN (CỌ) 12C/H (0463-VTQA)</t>
  </si>
  <si>
    <t>752481682489</t>
  </si>
  <si>
    <t>VIẾT CHÌ BẤM 0.5MM MS205 VÀNG (THCK0463-QA)</t>
  </si>
  <si>
    <t>752481682496</t>
  </si>
  <si>
    <t>VIẾT CHÌ BẤM 0.5MM MS205 CAM (THCK0463-QA)</t>
  </si>
  <si>
    <t>752481682502</t>
  </si>
  <si>
    <t>VIẾT CHÌ BẤM 0.5MM MS205 TÍM (THCK0463-QA)</t>
  </si>
  <si>
    <t>76500</t>
  </si>
  <si>
    <t>802917100010</t>
  </si>
  <si>
    <t>RUỘT VIẾT BI NƯỚC EXECUTIVE LINC GEL REFILL ĐỎ (A4816)</t>
  </si>
  <si>
    <t>841157400873</t>
  </si>
  <si>
    <t>HOP MAU NUOC VE MILAN 125ML VANG NHAT 03419 (THNK013)</t>
  </si>
  <si>
    <t>841157407143</t>
  </si>
  <si>
    <t>HOP MAU NUOC VE MILAN 125ML MAU VANG FLUO 034421 (THNK013)</t>
  </si>
  <si>
    <t>841157480371</t>
  </si>
  <si>
    <t>CO VE MILAN 522 11 80371 (THNK013)</t>
  </si>
  <si>
    <t>841157480461</t>
  </si>
  <si>
    <t>CO VE MILAN 311 1 80461 (THNK013)</t>
  </si>
  <si>
    <t>841317836678</t>
  </si>
  <si>
    <t>KẸO DẺO HÌNH CÂY KEM VIDAL 80G 18C(H.ON)</t>
  </si>
  <si>
    <t>871258154419</t>
  </si>
  <si>
    <t>PIN PHILIPS ALKALINE-LR6P2B/97  PIN TIỂU AA(V/2)(0051-MT)</t>
  </si>
  <si>
    <t>KẸO ĐỒ CHƠI BIG FIRE SPRAY (CHIẾC) (15C/KHAY)(VP.LIFE)</t>
  </si>
  <si>
    <t>880100661433</t>
  </si>
  <si>
    <t>VIẾT CHÌ BẤM XANH LÁ 0.5MM SRK-3 H/12 (THNK080)</t>
  </si>
  <si>
    <t>880100671121</t>
  </si>
  <si>
    <t>VIET SON TRANG PM-05 H 12 (THNK080)</t>
  </si>
  <si>
    <t>880220376020</t>
  </si>
  <si>
    <t>VIẾT TÍM ZERO NO 20 (0061-HT)</t>
  </si>
  <si>
    <t>203000</t>
  </si>
  <si>
    <t>880481900702</t>
  </si>
  <si>
    <t>MÀU VẼ PHẤN TIÊN 12 MÀU MUNGYO MP-12 (0013-ĐĐ)</t>
  </si>
  <si>
    <t>304000</t>
  </si>
  <si>
    <t>880481901581</t>
  </si>
  <si>
    <t>VIẾT SÁP DẦU 24 MÀU MUNGYO MHC-24 (0013-ĐĐ)</t>
  </si>
  <si>
    <t>880481908601</t>
  </si>
  <si>
    <t>VIẾT DẠ QUANG SÁP VẶN MUNGYO MSH-12 - VÀNG (0013-ĐĐ)</t>
  </si>
  <si>
    <t>880481908602</t>
  </si>
  <si>
    <t>VIẾT DẠ QUANG SÁP VẶN MUNGYO MSH-12 - CAM (0013-ĐĐ)</t>
  </si>
  <si>
    <t>880481908603</t>
  </si>
  <si>
    <t>VIẾT DẠ QUANG SÁP VẶN MUNGYO MSH-12 - HỒNG (0013-ĐĐ)</t>
  </si>
  <si>
    <t>880481908605</t>
  </si>
  <si>
    <t>VIẾT DẠ QUANG SÁP VẶN MUNGYO MSH-12 - XANH LÁ (0013-ĐĐ)</t>
  </si>
  <si>
    <t>880481908802</t>
  </si>
  <si>
    <t>BUT SAP VAN MUNGYO 8 MAU MJC-8A(MV0013)(MV0013)</t>
  </si>
  <si>
    <t>880481912403</t>
  </si>
  <si>
    <t>MUNGYO BÚT SÁP DẦU 36 MÀU  GALLERY ARTISTS' MOPV-36(MV0013)</t>
  </si>
  <si>
    <t>429000</t>
  </si>
  <si>
    <t>880481916005</t>
  </si>
  <si>
    <t>VIẾT SÁP 12 MÀU MUNGYO WATERCOLOR MRCA-12 (0013-ĐĐ)</t>
  </si>
  <si>
    <t>880481916006</t>
  </si>
  <si>
    <t>MUNGYO BÚT SÁP DẦU 24 MÀU  MRCO-24(MV0013)</t>
  </si>
  <si>
    <t>880900578102</t>
  </si>
  <si>
    <t>DONERLAND BỘT NẶN HÌNH BÁNH KEM  3 MÀU 180G DA02011(MV0013)</t>
  </si>
  <si>
    <t>880900578103</t>
  </si>
  <si>
    <t>DONERLAND BỘT  NẶN HÌNH BÁNH KEM  5 MÀU 300G DA03011(MV0013)</t>
  </si>
  <si>
    <t>880900578109</t>
  </si>
  <si>
    <t>DONERLAND BỘT  NẶN HÌNH BÁNH KEM 6M 480G  + BỘ D.CỤ DA12011(MV0013)</t>
  </si>
  <si>
    <t>58500</t>
  </si>
  <si>
    <t>885095000125</t>
  </si>
  <si>
    <t>BAO THƯ TRẮNG NẮP XÉO CÓ KEO 10.8*16.5 CM (20 CÁI/LỐC) 1016 (0013-ĐĐ)</t>
  </si>
  <si>
    <t>885095008876</t>
  </si>
  <si>
    <t>BAO THƯ MÀU GIẤY THƠM 11.4X16.2CM - HỒNG  (20 CÁI/XẤP) 1550H (0013-ĐĐ)</t>
  </si>
  <si>
    <t>885133440032</t>
  </si>
  <si>
    <t>KẸP BƯỚM ĐEN TEX 111 25MM(12H/H)(0329-NT)</t>
  </si>
  <si>
    <t>885133440070</t>
  </si>
  <si>
    <t>KIM KẸP TEX-705 31MM(12H/H)(0329-NT)</t>
  </si>
  <si>
    <t>885134713601</t>
  </si>
  <si>
    <t>CHÌ 12 MÀU STAEDTLER LUNA 136-01C12,THÂN NGẮN(4816-VT)</t>
  </si>
  <si>
    <t>885134752638</t>
  </si>
  <si>
    <t>GÔM ĐEN 52635B (50V/H)(4816-VT)</t>
  </si>
  <si>
    <t>75500</t>
  </si>
  <si>
    <t>885155341303</t>
  </si>
  <si>
    <t>HỒ DÁN H-11 LÁTEX 40CC(0323-BT)</t>
  </si>
  <si>
    <t>67500</t>
  </si>
  <si>
    <t>885190712408</t>
  </si>
  <si>
    <t>MỰC DẤU ELEPHANT - ĐỎ(360CHAI/THÙNG)(0514-XV)</t>
  </si>
  <si>
    <t>885190712409</t>
  </si>
  <si>
    <t>MỰC DẤU ELEPHANT - XANH(360CHAI/THÙNG)(0514-XV)</t>
  </si>
  <si>
    <t>885190712884</t>
  </si>
  <si>
    <t>BẤM KIM SỐ 3 TRỢ LỰC ELEPHANT POWER PRO S-3023(48CÁI/THÙNG)(0514-XV)</t>
  </si>
  <si>
    <t>59500</t>
  </si>
  <si>
    <t>885190713182</t>
  </si>
  <si>
    <t>BÌA NHẪN 2 KHOEN F4 3F ELEPHANT 210PF - ĐỎ(12CÁI/THÙNG)(0514-XV)</t>
  </si>
  <si>
    <t>885190713343</t>
  </si>
  <si>
    <t>VIẾT XÓA NƯỚC ELEPHANT 7ML(12CÂY/HỘP)(0514-XV)</t>
  </si>
  <si>
    <t>41500</t>
  </si>
  <si>
    <t>989000</t>
  </si>
  <si>
    <t>879000</t>
  </si>
  <si>
    <t>79500</t>
  </si>
  <si>
    <t>885190715370</t>
  </si>
  <si>
    <t>BÌA TRÌNH KÝ ĐÔI  A4,GAY LU XO ELEPHANT 1111(12CÁI/THÙNG)(0514-XV)</t>
  </si>
  <si>
    <t>829000</t>
  </si>
  <si>
    <t>885190721647</t>
  </si>
  <si>
    <t>VIẾT SÁP DẦU 12 MÀU MASTER SERIES(12 HỘP/LỐC)(0514-XV)</t>
  </si>
  <si>
    <t>885190724816</t>
  </si>
  <si>
    <t>VIẾT LÔNG BẢNG ELEPHANT - XANH(HỘP 12 CÂY)(0514-XV)</t>
  </si>
  <si>
    <t>885450000002</t>
  </si>
  <si>
    <t>ĐẤT NẶN 24 MÀU 500G  ST-500-24 ST50024(D.DIEM)</t>
  </si>
  <si>
    <t>885450000011</t>
  </si>
  <si>
    <t>ĐẤT NẶN 8 MÀU 700G BK-700-8 SBK7008(D.DIEM)</t>
  </si>
  <si>
    <t>885450000012</t>
  </si>
  <si>
    <t>ĐẤT NẶN 7 MÀU+ BỘ SP 8 MÓN PX-650-7+7SMR SPX65077SMR(D.DIEM)</t>
  </si>
  <si>
    <t>885450000060</t>
  </si>
  <si>
    <t>ĐẤT NẶN 7 MÀU + BỘ DỤNG CỤ PX380716SMRT(D.DIEM)</t>
  </si>
  <si>
    <t>885450001943</t>
  </si>
  <si>
    <t>BỘT NẶN HÌNH NARA 6 MÀU 135G NDD-BX-135-6N(D.DIEM)</t>
  </si>
  <si>
    <t>885450001980</t>
  </si>
  <si>
    <t>BỘT NẶN HÌNH NARA 7 MÀU 260G + KHUÔN HÌNH NDD-PX-260-7+16SMRT(D.DIEM)</t>
  </si>
  <si>
    <t>885450002561</t>
  </si>
  <si>
    <t>NARA ĐẤT NẶN  5 MÀU 120G NA-BXTR-120-5(MV0013)</t>
  </si>
  <si>
    <t>885812100052</t>
  </si>
  <si>
    <t>DAO RỌC GIẤY MESA AL-100P (0013-ĐĐ)</t>
  </si>
  <si>
    <t>885812100056</t>
  </si>
  <si>
    <t>DAO RỌC GIẤY MESA PL-300 (0013-ĐĐ)</t>
  </si>
  <si>
    <t>885812110001</t>
  </si>
  <si>
    <t>KHAY ĐỰNG MÀU VẼ MESA MP-1 (0013-ĐĐ)</t>
  </si>
  <si>
    <t>885812110010</t>
  </si>
  <si>
    <t>KHAY ĐỰNG MÀU VẼ MESA MP-3 (0013-ĐĐ)</t>
  </si>
  <si>
    <t>885812110015</t>
  </si>
  <si>
    <t>KHAY ĐỰNG MÀU VẼ MESA MP-4 (0013-ĐĐ)</t>
  </si>
  <si>
    <t>885957860263</t>
  </si>
  <si>
    <t>RYP 116-KẸO DẺO HÌNH TRỨNG CHIÊN JUMBO PLAYMORE 48G (0553-H.ON)</t>
  </si>
  <si>
    <t>(HH) HỘP KẸO THE KHÔNG ĐƯỜNG HƯƠNG DƯA HẤU PLAYMORE 40G(H.ON)</t>
  </si>
  <si>
    <t>885957860544</t>
  </si>
  <si>
    <t>KẸO TRỨNG ĐỒ CHƠI SÔ CÔ LA BẤT NGỜ PLAYMORE 20G(H.ON)</t>
  </si>
  <si>
    <t>849000</t>
  </si>
  <si>
    <t>529000</t>
  </si>
  <si>
    <t>890106966715</t>
  </si>
  <si>
    <t>LUXOR-VIẾT NHỚ DÒNG MINI 4031 VÀNG CHANH (10C/H) (A4816)</t>
  </si>
  <si>
    <t>890106966716</t>
  </si>
  <si>
    <t>LUXOR-VIẾT NHỚ DÒNG MINI 4032 XANH LÁ (10C/H) (A4816)</t>
  </si>
  <si>
    <t>890106966717</t>
  </si>
  <si>
    <t>LUXOR-VIẾT NHỚ DÒNG MINI 4033 CAM (10C/H) (A4816)</t>
  </si>
  <si>
    <t>890106966718</t>
  </si>
  <si>
    <t>LUXOR-VIẾT NHỚ DÒNG MINI 4034 HỒNG (10C/H) (A4816)</t>
  </si>
  <si>
    <t>890106966719</t>
  </si>
  <si>
    <t>LUXOR-VIẾT NHỚ DÒNG MINI 4035 XANH DƯƠNG (10C/H) (A4816)</t>
  </si>
  <si>
    <t>890106968928</t>
  </si>
  <si>
    <t>TEXTLINE-VIẾT NHỚ DÒNG 4021P VÀNG NHẠT (12C/H) (A4816)</t>
  </si>
  <si>
    <t>890106968929</t>
  </si>
  <si>
    <t>TEXTLINE-VIẾT NHỚ DÒNG 4022P XANH LÁ NHẠT (12C/H) (A4816)</t>
  </si>
  <si>
    <t>890106968930</t>
  </si>
  <si>
    <t>TEXTLINE-VIẾT NHỚ DÒNG 4023P CAM NHẠT (12C/H) (A4816)</t>
  </si>
  <si>
    <t>890106968932</t>
  </si>
  <si>
    <t>TEXTLINE-VIẾT NHỚ DÒNG 4025P XANH DƯƠNG NHẠT (12C/H) (A4816)</t>
  </si>
  <si>
    <t>890106968974</t>
  </si>
  <si>
    <t>TEXTLINE-VIẾT NHỚ DÒNG 4027P  MÀU TÍM NHẠT(12C/H) (VT-A4816)</t>
  </si>
  <si>
    <t>890106969346</t>
  </si>
  <si>
    <t>VIẾT DẠ KIM MÀU XANH DƯƠNG (BLUE) (4816-VT)</t>
  </si>
  <si>
    <t>890106969520</t>
  </si>
  <si>
    <t>VIẾT DẠ KIM MÀU CAM (ORANGE) (4816-VT)</t>
  </si>
  <si>
    <t>890106969629</t>
  </si>
  <si>
    <t>LUXOR-VIẾT DẠ KIM (20C/V) (A4816)</t>
  </si>
  <si>
    <t>890118070640</t>
  </si>
  <si>
    <t>THƯỚC KẺ NHỰA 15CM 170640(0056-COX)</t>
  </si>
  <si>
    <t>890132401394</t>
  </si>
  <si>
    <t>BỘ COMPA, EKE, THƯỚC KẺ NATARAJ (0013-ĐĐ)</t>
  </si>
  <si>
    <t>890132404253</t>
  </si>
  <si>
    <t>VIẾT CHÌ DÀI NATARAJ 24 MÀU VIVID HỘP SẮT (0013-ĐĐ)</t>
  </si>
  <si>
    <t>890410683277</t>
  </si>
  <si>
    <t>RUỘT VIẾT BI NƯỚC  EXECUTIVE LINC GEL REFILL ĐEN, XANH (A4816)</t>
  </si>
  <si>
    <t>890410684709</t>
  </si>
  <si>
    <t>VIẾT BI NƯỚC LINC EXECUTIVE G SL500 XANH  0.7MM(10C/H) (A4816)</t>
  </si>
  <si>
    <t>890410685576</t>
  </si>
  <si>
    <t>VIẾT BI NƯỚC LINC EXECUTIVE G SL500 ĐEN  0.7MM(10C/H) (A4816)</t>
  </si>
  <si>
    <t>890410685577</t>
  </si>
  <si>
    <t>VIẾT BI NƯỚC LINC EXECUTIVE G SL500 ĐỎ 0.7MM(10C/H) (A4816)</t>
  </si>
  <si>
    <t>890410685661</t>
  </si>
  <si>
    <t>VIẾT BI BẤM LINC PENTONIC BRT  BALL XANH 0.7MM(12C/H)(A4816)</t>
  </si>
  <si>
    <t>890410685662</t>
  </si>
  <si>
    <t>VIẾT BI BẤM LINC PENTONIC BRT  BALL  ĐEN 0.7MM(12C/H)(A4816)</t>
  </si>
  <si>
    <t>890410685682</t>
  </si>
  <si>
    <t>VIẾT BI NƯỚC LINC PENTONIC GEL XANH 0.6MM(12C/H)(A4816)</t>
  </si>
  <si>
    <t>890410685683</t>
  </si>
  <si>
    <t>VIẾT BI NƯỚC LINC PENTONIC GEL ĐEN 0.6MM(12C/H)(A4816)</t>
  </si>
  <si>
    <t>890410685684</t>
  </si>
  <si>
    <t>VIẾT BI NƯỚC LINC PENTONIC GEL ĐỎ 0.6MM(12C/H)(A4816)</t>
  </si>
  <si>
    <t>890422810170</t>
  </si>
  <si>
    <t>VIẾT BI BẤM CELLO TOPBALL XANH (12C/H) (A4816)</t>
  </si>
  <si>
    <t>890422810171</t>
  </si>
  <si>
    <t>VIẾT BI BẤM CELLO TOPBALL ĐEN (12C/H) (A4816)</t>
  </si>
  <si>
    <t>890422810172</t>
  </si>
  <si>
    <t>VIẾT BI BẤM CELLO TOPBALL ĐỎ (12C/H) (A4816)</t>
  </si>
  <si>
    <t>890723450216</t>
  </si>
  <si>
    <t>RUỘT CHÌ KIM CELLO FINE LEAD 0.7MM (10O/H)(A4816)</t>
  </si>
  <si>
    <t>7900</t>
  </si>
  <si>
    <t>893200030604</t>
  </si>
  <si>
    <t>TẬP PNC 96T DL60 4ÔLI - TRAO YÊU THƯƠNG</t>
  </si>
  <si>
    <t>893200030634</t>
  </si>
  <si>
    <t>TẬP PNC 96T DL60 ÔLI - TRAO YÊU THƯƠNG</t>
  </si>
  <si>
    <t>893200030637</t>
  </si>
  <si>
    <t>TẬP PNC 96T DL100 5ÔLY - LET IT GO</t>
  </si>
  <si>
    <t>893200030650</t>
  </si>
  <si>
    <t>TẬP  NK-PNC 100TR DL70  7MM- CHẤM BI</t>
  </si>
  <si>
    <t>893200030661</t>
  </si>
  <si>
    <t>TẬP PNC 80T DL80 5ÔLY LỚP HỌC MẬT NGỮ GV</t>
  </si>
  <si>
    <t>893225417010</t>
  </si>
  <si>
    <t>GÔM  SMARTKIDS ER-05(30C/H) (0323-BT)</t>
  </si>
  <si>
    <t>893225417012</t>
  </si>
  <si>
    <t>GÔM  SMARTKIDS ER-06(30C/H) (0323-BT)</t>
  </si>
  <si>
    <t>893500180244</t>
  </si>
  <si>
    <t>KEO KHÔ TRẮNG G-C011 (30C/H) KHAY 12/T720 (5404-TL)</t>
  </si>
  <si>
    <t>893500181475</t>
  </si>
  <si>
    <t>BÚT DẠ QUANG XANH LÁ HL-07 (10C/H) (5404-TL)</t>
  </si>
  <si>
    <t>893500181476</t>
  </si>
  <si>
    <t>BÚT DẠ QUANG VÀNG HL-07 (10C/H) (5404-TL)</t>
  </si>
  <si>
    <t>893500181477</t>
  </si>
  <si>
    <t>BÚT DẠ QUANG CAM HL-07 (10C/H) (5404-TL)</t>
  </si>
  <si>
    <t>893500181478</t>
  </si>
  <si>
    <t>BÚT DẠ QUANG HỒNG HL-07 (10C/H) (5404-TL)</t>
  </si>
  <si>
    <t>893500181486</t>
  </si>
  <si>
    <t>BÚT DẠ QUANG XANH LÁ HL-012 (10C/H) (5404-TL)</t>
  </si>
  <si>
    <t>893500181488</t>
  </si>
  <si>
    <t>BÚT DẠ QUANG CAM HL-012 (10C/H) (5404-TL)</t>
  </si>
  <si>
    <t>893500181489</t>
  </si>
  <si>
    <t>BÚT DẠ QUANG HỒNG HL-012 (10C/H) (5404-TL)</t>
  </si>
  <si>
    <t>893500182007</t>
  </si>
  <si>
    <t>BUT XOA CP-02 (TL)</t>
  </si>
  <si>
    <t>893500182292</t>
  </si>
  <si>
    <t>BÚT NHỰA MÀU PCR-02/DO (10H/L) (5404-TL)</t>
  </si>
  <si>
    <t>893500182353</t>
  </si>
  <si>
    <t>VIẾT CHÌ GỖ GP-021 (10C/H) (5404-TL)</t>
  </si>
  <si>
    <t>893500184116</t>
  </si>
  <si>
    <t>SÁP NẶN 12 MÀU MC-C14 (5404-TL)</t>
  </si>
  <si>
    <t>8300</t>
  </si>
  <si>
    <t>893500184691</t>
  </si>
  <si>
    <t>GÔM TRẮNG E-09 (30V/H) (5404-TL)</t>
  </si>
  <si>
    <t>893500184743</t>
  </si>
  <si>
    <t>SÁP NẶN 6 MÀU MC-021 (5404-TL)</t>
  </si>
  <si>
    <t>893500184784</t>
  </si>
  <si>
    <t>BỘ SÁP NẶN MCT-C02  (5404-TL)</t>
  </si>
  <si>
    <t>893500186481</t>
  </si>
  <si>
    <t>BÚT LÔNG MÀU RỬA ĐƯỢC SWM-C008 20 MÀU (A5404-TL)</t>
  </si>
  <si>
    <t>893500186500</t>
  </si>
  <si>
    <t>BÚT DẠ QUANG FO-HL009/VN TÍM HỘP 10 (5404-TL)</t>
  </si>
  <si>
    <t>893500186501</t>
  </si>
  <si>
    <t>BÚT DẠ QUANG FO-HL009/VN ĐỎ HỘP 10 (5404-TL)</t>
  </si>
  <si>
    <t>893500186502</t>
  </si>
  <si>
    <t>BÚT DẠ QUANG FO-HL009/VN VÀNG HỘP 10 (5404-TL)</t>
  </si>
  <si>
    <t>893500186509</t>
  </si>
  <si>
    <t>BÚT DẠ QUANG FO-HL009/VN LÁ HÔP 10 (5404-TL)</t>
  </si>
  <si>
    <t>893500186510</t>
  </si>
  <si>
    <t>BÚT DẠ QUANG FO-HL009/VN NGỌC HỘP 10 (5404-TL)</t>
  </si>
  <si>
    <t>893501525038</t>
  </si>
  <si>
    <t>SỔ VIBOOK KẾ TOÁN  250TR CARO (23*31) S109 (VPP SG)</t>
  </si>
  <si>
    <t>893501525039</t>
  </si>
  <si>
    <t>SỔ LO XO VIBOOK 160 TR "FOR YOU" (11.5*14.8)SLX11(0353-VT)</t>
  </si>
  <si>
    <t>893501528006</t>
  </si>
  <si>
    <t>BAO THƯ TRẮNG CAO CAP (12*22), CÓ KEO, CÓ RĂNG CƯA(50C/X) BT01.(0353-VT)</t>
  </si>
  <si>
    <t>893501581436</t>
  </si>
  <si>
    <t>MỰC VIẾT MÁY QUEEN( XANH )(12C/LỐC)(5164-TVP)</t>
  </si>
  <si>
    <t>893508609776</t>
  </si>
  <si>
    <t>THIỆP 8/3 ĐẠI LỚN (14*19) (4324-ĐQ)</t>
  </si>
  <si>
    <t>893508609777</t>
  </si>
  <si>
    <t>THIỆP 8/3 LỚN (12*17) (4324-ĐQ)</t>
  </si>
  <si>
    <t>893508609778</t>
  </si>
  <si>
    <t>THIỆP 8/3 TRUNG (10.2*15.2) (4324-ĐQ)</t>
  </si>
  <si>
    <t>893508609906</t>
  </si>
  <si>
    <t>THIỆP IN 8/3 LỚN (13*18) (4324-ĐQ)</t>
  </si>
  <si>
    <t>893508609907</t>
  </si>
  <si>
    <t>THIEP IN 8 3 DAI (9*12) (D.QUYEN)</t>
  </si>
  <si>
    <t>893512826084</t>
  </si>
  <si>
    <t>TẬP THUẬN TIẾN 96T DL100 4ÔLI - 5 ÔLI - ĐIỂM 10</t>
  </si>
  <si>
    <t>893520076071</t>
  </si>
  <si>
    <t>BÌA 30 LÁ TRONG KINARY(5208-NQ)</t>
  </si>
  <si>
    <t>893520076633</t>
  </si>
  <si>
    <t>VIẾT CEO-6633B(BL)  (5208-NQ)</t>
  </si>
  <si>
    <t>893520076634</t>
  </si>
  <si>
    <t>VIẾT CEO-6634B(R)  (5208-NQ)</t>
  </si>
  <si>
    <t>893520076640</t>
  </si>
  <si>
    <t>VIẾT CEO-6640R(G)-GAI XOAN  (5208-NQ)</t>
  </si>
  <si>
    <t>893520077898</t>
  </si>
  <si>
    <t>VIẾT BI VẶN CEO-6631 (5208-NQ)</t>
  </si>
  <si>
    <t>893520077911</t>
  </si>
  <si>
    <t>VIẾT BI VẶN CEO-6615 (5208-NQ)</t>
  </si>
  <si>
    <t>334000</t>
  </si>
  <si>
    <t>353000</t>
  </si>
  <si>
    <t>893520077923</t>
  </si>
  <si>
    <t>VIẾT BI VẶN CEO-750 (5208-NQ)</t>
  </si>
  <si>
    <t>893521945004</t>
  </si>
  <si>
    <t>CẶP 12 NGĂN FO-EB01 ĐEN (5404-TL)</t>
  </si>
  <si>
    <t>893521945006</t>
  </si>
  <si>
    <t>CẶP 12 NGĂN A4 FO-EB02 ĐỎ ĐẬM (5404-TL)</t>
  </si>
  <si>
    <t>893522530263</t>
  </si>
  <si>
    <t>KẸP GIẤY GỖ NHỎ (THÌNH PHẠT)</t>
  </si>
  <si>
    <t>278000</t>
  </si>
  <si>
    <t>893522537934</t>
  </si>
  <si>
    <t>TP 2348-TƯỢNG ÔNG BÀ ĐI DẠO 1041-10 (0233-QTTP)</t>
  </si>
  <si>
    <t>893522661703</t>
  </si>
  <si>
    <t>SỔ LÒ XO KỲ QUAN DEVYT 19X26CM 240TR D1703 (0013-ĐĐ)</t>
  </si>
  <si>
    <t>91000</t>
  </si>
  <si>
    <t>276000</t>
  </si>
  <si>
    <t>679000</t>
  </si>
  <si>
    <t>893524732657</t>
  </si>
  <si>
    <t>UNO FLIP GDR44 -VTA 2113</t>
  </si>
  <si>
    <t>649000</t>
  </si>
  <si>
    <t>893524733195</t>
  </si>
  <si>
    <t>SWEETNFUN ĐƯỜNG ĐUA BÍ ẨN PAB005-VTA 2843</t>
  </si>
  <si>
    <t>893524733197</t>
  </si>
  <si>
    <t>SW BẠCH TUỘT BIẾT HÁT PAB007-VTA 2961</t>
  </si>
  <si>
    <t>893524733198</t>
  </si>
  <si>
    <t>SWEETNFUN ROBOT ĐÁNG YÊU PAB008-VTA 2844</t>
  </si>
  <si>
    <t>893524733199</t>
  </si>
  <si>
    <t>SWEETNFUN BÉ CON ĐÁNG YÊU PAB009-VTA 2845</t>
  </si>
  <si>
    <t>893524733217</t>
  </si>
  <si>
    <t>VECTO XE RÁC VT8920A-VTA 2607</t>
  </si>
  <si>
    <t>893524733219</t>
  </si>
  <si>
    <t>VECTO XE CỨU HOẢ VT8930A-VTA 2609</t>
  </si>
  <si>
    <t>893524733221</t>
  </si>
  <si>
    <t>VECTO XE CẨU VT8913A-VTA 2611</t>
  </si>
  <si>
    <t>893524733222</t>
  </si>
  <si>
    <t>VECTO XE TRỘN XI MĂNG VT8912B-VTA 2612</t>
  </si>
  <si>
    <t>893524733417</t>
  </si>
  <si>
    <t>JW MATTEL  KHỦNG LONG SLASH 6 INCH GWT51 GWT49-VTA 2662</t>
  </si>
  <si>
    <t>893524733469</t>
  </si>
  <si>
    <t>SLIMY XỐP TÍM-VÀNG-XANH DƯƠNG 38001/PP-YE-BL-VTA 2857</t>
  </si>
  <si>
    <t>893524733470</t>
  </si>
  <si>
    <t>SLIMY XỐP TÍM-HỒNG-CAM 38001/PP-PK-OR-VTA 2858</t>
  </si>
  <si>
    <t>893524733520</t>
  </si>
  <si>
    <t>JW MATTEL KHỦNG LONG VELOCIRAPTOR BLUE 6 INCH HMK81/GWT49-VTA 2757</t>
  </si>
  <si>
    <t>893524733623</t>
  </si>
  <si>
    <t>HW GORILLA HUNG BẠO CITY  HDR30/HDR29-VTA 2750</t>
  </si>
  <si>
    <t>893524735555</t>
  </si>
  <si>
    <t>KINETIC SAND HỘP CÁT ĐỘNG LỰC MÀU SẮC 227GR 6033332-VTA 3228</t>
  </si>
  <si>
    <t>715000</t>
  </si>
  <si>
    <t>893524736782</t>
  </si>
  <si>
    <t>KINETIC SAND CÁT ĐỘNG LỰC  KEM LY 2 VỊ NGỌT NGÀO 6058757-VTA 3601</t>
  </si>
  <si>
    <t>639000</t>
  </si>
  <si>
    <t>831000</t>
  </si>
  <si>
    <t>656000</t>
  </si>
  <si>
    <t>893524738962</t>
  </si>
  <si>
    <t>HW BỘ 5 SIÊU XE 1806H (0065-VAT)-VTA 1218</t>
  </si>
  <si>
    <t>893524738965</t>
  </si>
  <si>
    <t>HW SIÊU XE ĐỔI MÀU BHR15-VTA 1802</t>
  </si>
  <si>
    <t>893524739207</t>
  </si>
  <si>
    <t>VECTO XE CỨU HỎA 666-11P (0065-VAT)-VTA 412</t>
  </si>
  <si>
    <t>893525660094</t>
  </si>
  <si>
    <t>BỘ LẮP RÁP MÁY BAY CHIẾN ĐẤU 25823-2-RS 201</t>
  </si>
  <si>
    <t>893525660097</t>
  </si>
  <si>
    <t>BỘ LẮP RÁP XE THÁM HIỂM VŨ TRỤ 25823-5-RS 204</t>
  </si>
  <si>
    <t>893525660111</t>
  </si>
  <si>
    <t>HỘP LẮP RÁP XE ĐUA KYX-26505 -RS 245</t>
  </si>
  <si>
    <t>893525660319</t>
  </si>
  <si>
    <t>CÁT ĐỘNG LỰC 250GR VÀ KHUÔN  K-311 (R.STAR)</t>
  </si>
  <si>
    <t>893525660321</t>
  </si>
  <si>
    <t>CÁT ĐỘNG LỰC 250GR VÀ KHUÔN  K-313 (R.STAR)</t>
  </si>
  <si>
    <t>893525660329</t>
  </si>
  <si>
    <t>BỘ TRANH CÁT MÀU THẾ GIỚI THẦN TIÊN K-506 (RSTAR)-RS 76</t>
  </si>
  <si>
    <t>893525660330</t>
  </si>
  <si>
    <t>BỘ TRANH CÁT MÀU THÁM HIỂM VŨ TRỤ K-507 (RSTAR)-RS 77</t>
  </si>
  <si>
    <t>893525660708</t>
  </si>
  <si>
    <t>ĐẤT NẶN 170G 10 MÀU K-170/10C-RS 182</t>
  </si>
  <si>
    <t>893525661912</t>
  </si>
  <si>
    <t>XE TRỚN CÔNG TRÌNH (FD-0202) FD-0202 (RSTAR)-RS 84</t>
  </si>
  <si>
    <t>893525661933</t>
  </si>
  <si>
    <t>BỘ ĐỒ CHƠI BÚP BÊ VÀ PHỤ KIỆN TL-26019 -RS 222</t>
  </si>
  <si>
    <t>893525662101</t>
  </si>
  <si>
    <t>BỘ TÔ TƯỢNG THẾ GIỚI BÁNH NGỌT KK-001 (RSTAR)-RS 38</t>
  </si>
  <si>
    <t>893525662104</t>
  </si>
  <si>
    <t>BỘ TÔ TƯỢNG NHÂN VẬT HOẠT HÌNH KK-004 (RSTAR)-RS 41</t>
  </si>
  <si>
    <t>893525663048</t>
  </si>
  <si>
    <t>BỘ TRANH CÁT MÀU PHƯƠNG TIỆN GIAO THÔNG K-501 (R.STAR)</t>
  </si>
  <si>
    <t>893525663062</t>
  </si>
  <si>
    <t>BỘ MÀU NƯỚC ( 12 MÀU &amp; 2 CO) (RSTAR)-RS 47</t>
  </si>
  <si>
    <t>893525930861</t>
  </si>
  <si>
    <t>VỈ DẠ QUANG NHỎ (0233-QTTP)</t>
  </si>
  <si>
    <t>537000</t>
  </si>
  <si>
    <t>893525932593</t>
  </si>
  <si>
    <t>BÓP MỸ PHẨM 4480 (T.PHÁT)</t>
  </si>
  <si>
    <t>408000</t>
  </si>
  <si>
    <t>274000</t>
  </si>
  <si>
    <t>323000</t>
  </si>
  <si>
    <t>893525934171</t>
  </si>
  <si>
    <t>TP 2822-TƯỢNG ÔNG BÀ TRÀ 1041-6 (T.PHÁT)</t>
  </si>
  <si>
    <t>351000</t>
  </si>
  <si>
    <t>893525934648</t>
  </si>
  <si>
    <t>TP 2483-GIẤY HOA 50*60 BỊCH 20 (T.PHAT)</t>
  </si>
  <si>
    <t>893525934664</t>
  </si>
  <si>
    <t>TP 2485-GIẤY MÀU FA4 BỊCH 40 (T.PHAT)</t>
  </si>
  <si>
    <t>893525934764</t>
  </si>
  <si>
    <t>TP 2675-GƯƠNG 2 MẶT INOX 18CM 111NEW (T.PHÁT)</t>
  </si>
  <si>
    <t>893525934766</t>
  </si>
  <si>
    <t>TP 2677-GƯƠNG 2 MẶT INOX 20CM 121NEW (T.PHÁT)</t>
  </si>
  <si>
    <t>893525934906</t>
  </si>
  <si>
    <t>BÓP MỸ PHẨM 5645 (T.PHÁT)</t>
  </si>
  <si>
    <t>893525935737</t>
  </si>
  <si>
    <t>TP 2540-BÌNH GIỮ NHIỆT MÀU XỊN 976 (T.PHAT)</t>
  </si>
  <si>
    <t>449000</t>
  </si>
  <si>
    <t>358000</t>
  </si>
  <si>
    <t>893525937182</t>
  </si>
  <si>
    <t>TƯỢNG THÚ ĐÈN L077 (0233-QTTP)</t>
  </si>
  <si>
    <t>893525938306</t>
  </si>
  <si>
    <t>TP 1287-NẾN TEALIGHT HÌNH VỈ 6 1.5CM (0233-QTTP)</t>
  </si>
  <si>
    <t>217000</t>
  </si>
  <si>
    <t>893525939883</t>
  </si>
  <si>
    <t>TP 2274-TƯỢNG ÔNG BÀ ĐÀN GHITA 1041-9 (0233-QTTP)</t>
  </si>
  <si>
    <t>337000</t>
  </si>
  <si>
    <t>294000</t>
  </si>
  <si>
    <t>445000</t>
  </si>
  <si>
    <t>489000</t>
  </si>
  <si>
    <t>659000</t>
  </si>
  <si>
    <t>94500</t>
  </si>
  <si>
    <t>893527642046</t>
  </si>
  <si>
    <t>MÀU NƯỚC TEMPERA 12 MÀU 3,5 ML+  KÈM CỌ SMARTKIDS SK 135 (0323-BT)</t>
  </si>
  <si>
    <t>893527642065</t>
  </si>
  <si>
    <t>SÁP NẶN 5 MÀU THƯỜNG/SK-BX5R (B.TAY)</t>
  </si>
  <si>
    <t>893527642066</t>
  </si>
  <si>
    <t>SÁP NẶN 5 MÀU NEON/SK-BX5N (B.TAY)</t>
  </si>
  <si>
    <t>893527642067</t>
  </si>
  <si>
    <t>SÁP NẶN 10 MÀU THƯỜNG/SK-BX10R (B.TAY)</t>
  </si>
  <si>
    <t>893527642068</t>
  </si>
  <si>
    <t>SÁP NẶN 10 MÀU NEON/SK-BX10N (B.TAY)</t>
  </si>
  <si>
    <t>53500</t>
  </si>
  <si>
    <t>69500</t>
  </si>
  <si>
    <t>77500</t>
  </si>
  <si>
    <t>48500</t>
  </si>
  <si>
    <t>50500</t>
  </si>
  <si>
    <t>893527642340</t>
  </si>
  <si>
    <t>THƯỚC KẺ 15 CM/ SK-RL 1001(0323-BT)</t>
  </si>
  <si>
    <t>893527642348</t>
  </si>
  <si>
    <t>THƯỚC KÈ MÁY BAY 15 CM/ SK-RL1003(0323-BT)</t>
  </si>
  <si>
    <t>893527642349</t>
  </si>
  <si>
    <t>THƯỚC KẺ CON HƯƠU 15 CM/ SK-RL1004(0323-BT)</t>
  </si>
  <si>
    <t>893527642383</t>
  </si>
  <si>
    <t>THƯỚC KẺ HỒNG HẠC 15 CM/ SK-RL1005(0323-BT)</t>
  </si>
  <si>
    <t>207000</t>
  </si>
  <si>
    <t>893527642582</t>
  </si>
  <si>
    <t>VIẾT CHÌ MÀU 24 M WOOD FREE/SK-CP105 (24 M/H)(0323-BT)</t>
  </si>
  <si>
    <t>893527642634</t>
  </si>
  <si>
    <t>VIẾT GEL MỰC TÍM DINO/G01 (20C/H)(0323-BT)</t>
  </si>
  <si>
    <t>893527642680</t>
  </si>
  <si>
    <t>VIẾT LÔNG 12 MÀU RỬA ĐƯỢC/SK-WM02(0323-BT)</t>
  </si>
  <si>
    <t>893527642686</t>
  </si>
  <si>
    <t>SÁP DẦU 12 M DINO OP01 (THCK0323)</t>
  </si>
  <si>
    <t>893527645121</t>
  </si>
  <si>
    <t>VIẾT BI MỰC ĐỎ/OT-BP001RE (12 CÂY/HỘP) (0323-BT)</t>
  </si>
  <si>
    <t>893527645122</t>
  </si>
  <si>
    <t>VIẾT BI MỰC ĐEN/OT-BP001BL (12 CÂY/HỘP) (0323-BT)</t>
  </si>
  <si>
    <t>893527645132</t>
  </si>
  <si>
    <t>VIẾT GEL MỰC ĐEN/OT-GP003BL (12 CÂY/HỘP) (0323-BT)</t>
  </si>
  <si>
    <t>893527645138</t>
  </si>
  <si>
    <t>VIẾT GEL MỰC ĐEN/OT-GP005BL (12 CÂY/HỘP) (0323-BT)</t>
  </si>
  <si>
    <t>893527645184</t>
  </si>
  <si>
    <t>BUT BI MUC DO OT-BP005RE (24 CAY HOP) (B.T)</t>
  </si>
  <si>
    <t>893527645414</t>
  </si>
  <si>
    <t>VIẾT GEL MUC XANH/OT-GP0023BU (12  CÁI/HỘP) (0323-BT)</t>
  </si>
  <si>
    <t>893527645417</t>
  </si>
  <si>
    <t>THƯỚC KẺ 30 CM DU MÀU/ OT-RL1001(0323-BT)</t>
  </si>
  <si>
    <t>893527645445</t>
  </si>
  <si>
    <t>COMPA/OT-CO1002 (24C/H)(0323-BT)</t>
  </si>
  <si>
    <t>893527645450</t>
  </si>
  <si>
    <t>DAO DỌC GIẤY 18 MM CK02 ĐỎ, VÀNG (1C/V)(0323-BT)</t>
  </si>
  <si>
    <t>893527645676</t>
  </si>
  <si>
    <t>VIẾT GEL MỰC ĐEN/G04  (20C/H)</t>
  </si>
  <si>
    <t>893527645724</t>
  </si>
  <si>
    <t>VIẾT GEL MR SUPPER MỰC XANH/G25  (12C/H)</t>
  </si>
  <si>
    <t>893527645741</t>
  </si>
  <si>
    <t>VIẾT DẠ QUANG PASTEL MỰC CAM/HL05 (12 C/H)(0323-BT)</t>
  </si>
  <si>
    <t>893527645742</t>
  </si>
  <si>
    <t>VIẾT DẠ QUANG PASTEL MỰC HỒNG/HL05 (12 C/H)(0323-BT)</t>
  </si>
  <si>
    <t>893527645743</t>
  </si>
  <si>
    <t>VIẾT DẠ QUANG PASTEL MỰC XANH LÁ/HL05 (12 C/H)(0323-BT)</t>
  </si>
  <si>
    <t>893527645744</t>
  </si>
  <si>
    <t>VIẾT DẠ QUANG PASTELMỰC XANH DƯƠNG/HL05 (12 C/H)(0323-BT)</t>
  </si>
  <si>
    <t>893527645835</t>
  </si>
  <si>
    <t>VIẾT LÔNG BI MỰC XANH (0.5MM) R02 (12 C H) (THCK0323)</t>
  </si>
  <si>
    <t>893527645836</t>
  </si>
  <si>
    <t>VIẾT LÔNG BI MỰC ĐỎ (0.5MM) R02 (12 C H) (THCK0323)</t>
  </si>
  <si>
    <t>893527645837</t>
  </si>
  <si>
    <t>VIẾT LÔNG BI MỰC ĐEN (0.5MM) R02 (12 C H) (THCK0323)</t>
  </si>
  <si>
    <t>893528390110</t>
  </si>
  <si>
    <t>BÌA TRÌNH KÝ ĐƠN PP A5 FO-CB012 (5404-TL)</t>
  </si>
  <si>
    <t>893528390542</t>
  </si>
  <si>
    <t>BÌA BAO THƯ A4 FO-BT002(TRAVEL FILE) T10 (5404-TL)</t>
  </si>
  <si>
    <t>893530601103</t>
  </si>
  <si>
    <t>PANASONIC PIN AAA NEO ĐEN R03NT/2S(0333-PVP)</t>
  </si>
  <si>
    <t>893530601283</t>
  </si>
  <si>
    <t>PVP 56-MÓC KHÓA NHỰA LY TRÀ SỮA DÂU GẤU (P.V.PHÁT)</t>
  </si>
  <si>
    <t>893530601930</t>
  </si>
  <si>
    <t>PVP 278-MÓC KHÓA LY NƯỚC HOA CÚC (PVP)</t>
  </si>
  <si>
    <t>328000</t>
  </si>
  <si>
    <t>893530603053</t>
  </si>
  <si>
    <t>PVP 564-GẤP TÓC 5R 522-1 (P.V.PHÁT)</t>
  </si>
  <si>
    <t>893530603380</t>
  </si>
  <si>
    <t>KẸP TÓC NHỰA NHIỀU HÌNH 02 (P.V.PHÁT)</t>
  </si>
  <si>
    <t>893530603387</t>
  </si>
  <si>
    <t>CỘT TÓC NHIỀU HÌNH 04 (P.V.PHÁT)</t>
  </si>
  <si>
    <t>893530603392</t>
  </si>
  <si>
    <t>CỘT TÓC LÔNG XÙ HÌNH THÚ 02 (P.V.PHÁT)</t>
  </si>
  <si>
    <t>893530603400</t>
  </si>
  <si>
    <t>GẤP TÓC HÌNH THÚ DÂU 5R 01 (P.V.PHÁT)</t>
  </si>
  <si>
    <t>893530603401</t>
  </si>
  <si>
    <t>GẤP TÓC HÌNH THÚ DÂU 3R 01 (P.V.PHÁT)</t>
  </si>
  <si>
    <t>893530603402</t>
  </si>
  <si>
    <t>LƯỢC NHỰA 03 (P.V.PHÁT)</t>
  </si>
  <si>
    <t>893530603404</t>
  </si>
  <si>
    <t>GẤP TÓC NHỰA MÀU 5R (P.V.PHÁT)</t>
  </si>
  <si>
    <t>893530603430</t>
  </si>
  <si>
    <t>CỘT TÓC 11-4C (P.V.PHÁT)</t>
  </si>
  <si>
    <t>893530603432</t>
  </si>
  <si>
    <t>CỘT TÓC NHIỀU HÌNH 13-2C (P.V.PHÁT)</t>
  </si>
  <si>
    <t>893530603434</t>
  </si>
  <si>
    <t>CỘT TÓC LÒ XO 15-4C (P.V.PHÁT)</t>
  </si>
  <si>
    <t>893530603435</t>
  </si>
  <si>
    <t>CỘT TÓC LÒ XO NHỎ 6C (P.V.PHÁT)</t>
  </si>
  <si>
    <t>893530603445</t>
  </si>
  <si>
    <t>CỘT TÓC GẤU DÂU 10 (P.V.PHÁT)</t>
  </si>
  <si>
    <t>893530603447</t>
  </si>
  <si>
    <t>CỘT TÓC NƠ 013 (P.V.PHÁT)</t>
  </si>
  <si>
    <t>893530603448</t>
  </si>
  <si>
    <t>CỘT TÓC GẤU DÂU 12 (P.V.PHÁT)</t>
  </si>
  <si>
    <t>893530603450</t>
  </si>
  <si>
    <t>CỘT TÓC NƠ 012 (P.V.PHÁT)</t>
  </si>
  <si>
    <t>893530603451</t>
  </si>
  <si>
    <t>GẤP TÓC HÌNH THÚ DÂU 5R 02 (P.V.PHÁT)</t>
  </si>
  <si>
    <t>893530603452</t>
  </si>
  <si>
    <t>GẤP TÓC HÌNH THÚ DÂU 5R 03 (P.V.PHÁT)</t>
  </si>
  <si>
    <t>893530603453</t>
  </si>
  <si>
    <t>GẤP TÓC HÌNH THÚ DÂU 3R 02 (P.V.PHÁT)</t>
  </si>
  <si>
    <t>893530603455</t>
  </si>
  <si>
    <t>SET KẸP CỘT 18 (P.V.PHÁT)</t>
  </si>
  <si>
    <t>893530603456</t>
  </si>
  <si>
    <t>SET KẸP TÓC 03 (P.V.PHÁT)</t>
  </si>
  <si>
    <t>893530603457</t>
  </si>
  <si>
    <t>SET KẸP TÓC GẤU DÂU 01 (P.V.PHÁT)</t>
  </si>
  <si>
    <t>893530603458</t>
  </si>
  <si>
    <t>CÀI TÓC NƠ THẮT 02 (P.V.PHÁT)</t>
  </si>
  <si>
    <t>893530603460</t>
  </si>
  <si>
    <t>CÀI TÓC TAI THỎ 03 (P.V.PHÁT)</t>
  </si>
  <si>
    <t>893530603462</t>
  </si>
  <si>
    <t>CÀI TÓC THẮT BÍM 02 (P.V.PHÁT)</t>
  </si>
  <si>
    <t>893530603463</t>
  </si>
  <si>
    <t>CÀI TÓC NƠ THẮT 03 (P.V.PHÁT)</t>
  </si>
  <si>
    <t>893530603468</t>
  </si>
  <si>
    <t>SET CỘT TÓC GẤU DÂU 08 (P.V.PHÁT)</t>
  </si>
  <si>
    <t>893530603469</t>
  </si>
  <si>
    <t>SET CỘT TÓC 09 (P.V.PHÁT)</t>
  </si>
  <si>
    <t>893531150199</t>
  </si>
  <si>
    <t>BỘ PHẤN TÓC &amp; LÀM NAIL 1996 (J-2014)-HT 663</t>
  </si>
  <si>
    <t>893531150438</t>
  </si>
  <si>
    <t>PUZZLE KHỦNG LONG DỊU DÀNG - 4386-HT 876</t>
  </si>
  <si>
    <t>893531150644</t>
  </si>
  <si>
    <t>KHAI QUẬT TRỨNG KHỦNG LONG 6441 (AT669)-HT 1037</t>
  </si>
  <si>
    <t>893531150671</t>
  </si>
  <si>
    <t>MÔ HÌNH AUDI R8 4.5INCH MSZ 6717 (67712)-HT 1120</t>
  </si>
  <si>
    <t>893531150672</t>
  </si>
  <si>
    <t>MÔ HÌNH LAND ROVER DEFENDER 4.5INCH MSZ 6724 (67702)-HT 1121</t>
  </si>
  <si>
    <t>893531150673</t>
  </si>
  <si>
    <t>MÔ HÌNHPORSCHE 911 GT3 RSR 4.5INCH MSZ 6731 (67304)-HT 1122</t>
  </si>
  <si>
    <t>893531150674</t>
  </si>
  <si>
    <t>MÔ HÌNH LAMBORGHINI EVANTADO 4.5INCH MSZ 6748 (67323)-HT 1123</t>
  </si>
  <si>
    <t>893531150675</t>
  </si>
  <si>
    <t>MÔ HÌNH FORD GT 4.5INCH MSZ 6755 (67311)-HT 1124</t>
  </si>
  <si>
    <t>893531150701</t>
  </si>
  <si>
    <t>TÔ MÀU TRANH 3D PHI HÀNH GIA 7011 (857-599)-HT 1106</t>
  </si>
  <si>
    <t>893531150702</t>
  </si>
  <si>
    <t>TÔ MÀU TRANH 3D KHU VƯỜN XUÂN 7028 (YC-HY)-HT 1107</t>
  </si>
  <si>
    <t>893531150703</t>
  </si>
  <si>
    <t>TÔ MÀU TRANH 3D ĐỘNG VẬT SỐNG TRONG RỪNG 7035 (YC-DW)-HT 1108</t>
  </si>
  <si>
    <t>893531150708</t>
  </si>
  <si>
    <t>ROBOT KHỦNG LONG VÂY KIẾM 7080 (889A)-HT 1109</t>
  </si>
  <si>
    <t>893531150709</t>
  </si>
  <si>
    <t>ROBOT KHỦNG LONG 3 ĐẦU BRACHIOSAURUS ĐẺ TRỨNG 7097 (891A)-HT 1110</t>
  </si>
  <si>
    <t>893531150710</t>
  </si>
  <si>
    <t>ROBOT KHỦNG LONG CHIẾN ĐẤU ĐẺ TRỨNG 7103 (898A)-HT 1111</t>
  </si>
  <si>
    <t>893531150712</t>
  </si>
  <si>
    <t>KHAI QUẬT HOÁ THẠCH KHỦNG LONG KỶ JURA - 7127 (129-2)-HT 1112</t>
  </si>
  <si>
    <t>893531150713</t>
  </si>
  <si>
    <t>KHAI QUẬT ĐÁ QUÝ CÁC HÀNH TINH TRONG HỆ MẶT TRỜI - 7134 (129-12)-HT 1113</t>
  </si>
  <si>
    <t>893531150714</t>
  </si>
  <si>
    <t>KHAI QUẬT TIỀN XU NGŨ ĐẾ MAY MẮN - 7141 (129-25)-HT 1114</t>
  </si>
  <si>
    <t>893531150715</t>
  </si>
  <si>
    <t>KHAI QUẬT VÕ SĨ GIÁC ĐẤU - 7158 (129-34)-HT 1115</t>
  </si>
  <si>
    <t>893531150716</t>
  </si>
  <si>
    <t>KHAI QUẬT NHỮNG CHIẾN BINH CỦA PHARAOH - 7165 (129-35)-HT 1116</t>
  </si>
  <si>
    <t>893531150717</t>
  </si>
  <si>
    <t>KHAI QUẬT HOÁ THẠCH KHỦNG LONG THỜI TIỀN SỬ - 7172 (129-29)-HT 1117</t>
  </si>
  <si>
    <t>893531150718</t>
  </si>
  <si>
    <t>XẾP HÌNH 3D GIẢI PHẪU SINH HỌC CƠ THỂ NGƯỜI - 7189 (130-9)-HT 1118</t>
  </si>
  <si>
    <t>893531150719</t>
  </si>
  <si>
    <t>BỘ BÁC SỸ GIẢI PHẪU - 7196 (030-8/18)-HT 1119</t>
  </si>
  <si>
    <t>893531300053</t>
  </si>
  <si>
    <t>TD017-KHẨU TRANG Y TẾ GOLD MSAK KF94 HỘP 20 CÁI MIX 4 MÀU(T.DUONG)</t>
  </si>
  <si>
    <t>893531300055</t>
  </si>
  <si>
    <t>TD019-KHẨU TRANG Y TẾ GOLD MSAK KF94 TÚI 10 CÁI HƯƠNG BẠC HÀ(T.DUONG)</t>
  </si>
  <si>
    <t>893531300057</t>
  </si>
  <si>
    <t>TD021-KHẨU TRANG Y TẾ GOLD MSAK KF94 TÚI 10 CÁI HƯƠNG VỎ BƯỞI(T.DUONG)</t>
  </si>
  <si>
    <t>893531830081</t>
  </si>
  <si>
    <t>STACOM KẸP BƯỚM 25 MM C425(12H L)(A5390)</t>
  </si>
  <si>
    <t>893531830221</t>
  </si>
  <si>
    <t>STACOM-VFP103-COMBO 2 VIẾT MÁY+2 ỐNG MỰC TẶNG RUỘT (ST-5390)</t>
  </si>
  <si>
    <t>893531830224</t>
  </si>
  <si>
    <t>STACOM-CR012W-SÁP MÀU 12 MÀU WAX CRAYON(A5390)</t>
  </si>
  <si>
    <t>893531830384</t>
  </si>
  <si>
    <t>STACOM-CP112E-BÚT CHÌ MÀU GỖ XÓA ĐƯỢC, HỘP TRÒN 12 MÀU(A5390)</t>
  </si>
  <si>
    <t>893531830411</t>
  </si>
  <si>
    <t>STACOM-F111-KÉO GIA DỤNG 204MM - 8 (ST-5390)</t>
  </si>
  <si>
    <t>893531830412</t>
  </si>
  <si>
    <t>STACOM-F112-KÉO GIA DỤNG 210MM - 8.25 (ST-5390)</t>
  </si>
  <si>
    <t>893531830447</t>
  </si>
  <si>
    <t>STACOM-BP2017_C-VIẾT BI THÂN TRONG NẮP GÀI 0.7 MM- XANH (ST-5390)</t>
  </si>
  <si>
    <t>893531830480</t>
  </si>
  <si>
    <t>STACOM-GP2015_C-VIẾT BI GEL THÂN TRONG NẮP GÀI 0.5MM- XANH (ST-5390)</t>
  </si>
  <si>
    <t>893531830506</t>
  </si>
  <si>
    <t>STACOM-ER115_A-GÔM THẠCH LOVE CAKE (ST-5390)</t>
  </si>
  <si>
    <t>893531830508</t>
  </si>
  <si>
    <t>STACOM-ER115_B-GÔM THẠCH HOẠT HÌNH CUTE (ST-5390)</t>
  </si>
  <si>
    <t>893531830524</t>
  </si>
  <si>
    <t>STACOM-PBM05S-BỘ CỌ VẼ SỢI NYLON ĐẦU DẸP + TRÒN- 5 CÂY (ST-5390)</t>
  </si>
  <si>
    <t>893531830525</t>
  </si>
  <si>
    <t>STACOM-PBM06S-BỘ CỌ VẼ SỢI NYLON ĐẦU DẸP + TRÒN- 6 CÂY (ST-5390)</t>
  </si>
  <si>
    <t>893531830528</t>
  </si>
  <si>
    <t>STACOM-FP212C VIẾT LÔNG 12M   (ST-5390)</t>
  </si>
  <si>
    <t>893532400009</t>
  </si>
  <si>
    <t>VỞ VẼ A4 150GSM SKB-C006 (5404-TL)</t>
  </si>
  <si>
    <t>893532400013</t>
  </si>
  <si>
    <t>VỞ VẼ A3 150GSM SKB-C006 (5404-TL)</t>
  </si>
  <si>
    <t>893533010019</t>
  </si>
  <si>
    <t>TP 2643-ĐH TƯỜNG DẠ QUANG CD6677-22 (T.PHÁT)</t>
  </si>
  <si>
    <t>893533010021</t>
  </si>
  <si>
    <t>TP 2653-ĐH TƯỜNG VÂN 15081-22 (T.PHÁT)</t>
  </si>
  <si>
    <t>893533010032</t>
  </si>
  <si>
    <t>TP 2513-LY BÍ MÈO 1610 (T.PHAT)</t>
  </si>
  <si>
    <t>171000</t>
  </si>
  <si>
    <t>893533010354</t>
  </si>
  <si>
    <t>TP 2558-ALBUM DÁN 215*280 20 TỜ (T.PHÁT)</t>
  </si>
  <si>
    <t>893533010356</t>
  </si>
  <si>
    <t>TP 2837-ALBUM DÁN 255*320 20 TỜ (T.PHÁT)</t>
  </si>
  <si>
    <t>893533010393</t>
  </si>
  <si>
    <t>TP 2656-GIỎ ĐEO THÚ 111904 (T.PHÁT)</t>
  </si>
  <si>
    <t>893533010394</t>
  </si>
  <si>
    <t>TP 2834-BA LÔ 22CM</t>
  </si>
  <si>
    <t>893533010396</t>
  </si>
  <si>
    <t>TP 2788-TÚI ĐEO 5644 (T.PHÁT)</t>
  </si>
  <si>
    <t>893533010432</t>
  </si>
  <si>
    <t>TP 2606-ĐẾ TINH DẦU ĐIỆN TRẮNG 116540 (T.PHÁT)</t>
  </si>
  <si>
    <t>893533010433</t>
  </si>
  <si>
    <t>TP 2607-ĐẾ TINH DẦU ĐIỆN TRẮNG D066 (T.PHÁT)</t>
  </si>
  <si>
    <t>893533010445</t>
  </si>
  <si>
    <t>TP 2746-PHA LÊ KỆ 802 (T.PHÁT)</t>
  </si>
  <si>
    <t>893533010482</t>
  </si>
  <si>
    <t>TP 2604-ĐẾ TINH DẦU 4482 (T.PHÁT)</t>
  </si>
  <si>
    <t>893533010543</t>
  </si>
  <si>
    <t>TP 2582-BÌNH NHỰA NÚT 1.1L Y100 (T.PHÁT)</t>
  </si>
  <si>
    <t>893533010546</t>
  </si>
  <si>
    <t>TP 2580-BÌNH NHỰA ĐEO THÚ 6669 (T.PHÁT)</t>
  </si>
  <si>
    <t>893533010551</t>
  </si>
  <si>
    <t>TP 2789-TÚI ĐEO CHÉO 91040 (T.PHÁT)</t>
  </si>
  <si>
    <t>893533010564</t>
  </si>
  <si>
    <t>TP 2660-GIỎ GIẤY NẮP XL 37CM (T.PHÁT)</t>
  </si>
  <si>
    <t>893533010574</t>
  </si>
  <si>
    <t>TP 2687-HÌNH DÁN H6.5 Y-L (T.PHÁT)</t>
  </si>
  <si>
    <t>893533010575</t>
  </si>
  <si>
    <t>TP 2686-HÌNH DÁN H6.5 HL-88 (T.PHÁT)</t>
  </si>
  <si>
    <t>893533010576</t>
  </si>
  <si>
    <t>TP 2683-HÌNH DÁN H10 YD-W (T.PHÁT)</t>
  </si>
  <si>
    <t>893533010577</t>
  </si>
  <si>
    <t>TP 2681-HÌNH DÁN H10 SD-C (T.PHÁT)</t>
  </si>
  <si>
    <t>893533010609</t>
  </si>
  <si>
    <t>TP 2648-ĐH TƯỜNG SỐ 15236-22 (T.PHÁT)</t>
  </si>
  <si>
    <t>893533010613</t>
  </si>
  <si>
    <t>TP 2732-LY HÌNH TP94 (T.PHÁT)</t>
  </si>
  <si>
    <t>893533010614</t>
  </si>
  <si>
    <t>TP 2733-LY HÌNH TP99 (T.PHÁT)</t>
  </si>
  <si>
    <t>893533010624</t>
  </si>
  <si>
    <t>TP 2748-PHA LÊ VUÔNG ĐÈN 40CM  (T.PHÁT)</t>
  </si>
  <si>
    <t>893533010751</t>
  </si>
  <si>
    <t>TP 2874-TT SẮT ĐU QUAY 087A (T.PHÁT)</t>
  </si>
  <si>
    <t>893533010753</t>
  </si>
  <si>
    <t>TT SẮT HOA 097 (T.PHÁT)</t>
  </si>
  <si>
    <t>893533010770</t>
  </si>
  <si>
    <t>TP 2885-TƯỢNG CẮM VIẾT BÉ PHI HÀNH 052 (T.PHÁT)</t>
  </si>
  <si>
    <t>893533010802</t>
  </si>
  <si>
    <t>TP 2908-BĂNG KEO HÌNH DẠ QUANG VỈ 5 (T.PHÁT)</t>
  </si>
  <si>
    <t>893533010807</t>
  </si>
  <si>
    <t>TP 2848-GIẤY HOA XỊN 80G BỊCH 50NEW (T.PHÁT)</t>
  </si>
  <si>
    <t>893533010808</t>
  </si>
  <si>
    <t>TP 2847-GIẤY HOA FA4 BỊCH 20NEW (T.PHÁT)</t>
  </si>
  <si>
    <t>893533010809</t>
  </si>
  <si>
    <t>TP 2846-GIẤY HOA BÓNG BỊCH 20 (T.PHÁT)</t>
  </si>
  <si>
    <t>893533010880</t>
  </si>
  <si>
    <t>TP 2912-BÌNH GIỮ NHIỆT THÚ TP235 (T.PHAT)</t>
  </si>
  <si>
    <t>893533010887</t>
  </si>
  <si>
    <t>TP 3086-HÌNH DÁN H30 ST-WG (T.PHAT)</t>
  </si>
  <si>
    <t>893533010888</t>
  </si>
  <si>
    <t>TP 3085-HÌNH DÁN H30 HM-FL (T.PHAT)</t>
  </si>
  <si>
    <t>893533010889</t>
  </si>
  <si>
    <t>TP 3082-HÌNH DÁN H10 WX-FS (T.PHAT)</t>
  </si>
  <si>
    <t>893533010898</t>
  </si>
  <si>
    <t>TP 3083-HÌNH DÁN H20 1201 (T.PHAT)</t>
  </si>
  <si>
    <t>893533010900</t>
  </si>
  <si>
    <t>TP 2927-CHẶN GIẤY NƯỚC ĐÀN 5687 (T.PHAT)</t>
  </si>
  <si>
    <t>893533010901</t>
  </si>
  <si>
    <t>TP 2928-CHẶN GIẤY NƯỚC MÂY 4567 (T.PHAT)</t>
  </si>
  <si>
    <t>477000</t>
  </si>
  <si>
    <t>893533010916</t>
  </si>
  <si>
    <t>TP 3245-ĐÈN BÀN PHI HÀNH GIA A2106 (T.PHÁT)</t>
  </si>
  <si>
    <t>578000</t>
  </si>
  <si>
    <t>394000</t>
  </si>
  <si>
    <t>532000</t>
  </si>
  <si>
    <t>893533010972</t>
  </si>
  <si>
    <t>TP 3004-TƯỢNG MÈO LẮC 0502 (T.PHAT)</t>
  </si>
  <si>
    <t>893533011009</t>
  </si>
  <si>
    <t>TP 3052-TƯỢNG ÔNG BÀ GIƯỜNG 1163-11(T.PHÁT)</t>
  </si>
  <si>
    <t>893533011016</t>
  </si>
  <si>
    <t>TP 3051-TƯỢNG ÔNG BÀ ĐÀN HÁT 1163-13(T.PHÁT)</t>
  </si>
  <si>
    <t>893533011034</t>
  </si>
  <si>
    <t>TP 3007-Đ.HỒ TƯỜNG KIỂU 1270(T.PHÁT)</t>
  </si>
  <si>
    <t>893533011036</t>
  </si>
  <si>
    <t>TP 3008-Đ.HỒ TƯỜNG KIỂU 25CM 1210(T.PHÁT)</t>
  </si>
  <si>
    <t>893533011118</t>
  </si>
  <si>
    <t>TP 3027-GIỎ GIẤY QUAI CỨNG MÀU NHỎ 25CM(T.PHÁT)</t>
  </si>
  <si>
    <t>893533011121</t>
  </si>
  <si>
    <t>TP 3032-GIỎ GIẤY QUAI CỨNG TRONG 35CM(T.PHÁT)</t>
  </si>
  <si>
    <t>893533011122</t>
  </si>
  <si>
    <t>TP 3031-GIỎ GIẤY QUAI CỨNG TRONG 30CM(T.PHÁT)</t>
  </si>
  <si>
    <t>893533011123</t>
  </si>
  <si>
    <t>TP 3030-GIỎ GIẤY QUAI CỨNG TRONG 25CM(T.PHÁT)</t>
  </si>
  <si>
    <t>893533011124</t>
  </si>
  <si>
    <t>TP 3029-GIỎ GIẤY QUAI CỨNG TRONG 20CM(T.PHÁT)</t>
  </si>
  <si>
    <t>893533011146</t>
  </si>
  <si>
    <t>TP 3071-TƯỢNG BÉ VÁY NGỒI ĐÈN (T.PHÁT)</t>
  </si>
  <si>
    <t>893533011156</t>
  </si>
  <si>
    <t>TP 3077-TƯỢNG DÂU RỂ PHI HÀNH GIA 1616-17 (T.PHÁT)</t>
  </si>
  <si>
    <t>893533011158</t>
  </si>
  <si>
    <t>TP 3066-GƯƠNG 2 MẶT BỌC VẢI (T.PHÁT)</t>
  </si>
  <si>
    <t>893533011160</t>
  </si>
  <si>
    <t>THÚ BÔNG CHAINSAW 25CM</t>
  </si>
  <si>
    <t>893533011173</t>
  </si>
  <si>
    <t>TP 3174-QUẢ CẦU NHỎ 7725-22 (T.PHÁT)</t>
  </si>
  <si>
    <t>893533011188</t>
  </si>
  <si>
    <t>TP 3207-TƯỢNG BÉ TÍM PHI THUYỀN 068 (T.PHÁT)</t>
  </si>
  <si>
    <t>893533011193</t>
  </si>
  <si>
    <t>TP 3192-TRANG TRÍ SẮT HOA XANH 24CM 181/184 (T.PHÁT)</t>
  </si>
  <si>
    <t>893533011208</t>
  </si>
  <si>
    <t>TP 3128-HỘP GỖ VUÔNG NỔI 12CM 586 (T.PHÁT)</t>
  </si>
  <si>
    <t>893533011212</t>
  </si>
  <si>
    <t>TP 3091-CẮM VIẾT GỖ 5592 (T.PHÁT)</t>
  </si>
  <si>
    <t>893533011225</t>
  </si>
  <si>
    <t>TP 3121-HOA ĐÈN TIM 40CM 51015 (T.PHÁT)</t>
  </si>
  <si>
    <t>893533011238</t>
  </si>
  <si>
    <t>TP 3140-HỘP TIM CAO 15CM BỊCH 6 1711 (T.PHÁT)</t>
  </si>
  <si>
    <t>893533011240</t>
  </si>
  <si>
    <t>TP 3137-HỘP QUÀ ĐƠN VUÔNG 19CM 8101 (T.PHÁT)</t>
  </si>
  <si>
    <t>893533011241</t>
  </si>
  <si>
    <t>TP 3135-HỘP QUÀ ĐƠN CHỮ NHẬT 26CM 1923 (T.PHÁT)</t>
  </si>
  <si>
    <t>893533011248</t>
  </si>
  <si>
    <t>TP 3117-GIỎ GIẤY SỌC 15CM 11A-3 (T.PHÁT)</t>
  </si>
  <si>
    <t>893533011249</t>
  </si>
  <si>
    <t>TP 3134-HỘP QUÀ ĐƠN CHỮ NHẬT 20CM 12054 BỊCH 2 (T.PHÁT)</t>
  </si>
  <si>
    <t>893533011275</t>
  </si>
  <si>
    <t>TP 3310-TƯỢNG MÈO LẮC 736-5 (T.PHÁT)</t>
  </si>
  <si>
    <t>893533011308</t>
  </si>
  <si>
    <t>TP 3299-TƯỢNG BÉ TAI THÚ 80049 (T.PHÁT)</t>
  </si>
  <si>
    <t>893533011310</t>
  </si>
  <si>
    <t>TP 3317-TƯỢNG THÚ 80074 (T.PHÁT)</t>
  </si>
  <si>
    <t>893533011311</t>
  </si>
  <si>
    <t>TP 3316-TƯỢNG SHIN 80042 (T.PHÁT)</t>
  </si>
  <si>
    <t>893533011312</t>
  </si>
  <si>
    <t>TP 3289-TRANG TRÍ SẮT HOA VÒNG 22CM CD22 (T.PHÁT)</t>
  </si>
  <si>
    <t>893533011318</t>
  </si>
  <si>
    <t>TP 3251-KỆ MỸ PHẨM SẮT RY158 (T.PHÁT)</t>
  </si>
  <si>
    <t>893533011319</t>
  </si>
  <si>
    <t>TP 3247-KỆ MỸ PHẨM SẮT 3 Ô RY161 (T.PHÁT)</t>
  </si>
  <si>
    <t>893533011321</t>
  </si>
  <si>
    <t>TP 3288-TRANG TRÍ SẮT BƯỚM 22-142 (T.PHÁT)</t>
  </si>
  <si>
    <t>893533011327</t>
  </si>
  <si>
    <t>TP 3275-TRANG TRÍ ĐÈN 2 BÉ 8381-82 (T.PHÁT)</t>
  </si>
  <si>
    <t>893533011335</t>
  </si>
  <si>
    <t>TP 3277-TRANG TRÍ ĐÈN BÉ THỎ 17CM 2814 (T.PHÁT)</t>
  </si>
  <si>
    <t>893533011337</t>
  </si>
  <si>
    <t>TP 3284-TRANG TRÍ GỖ ĐÈN 26CM BT11 CỜ LOVE/TRĂNG (T.PHÁT)</t>
  </si>
  <si>
    <t>893533011338</t>
  </si>
  <si>
    <t>TP 3240-DÂY ĐÈN THÚ 2M 4589 (T.PHÁT)</t>
  </si>
  <si>
    <t>893533011339</t>
  </si>
  <si>
    <t>TP 3282-TRANG TRÍ ĐÈN THỎ TIM A101-7 (T.PHÁT)</t>
  </si>
  <si>
    <t>893533011340</t>
  </si>
  <si>
    <t>TP 3276-TRANG TRÍ ĐÈN 2 BÉ TAI MÈO H113 (T.PHÁT)</t>
  </si>
  <si>
    <t>893533011344</t>
  </si>
  <si>
    <t>TP 3280-TRANG TRÍ ĐÈN HOA HỒNG TIM F105-1 (T.PHÁT)</t>
  </si>
  <si>
    <t>893533011367</t>
  </si>
  <si>
    <t>TP 3311-TƯỢNG MÈO TÀI NHÍ 6CM 1186 7 MẪU (T.PHÁT)</t>
  </si>
  <si>
    <t>893533011373</t>
  </si>
  <si>
    <t>TP 3328-HÌNH DÁN H14 2373 50CM (T.PHÁT)</t>
  </si>
  <si>
    <t>893533011375</t>
  </si>
  <si>
    <t>TP 3329-GIẤY HÌNH VẼ CÓ MÀU 2527 (T.PHÁT)</t>
  </si>
  <si>
    <t>893533011378</t>
  </si>
  <si>
    <t>TP 3321-HÌNH DÁN H10 1224 (T.PHÁT)</t>
  </si>
  <si>
    <t>893533011379</t>
  </si>
  <si>
    <t>TP 3322-HÌNH DÁN H10 1229 (T.PHÁT)</t>
  </si>
  <si>
    <t>893533011381</t>
  </si>
  <si>
    <t>TP 3313-TƯỢNG PHI HÀNH CẦU ĐÈN LỚN 1088/1091 (T.PHÁT)</t>
  </si>
  <si>
    <t>893533011382</t>
  </si>
  <si>
    <t>TP 3314-TƯỢNG PHI HÀNH CẦU ĐÈN NHỎ 1089/1092 (T.PHÁT)</t>
  </si>
  <si>
    <t>893533011388</t>
  </si>
  <si>
    <t>TP 3304-TƯỢNG CẮM VIẾT GẤU HỒNG 8273 (T.PHÁT)</t>
  </si>
  <si>
    <t>893533011393</t>
  </si>
  <si>
    <t>TP 3323-HÌNH DÁN H10 WX-TE (T.PHÁT)</t>
  </si>
  <si>
    <t>893533011394</t>
  </si>
  <si>
    <t>TP 3324-HÌNH DÁN H10 WX-TG (T.PHÁT)</t>
  </si>
  <si>
    <t>893533011396</t>
  </si>
  <si>
    <t>TP 3326-HÌNH DÁN H12 ZTHC (T.PHÁT)</t>
  </si>
  <si>
    <t>893533011477</t>
  </si>
  <si>
    <t>TP 3263-ỐNG TIỀN PHI THUYỀN 999-54 (T.PHÁT)</t>
  </si>
  <si>
    <t>893533011484</t>
  </si>
  <si>
    <t>TP 3244-ĐÈN BÀN HOA GL366 (T.PHÁT)</t>
  </si>
  <si>
    <t>893533011485</t>
  </si>
  <si>
    <t>TP 3241-ĐÈN BÀN CẮM VIẾT 3010 (T.PHÁT)</t>
  </si>
  <si>
    <t>893533750023</t>
  </si>
  <si>
    <t>HATCHIMALS TRỨNG 2 LỚP BẤT NGỜ S2 6064441-VTA 3593</t>
  </si>
  <si>
    <t>893533750038</t>
  </si>
  <si>
    <t>SH BALO TRANG ĐIỂM HỒNG XINH XẮN SH678-133A-VTA 3619</t>
  </si>
  <si>
    <t>893533750064</t>
  </si>
  <si>
    <t>VECTO ROBOT BIẾN HÌNH THÀNH KHỦNG LONG BẠO CHÚA VTE50-1 -VTA 3580</t>
  </si>
  <si>
    <t>893533750065</t>
  </si>
  <si>
    <t>VECTO ROBOT BIẾN HÌNH THÀNH THẰN LẰN SẤM VTE50-2 -VTA 3581</t>
  </si>
  <si>
    <t>893533750066</t>
  </si>
  <si>
    <t>VECTO ROBOT BIẾN HÌNH THÀNH XE CẢNH SÁT VTE50-3 -VTA 3582</t>
  </si>
  <si>
    <t>893533750067</t>
  </si>
  <si>
    <t>VECTO ROBOT BIẾN HÌNH THÀNH XE TAXI VTE50-4 -VTA 3586</t>
  </si>
  <si>
    <t>893533750196</t>
  </si>
  <si>
    <t>HW TRẠM CÁ SẤU PIZZA CITY HKX39/HDR29-VTA 3626</t>
  </si>
  <si>
    <t>893533750197</t>
  </si>
  <si>
    <t>HW TRẠM PIZZA THẦN TỐC CITY HKX44/HMD53-VTA 3627</t>
  </si>
  <si>
    <t>893533940015</t>
  </si>
  <si>
    <t>XE TĂNG PHUN NƯỚC LN80-LNV 801</t>
  </si>
  <si>
    <t>893533940050</t>
  </si>
  <si>
    <t>TẤM TRANG TRÍ GI LD87-LNV 790</t>
  </si>
  <si>
    <t>893600745512</t>
  </si>
  <si>
    <t>BIA 1 KEP (LEVER FILE) 82-V133(HAO VONG)</t>
  </si>
  <si>
    <t>893600745514</t>
  </si>
  <si>
    <t>BIA 1 KEP (LEVER FILE) 82-V135(HAO VONG)</t>
  </si>
  <si>
    <t>893600779113</t>
  </si>
  <si>
    <t>CẦU LÔNG NHỰA A NGẮN (L.H.THANH)</t>
  </si>
  <si>
    <t>893600779203</t>
  </si>
  <si>
    <t>VỢT CÁ SẤU BÔNG VCSB(LHTHANH)*</t>
  </si>
  <si>
    <t>893600779212</t>
  </si>
  <si>
    <t>VỢT AAA 18(HTHANH)*</t>
  </si>
  <si>
    <t>893600779214</t>
  </si>
  <si>
    <t>VOT HT DO CAP(LHT)*</t>
  </si>
  <si>
    <t>893600779226</t>
  </si>
  <si>
    <t>VỢT CẦU LÔNG AX8 CÓ ỐNG CẦU VAX8 (L.H.THANH)</t>
  </si>
  <si>
    <t>893600779370</t>
  </si>
  <si>
    <t>BÀN CỜ QUỐC TẾ NHỎ BQTN(L.H.THANH)</t>
  </si>
  <si>
    <t>893600779396</t>
  </si>
  <si>
    <t>CỜ VÂY 2 TRONG 1 KV2T1 (L.H.THANH)</t>
  </si>
  <si>
    <t>201000</t>
  </si>
  <si>
    <t>311000</t>
  </si>
  <si>
    <t>439000</t>
  </si>
  <si>
    <t>467000</t>
  </si>
  <si>
    <t>263000</t>
  </si>
  <si>
    <t>437000</t>
  </si>
  <si>
    <t>573000</t>
  </si>
  <si>
    <t>893601430125</t>
  </si>
  <si>
    <t>ALBUM MEMORY PAPER 572 NO572 (3657-NT)</t>
  </si>
  <si>
    <t>893601430699</t>
  </si>
  <si>
    <t>SỔ LÒ XO  B5-101H "5C/BLOC"(3657-NT)</t>
  </si>
  <si>
    <t>893601430713</t>
  </si>
  <si>
    <t>SỔ TAY CÓ TÚI A6 421 3283522 E1T421/A6S (3657-NT)</t>
  </si>
  <si>
    <t>893601788523</t>
  </si>
  <si>
    <t>VỞ VẼ  B5 50 TỜ LOXO TAKEYO 8523 (0061-HT)</t>
  </si>
  <si>
    <t>298000</t>
  </si>
  <si>
    <t>893603722014</t>
  </si>
  <si>
    <t>HỘP 10 NẾN TEALIGHT THƠM NQM 0147 (Q.TRUNG)</t>
  </si>
  <si>
    <t>893603722209</t>
  </si>
  <si>
    <t>HỘP LY 2 MINI VOTIVE NQM 2097 (Q.TRUNG)</t>
  </si>
  <si>
    <t>893603722215</t>
  </si>
  <si>
    <t>HỘP 15 TEALIGHT TRẮNG NQM 2158 (THCK0470)</t>
  </si>
  <si>
    <t>893603722230</t>
  </si>
  <si>
    <t>HỘP 2 LY NẾN QUẤN TRE NQM 2301 (Q.TRUNG)</t>
  </si>
  <si>
    <t>893603722341</t>
  </si>
  <si>
    <t>HŨ MISS 3414(CC) (Q.TRUNG)</t>
  </si>
  <si>
    <t>893603722351</t>
  </si>
  <si>
    <t>LY THỦY TINH CÓ NẮP D6H9(CC) (Q.TRUNG)</t>
  </si>
  <si>
    <t>893603722616</t>
  </si>
  <si>
    <t>HỘP TIN VÀNG NHỎ (THCK0470)</t>
  </si>
  <si>
    <t>893604012007</t>
  </si>
  <si>
    <t>DA3-KHUNG HÌNH GỖ 20*30</t>
  </si>
  <si>
    <t>893604012010</t>
  </si>
  <si>
    <t>KHUNG HÌNH GỖ 30*40 A1(N.CHƯƠNG)*</t>
  </si>
  <si>
    <t>893604012019</t>
  </si>
  <si>
    <t>KHUNG HÌNH GỖ DEN 13*18(N.CHƯƠNG)*</t>
  </si>
  <si>
    <t>893604012059</t>
  </si>
  <si>
    <t>KHUNG HÌNH 10*15 DE XOAY(N.CHƯƠNG)*</t>
  </si>
  <si>
    <t>893604012062</t>
  </si>
  <si>
    <t>KHUNG HÌNH 13*18 CO DE(N.CHƯƠNG)*</t>
  </si>
  <si>
    <t>893604045352</t>
  </si>
  <si>
    <t>THƯỚC DẺO 18CM SR-023 (5404-TL)</t>
  </si>
  <si>
    <t>893604439045</t>
  </si>
  <si>
    <t>STACOM- KẸP BƯỚM 15 MM C415(12H/L)(5390-ST)</t>
  </si>
  <si>
    <t>893604439522</t>
  </si>
  <si>
    <t>STACOM- CỌ VẼ MÀU NƯỚC ĐẦU DẸP HỌC SINH - SỐ 8 BPSS_8F(12C/H)(5390-ST)</t>
  </si>
  <si>
    <t>893604439573</t>
  </si>
  <si>
    <t>STACOM- BẤM GHIM SỐ 10- 12 TRANG C_112A(5390-ST)</t>
  </si>
  <si>
    <t>893604439686</t>
  </si>
  <si>
    <t>MAY BAM GIA STACOM- PL102 (A5390)</t>
  </si>
  <si>
    <t>893604439756</t>
  </si>
  <si>
    <t>STACOM- KÉO CẮT GIẤY THAY LƯỠI (4 LƯỠI DAO) F014CS(12C/H)(5390-ST)</t>
  </si>
  <si>
    <t>893604439784</t>
  </si>
  <si>
    <t>STACOM-GÔM TRONG SUỐT ER108(24C/H)(5390-ST)</t>
  </si>
  <si>
    <t>893604439786</t>
  </si>
  <si>
    <t>STACOM-GÔM GÔM MỰC SAND ER109(24C/H)(5390-ST)</t>
  </si>
  <si>
    <t>893604439815</t>
  </si>
  <si>
    <t>SÁP MÀU - 12 MÀU OP212(12H/L)(5390-ST)</t>
  </si>
  <si>
    <t>34500</t>
  </si>
  <si>
    <t>49500</t>
  </si>
  <si>
    <t>893604961019</t>
  </si>
  <si>
    <t>BẢNG HỌC CHỮ VÀ SỐ ĐA NĂNG AB08 (L.N.VIET)</t>
  </si>
  <si>
    <t>893604961164</t>
  </si>
  <si>
    <t>BỘ CHỮ SỐ NAM CHÂM (L.N.VIET)</t>
  </si>
  <si>
    <t>893604961261</t>
  </si>
  <si>
    <t>BỘ HỌC TOÁN THÔNG MINH AN15 (L.N.VIET)</t>
  </si>
  <si>
    <t>893604961262</t>
  </si>
  <si>
    <t>BỘ CHỮ THÔNG MINH AN17 (L.N.VIET)</t>
  </si>
  <si>
    <t>893604961263</t>
  </si>
  <si>
    <t>BỘ CHỮ SỐ NAM CHÂM 123 AN16 (L.N.VIET)</t>
  </si>
  <si>
    <t>893604961267</t>
  </si>
  <si>
    <t>HỌC CHŨ CÙNG REDI (L.N.VIET)-LNV 31</t>
  </si>
  <si>
    <t>893604961346</t>
  </si>
  <si>
    <t>BẢNG NAM CHÂM PITAGO HỌC SỐ -AN24-LNV 562</t>
  </si>
  <si>
    <t>893604961380</t>
  </si>
  <si>
    <t>RƯƠNG QUÁI VẬT - AZ16-LNV 500</t>
  </si>
  <si>
    <t>893604961701</t>
  </si>
  <si>
    <t>BẢNG HỌC ĐA NĂNG M3 - HỌC TOÁN(L.N.VIET)</t>
  </si>
  <si>
    <t>893604961703</t>
  </si>
  <si>
    <t>BẢNG HỌC ĐA NĂNG M3 - HỌC CÙNG UBIN(L.N.VIET)</t>
  </si>
  <si>
    <t>91500</t>
  </si>
  <si>
    <t>52500</t>
  </si>
  <si>
    <t>893605001729</t>
  </si>
  <si>
    <t>BÌA 20 LÁ GREEN 176-20GSV (H. VỌNG)</t>
  </si>
  <si>
    <t>893605001730</t>
  </si>
  <si>
    <t>BÌA 20 LÁ NAVY 176-20GSV (H. VỌNG)</t>
  </si>
  <si>
    <t>893605002001</t>
  </si>
  <si>
    <t>BAO THƯ TRẮNG NẮP XÉO CÓ KEO 13.3X18.4 CM (50 CÁI/LỐC) 1152 (0013-ĐĐ)</t>
  </si>
  <si>
    <t>893605002162</t>
  </si>
  <si>
    <t>BÌA TRÌNH KÝ ĐƠN TOPPOINT A4 TOP-156A - ĐEN (0013-ĐĐ)</t>
  </si>
  <si>
    <t>893605002166</t>
  </si>
  <si>
    <t>BÌA TRÌNH KÝ ĐƠN TOPPOINT A4 TOP-163A - ĐỎ ĐÔ (0013-ĐĐ)</t>
  </si>
  <si>
    <t>893605002179</t>
  </si>
  <si>
    <t>BÌA CÒNG NHẪN TOPPOINT 3.5CM TOP-217A4 - DA TRỜI (0013-ĐĐ)</t>
  </si>
  <si>
    <t>893605002180</t>
  </si>
  <si>
    <t>SỔ LÒ XO BUSINESS TOPPOINT A4 160TR (0013-ĐĐ)</t>
  </si>
  <si>
    <t>893605002181</t>
  </si>
  <si>
    <t>SỔ LÒ XO BUSINESS TOPPOINT A6 160TR (0013-ĐĐ)</t>
  </si>
  <si>
    <t>893605605215</t>
  </si>
  <si>
    <t>COMBO VỢT CẦU LÔNG + 1 CẦU LÔNG NHỰA RA18-LLN1 (XNK LHT)</t>
  </si>
  <si>
    <t>893605605216</t>
  </si>
  <si>
    <t>COMBO VỢT CẦU LÔNG + 3 CẦU LÔNG RA21-LA3 (XNK LHT)</t>
  </si>
  <si>
    <t>893605605220</t>
  </si>
  <si>
    <t>COMBO VỢT CẦU LÔNG CAVINA RCVN-LA3 (XNK LHT)</t>
  </si>
  <si>
    <t>893605605222</t>
  </si>
  <si>
    <t>COMBO VỢT CẦU LÔNG HT ĐỎ RHTDC-LA3N3 (XNK LHT)</t>
  </si>
  <si>
    <t>893605605738</t>
  </si>
  <si>
    <t>CỜ VUA NAM CHÂM BÀN TRUNG-XNKLHT 38</t>
  </si>
  <si>
    <t>893605605740</t>
  </si>
  <si>
    <t>BÀN CỜ RẮN TRÈO THANG LỚN-XNKLHT 36</t>
  </si>
  <si>
    <t>893605605829</t>
  </si>
  <si>
    <t>BOARDGAME LOTO UBGLT-BGTCG01 (XNK LHT)-XNKLHT 12</t>
  </si>
  <si>
    <t>893605605849</t>
  </si>
  <si>
    <t>SUDOKU THÚ . RỪNG XANH-XNKLHT 42</t>
  </si>
  <si>
    <t>893605605851</t>
  </si>
  <si>
    <t>BOARDGAME FOOD NOW . ZOMBIE-XNKLHT 40</t>
  </si>
  <si>
    <t>893605605852</t>
  </si>
  <si>
    <t>BOARDGAME MA SÓI ĐÊM TRĂNG-XNKLHT 41</t>
  </si>
  <si>
    <t>291000</t>
  </si>
  <si>
    <t>893607752004</t>
  </si>
  <si>
    <t>THIỆP GREENWOOD TO 20/10 (12X18CM) (MC&amp;PARTNERS)</t>
  </si>
  <si>
    <t>893607752009</t>
  </si>
  <si>
    <t>THIỆP GREY ĐẠI NGÀY PHỤ NỮ (10.5*18) (MC&amp;PARTNERS)</t>
  </si>
  <si>
    <t>893607752020</t>
  </si>
  <si>
    <t>THIỆP GREY NGÀY PHỤ NỮ (12*18) (MC&amp;PARTNERS)</t>
  </si>
  <si>
    <t>893607809017</t>
  </si>
  <si>
    <t>HỘP QUÀ VT1320GA (0003-LL)</t>
  </si>
  <si>
    <t>893607809039</t>
  </si>
  <si>
    <t>HỘP QUÀ T1208GA (0003-LL)</t>
  </si>
  <si>
    <t>893607809048</t>
  </si>
  <si>
    <t>HỘP QUÀ TI3010GA (0003-LL)</t>
  </si>
  <si>
    <t>893607809095</t>
  </si>
  <si>
    <t>HỘP QUÀ N141104GA (0003-LL)</t>
  </si>
  <si>
    <t>893607809128</t>
  </si>
  <si>
    <t>HỘP QUÀ N131006MI-N1 (0003-LL)</t>
  </si>
  <si>
    <t>893607809142</t>
  </si>
  <si>
    <t>HỘP QUÀ V1608ORI-V2 (0003-LL)</t>
  </si>
  <si>
    <t>893607809147</t>
  </si>
  <si>
    <t>HỘP QUÀ V2611ORI-V3 (0003-LL)</t>
  </si>
  <si>
    <t>893607809193</t>
  </si>
  <si>
    <t>TÚI MI NGANG SIZE XL 27x32x11 (0003-LL)</t>
  </si>
  <si>
    <t>893607809202</t>
  </si>
  <si>
    <t>GIẤY GÓI QUÀ LL-2 (51x72) (0003-LL)</t>
  </si>
  <si>
    <t>893607809214</t>
  </si>
  <si>
    <t>VUÔNG TRỤ 20 CAO 30 (0003-LL)</t>
  </si>
  <si>
    <t>893607809216</t>
  </si>
  <si>
    <t>CHỮ NHẬT DAI 35 RONG 25 CAO 14 (0003-LL)</t>
  </si>
  <si>
    <t>893607809217</t>
  </si>
  <si>
    <t>CHỮ NHẬT DAI 38 RONG 28 CAO 15 (0003-LL)</t>
  </si>
  <si>
    <t>893607809218</t>
  </si>
  <si>
    <t>TÚI NẮP SỐ 1 (0003-LL)</t>
  </si>
  <si>
    <t>893607809220</t>
  </si>
  <si>
    <t>TÚI NẮP SỐ 3 (0003-LL)</t>
  </si>
  <si>
    <t>893607809244</t>
  </si>
  <si>
    <t>TÚI KRAFT TRƠN NGANG SIZE M 17X22X8.5 TNK-M (0003-LL)</t>
  </si>
  <si>
    <t>893607809249</t>
  </si>
  <si>
    <t>TAG TREO TRÒN NHỎ 3.5X3.5CM TAG-TN (0003-LL)</t>
  </si>
  <si>
    <t>893607809250</t>
  </si>
  <si>
    <t>TAG TREO TRÒN LỚN 4,5X4,5CM TAG-TL (0003-LL)</t>
  </si>
  <si>
    <t>893607809252</t>
  </si>
  <si>
    <t>TAG TREO NHẬT-S 5,5X2,8CM TAG-NS (0003-LL)</t>
  </si>
  <si>
    <t>893607809253</t>
  </si>
  <si>
    <t>TAG TREO NHẬT-M 6X3,5CM TAG-NM (0003-LL)</t>
  </si>
  <si>
    <t>893607809254</t>
  </si>
  <si>
    <t>TAG TREO NHẬT-L 7X4CM TAG-NL (0003-LL)</t>
  </si>
  <si>
    <t>GIẤY KRAFT A4-20 TỜ (0003-LL)</t>
  </si>
  <si>
    <t>GIẤY KRAFT A4-8 TỜ (0003-LL)</t>
  </si>
  <si>
    <t>893607809264</t>
  </si>
  <si>
    <t>TÚI KRAFT IN ĐỨNG SIZE L (L.LAN)</t>
  </si>
  <si>
    <t>893608219221</t>
  </si>
  <si>
    <t>CÂU CÁ VBC-FS2021-TEV 557</t>
  </si>
  <si>
    <t>893608426115</t>
  </si>
  <si>
    <t>TÚI XÁCH DÂY DÀI-32X36X15CM (P.HOÀNG)</t>
  </si>
  <si>
    <t>893608426238</t>
  </si>
  <si>
    <t>PH 71-HỘP QUÀ CN.MT CAO-25 X 35 X 15CM C233 CÓ NƠ (P.HOÀNG)</t>
  </si>
  <si>
    <t>893608426244</t>
  </si>
  <si>
    <t>PH 77-HỘP QUÀ CN.MT THẤP-37 X 27 X 9CM C206 CÓ NƠ (P.HOÀNG)</t>
  </si>
  <si>
    <t>893608449061</t>
  </si>
  <si>
    <t>RÚT THANH MỘC BIG TOWER (0293-HTIME)</t>
  </si>
  <si>
    <t>893608449144</t>
  </si>
  <si>
    <t>RÚT THANH MÀU MINI (0293-HTIME)</t>
  </si>
  <si>
    <t>267000</t>
  </si>
  <si>
    <t>893608449643</t>
  </si>
  <si>
    <t>RUBIK 34 073 (0293-HTIME)-HT 266</t>
  </si>
  <si>
    <t>893608449975</t>
  </si>
  <si>
    <t>3D NEW ST.PETER'S BASILICA 9756 (G268-38)-HT 470</t>
  </si>
  <si>
    <t>980000</t>
  </si>
  <si>
    <t>893609177006</t>
  </si>
  <si>
    <t>SỔ CLA-LS1X (A6)(0378-BLU)</t>
  </si>
  <si>
    <t>893609177017</t>
  </si>
  <si>
    <t>SỔ CRA-KS01(KHÔNG DÒNG KẺ)(0378-BLU)</t>
  </si>
  <si>
    <t>893609177019</t>
  </si>
  <si>
    <t>SỔ CRA-KL01 (KHÔNG DÒNG KẺ)(0378-BLU)</t>
  </si>
  <si>
    <t>893609177026</t>
  </si>
  <si>
    <t>SỔ CRA-KM11 (CÓ DÒNG KẺ)(0378-BLU)</t>
  </si>
  <si>
    <t>893609177027</t>
  </si>
  <si>
    <t>SỔ CRA-KL11 (CÓ DÒNG KẺ)(0378-BLU)</t>
  </si>
  <si>
    <t>893609177043</t>
  </si>
  <si>
    <t>SỔ LÒ XO DỌC BEA-LQ01(0378-BLU)</t>
  </si>
  <si>
    <t>SỔ TAY A5 WEEKLY PLANNER VWP(KẾ HOẠCH TUẦN)(THCK0378)</t>
  </si>
  <si>
    <t>893609177102</t>
  </si>
  <si>
    <t>SỔ ĐỂ BÀN WEEKLY PLANNER WPS-LM61,62,63(0378-BLU)</t>
  </si>
  <si>
    <t>893609177136</t>
  </si>
  <si>
    <t>SỔ TAY KH DAILY PLANNER PDP-GN65 (SILVER)(0378-BLU)</t>
  </si>
  <si>
    <t>893609177157</t>
  </si>
  <si>
    <t>SỔ TAY HANDMADE A6 BLUEANGEL FDC-GS01(0378-BLU)</t>
  </si>
  <si>
    <t>893609177184</t>
  </si>
  <si>
    <t>SỔ TAY LO XO A4 BLUEANGEL SIN-LK13, 14(0378-BLU)</t>
  </si>
  <si>
    <t>893609177307</t>
  </si>
  <si>
    <t>SỔ TAY LÒ XO PER-LM84(145x215)(BIẾT ƠN 3)(THCK0378)</t>
  </si>
  <si>
    <t>893609177511</t>
  </si>
  <si>
    <t>SỔ TAY BÌA VẢI KẾ HOẠCH TUẦN WEEKLY PLANNER VAI-KN61 DIAMOND(THCK0378)</t>
  </si>
  <si>
    <t>893609177512</t>
  </si>
  <si>
    <t>SỔ TAY BÌA VẢI KẾ HOẠCH TUẦN WEEKLY PLANNER VAI-KN62 SUCCESS(THCK0378)</t>
  </si>
  <si>
    <t>893609177514</t>
  </si>
  <si>
    <t>SỔ TAY BÌA VẢI KẾ HOẠCH TUẦN WEEKLY PLANNER VAI-KN64 PLAN(THCK0378)</t>
  </si>
  <si>
    <t>893609177601</t>
  </si>
  <si>
    <t>SỔ BÌA CỨNG A5 BLA-KM31(RUỘT CA-RÔ)(130X190)(THCK0378)</t>
  </si>
  <si>
    <t>893609177605</t>
  </si>
  <si>
    <t>SỔ TAY BÌA CỨNG A5 BLA-KM61(WEEKLY PLANNER)(THCK0378)</t>
  </si>
  <si>
    <t>893609177610</t>
  </si>
  <si>
    <t>SỔ TAY BÌA CỨNG A5 CRA-KM31(KẺ CARO)(THCK0378)</t>
  </si>
  <si>
    <t>TẨY POBOO CL-ER112 (30V/H) (0377-TK)</t>
  </si>
  <si>
    <t>893609256235</t>
  </si>
  <si>
    <t>BÚT MÁY ICHI THANH ĐẬM XÓA ĐƯỢC CL-FP501 (12C/H) (0377-TK)</t>
  </si>
  <si>
    <t>893609256239</t>
  </si>
  <si>
    <t>BỘ THƯỚC 4 MÓN CL-RS103 (0377-TK)</t>
  </si>
  <si>
    <t>893609256240</t>
  </si>
  <si>
    <t>BỘ THƯỚC 5 MÓN CL-RS104 (0377-TK)</t>
  </si>
  <si>
    <t>893609256264</t>
  </si>
  <si>
    <t>GỌT CHÌ CL-PS106 (20C/H) (0377-TK)</t>
  </si>
  <si>
    <t>893609256319</t>
  </si>
  <si>
    <t>BÚT MÁY CLASSMATE NGÒI KIM TINH CL-FP603 (12C/H) (0377-TK)</t>
  </si>
  <si>
    <t>893609256337</t>
  </si>
  <si>
    <t>BÚT MÁY CLASSMATE NGÒI TRƠN CL-FP602 (12C/H) (0377-TK)</t>
  </si>
  <si>
    <t>893609256572</t>
  </si>
  <si>
    <t>BĂNG XÓA CL-CT150 (12C/H) (0377-TK)</t>
  </si>
  <si>
    <t>98500</t>
  </si>
  <si>
    <t>893609256820</t>
  </si>
  <si>
    <t>TẨY NANO ER06-SK (24V/H) (0377-TK)</t>
  </si>
  <si>
    <t>893609256822</t>
  </si>
  <si>
    <t>GỌT CHÌ CL-PS301 (CON CHÓ) (24C/H) (0377-TK)</t>
  </si>
  <si>
    <t>893609256908</t>
  </si>
  <si>
    <t>BÚT CHÌ KHÚC 2B CL-NP05-DI (24C/H) (0377-TK)</t>
  </si>
  <si>
    <t>893609256909</t>
  </si>
  <si>
    <t>BÚT CHÌ KHÚC 2B CL-NP205 (24C/H) (0377-TK)</t>
  </si>
  <si>
    <t>893609256912</t>
  </si>
  <si>
    <t>GỌT CHÌ CL-PS305 (TÀU NGẦM) (24C/H) (0377-TK)</t>
  </si>
  <si>
    <t>893609256913</t>
  </si>
  <si>
    <t>GỌT CHÌ THÙNG RÁC CL-PS306 (0377-TK)</t>
  </si>
  <si>
    <t>893609256931</t>
  </si>
  <si>
    <t>BÚT GEL XANH XÓA ĐƯỢC CL-GP212 (20C/H) (0377-TK)</t>
  </si>
  <si>
    <t>893609256933</t>
  </si>
  <si>
    <t>BÚT GEL TÍM XÓA ĐƯỢC CL-GP212 (20C/H) (0377-TK)</t>
  </si>
  <si>
    <t>893609256934</t>
  </si>
  <si>
    <t>BÚT GEL XANH XÓA ĐƯỢC CL-GP213 (20C/H) (0377-TK)</t>
  </si>
  <si>
    <t>893609256936</t>
  </si>
  <si>
    <t>BÚT GEL TÍM XÓA ĐƯỢC CL-GP213 (20C/H) (0377-TK)</t>
  </si>
  <si>
    <t>893609256940</t>
  </si>
  <si>
    <t>MỰC CLASSMATE XANH XÓA ĐƯỢC CL-IC301 (120 ỐNG/H) (0377-TK)</t>
  </si>
  <si>
    <t>893609256942</t>
  </si>
  <si>
    <t>MỰC CLASSMATE TÍM XÓA ĐƯỢC CL-IC301 (120 ỐNG/H) (0377-TK)</t>
  </si>
  <si>
    <t>893609256998</t>
  </si>
  <si>
    <t>TẨY NANO ER04-PE (24V/H) (0377-TK)</t>
  </si>
  <si>
    <t>115500</t>
  </si>
  <si>
    <t>893609810068</t>
  </si>
  <si>
    <t>VIẾT MÀI AD 067 CÓ HỘP(0253-AD)</t>
  </si>
  <si>
    <t>93500</t>
  </si>
  <si>
    <t>893610627047</t>
  </si>
  <si>
    <t>QUE TÍNH THÔNG MINH LỚN QT-002 (0050-HM)</t>
  </si>
  <si>
    <t>893611098412</t>
  </si>
  <si>
    <t>NAM CHÂM BI TỪ TÍNH NEKO SIZE 5MM SẮC MÀU -MEGATOYS 02</t>
  </si>
  <si>
    <t>893611098462</t>
  </si>
  <si>
    <t>BẢNG VẼ ĐIỆN TỬ THÔNG MINH TỰ XÓA - SIZE 8.5 INCH(0513-MEGA)</t>
  </si>
  <si>
    <t>893611098514</t>
  </si>
  <si>
    <t>BẢNG VẼ ĐIỆN TỬ THÔNG MINH TỰ XÓA - SIZE 10 INCH(0513-MEGA)</t>
  </si>
  <si>
    <t>47500</t>
  </si>
  <si>
    <t>575000</t>
  </si>
  <si>
    <t>893611858023</t>
  </si>
  <si>
    <t>ĐÈN BÀN LED PR023L-B,P(0024-PEVN)</t>
  </si>
  <si>
    <t>893611858024</t>
  </si>
  <si>
    <t>ĐÈN BÀN LED ĐA CHỨC NĂNG PR024L(0024-PEVN)</t>
  </si>
  <si>
    <t>893611858029</t>
  </si>
  <si>
    <t>ĐÈN HỌC LED CÓ BÓNG LIỀN 4W PR029L(0024-PEVN)</t>
  </si>
  <si>
    <t>893611858030</t>
  </si>
  <si>
    <t>ĐÈN HỌC LED CÓ BÓNG LIỀN 4W PR030L(0024-PEVN)</t>
  </si>
  <si>
    <t>893611858037</t>
  </si>
  <si>
    <t>ĐÈN HỌC LED CÓ BÓNG LIỀN 5W BE005(0024-PEVN)</t>
  </si>
  <si>
    <t>893612110044</t>
  </si>
  <si>
    <t>BỘ XẾP HÌNH - BB - LF15-LNV 626</t>
  </si>
  <si>
    <t>893612110069</t>
  </si>
  <si>
    <t>SQUISHI - BÁNH BAO - LX20-LNV 573</t>
  </si>
  <si>
    <t>893612110082</t>
  </si>
  <si>
    <t>SQUISHI CỦ CẢI LX33-LNV 478</t>
  </si>
  <si>
    <t>893612110190</t>
  </si>
  <si>
    <t>KHẢO CỔ HỌC - TINH THỂ PHA LÊ - LV42-LNV 667</t>
  </si>
  <si>
    <t>893612110196</t>
  </si>
  <si>
    <t>BỘ ĐẤT NẶN HÌNH HỌC LS32-LNV 760</t>
  </si>
  <si>
    <t>893612110198</t>
  </si>
  <si>
    <t>BỘ ĐẤT NẶN CHỮ CÁI - LS34-LNV 718</t>
  </si>
  <si>
    <t>893612110207</t>
  </si>
  <si>
    <t>BỘ ĐỒ CHƠI IQ - LN09-LNV 732</t>
  </si>
  <si>
    <t>893612110214</t>
  </si>
  <si>
    <t>CÁ SẤU ĂN ẾCH LN16-LNV 291</t>
  </si>
  <si>
    <t>893612110262</t>
  </si>
  <si>
    <t>STEAM THÍ NGHIỆM NAM CHÂM LS23 -LNV 462</t>
  </si>
  <si>
    <t>893612110270</t>
  </si>
  <si>
    <t>ĐỒ CHƠI NHỒI BÔNG - FNF - LP01-LNV 336</t>
  </si>
  <si>
    <t>893612110271</t>
  </si>
  <si>
    <t>ĐỒ CHƠI NHỒI BÔNG - BT - LP02-LNV 337</t>
  </si>
  <si>
    <t>893612110272</t>
  </si>
  <si>
    <t>NHỒI BÔNG - BT - LOẠI LỚN - LP03-LNV 385</t>
  </si>
  <si>
    <t>893612110285</t>
  </si>
  <si>
    <t>BỘ XẾP HÌNH KAWS - LM36-LNV 689</t>
  </si>
  <si>
    <t>893612110300</t>
  </si>
  <si>
    <t>SQUISHI MOCHI - CON VẬT LZ10 (L.N.VIET)</t>
  </si>
  <si>
    <t>893612110341</t>
  </si>
  <si>
    <t>BỘ XẾP HÌNH - TRÒ CHƠI CON MỰC - LE72-LNV 516</t>
  </si>
  <si>
    <t>893612110388</t>
  </si>
  <si>
    <t>BỘ XẾP HÌNH MY WORLD CUỘC PHIÊU LƯU LE20-LNV 323</t>
  </si>
  <si>
    <t>893612110414</t>
  </si>
  <si>
    <t>XẾP HÌNH - MY WORLD - KẺ TRỘM RỪNG XANH - LE35-LNV 357</t>
  </si>
  <si>
    <t>893612110426</t>
  </si>
  <si>
    <t>BỘ XẾP HÌNH ĐỘNG VẬT BIEN SM306B LI26 (LNV)-LNV 67</t>
  </si>
  <si>
    <t>893612110477</t>
  </si>
  <si>
    <t>BỘ XẾP HÌNH MY WORLD PHA LÊ 63019 LI77-LNV 209</t>
  </si>
  <si>
    <t>893612110482</t>
  </si>
  <si>
    <t>XẾP HÌNH - MY WORLD - ĐẢO NẤM - LI82-LNV 360</t>
  </si>
  <si>
    <t>893612110546</t>
  </si>
  <si>
    <t>BỘ GHÉP HÌNH VƯỜN THÚ 3 IN 1 LZ07-LNV 763</t>
  </si>
  <si>
    <t>893612110569</t>
  </si>
  <si>
    <t>HỘP BÚP BÊ LD01/7602-C (L.N.VIET)</t>
  </si>
  <si>
    <t>893612110570</t>
  </si>
  <si>
    <t>HỘP BÚP BÊ LD02/7602-D (L.N.VIET)</t>
  </si>
  <si>
    <t>893612110591</t>
  </si>
  <si>
    <t>BỘ XẾP HÌNH PVZ - LE92-LNV 546</t>
  </si>
  <si>
    <t>893612110689</t>
  </si>
  <si>
    <t>XE MÔ HÌNH KIM LOẠI CÓ TRỚN LC01/987-A (L.N.VIET)</t>
  </si>
  <si>
    <t>893612110693</t>
  </si>
  <si>
    <t>XE TẢI KIM LOẠI LC05/CF16-A10 (L.N.VIET)</t>
  </si>
  <si>
    <t>893612110702</t>
  </si>
  <si>
    <t>XE MÔ HÌNH KIM LOẠI LC14/KX06-1 (L.N.VIET)</t>
  </si>
  <si>
    <t>893612110705</t>
  </si>
  <si>
    <t>XE MÔ HÌNH KIM LOẠI LC17/QH-12A (L.N.VIET)</t>
  </si>
  <si>
    <t>893612110707</t>
  </si>
  <si>
    <t>XE MÔ HÌNH KIM LOẠI LC19/HT55-10A (L.N.VIET)</t>
  </si>
  <si>
    <t>893612110718</t>
  </si>
  <si>
    <t>XE MÔ HÌNH KIM LOẠI LC30/H-12A (L.N.VIET)</t>
  </si>
  <si>
    <t>893612110720</t>
  </si>
  <si>
    <t>XE MÔ HÌNH KIM LOẠI LC32/AH-03A (L.N.VIET)</t>
  </si>
  <si>
    <t>893612110721</t>
  </si>
  <si>
    <t>XE MÔ HÌNH KIM LOẠI LC33/AH-06B (L.N.VIET)</t>
  </si>
  <si>
    <t>893612110747</t>
  </si>
  <si>
    <t>SLIME HOA HƯỚNG DƯƠNG - LU28-LNV 683</t>
  </si>
  <si>
    <t>893612110768</t>
  </si>
  <si>
    <t>TỦ BẾP LJ10 LJ10/818-161 (L.N.VIET)</t>
  </si>
  <si>
    <t>893612110769</t>
  </si>
  <si>
    <t>TỦ BẾP 889-167 LJ11-LNV 390</t>
  </si>
  <si>
    <t>893612110790</t>
  </si>
  <si>
    <t>BIẾN DIỆN - TRÒ CHƠI CON MỰC - LD51-LNV 514</t>
  </si>
  <si>
    <t>893612110791</t>
  </si>
  <si>
    <t>LẬT ĐẬT TRÒ CHƠI CON MỰC COMBO 9 CON LD52 -LNV 522</t>
  </si>
  <si>
    <t>893612110804</t>
  </si>
  <si>
    <t>KHÁM RĂNG CÁ MẬP LỚN LH05 (L.N.VIET)</t>
  </si>
  <si>
    <t>893612110807</t>
  </si>
  <si>
    <t>CHÓ CANH XƯƠNG TRUNG LH08 (L.N.VIET)</t>
  </si>
  <si>
    <t>893612110823</t>
  </si>
  <si>
    <t>KHÁM RĂNG CÁ SẤU LH24-LNV 521</t>
  </si>
  <si>
    <t>893612110826</t>
  </si>
  <si>
    <t>BỘ XẾP HÌNH OP - LF32-LNV 705</t>
  </si>
  <si>
    <t>893612110834</t>
  </si>
  <si>
    <t>RUBIK 3X3 XẾP HÌNH 7780 LH35 (LNV)-LNV 180</t>
  </si>
  <si>
    <t>893612110836</t>
  </si>
  <si>
    <t>RUBIK BÁNH RĂNG 3X3X3 LH37-LNV 222</t>
  </si>
  <si>
    <t>893612110873</t>
  </si>
  <si>
    <t>ẾCH ĂN HẠT ĐẬU - H22 (L.N.V)-LNV 25</t>
  </si>
  <si>
    <t>893612110897</t>
  </si>
  <si>
    <t>PHÁ BĂNG CHIM CÁNH CỤT LH98-LNV 284</t>
  </si>
  <si>
    <t>893612147008</t>
  </si>
  <si>
    <t>THẺ BÀI MÈO CẢM TỬ (BGV)-BGV 04</t>
  </si>
  <si>
    <t>893612147017</t>
  </si>
  <si>
    <t>THẺ BÀI MA SÓI CHARACTER VIỆT HÓA (BGV)-BGV 02</t>
  </si>
  <si>
    <t>893612147082</t>
  </si>
  <si>
    <t>TRÒ CHƠI SPICY - KHI LOÀI MÈO ĂN CAY-BGV 12</t>
  </si>
  <si>
    <t>893612147083</t>
  </si>
  <si>
    <t>TỚI BẾN-BGV 11</t>
  </si>
  <si>
    <t>893612147100</t>
  </si>
  <si>
    <t>TRÒ CHƠI MA SÓI VIỆT HÓA MỞ RỘNG (BGV)-BGV 05</t>
  </si>
  <si>
    <t>462000</t>
  </si>
  <si>
    <t>571000</t>
  </si>
  <si>
    <t>893612739072</t>
  </si>
  <si>
    <t>BẢNG MENU A5 MICA ĐẾ NHÔM CAO CẤP (0061-HT)</t>
  </si>
  <si>
    <t>251000</t>
  </si>
  <si>
    <t>307000</t>
  </si>
  <si>
    <t>893612830169</t>
  </si>
  <si>
    <t>HLF 106-TV SMILE DOG (MAISEN)</t>
  </si>
  <si>
    <t>893612830175</t>
  </si>
  <si>
    <t>HLF 100-HAPPY BEERTHDAY (MAISEN)</t>
  </si>
  <si>
    <t>893612830176</t>
  </si>
  <si>
    <t>HLF 101-COOL BOY (MAISEN)</t>
  </si>
  <si>
    <t>893612830177</t>
  </si>
  <si>
    <t>HLF 102-CHEER UP (MAISEN)</t>
  </si>
  <si>
    <t>893612830178</t>
  </si>
  <si>
    <t>HLF 103-JUST BE YOU (MAISEN)</t>
  </si>
  <si>
    <t>893612830179</t>
  </si>
  <si>
    <t>HLF 104-MẸ BÚP BÊ (MAISEN)</t>
  </si>
  <si>
    <t>893612830180</t>
  </si>
  <si>
    <t>HLF 105-SO GOOD TOGETHER (MAISEN)</t>
  </si>
  <si>
    <t>893613067118</t>
  </si>
  <si>
    <t>BỘ MIÉO-LNV 802</t>
  </si>
  <si>
    <t>893613067125</t>
  </si>
  <si>
    <t>COUP - CUỘC CHIẾN VƯƠNG QUYỀN-LNV 804</t>
  </si>
  <si>
    <t>893614818085</t>
  </si>
  <si>
    <t>XÓM NHÀ SÀN NS03-DHL 79</t>
  </si>
  <si>
    <t>893614918003</t>
  </si>
  <si>
    <t>SUSHI TEDOMI QA01-DHL 12</t>
  </si>
  <si>
    <t>893614918004</t>
  </si>
  <si>
    <t>BẠCH TUỘT QUÁN QA03-DHL 16</t>
  </si>
  <si>
    <t>893614918014</t>
  </si>
  <si>
    <t>CÀ PHÊ ĐÁ - AD07-DHL 02</t>
  </si>
  <si>
    <t>362000</t>
  </si>
  <si>
    <t>893614918039</t>
  </si>
  <si>
    <t>XE HÀNG RONG - XE BÁNH TIÊU HR07-DHL 29</t>
  </si>
  <si>
    <t>893614918042</t>
  </si>
  <si>
    <t>XE HÀNG RONG - XE ĐỒ CHƠI HR10-DHL 32</t>
  </si>
  <si>
    <t>660000</t>
  </si>
  <si>
    <t>893614918092</t>
  </si>
  <si>
    <t>NOBI HOME PR06-DHL 94</t>
  </si>
  <si>
    <t>820000</t>
  </si>
  <si>
    <t>930000</t>
  </si>
  <si>
    <t>384000</t>
  </si>
  <si>
    <t>893617698066</t>
  </si>
  <si>
    <t>BẢNG GHIM CAO CẤP 60X80(0371-HTP)</t>
  </si>
  <si>
    <t>417000</t>
  </si>
  <si>
    <t>1533000</t>
  </si>
  <si>
    <t>406000</t>
  </si>
  <si>
    <t>605000</t>
  </si>
  <si>
    <t>893617858172</t>
  </si>
  <si>
    <t>XE BỒN BÊ TÔNG ĐIỀU KHIỂN DK 81092-DKA 119</t>
  </si>
  <si>
    <t>893617858177</t>
  </si>
  <si>
    <t>ROBOT BIẾN HÌNH CHIẾN ĐẤU CƠ DK81101-DKA 105</t>
  </si>
  <si>
    <t>893617858186</t>
  </si>
  <si>
    <t>HỘP KÉO NHÀ BẾP 23 CHI TIẾT DK81110-DKA 114</t>
  </si>
  <si>
    <t>893617858187</t>
  </si>
  <si>
    <t>HỘP KÉO BÁC SĨ 11 CHI TIẾT DK81111-DKA 115</t>
  </si>
  <si>
    <t>893617858188</t>
  </si>
  <si>
    <t>HỘP KÉO TRANG ĐIỂM 16 CHI TIẾT DK81112-DKA 116</t>
  </si>
  <si>
    <t>893617858189</t>
  </si>
  <si>
    <t>HỘP KÉO THỢ THỦ CÔNG 22 CHI TIẾT DK81113-DKA 117</t>
  </si>
  <si>
    <t>765000</t>
  </si>
  <si>
    <t>893617858191</t>
  </si>
  <si>
    <t>XE ĐUA MAX MAGIC KỊCH SĨ ĐIỀU KHIỂN DK 81115-DKA 125</t>
  </si>
  <si>
    <t>893617858209</t>
  </si>
  <si>
    <t>ROBOT BIẾN HÌNH SIÊU XE BUGATTI DK81137-DKA 135</t>
  </si>
  <si>
    <t>893618383162</t>
  </si>
  <si>
    <t>BỘ 2 VIẾT CHÌ ĐẦU GÔM  LHD – LHMN M.XANH LA A-VP10403(0499-HEAD)</t>
  </si>
  <si>
    <t>795000</t>
  </si>
  <si>
    <t>893618383601</t>
  </si>
  <si>
    <t>BỘ HỌC TẬP KÈM HỘP BÚT 5 MÓN AVENGERS(THCK0499)</t>
  </si>
  <si>
    <t>893618383603</t>
  </si>
  <si>
    <t>BỘ GHI CHÚ KÈM HỘP BÚT 10 MÓN AVENGERS(THCK0499)</t>
  </si>
  <si>
    <t>893618383604</t>
  </si>
  <si>
    <t>BỘ GHI CHÚ 6 MÓN AVENGERS(THCK0499)</t>
  </si>
  <si>
    <t>893618383613</t>
  </si>
  <si>
    <t>BỘ GHI CHÚ KÈM MỘC 8 MÓN FROZEN(THCK0499)</t>
  </si>
  <si>
    <t>893619051003</t>
  </si>
  <si>
    <t>YLS2030-BẢNG VIẾT KHUNG NHÔM MEGAPAD  ( SIZE S ) (0513-MEGA)</t>
  </si>
  <si>
    <t>893619051004</t>
  </si>
  <si>
    <t>YLS2535-BẢNG VIẾT KHUNG NHÔM MEGAPAD  ( SIZE L ) (0513-MEGA)</t>
  </si>
  <si>
    <t>893619051005</t>
  </si>
  <si>
    <t>YLS3040-BẢNG VIẾT KHUNG NHÔM MEGAPAD  ( SIZE XL ) (0513-MEGA)</t>
  </si>
  <si>
    <t>893619051014</t>
  </si>
  <si>
    <t>SƯU TẦM HÓA THẠCH KHỦNG LONG T-REX 268-7-MEGATOYS 161</t>
  </si>
  <si>
    <t>893619051040</t>
  </si>
  <si>
    <t>MÔ HÌNH PHÒNG BẾP HY-088B-MEGATOYS 144</t>
  </si>
  <si>
    <t>893619051049</t>
  </si>
  <si>
    <t>STEM  CON LÀ NHÀ DỰ BÁO THỜI TIẾT 1006-MEGATOYS 78</t>
  </si>
  <si>
    <t>893619051050</t>
  </si>
  <si>
    <t>STEM CON TÌM HIỂU HỆ MẶT TRỜI 1007-MEGATOYS 79</t>
  </si>
  <si>
    <t>893619051084</t>
  </si>
  <si>
    <t>NAM CHÂM VUÔNG TỪ TÍNH NEKO SIZE 5MM GOLD-MEGATOYS 08</t>
  </si>
  <si>
    <t>893619051088</t>
  </si>
  <si>
    <t>BÀN TẬP VẼ TÔ MÀU THEO HÌNH CHIẾU  YM6776-MEGATOYS 110</t>
  </si>
  <si>
    <t>893619051094</t>
  </si>
  <si>
    <t>STEM LẮP RÁP HỆ THỐNG ĐÀI PHUN NƯỚC 620-MEGATOYS 116</t>
  </si>
  <si>
    <t>893619051106</t>
  </si>
  <si>
    <t>GIẢI MÃ 9 HÌNH CAST PUZZLE 3009A-MEGATOYS 126</t>
  </si>
  <si>
    <t>893619051107</t>
  </si>
  <si>
    <t>GIẢI MÃ 9 HÌNH CAST PUZZLE 3009B-MEGATOYS 127</t>
  </si>
  <si>
    <t>893619051108</t>
  </si>
  <si>
    <t>GIẢI MÃ 9 HÌNH CAST PUZZLE 3009C-MEGATOYS 128</t>
  </si>
  <si>
    <t>893619051141</t>
  </si>
  <si>
    <t>NAM CHÂM GHÉP HÌNH NGHỀ NGHIỆP 10 CHỦ ĐỀ 2022-MEGATOYS 150</t>
  </si>
  <si>
    <t>893619051143</t>
  </si>
  <si>
    <t>NAM CHÂM-BÉ HỌC SỐ VÀ CÂU ĐỐ TOÁN HỌC 2037-MEGATOYS 152</t>
  </si>
  <si>
    <t>893619051161</t>
  </si>
  <si>
    <t>LẮP RÁP KHỦNG LONG 3D KHỦNG LONG BẠO CHÚA T-REX 227-MEGATOYS 178</t>
  </si>
  <si>
    <t>893619051170</t>
  </si>
  <si>
    <t>ĐÀO HOÁ THẠCH KHỦNG LONG BẠO CHÚA T-REX K300-2-MEGATOYS 184</t>
  </si>
  <si>
    <t>893621222005</t>
  </si>
  <si>
    <t>BÚT GEL XANH XÓA ĐƯỢC CL-GP214 (12C/H) (0377-TK)</t>
  </si>
  <si>
    <t>893621222007</t>
  </si>
  <si>
    <t>BÚT GEL TÍM XÓA ĐƯỢC CL-GP214 (12C/H) (0377-TK)</t>
  </si>
  <si>
    <t>893621222008</t>
  </si>
  <si>
    <t>BÚT GEL XANH XÓA ĐƯỢC CL-GP215 (12C/H) (0377-TK)</t>
  </si>
  <si>
    <t>893621222010</t>
  </si>
  <si>
    <t>BÚT GEL TÍM XÓA ĐƯỢC CL-GP215 (12C/H) (0377-TK)</t>
  </si>
  <si>
    <t>893621222015</t>
  </si>
  <si>
    <t>BÚT CHÌ GỖ 2B KHÁNG KHUẨN PC11-AT (12C/H) (0377-TK)</t>
  </si>
  <si>
    <t>893621222016</t>
  </si>
  <si>
    <t>TẨY KHÁNG KHUẨN ER11-AT (24V/H) (0377-TK)</t>
  </si>
  <si>
    <t>893621222017</t>
  </si>
  <si>
    <t>BỘ THƯỚC KHÁNG KHUẨN RS11-AT (24C/H) (0377-TK)</t>
  </si>
  <si>
    <t>893621222033</t>
  </si>
  <si>
    <t>TẨY TRÀ SỮA CL-ER601 (24V/H) (0377-TK)</t>
  </si>
  <si>
    <t>893621222036</t>
  </si>
  <si>
    <t>COMPASS KIM LOẠI CL-CM114(LOẠI DÙNG CHÌ GỖ) (12C/H) (0377-TK)</t>
  </si>
  <si>
    <t>893621222037</t>
  </si>
  <si>
    <t>COMPASS KIM LOẠI CL-CM314(LOẠI DÙNG CHÌ BẤM) (12C/H) (0377-TK)</t>
  </si>
  <si>
    <t>893621222039</t>
  </si>
  <si>
    <t>SET COMPAS 8 MÓN CL-CM217 (12C/H) (0377-TK)</t>
  </si>
  <si>
    <t>893621222046</t>
  </si>
  <si>
    <t>THƯỚC KẺ 20CM CL-RL204 (48C/H) (0377-TK)</t>
  </si>
  <si>
    <t>893621222082</t>
  </si>
  <si>
    <t>BÚT CHÌ GỖ 2B CL-PC403(12C) (12C/H) (0377-TK)</t>
  </si>
  <si>
    <t>893621222083</t>
  </si>
  <si>
    <t>BÚT CHÌ GỖ 2B CL-PC404(12C) (12C/H) (0377-TK)</t>
  </si>
  <si>
    <t>893621222084</t>
  </si>
  <si>
    <t>BÚT CHÌ GỖ 2B CL-PC405(12C) (12C/H) (0377-TK)</t>
  </si>
  <si>
    <t>MỰC BÚT MÁY MÀU TÍM THƠM (HƯƠNG DÂU) (0050-HM)</t>
  </si>
  <si>
    <t>296000</t>
  </si>
  <si>
    <t>893850439105</t>
  </si>
  <si>
    <t>BÓP VIẾT AWA 2 NGĂN HVA, ĐỎ (A4953-PM)</t>
  </si>
  <si>
    <t>893850439106</t>
  </si>
  <si>
    <t>BÓP VIẾT AWA 2 NGĂN HVA, HỒNG (A4953-PM)</t>
  </si>
  <si>
    <t>893850439108</t>
  </si>
  <si>
    <t>BÓP VIẾT AWA 2 NGĂN HVA, VÀNG (A4953-PM)</t>
  </si>
  <si>
    <t>893850439112</t>
  </si>
  <si>
    <t>BÓP VIẾT AWA 2 NGĂN HVA, XANH (A4953-PM)</t>
  </si>
  <si>
    <t>893853064216</t>
  </si>
  <si>
    <t>MONT MARTE GIẤY HAPPY WATERCOLOR 300G A5 10S, HA300A5(THCK0600)</t>
  </si>
  <si>
    <t>893853064237</t>
  </si>
  <si>
    <t>MONT MARTE GIẤY HAPPY PITTURA 250G A3 10S, HA250A3(THCK0600)</t>
  </si>
  <si>
    <t>893853064238</t>
  </si>
  <si>
    <t>MONT MARTE GIẤY HAPPY PITTURA 250G A4 10S, HA250A4(THCK0600)</t>
  </si>
  <si>
    <t>893853064239</t>
  </si>
  <si>
    <t>MONT MARTE GIẤY HAPPY PITTURA 250G A5 10S, HA250A5(THCK0600)</t>
  </si>
  <si>
    <t>893853064247</t>
  </si>
  <si>
    <t>GIẤY VẼ HAPPY INGRES 110GMS A4 10S HA110A4 (VM-0600)</t>
  </si>
  <si>
    <t>893853064248</t>
  </si>
  <si>
    <t>GIẤY VẼ HAPPY INGRES 220GMS A4 10S HA220A4 (VM-0600)</t>
  </si>
  <si>
    <t>893853344504</t>
  </si>
  <si>
    <t>NGP 04-KHẨU TRANG N95 5 LỚP - 10 CÁI (N.G.PHÁT)</t>
  </si>
  <si>
    <t>893853344506</t>
  </si>
  <si>
    <t>NGP 05-KHẨU TRANG KHÁNG KHUẨN TRẺ EM 4 LỚP - 40 CÁI (N.G.PHÁT)</t>
  </si>
  <si>
    <t>899225621004</t>
  </si>
  <si>
    <t>GIẤY GHI CHÚ OFFICETEX 3*5 MÀU VÀNG (12X/H)(0323-BT)</t>
  </si>
  <si>
    <t>899225621005</t>
  </si>
  <si>
    <t>GIẤY GHI CHÚOFFICETEX 3*4 MÀU HỒNG (12X/H)(0323-BT)</t>
  </si>
  <si>
    <t>899225621006</t>
  </si>
  <si>
    <t>GIẤY GHI CHÚOFFICETEX 3*4 MÀU XANH DƯƠNG (12X/H)(0323-BT)</t>
  </si>
  <si>
    <t>899225621008</t>
  </si>
  <si>
    <t>GIẤY GHI CHÚ OFFICETEX 3*4 MÀU VÀNG (12X/H)(0323-BT)</t>
  </si>
  <si>
    <t>899225621017</t>
  </si>
  <si>
    <t>GIẤY GHI CHÚ OFFICETEX 3*3 CYBER VÀNG (12X/H)(0323-BT)</t>
  </si>
  <si>
    <t>899225621028</t>
  </si>
  <si>
    <t>GIẤY GHI CHÚ KÍCH THƯỚC 3*2 RAINBOW (12X/H)(0323-BT)</t>
  </si>
  <si>
    <t>402000</t>
  </si>
  <si>
    <t>482000</t>
  </si>
  <si>
    <t>899721429096</t>
  </si>
  <si>
    <t>GIẤY NGHỆ THUẬT ORIGAMI WASHI NHẠT BAN 171515 (0056-COX)</t>
  </si>
  <si>
    <t>899721429178</t>
  </si>
  <si>
    <t>FABER-552951 VIẾT LÔNG BẢNG TRẮNG II, MỰC XANH DƯƠNG 12C/H(THKG0056-COX)</t>
  </si>
  <si>
    <t>899721429483</t>
  </si>
  <si>
    <t>FABER-CASTELL-TUÝP MÀU VẼ ACRYLIC 30ML PEARL WHITE (TRANG NGỌC)-373601(0056-COX)</t>
  </si>
  <si>
    <t>899721429514</t>
  </si>
  <si>
    <t>FABER171516  GIẤY NGHỆ THUẬT ORIGAMI WASHI-ANIMAL(0056-COX)</t>
  </si>
  <si>
    <t>899721429521</t>
  </si>
  <si>
    <t>FABER CASTELL MÀU VẼ POSTER 170901, 15ML, ( TRẮNG)(3C H)(THKG0056)</t>
  </si>
  <si>
    <t>899721429524</t>
  </si>
  <si>
    <t>FABER CASTELL MÀU VẼ POSTER 170923, 15ML, FLUORESCENT PINK ( HỒNG NEON)(3C H)(THKG0056)</t>
  </si>
  <si>
    <t>899721429525</t>
  </si>
  <si>
    <t>FABER CASTELL MÀU VẼ POSTER 170922, 15ML, INDIAN RED (ĐỎ ẤN ĐỘ)(3C H)(THKG0056)</t>
  </si>
  <si>
    <t>899721429603</t>
  </si>
  <si>
    <t>FABER171517  GIẤY NGHỆ THUẬT ORIGAMI WASHI- FRUIT(0056-COX)</t>
  </si>
  <si>
    <t>899721429894</t>
  </si>
  <si>
    <t>HỘP MÀU SÁNG TẠO GOOD VIBES, 10 BÚT LÔNG MÀU + 6 CHÌ MÀU NƯỚC + 1 CỌ (COX-0056)</t>
  </si>
  <si>
    <t>181000</t>
  </si>
  <si>
    <t>931127911910</t>
  </si>
  <si>
    <t>VIẾT LÔNG MÀU CONNECTOR - 10 MÀU  11-150-A(0056-COX)</t>
  </si>
  <si>
    <t>932857700694</t>
  </si>
  <si>
    <t>MONT MARTE VẢI CANVAS VẼ , CMPL1318(THCK0600)</t>
  </si>
  <si>
    <t>932857700844</t>
  </si>
  <si>
    <t>MONT MARTE - BỘ MÀU VẼ NƯỚC DUNG TÍCH 28ML MMKC0003 (VM-0600)</t>
  </si>
  <si>
    <t>932857701520</t>
  </si>
  <si>
    <t>MONT MARTE VẢI CANVAS VẼ , CMPL2020(THCK0600)</t>
  </si>
  <si>
    <t>932857701669</t>
  </si>
  <si>
    <t>MONT MARTE BỘ CỌ VẼ , BMHS0008(THCK0600)</t>
  </si>
  <si>
    <t>932857701675</t>
  </si>
  <si>
    <t>MONT MARTE BỘ CỌ VẼ , BMHS0014(THCK0600)</t>
  </si>
  <si>
    <t>932857701768</t>
  </si>
  <si>
    <t>MONT MARTE VẢI CANVAS VẼ , CAXX0025(THCK0600)</t>
  </si>
  <si>
    <t>932857701859</t>
  </si>
  <si>
    <t>MONT MARTE - BỘ ĐẤT NẶN TẠO HÌNH KÈM KHUÔNG MẪU MMKC0083 (VM-0600)</t>
  </si>
  <si>
    <t>932857701996</t>
  </si>
  <si>
    <t>MONT MARTE BỘ PHẤN VẼ MỸ THUẬT - MMPT0014(THCK0600)</t>
  </si>
  <si>
    <t>932857702706</t>
  </si>
  <si>
    <t>MONT MARTE - GIÁ ĐỠ CẮM BÚT MAXX0027 (VM-0600)</t>
  </si>
  <si>
    <t>932857703053</t>
  </si>
  <si>
    <t>MONT MARTE - BỘ 12 BÚT LÔNG ĐẦU NHỎ MMKC0193 (VM-0600)</t>
  </si>
  <si>
    <t>932857703325</t>
  </si>
  <si>
    <t>MONT MARTE MÀU ACRYLIC , MSCH7532(THCK0600)</t>
  </si>
  <si>
    <t>932857703377</t>
  </si>
  <si>
    <t>MONT MARTE - BỘ 12 BÚT LÔNG VẼ HƯƠNG TRÁI CÂY MMPM0014 (VM-0600)</t>
  </si>
  <si>
    <t>932857703378</t>
  </si>
  <si>
    <t>MONT MARTE BỘ MÀU VẼ , PMHS0025(THCK0600)</t>
  </si>
  <si>
    <t>932857703379</t>
  </si>
  <si>
    <t>MONT MARTE BỘ MÀU VẼ , PMHS0026(THCK0600)</t>
  </si>
  <si>
    <t>932857703380</t>
  </si>
  <si>
    <t>MONT MARTE BỘ MÀU VẼ , PMHS0027(THCK0600)</t>
  </si>
  <si>
    <t>932857703475</t>
  </si>
  <si>
    <t>MONT MARTE - BỘ BÚT CHÌ 48 MÓN MMKC0196 (VM-0600)</t>
  </si>
  <si>
    <t>206000</t>
  </si>
  <si>
    <t>932857703573</t>
  </si>
  <si>
    <t>MONT MARTE BỘ MÀU VẼ , PMHS0048(THCK0600)</t>
  </si>
  <si>
    <t>932857703645</t>
  </si>
  <si>
    <t>MONT MARTE BỘ MÀU VẼ - MMKC0201(THCK0600)</t>
  </si>
  <si>
    <t>932857703728</t>
  </si>
  <si>
    <t>MONT MARTE MÀU ACRYLIC , MSCH3004(THCK0600)</t>
  </si>
  <si>
    <t>932857703733</t>
  </si>
  <si>
    <t>MONT MARTE MÀU ACRYLIC , MSCH3010(THCK0600)</t>
  </si>
  <si>
    <t>932857703741</t>
  </si>
  <si>
    <t>MONT MARTE MÀU ACRYLIC , MSCH3019(THCK0600)</t>
  </si>
  <si>
    <t>932857703748</t>
  </si>
  <si>
    <t>MONT MARTE MÀU ACRYLIC , MSCH3026(THCK0600)</t>
  </si>
  <si>
    <t>932857703753</t>
  </si>
  <si>
    <t>MONT MARTE MÀU ACRYLIC , MSCH3032(THCK0600)</t>
  </si>
  <si>
    <t>932857703970</t>
  </si>
  <si>
    <t>MONT MARTE BỘ MÀU VẼ NƯỚC HIỆU- PMHS0067 (VM-0600)</t>
  </si>
  <si>
    <t>932857703998</t>
  </si>
  <si>
    <t>MONT MARTE BỘ BÚT CHÌ VẼ HIỆU - MMGS0029  (VM-0600)</t>
  </si>
  <si>
    <t>373000</t>
  </si>
  <si>
    <t>932857704589</t>
  </si>
  <si>
    <t>MONT MARTE - BỘ BÚT KEO CHỨA KIM TUYẾN HƯƠNG TRÁI CÂY MMKC0227 (VM-0600)</t>
  </si>
  <si>
    <t>932857704590</t>
  </si>
  <si>
    <t>MONT MARTE - BỘ BÚT LÔNG VẼ 18 MÓN MMKC0228 (VM-0600)</t>
  </si>
  <si>
    <t>932857704794</t>
  </si>
  <si>
    <t>MONT MARTE VẢI CANVAS IN HÌNH SẴN HIỆU - CACL3030C  (VM-0600)</t>
  </si>
  <si>
    <t>932857704796</t>
  </si>
  <si>
    <t>MONT MARTE VẢI CANVAS IN HÌNH SẴN HIỆU - CACL3060B  (VM-0600)</t>
  </si>
  <si>
    <t>932857705037</t>
  </si>
  <si>
    <t>MONT MARTE BỘ MÀU VẼ NƯỚC KIM TUYẾN HIỆU - MKGL1236 (VM-0600)</t>
  </si>
  <si>
    <t>955568461196</t>
  </si>
  <si>
    <t>VIẾT ĐÁNH DẤU VĨNH VIỄN VIOLET (TIM) 156437 (0056-COX)</t>
  </si>
  <si>
    <t>955608900526</t>
  </si>
  <si>
    <t>GÔM DUST FREE-7171 MEDIUM BLACK 187171(0056-COX)</t>
  </si>
  <si>
    <t>955608900922</t>
  </si>
  <si>
    <t>GÔM ĐẤT SÉT MÀU XÁM/HỘP NHUA 127220(0056-COX)</t>
  </si>
  <si>
    <t>955623302506</t>
  </si>
  <si>
    <t>SỔ CW2506(4816-VT)</t>
  </si>
  <si>
    <t>955623313168</t>
  </si>
  <si>
    <t>SỔ  CA 3168 80TR (A4-80GSM) (A4816)</t>
  </si>
  <si>
    <t>955623314141</t>
  </si>
  <si>
    <t>SỔ CA 4141 140TR (A4-70GSM) (A4816)</t>
  </si>
  <si>
    <t>955623314142</t>
  </si>
  <si>
    <t>SỔ CA 4142 160TR (A4-70GSM)(A4816)</t>
  </si>
  <si>
    <t>261000</t>
  </si>
  <si>
    <t>955623336194</t>
  </si>
  <si>
    <t>TẬP PHÁC THẢO &amp; BAN VẼ, 20 TỜ KHÔ A4 , CR36194 (4816-VT)</t>
  </si>
  <si>
    <t>955623336568</t>
  </si>
  <si>
    <t>TẬP GIẤY MÀU CR 36568 10 TỜ(4816-VT)</t>
  </si>
  <si>
    <t>955623336571</t>
  </si>
  <si>
    <t>TẬP GIẤY MÀU CR 36571(10TỜ/XẤP)(4816-VT)</t>
  </si>
  <si>
    <t>955623336572</t>
  </si>
  <si>
    <t>TẬP GIẤY MÀU CR 36572(10TỜ/XẤP)(4816-VT)</t>
  </si>
  <si>
    <t>CHECK GIÁ - NHẬP LIỆU Ô MÀU XANH LÁ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</si>
</sst>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7" fontId="5" fillId="0" borderId="1" xfId="1" applyNumberFormat="1" applyFont="1" applyBorder="1" applyAlignment="1">
      <alignment horizontal="center" vertical="center"/>
    </xf>
    <xf numFmtId="37" fontId="0" fillId="0" borderId="0" xfId="1" applyNumberFormat="1" applyFont="1"/>
    <xf numFmtId="49" fontId="0" fillId="5" borderId="2" xfId="0" applyNumberFormat="1" applyFont="1" applyFill="1" applyBorder="1"/>
    <xf numFmtId="49" fontId="0" fillId="5" borderId="3" xfId="0" applyNumberFormat="1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pane ySplit="2" topLeftCell="A3" activePane="bottomLeft" state="frozen"/>
      <selection pane="bottomLeft" activeCell="F7" sqref="F7"/>
    </sheetView>
  </sheetViews>
  <sheetFormatPr defaultRowHeight="15" x14ac:dyDescent="0.25"/>
  <cols>
    <col min="1" max="1" width="5" style="2" customWidth="1"/>
    <col min="2" max="2" width="15.7109375" style="2" bestFit="1" customWidth="1"/>
    <col min="3" max="3" width="36.42578125" style="2" customWidth="1"/>
    <col min="4" max="4" width="22.5703125" style="1" customWidth="1"/>
    <col min="5" max="16384" width="9.140625" style="2"/>
  </cols>
  <sheetData>
    <row r="1" spans="1:4" ht="25.5" x14ac:dyDescent="0.25">
      <c r="A1" s="15" t="s">
        <v>33589</v>
      </c>
      <c r="B1" s="15"/>
      <c r="C1" s="15"/>
      <c r="D1" s="15"/>
    </row>
    <row r="2" spans="1:4" s="7" customFormat="1" ht="14.25" x14ac:dyDescent="0.25">
      <c r="A2" s="6" t="s">
        <v>0</v>
      </c>
      <c r="B2" s="6" t="s">
        <v>1</v>
      </c>
      <c r="C2" s="6" t="s">
        <v>2</v>
      </c>
      <c r="D2" s="6" t="s">
        <v>3</v>
      </c>
    </row>
    <row r="3" spans="1:4" ht="16.5" x14ac:dyDescent="0.25">
      <c r="A3" s="4">
        <v>1</v>
      </c>
      <c r="B3" s="5"/>
      <c r="C3" s="8" t="str">
        <f>IFERROR(VLOOKUP(TRIM(LEFT(B3,12)),DATA!A:C,3,0)," ")</f>
        <v xml:space="preserve"> </v>
      </c>
      <c r="D3" s="9" t="str">
        <f>IFERROR(VLOOKUP(TRIM(LEFT(B3,12)),DATA!A:D,4,0)," ")</f>
        <v xml:space="preserve"> </v>
      </c>
    </row>
    <row r="4" spans="1:4" ht="16.5" x14ac:dyDescent="0.25">
      <c r="A4" s="4">
        <v>2</v>
      </c>
      <c r="B4" s="5"/>
      <c r="C4" s="8" t="str">
        <f>IFERROR(VLOOKUP(TRIM(LEFT(B4,12)),DATA!A:C,3,0)," ")</f>
        <v xml:space="preserve"> </v>
      </c>
      <c r="D4" s="9" t="str">
        <f>IFERROR(VLOOKUP(TRIM(LEFT(B4,12)),DATA!A:D,4,0)," ")</f>
        <v xml:space="preserve"> </v>
      </c>
    </row>
    <row r="5" spans="1:4" ht="16.5" x14ac:dyDescent="0.25">
      <c r="A5" s="4">
        <v>3</v>
      </c>
      <c r="B5" s="5"/>
      <c r="C5" s="8" t="str">
        <f>IFERROR(VLOOKUP(TRIM(LEFT(B5,12)),DATA!A:C,3,0)," ")</f>
        <v xml:space="preserve"> </v>
      </c>
      <c r="D5" s="9" t="str">
        <f>IFERROR(VLOOKUP(TRIM(LEFT(B5,12)),DATA!A:D,4,0)," ")</f>
        <v xml:space="preserve"> </v>
      </c>
    </row>
    <row r="6" spans="1:4" ht="16.5" x14ac:dyDescent="0.25">
      <c r="A6" s="4">
        <v>4</v>
      </c>
      <c r="B6" s="5"/>
      <c r="C6" s="8" t="str">
        <f>IFERROR(VLOOKUP(TRIM(LEFT(B6,12)),DATA!A:C,3,0)," ")</f>
        <v xml:space="preserve"> </v>
      </c>
      <c r="D6" s="9" t="str">
        <f>IFERROR(VLOOKUP(TRIM(LEFT(B6,12)),DATA!A:D,4,0)," ")</f>
        <v xml:space="preserve"> </v>
      </c>
    </row>
    <row r="7" spans="1:4" ht="16.5" x14ac:dyDescent="0.25">
      <c r="A7" s="4">
        <v>5</v>
      </c>
      <c r="B7" s="5"/>
      <c r="C7" s="8" t="str">
        <f>IFERROR(VLOOKUP(TRIM(LEFT(B7,12)),DATA!A:C,3,0)," ")</f>
        <v xml:space="preserve"> </v>
      </c>
      <c r="D7" s="9" t="str">
        <f>IFERROR(VLOOKUP(TRIM(LEFT(B7,12)),DATA!A:D,4,0)," ")</f>
        <v xml:space="preserve"> </v>
      </c>
    </row>
    <row r="8" spans="1:4" ht="16.5" x14ac:dyDescent="0.25">
      <c r="A8" s="4">
        <v>6</v>
      </c>
      <c r="B8" s="5"/>
      <c r="C8" s="8" t="str">
        <f>IFERROR(VLOOKUP(TRIM(LEFT(B8,12)),DATA!A:C,3,0)," ")</f>
        <v xml:space="preserve"> </v>
      </c>
      <c r="D8" s="9" t="str">
        <f>IFERROR(VLOOKUP(TRIM(LEFT(B8,12)),DATA!A:D,4,0)," ")</f>
        <v xml:space="preserve"> </v>
      </c>
    </row>
    <row r="9" spans="1:4" ht="16.5" x14ac:dyDescent="0.25">
      <c r="A9" s="4">
        <v>7</v>
      </c>
      <c r="B9" s="5"/>
      <c r="C9" s="8" t="str">
        <f>IFERROR(VLOOKUP(TRIM(LEFT(B9,12)),DATA!A:C,3,0)," ")</f>
        <v xml:space="preserve"> </v>
      </c>
      <c r="D9" s="9" t="str">
        <f>IFERROR(VLOOKUP(TRIM(LEFT(B9,12)),DATA!A:D,4,0)," ")</f>
        <v xml:space="preserve"> </v>
      </c>
    </row>
    <row r="10" spans="1:4" ht="16.5" x14ac:dyDescent="0.25">
      <c r="A10" s="4">
        <v>8</v>
      </c>
      <c r="B10" s="5"/>
      <c r="C10" s="8" t="str">
        <f>IFERROR(VLOOKUP(TRIM(LEFT(B10,12)),DATA!A:C,3,0)," ")</f>
        <v xml:space="preserve"> </v>
      </c>
      <c r="D10" s="9" t="str">
        <f>IFERROR(VLOOKUP(TRIM(LEFT(B10,12)),DATA!A:D,4,0)," ")</f>
        <v xml:space="preserve"> </v>
      </c>
    </row>
    <row r="11" spans="1:4" ht="16.5" x14ac:dyDescent="0.25">
      <c r="A11" s="4">
        <v>9</v>
      </c>
      <c r="B11" s="5"/>
      <c r="C11" s="8" t="str">
        <f>IFERROR(VLOOKUP(TRIM(LEFT(B11,12)),DATA!A:C,3,0)," ")</f>
        <v xml:space="preserve"> </v>
      </c>
      <c r="D11" s="9" t="str">
        <f>IFERROR(VLOOKUP(TRIM(LEFT(B11,12)),DATA!A:D,4,0)," ")</f>
        <v xml:space="preserve"> </v>
      </c>
    </row>
    <row r="12" spans="1:4" ht="16.5" x14ac:dyDescent="0.25">
      <c r="A12" s="4">
        <v>10</v>
      </c>
      <c r="B12" s="5"/>
      <c r="C12" s="8" t="str">
        <f>IFERROR(VLOOKUP(TRIM(LEFT(B12,12)),DATA!A:C,3,0)," ")</f>
        <v xml:space="preserve"> </v>
      </c>
      <c r="D12" s="9" t="str">
        <f>IFERROR(VLOOKUP(TRIM(LEFT(B12,12)),DATA!A:D,4,0)," ")</f>
        <v xml:space="preserve"> </v>
      </c>
    </row>
    <row r="13" spans="1:4" ht="16.5" x14ac:dyDescent="0.25">
      <c r="A13" s="4">
        <v>11</v>
      </c>
      <c r="B13" s="5"/>
      <c r="C13" s="8" t="str">
        <f>IFERROR(VLOOKUP(TRIM(LEFT(B13,12)),DATA!A:C,3,0)," ")</f>
        <v xml:space="preserve"> </v>
      </c>
      <c r="D13" s="9" t="str">
        <f>IFERROR(VLOOKUP(TRIM(LEFT(B13,12)),DATA!A:D,4,0)," ")</f>
        <v xml:space="preserve"> </v>
      </c>
    </row>
    <row r="14" spans="1:4" ht="16.5" x14ac:dyDescent="0.25">
      <c r="A14" s="4">
        <v>12</v>
      </c>
      <c r="B14" s="5"/>
      <c r="C14" s="8" t="str">
        <f>IFERROR(VLOOKUP(TRIM(LEFT(B14,12)),DATA!A:C,3,0)," ")</f>
        <v xml:space="preserve"> </v>
      </c>
      <c r="D14" s="9" t="str">
        <f>IFERROR(VLOOKUP(TRIM(LEFT(B14,12)),DATA!A:D,4,0)," ")</f>
        <v xml:space="preserve"> </v>
      </c>
    </row>
    <row r="15" spans="1:4" ht="16.5" x14ac:dyDescent="0.25">
      <c r="A15" s="4">
        <v>13</v>
      </c>
      <c r="B15" s="5"/>
      <c r="C15" s="8" t="str">
        <f>IFERROR(VLOOKUP(TRIM(LEFT(B15,12)),DATA!A:C,3,0)," ")</f>
        <v xml:space="preserve"> </v>
      </c>
      <c r="D15" s="9" t="str">
        <f>IFERROR(VLOOKUP(TRIM(LEFT(B15,12)),DATA!A:D,4,0)," ")</f>
        <v xml:space="preserve"> </v>
      </c>
    </row>
    <row r="16" spans="1:4" ht="16.5" x14ac:dyDescent="0.25">
      <c r="A16" s="4">
        <v>14</v>
      </c>
      <c r="B16" s="5"/>
      <c r="C16" s="8" t="str">
        <f>IFERROR(VLOOKUP(TRIM(LEFT(B16,12)),DATA!A:C,3,0)," ")</f>
        <v xml:space="preserve"> </v>
      </c>
      <c r="D16" s="9" t="str">
        <f>IFERROR(VLOOKUP(TRIM(LEFT(B16,12)),DATA!A:D,4,0)," ")</f>
        <v xml:space="preserve"> </v>
      </c>
    </row>
    <row r="17" spans="1:4" ht="16.5" x14ac:dyDescent="0.25">
      <c r="A17" s="4">
        <v>15</v>
      </c>
      <c r="B17" s="5"/>
      <c r="C17" s="8" t="str">
        <f>IFERROR(VLOOKUP(TRIM(LEFT(B17,12)),DATA!A:C,3,0)," ")</f>
        <v xml:space="preserve"> </v>
      </c>
      <c r="D17" s="9" t="str">
        <f>IFERROR(VLOOKUP(TRIM(LEFT(B17,12)),DATA!A:D,4,0)," ")</f>
        <v xml:space="preserve"> </v>
      </c>
    </row>
    <row r="18" spans="1:4" ht="16.5" x14ac:dyDescent="0.25">
      <c r="A18" s="4">
        <v>16</v>
      </c>
      <c r="B18" s="5"/>
      <c r="C18" s="8" t="str">
        <f>IFERROR(VLOOKUP(TRIM(LEFT(B18,12)),DATA!A:C,3,0)," ")</f>
        <v xml:space="preserve"> </v>
      </c>
      <c r="D18" s="9" t="str">
        <f>IFERROR(VLOOKUP(TRIM(LEFT(B18,12)),DATA!A:D,4,0)," ")</f>
        <v xml:space="preserve"> </v>
      </c>
    </row>
    <row r="19" spans="1:4" ht="16.5" x14ac:dyDescent="0.25">
      <c r="A19" s="4">
        <v>17</v>
      </c>
      <c r="B19" s="5"/>
      <c r="C19" s="8" t="str">
        <f>IFERROR(VLOOKUP(TRIM(LEFT(B19,12)),DATA!A:C,3,0)," ")</f>
        <v xml:space="preserve"> </v>
      </c>
      <c r="D19" s="9" t="str">
        <f>IFERROR(VLOOKUP(TRIM(LEFT(B19,12)),DATA!A:D,4,0)," ")</f>
        <v xml:space="preserve"> </v>
      </c>
    </row>
    <row r="20" spans="1:4" ht="16.5" x14ac:dyDescent="0.25">
      <c r="A20" s="4">
        <v>18</v>
      </c>
      <c r="B20" s="5"/>
      <c r="C20" s="8" t="str">
        <f>IFERROR(VLOOKUP(TRIM(LEFT(B20,12)),DATA!A:C,3,0)," ")</f>
        <v xml:space="preserve"> </v>
      </c>
      <c r="D20" s="9" t="str">
        <f>IFERROR(VLOOKUP(TRIM(LEFT(B20,12)),DATA!A:D,4,0)," ")</f>
        <v xml:space="preserve"> </v>
      </c>
    </row>
    <row r="21" spans="1:4" ht="16.5" x14ac:dyDescent="0.25">
      <c r="A21" s="4">
        <v>19</v>
      </c>
      <c r="B21" s="5"/>
      <c r="C21" s="8" t="str">
        <f>IFERROR(VLOOKUP(TRIM(LEFT(B21,12)),DATA!A:C,3,0)," ")</f>
        <v xml:space="preserve"> </v>
      </c>
      <c r="D21" s="9" t="str">
        <f>IFERROR(VLOOKUP(TRIM(LEFT(B21,12)),DATA!A:D,4,0)," ")</f>
        <v xml:space="preserve"> </v>
      </c>
    </row>
    <row r="22" spans="1:4" ht="16.5" x14ac:dyDescent="0.25">
      <c r="A22" s="4">
        <v>20</v>
      </c>
      <c r="B22" s="5"/>
      <c r="C22" s="8" t="str">
        <f>IFERROR(VLOOKUP(TRIM(LEFT(B22,12)),DATA!A:C,3,0)," ")</f>
        <v xml:space="preserve"> </v>
      </c>
      <c r="D22" s="9" t="str">
        <f>IFERROR(VLOOKUP(TRIM(LEFT(B22,12)),DATA!A:D,4,0)," ")</f>
        <v xml:space="preserve"> </v>
      </c>
    </row>
    <row r="23" spans="1:4" ht="16.5" x14ac:dyDescent="0.25">
      <c r="A23" s="4">
        <v>21</v>
      </c>
      <c r="B23" s="5"/>
      <c r="C23" s="8" t="str">
        <f>IFERROR(VLOOKUP(TRIM(LEFT(B23,12)),DATA!A:C,3,0)," ")</f>
        <v xml:space="preserve"> </v>
      </c>
      <c r="D23" s="9" t="str">
        <f>IFERROR(VLOOKUP(TRIM(LEFT(B23,12)),DATA!A:D,4,0)," ")</f>
        <v xml:space="preserve"> </v>
      </c>
    </row>
    <row r="24" spans="1:4" ht="16.5" x14ac:dyDescent="0.25">
      <c r="A24" s="4">
        <v>22</v>
      </c>
      <c r="B24" s="5"/>
      <c r="C24" s="8" t="str">
        <f>IFERROR(VLOOKUP(TRIM(LEFT(B24,12)),DATA!A:C,3,0)," ")</f>
        <v xml:space="preserve"> </v>
      </c>
      <c r="D24" s="9" t="str">
        <f>IFERROR(VLOOKUP(TRIM(LEFT(B24,12)),DATA!A:D,4,0)," ")</f>
        <v xml:space="preserve"> </v>
      </c>
    </row>
    <row r="25" spans="1:4" ht="16.5" x14ac:dyDescent="0.25">
      <c r="A25" s="4">
        <v>23</v>
      </c>
      <c r="B25" s="5"/>
      <c r="C25" s="8" t="str">
        <f>IFERROR(VLOOKUP(TRIM(LEFT(B25,12)),DATA!A:C,3,0)," ")</f>
        <v xml:space="preserve"> </v>
      </c>
      <c r="D25" s="9" t="str">
        <f>IFERROR(VLOOKUP(TRIM(LEFT(B25,12)),DATA!A:D,4,0)," ")</f>
        <v xml:space="preserve"> </v>
      </c>
    </row>
    <row r="26" spans="1:4" ht="16.5" x14ac:dyDescent="0.25">
      <c r="A26" s="4">
        <v>24</v>
      </c>
      <c r="B26" s="5"/>
      <c r="C26" s="8" t="str">
        <f>IFERROR(VLOOKUP(TRIM(LEFT(B26,12)),DATA!A:C,3,0)," ")</f>
        <v xml:space="preserve"> </v>
      </c>
      <c r="D26" s="9" t="str">
        <f>IFERROR(VLOOKUP(TRIM(LEFT(B26,12)),DATA!A:D,4,0)," ")</f>
        <v xml:space="preserve"> </v>
      </c>
    </row>
    <row r="27" spans="1:4" ht="16.5" x14ac:dyDescent="0.25">
      <c r="A27" s="4">
        <v>25</v>
      </c>
      <c r="B27" s="5"/>
      <c r="C27" s="8" t="str">
        <f>IFERROR(VLOOKUP(TRIM(LEFT(B27,12)),DATA!A:C,3,0)," ")</f>
        <v xml:space="preserve"> </v>
      </c>
      <c r="D27" s="9" t="str">
        <f>IFERROR(VLOOKUP(TRIM(LEFT(B27,12)),DATA!A:D,4,0)," ")</f>
        <v xml:space="preserve"> </v>
      </c>
    </row>
    <row r="28" spans="1:4" ht="16.5" x14ac:dyDescent="0.25">
      <c r="A28" s="4">
        <v>26</v>
      </c>
      <c r="B28" s="5"/>
      <c r="C28" s="8" t="str">
        <f>IFERROR(VLOOKUP(TRIM(LEFT(B28,12)),DATA!A:C,3,0)," ")</f>
        <v xml:space="preserve"> </v>
      </c>
      <c r="D28" s="9" t="str">
        <f>IFERROR(VLOOKUP(TRIM(LEFT(B28,12)),DATA!A:D,4,0)," ")</f>
        <v xml:space="preserve"> </v>
      </c>
    </row>
    <row r="29" spans="1:4" ht="16.5" x14ac:dyDescent="0.25">
      <c r="A29" s="4">
        <v>27</v>
      </c>
      <c r="B29" s="5"/>
      <c r="C29" s="8" t="str">
        <f>IFERROR(VLOOKUP(TRIM(LEFT(B29,12)),DATA!A:C,3,0)," ")</f>
        <v xml:space="preserve"> </v>
      </c>
      <c r="D29" s="9" t="str">
        <f>IFERROR(VLOOKUP(TRIM(LEFT(B29,12)),DATA!A:D,4,0)," ")</f>
        <v xml:space="preserve"> </v>
      </c>
    </row>
    <row r="30" spans="1:4" ht="16.5" x14ac:dyDescent="0.25">
      <c r="A30" s="4">
        <v>28</v>
      </c>
      <c r="B30" s="5"/>
      <c r="C30" s="8" t="str">
        <f>IFERROR(VLOOKUP(TRIM(LEFT(B30,12)),DATA!A:C,3,0)," ")</f>
        <v xml:space="preserve"> </v>
      </c>
      <c r="D30" s="9" t="str">
        <f>IFERROR(VLOOKUP(TRIM(LEFT(B30,12)),DATA!A:D,4,0)," ")</f>
        <v xml:space="preserve"> </v>
      </c>
    </row>
    <row r="31" spans="1:4" ht="16.5" x14ac:dyDescent="0.25">
      <c r="A31" s="4">
        <v>29</v>
      </c>
      <c r="B31" s="5"/>
      <c r="C31" s="8" t="str">
        <f>IFERROR(VLOOKUP(TRIM(LEFT(B31,12)),DATA!A:C,3,0)," ")</f>
        <v xml:space="preserve"> </v>
      </c>
      <c r="D31" s="9" t="str">
        <f>IFERROR(VLOOKUP(TRIM(LEFT(B31,12)),DATA!A:D,4,0)," ")</f>
        <v xml:space="preserve"> </v>
      </c>
    </row>
    <row r="32" spans="1:4" ht="16.5" x14ac:dyDescent="0.25">
      <c r="A32" s="4">
        <v>30</v>
      </c>
      <c r="B32" s="5"/>
      <c r="C32" s="8" t="str">
        <f>IFERROR(VLOOKUP(TRIM(LEFT(B32,12)),DATA!A:C,3,0)," ")</f>
        <v xml:space="preserve"> </v>
      </c>
      <c r="D32" s="9" t="str">
        <f>IFERROR(VLOOKUP(TRIM(LEFT(B32,12)),DATA!A:D,4,0)," ")</f>
        <v xml:space="preserve"> </v>
      </c>
    </row>
    <row r="33" spans="1:4" ht="16.5" x14ac:dyDescent="0.25">
      <c r="A33" s="4">
        <v>31</v>
      </c>
      <c r="B33" s="5"/>
      <c r="C33" s="8" t="str">
        <f>IFERROR(VLOOKUP(TRIM(LEFT(B33,12)),DATA!A:C,3,0)," ")</f>
        <v xml:space="preserve"> </v>
      </c>
      <c r="D33" s="9" t="str">
        <f>IFERROR(VLOOKUP(TRIM(LEFT(B33,12)),DATA!A:D,4,0)," ")</f>
        <v xml:space="preserve"> </v>
      </c>
    </row>
    <row r="34" spans="1:4" ht="16.5" x14ac:dyDescent="0.25">
      <c r="A34" s="4">
        <v>32</v>
      </c>
      <c r="B34" s="5"/>
      <c r="C34" s="8" t="str">
        <f>IFERROR(VLOOKUP(TRIM(LEFT(B34,12)),DATA!A:C,3,0)," ")</f>
        <v xml:space="preserve"> </v>
      </c>
      <c r="D34" s="9" t="str">
        <f>IFERROR(VLOOKUP(TRIM(LEFT(B34,12)),DATA!A:D,4,0)," ")</f>
        <v xml:space="preserve"> </v>
      </c>
    </row>
    <row r="35" spans="1:4" ht="16.5" x14ac:dyDescent="0.25">
      <c r="A35" s="4">
        <v>33</v>
      </c>
      <c r="B35" s="5"/>
      <c r="C35" s="8" t="str">
        <f>IFERROR(VLOOKUP(TRIM(LEFT(B35,12)),DATA!A:C,3,0)," ")</f>
        <v xml:space="preserve"> </v>
      </c>
      <c r="D35" s="9" t="str">
        <f>IFERROR(VLOOKUP(TRIM(LEFT(B35,12)),DATA!A:D,4,0)," ")</f>
        <v xml:space="preserve"> </v>
      </c>
    </row>
    <row r="36" spans="1:4" ht="16.5" x14ac:dyDescent="0.25">
      <c r="A36" s="4">
        <v>34</v>
      </c>
      <c r="B36" s="5"/>
      <c r="C36" s="8" t="str">
        <f>IFERROR(VLOOKUP(TRIM(LEFT(B36,12)),DATA!A:C,3,0)," ")</f>
        <v xml:space="preserve"> </v>
      </c>
      <c r="D36" s="9" t="str">
        <f>IFERROR(VLOOKUP(TRIM(LEFT(B36,12)),DATA!A:D,4,0)," ")</f>
        <v xml:space="preserve"> </v>
      </c>
    </row>
    <row r="37" spans="1:4" ht="16.5" x14ac:dyDescent="0.25">
      <c r="A37" s="4">
        <v>35</v>
      </c>
      <c r="B37" s="5"/>
      <c r="C37" s="8" t="str">
        <f>IFERROR(VLOOKUP(TRIM(LEFT(B37,12)),DATA!A:C,3,0)," ")</f>
        <v xml:space="preserve"> </v>
      </c>
      <c r="D37" s="9" t="str">
        <f>IFERROR(VLOOKUP(TRIM(LEFT(B37,12)),DATA!A:D,4,0)," ")</f>
        <v xml:space="preserve"> </v>
      </c>
    </row>
    <row r="38" spans="1:4" ht="16.5" x14ac:dyDescent="0.25">
      <c r="A38" s="4">
        <v>36</v>
      </c>
      <c r="B38" s="5"/>
      <c r="C38" s="8" t="str">
        <f>IFERROR(VLOOKUP(TRIM(LEFT(B38,12)),DATA!A:C,3,0)," ")</f>
        <v xml:space="preserve"> </v>
      </c>
      <c r="D38" s="9" t="str">
        <f>IFERROR(VLOOKUP(TRIM(LEFT(B38,12)),DATA!A:D,4,0)," ")</f>
        <v xml:space="preserve"> </v>
      </c>
    </row>
    <row r="39" spans="1:4" ht="16.5" x14ac:dyDescent="0.25">
      <c r="A39" s="4">
        <v>37</v>
      </c>
      <c r="B39" s="5"/>
      <c r="C39" s="8" t="str">
        <f>IFERROR(VLOOKUP(TRIM(LEFT(B39,12)),DATA!A:C,3,0)," ")</f>
        <v xml:space="preserve"> </v>
      </c>
      <c r="D39" s="9" t="str">
        <f>IFERROR(VLOOKUP(TRIM(LEFT(B39,12)),DATA!A:D,4,0)," ")</f>
        <v xml:space="preserve"> </v>
      </c>
    </row>
    <row r="40" spans="1:4" ht="16.5" x14ac:dyDescent="0.25">
      <c r="A40" s="4">
        <v>38</v>
      </c>
      <c r="B40" s="5"/>
      <c r="C40" s="8" t="str">
        <f>IFERROR(VLOOKUP(TRIM(LEFT(B40,12)),DATA!A:C,3,0)," ")</f>
        <v xml:space="preserve"> </v>
      </c>
      <c r="D40" s="9" t="str">
        <f>IFERROR(VLOOKUP(TRIM(LEFT(B40,12)),DATA!A:D,4,0)," ")</f>
        <v xml:space="preserve"> </v>
      </c>
    </row>
    <row r="41" spans="1:4" ht="16.5" x14ac:dyDescent="0.25">
      <c r="A41" s="4">
        <v>39</v>
      </c>
      <c r="B41" s="5"/>
      <c r="C41" s="8" t="str">
        <f>IFERROR(VLOOKUP(TRIM(LEFT(B41,12)),DATA!A:C,3,0)," ")</f>
        <v xml:space="preserve"> </v>
      </c>
      <c r="D41" s="9" t="str">
        <f>IFERROR(VLOOKUP(TRIM(LEFT(B41,12)),DATA!A:D,4,0)," ")</f>
        <v xml:space="preserve"> </v>
      </c>
    </row>
    <row r="42" spans="1:4" ht="16.5" x14ac:dyDescent="0.25">
      <c r="A42" s="4">
        <v>40</v>
      </c>
      <c r="B42" s="5"/>
      <c r="C42" s="8" t="str">
        <f>IFERROR(VLOOKUP(TRIM(LEFT(B42,12)),DATA!A:C,3,0)," ")</f>
        <v xml:space="preserve"> </v>
      </c>
      <c r="D42" s="9" t="str">
        <f>IFERROR(VLOOKUP(TRIM(LEFT(B42,12)),DATA!A:D,4,0)," ")</f>
        <v xml:space="preserve"> </v>
      </c>
    </row>
    <row r="43" spans="1:4" ht="16.5" x14ac:dyDescent="0.25">
      <c r="A43" s="4">
        <v>41</v>
      </c>
      <c r="B43" s="5"/>
      <c r="C43" s="8" t="str">
        <f>IFERROR(VLOOKUP(TRIM(LEFT(B43,12)),DATA!A:C,3,0)," ")</f>
        <v xml:space="preserve"> </v>
      </c>
      <c r="D43" s="9" t="str">
        <f>IFERROR(VLOOKUP(TRIM(LEFT(B43,12)),DATA!A:D,4,0)," ")</f>
        <v xml:space="preserve"> </v>
      </c>
    </row>
    <row r="44" spans="1:4" ht="16.5" x14ac:dyDescent="0.25">
      <c r="A44" s="4">
        <v>42</v>
      </c>
      <c r="B44" s="5"/>
      <c r="C44" s="8" t="str">
        <f>IFERROR(VLOOKUP(TRIM(LEFT(B44,12)),DATA!A:C,3,0)," ")</f>
        <v xml:space="preserve"> </v>
      </c>
      <c r="D44" s="9" t="str">
        <f>IFERROR(VLOOKUP(TRIM(LEFT(B44,12)),DATA!A:D,4,0)," ")</f>
        <v xml:space="preserve"> </v>
      </c>
    </row>
    <row r="45" spans="1:4" ht="16.5" x14ac:dyDescent="0.25">
      <c r="A45" s="4">
        <v>43</v>
      </c>
      <c r="B45" s="5"/>
      <c r="C45" s="8" t="str">
        <f>IFERROR(VLOOKUP(TRIM(LEFT(B45,12)),DATA!A:C,3,0)," ")</f>
        <v xml:space="preserve"> </v>
      </c>
      <c r="D45" s="9" t="str">
        <f>IFERROR(VLOOKUP(TRIM(LEFT(B45,12)),DATA!A:D,4,0)," ")</f>
        <v xml:space="preserve"> </v>
      </c>
    </row>
    <row r="46" spans="1:4" ht="16.5" x14ac:dyDescent="0.25">
      <c r="A46" s="4">
        <v>44</v>
      </c>
      <c r="B46" s="5"/>
      <c r="C46" s="8" t="str">
        <f>IFERROR(VLOOKUP(TRIM(LEFT(B46,12)),DATA!A:C,3,0)," ")</f>
        <v xml:space="preserve"> </v>
      </c>
      <c r="D46" s="9" t="str">
        <f>IFERROR(VLOOKUP(TRIM(LEFT(B46,12)),DATA!A:D,4,0)," ")</f>
        <v xml:space="preserve"> </v>
      </c>
    </row>
    <row r="47" spans="1:4" ht="16.5" x14ac:dyDescent="0.25">
      <c r="A47" s="4">
        <v>45</v>
      </c>
      <c r="B47" s="5"/>
      <c r="C47" s="8" t="str">
        <f>IFERROR(VLOOKUP(TRIM(LEFT(B47,12)),DATA!A:C,3,0)," ")</f>
        <v xml:space="preserve"> </v>
      </c>
      <c r="D47" s="9" t="str">
        <f>IFERROR(VLOOKUP(TRIM(LEFT(B47,12)),DATA!A:D,4,0)," ")</f>
        <v xml:space="preserve"> </v>
      </c>
    </row>
    <row r="48" spans="1:4" ht="16.5" x14ac:dyDescent="0.25">
      <c r="A48" s="4">
        <v>46</v>
      </c>
      <c r="B48" s="5"/>
      <c r="C48" s="8" t="str">
        <f>IFERROR(VLOOKUP(TRIM(LEFT(B48,12)),DATA!A:C,3,0)," ")</f>
        <v xml:space="preserve"> </v>
      </c>
      <c r="D48" s="9" t="str">
        <f>IFERROR(VLOOKUP(TRIM(LEFT(B48,12)),DATA!A:D,4,0)," ")</f>
        <v xml:space="preserve"> </v>
      </c>
    </row>
    <row r="49" spans="1:4" ht="16.5" x14ac:dyDescent="0.25">
      <c r="A49" s="4">
        <v>47</v>
      </c>
      <c r="B49" s="5"/>
      <c r="C49" s="8" t="str">
        <f>IFERROR(VLOOKUP(TRIM(LEFT(B49,12)),DATA!A:C,3,0)," ")</f>
        <v xml:space="preserve"> </v>
      </c>
      <c r="D49" s="9" t="str">
        <f>IFERROR(VLOOKUP(TRIM(LEFT(B49,12)),DATA!A:D,4,0)," ")</f>
        <v xml:space="preserve"> </v>
      </c>
    </row>
    <row r="50" spans="1:4" ht="16.5" x14ac:dyDescent="0.25">
      <c r="A50" s="4">
        <v>48</v>
      </c>
      <c r="B50" s="5"/>
      <c r="C50" s="8" t="str">
        <f>IFERROR(VLOOKUP(TRIM(LEFT(B50,12)),DATA!A:C,3,0)," ")</f>
        <v xml:space="preserve"> </v>
      </c>
      <c r="D50" s="9" t="str">
        <f>IFERROR(VLOOKUP(TRIM(LEFT(B50,12)),DATA!A:D,4,0)," ")</f>
        <v xml:space="preserve"> </v>
      </c>
    </row>
    <row r="51" spans="1:4" ht="16.5" x14ac:dyDescent="0.25">
      <c r="A51" s="4">
        <v>49</v>
      </c>
      <c r="B51" s="5"/>
      <c r="C51" s="8" t="str">
        <f>IFERROR(VLOOKUP(TRIM(LEFT(B51,12)),DATA!A:C,3,0)," ")</f>
        <v xml:space="preserve"> </v>
      </c>
      <c r="D51" s="9" t="str">
        <f>IFERROR(VLOOKUP(TRIM(LEFT(B51,12)),DATA!A:D,4,0)," ")</f>
        <v xml:space="preserve"> </v>
      </c>
    </row>
    <row r="52" spans="1:4" ht="16.5" x14ac:dyDescent="0.25">
      <c r="A52" s="4">
        <v>50</v>
      </c>
      <c r="B52" s="5"/>
      <c r="C52" s="8" t="str">
        <f>IFERROR(VLOOKUP(TRIM(LEFT(B52,12)),DATA!A:C,3,0)," ")</f>
        <v xml:space="preserve"> </v>
      </c>
      <c r="D52" s="9" t="str">
        <f>IFERROR(VLOOKUP(TRIM(LEFT(B52,12)),DATA!A:D,4,0)," ")</f>
        <v xml:space="preserve"> </v>
      </c>
    </row>
    <row r="53" spans="1:4" ht="16.5" x14ac:dyDescent="0.25">
      <c r="A53" s="4">
        <v>51</v>
      </c>
      <c r="B53" s="5"/>
      <c r="C53" s="8" t="str">
        <f>IFERROR(VLOOKUP(TRIM(LEFT(B53,12)),DATA!A:C,3,0)," ")</f>
        <v xml:space="preserve"> </v>
      </c>
      <c r="D53" s="9" t="str">
        <f>IFERROR(VLOOKUP(TRIM(LEFT(B53,12)),DATA!A:D,4,0)," ")</f>
        <v xml:space="preserve"> </v>
      </c>
    </row>
    <row r="54" spans="1:4" ht="16.5" x14ac:dyDescent="0.25">
      <c r="A54" s="4">
        <v>52</v>
      </c>
      <c r="B54" s="5"/>
      <c r="C54" s="8" t="str">
        <f>IFERROR(VLOOKUP(TRIM(LEFT(B54,12)),DATA!A:C,3,0)," ")</f>
        <v xml:space="preserve"> </v>
      </c>
      <c r="D54" s="9" t="str">
        <f>IFERROR(VLOOKUP(TRIM(LEFT(B54,12)),DATA!A:D,4,0)," ")</f>
        <v xml:space="preserve"> </v>
      </c>
    </row>
    <row r="55" spans="1:4" ht="16.5" x14ac:dyDescent="0.25">
      <c r="A55" s="4">
        <v>53</v>
      </c>
      <c r="B55" s="5"/>
      <c r="C55" s="8" t="str">
        <f>IFERROR(VLOOKUP(TRIM(LEFT(B55,12)),DATA!A:C,3,0)," ")</f>
        <v xml:space="preserve"> </v>
      </c>
      <c r="D55" s="9" t="str">
        <f>IFERROR(VLOOKUP(TRIM(LEFT(B55,12)),DATA!A:D,4,0)," ")</f>
        <v xml:space="preserve"> </v>
      </c>
    </row>
    <row r="56" spans="1:4" ht="16.5" x14ac:dyDescent="0.25">
      <c r="A56" s="4">
        <v>54</v>
      </c>
      <c r="B56" s="5"/>
      <c r="C56" s="8" t="str">
        <f>IFERROR(VLOOKUP(TRIM(LEFT(B56,12)),DATA!A:C,3,0)," ")</f>
        <v xml:space="preserve"> </v>
      </c>
      <c r="D56" s="9" t="str">
        <f>IFERROR(VLOOKUP(TRIM(LEFT(B56,12)),DATA!A:D,4,0)," ")</f>
        <v xml:space="preserve"> </v>
      </c>
    </row>
    <row r="57" spans="1:4" ht="16.5" x14ac:dyDescent="0.25">
      <c r="A57" s="4">
        <v>55</v>
      </c>
      <c r="B57" s="5"/>
      <c r="C57" s="8" t="str">
        <f>IFERROR(VLOOKUP(TRIM(LEFT(B57,12)),DATA!A:C,3,0)," ")</f>
        <v xml:space="preserve"> </v>
      </c>
      <c r="D57" s="9" t="str">
        <f>IFERROR(VLOOKUP(TRIM(LEFT(B57,12)),DATA!A:D,4,0)," ")</f>
        <v xml:space="preserve"> </v>
      </c>
    </row>
    <row r="58" spans="1:4" ht="16.5" x14ac:dyDescent="0.25">
      <c r="A58" s="4">
        <v>56</v>
      </c>
      <c r="B58" s="5"/>
      <c r="C58" s="8" t="str">
        <f>IFERROR(VLOOKUP(TRIM(LEFT(B58,12)),DATA!A:C,3,0)," ")</f>
        <v xml:space="preserve"> </v>
      </c>
      <c r="D58" s="9" t="str">
        <f>IFERROR(VLOOKUP(TRIM(LEFT(B58,12)),DATA!A:D,4,0)," ")</f>
        <v xml:space="preserve"> </v>
      </c>
    </row>
    <row r="59" spans="1:4" ht="16.5" x14ac:dyDescent="0.25">
      <c r="A59" s="4">
        <v>57</v>
      </c>
      <c r="B59" s="5"/>
      <c r="C59" s="8" t="str">
        <f>IFERROR(VLOOKUP(TRIM(LEFT(B59,12)),DATA!A:C,3,0)," ")</f>
        <v xml:space="preserve"> </v>
      </c>
      <c r="D59" s="9" t="str">
        <f>IFERROR(VLOOKUP(TRIM(LEFT(B59,12)),DATA!A:D,4,0)," ")</f>
        <v xml:space="preserve"> </v>
      </c>
    </row>
    <row r="60" spans="1:4" ht="16.5" x14ac:dyDescent="0.25">
      <c r="A60" s="4">
        <v>58</v>
      </c>
      <c r="B60" s="5"/>
      <c r="C60" s="8" t="str">
        <f>IFERROR(VLOOKUP(TRIM(LEFT(B60,12)),DATA!A:C,3,0)," ")</f>
        <v xml:space="preserve"> </v>
      </c>
      <c r="D60" s="9" t="str">
        <f>IFERROR(VLOOKUP(TRIM(LEFT(B60,12)),DATA!A:D,4,0)," ")</f>
        <v xml:space="preserve"> </v>
      </c>
    </row>
    <row r="61" spans="1:4" ht="16.5" x14ac:dyDescent="0.25">
      <c r="A61" s="4">
        <v>59</v>
      </c>
      <c r="B61" s="5"/>
      <c r="C61" s="8" t="str">
        <f>IFERROR(VLOOKUP(TRIM(LEFT(B61,12)),DATA!A:C,3,0)," ")</f>
        <v xml:space="preserve"> </v>
      </c>
      <c r="D61" s="9" t="str">
        <f>IFERROR(VLOOKUP(TRIM(LEFT(B61,12)),DATA!A:D,4,0)," ")</f>
        <v xml:space="preserve"> </v>
      </c>
    </row>
    <row r="62" spans="1:4" ht="16.5" x14ac:dyDescent="0.25">
      <c r="A62" s="4">
        <v>60</v>
      </c>
      <c r="B62" s="5"/>
      <c r="C62" s="8" t="str">
        <f>IFERROR(VLOOKUP(TRIM(LEFT(B62,12)),DATA!A:C,3,0)," ")</f>
        <v xml:space="preserve"> </v>
      </c>
      <c r="D62" s="9" t="str">
        <f>IFERROR(VLOOKUP(TRIM(LEFT(B62,12)),DATA!A:D,4,0)," ")</f>
        <v xml:space="preserve"> </v>
      </c>
    </row>
    <row r="63" spans="1:4" ht="16.5" x14ac:dyDescent="0.25">
      <c r="A63" s="4">
        <v>61</v>
      </c>
      <c r="B63" s="5"/>
      <c r="C63" s="8" t="str">
        <f>IFERROR(VLOOKUP(TRIM(LEFT(B63,12)),DATA!A:C,3,0)," ")</f>
        <v xml:space="preserve"> </v>
      </c>
      <c r="D63" s="9" t="str">
        <f>IFERROR(VLOOKUP(TRIM(LEFT(B63,12)),DATA!A:D,4,0)," ")</f>
        <v xml:space="preserve"> </v>
      </c>
    </row>
    <row r="64" spans="1:4" ht="16.5" x14ac:dyDescent="0.25">
      <c r="A64" s="4">
        <v>62</v>
      </c>
      <c r="B64" s="5"/>
      <c r="C64" s="8" t="str">
        <f>IFERROR(VLOOKUP(TRIM(LEFT(B64,12)),DATA!A:C,3,0)," ")</f>
        <v xml:space="preserve"> </v>
      </c>
      <c r="D64" s="9" t="str">
        <f>IFERROR(VLOOKUP(TRIM(LEFT(B64,12)),DATA!A:D,4,0)," ")</f>
        <v xml:space="preserve"> </v>
      </c>
    </row>
    <row r="65" spans="1:4" ht="16.5" x14ac:dyDescent="0.25">
      <c r="A65" s="4">
        <v>63</v>
      </c>
      <c r="B65" s="5"/>
      <c r="C65" s="8" t="str">
        <f>IFERROR(VLOOKUP(TRIM(LEFT(B65,12)),DATA!A:C,3,0)," ")</f>
        <v xml:space="preserve"> </v>
      </c>
      <c r="D65" s="9" t="str">
        <f>IFERROR(VLOOKUP(TRIM(LEFT(B65,12)),DATA!A:D,4,0)," ")</f>
        <v xml:space="preserve"> </v>
      </c>
    </row>
    <row r="66" spans="1:4" ht="16.5" x14ac:dyDescent="0.25">
      <c r="A66" s="4">
        <v>64</v>
      </c>
      <c r="B66" s="5"/>
      <c r="C66" s="8" t="str">
        <f>IFERROR(VLOOKUP(TRIM(LEFT(B66,12)),DATA!A:C,3,0)," ")</f>
        <v xml:space="preserve"> </v>
      </c>
      <c r="D66" s="9" t="str">
        <f>IFERROR(VLOOKUP(TRIM(LEFT(B66,12)),DATA!A:D,4,0)," ")</f>
        <v xml:space="preserve"> </v>
      </c>
    </row>
    <row r="67" spans="1:4" ht="16.5" x14ac:dyDescent="0.25">
      <c r="A67" s="4">
        <v>65</v>
      </c>
      <c r="B67" s="5"/>
      <c r="C67" s="8" t="str">
        <f>IFERROR(VLOOKUP(TRIM(LEFT(B67,12)),DATA!A:C,3,0)," ")</f>
        <v xml:space="preserve"> </v>
      </c>
      <c r="D67" s="9" t="str">
        <f>IFERROR(VLOOKUP(TRIM(LEFT(B67,12)),DATA!A:D,4,0)," ")</f>
        <v xml:space="preserve"> </v>
      </c>
    </row>
    <row r="68" spans="1:4" ht="16.5" x14ac:dyDescent="0.25">
      <c r="A68" s="4">
        <v>66</v>
      </c>
      <c r="B68" s="5"/>
      <c r="C68" s="8" t="str">
        <f>IFERROR(VLOOKUP(TRIM(LEFT(B68,12)),DATA!A:C,3,0)," ")</f>
        <v xml:space="preserve"> </v>
      </c>
      <c r="D68" s="9" t="str">
        <f>IFERROR(VLOOKUP(TRIM(LEFT(B68,12)),DATA!A:D,4,0)," ")</f>
        <v xml:space="preserve"> </v>
      </c>
    </row>
    <row r="69" spans="1:4" ht="16.5" x14ac:dyDescent="0.25">
      <c r="A69" s="4">
        <v>67</v>
      </c>
      <c r="B69" s="5"/>
      <c r="C69" s="8" t="str">
        <f>IFERROR(VLOOKUP(TRIM(LEFT(B69,12)),DATA!A:C,3,0)," ")</f>
        <v xml:space="preserve"> </v>
      </c>
      <c r="D69" s="9" t="str">
        <f>IFERROR(VLOOKUP(TRIM(LEFT(B69,12)),DATA!A:D,4,0)," ")</f>
        <v xml:space="preserve"> </v>
      </c>
    </row>
    <row r="70" spans="1:4" ht="16.5" x14ac:dyDescent="0.25">
      <c r="A70" s="4">
        <v>68</v>
      </c>
      <c r="B70" s="5"/>
      <c r="C70" s="8" t="str">
        <f>IFERROR(VLOOKUP(TRIM(LEFT(B70,12)),DATA!A:C,3,0)," ")</f>
        <v xml:space="preserve"> </v>
      </c>
      <c r="D70" s="9" t="str">
        <f>IFERROR(VLOOKUP(TRIM(LEFT(B70,12)),DATA!A:D,4,0)," ")</f>
        <v xml:space="preserve"> </v>
      </c>
    </row>
    <row r="71" spans="1:4" ht="16.5" x14ac:dyDescent="0.25">
      <c r="A71" s="4">
        <v>69</v>
      </c>
      <c r="B71" s="5"/>
      <c r="C71" s="8" t="str">
        <f>IFERROR(VLOOKUP(TRIM(LEFT(B71,12)),DATA!A:C,3,0)," ")</f>
        <v xml:space="preserve"> </v>
      </c>
      <c r="D71" s="9" t="str">
        <f>IFERROR(VLOOKUP(TRIM(LEFT(B71,12)),DATA!A:D,4,0)," ")</f>
        <v xml:space="preserve"> </v>
      </c>
    </row>
    <row r="72" spans="1:4" ht="16.5" x14ac:dyDescent="0.25">
      <c r="A72" s="4">
        <v>70</v>
      </c>
      <c r="B72" s="5"/>
      <c r="C72" s="8" t="str">
        <f>IFERROR(VLOOKUP(TRIM(LEFT(B72,12)),DATA!A:C,3,0)," ")</f>
        <v xml:space="preserve"> </v>
      </c>
      <c r="D72" s="9" t="str">
        <f>IFERROR(VLOOKUP(TRIM(LEFT(B72,12)),DATA!A:D,4,0)," ")</f>
        <v xml:space="preserve"> </v>
      </c>
    </row>
    <row r="73" spans="1:4" ht="16.5" x14ac:dyDescent="0.25">
      <c r="A73" s="4">
        <v>71</v>
      </c>
      <c r="B73" s="5"/>
      <c r="C73" s="8" t="str">
        <f>IFERROR(VLOOKUP(TRIM(LEFT(B73,12)),DATA!A:C,3,0)," ")</f>
        <v xml:space="preserve"> </v>
      </c>
      <c r="D73" s="9" t="str">
        <f>IFERROR(VLOOKUP(TRIM(LEFT(B73,12)),DATA!A:D,4,0)," ")</f>
        <v xml:space="preserve"> </v>
      </c>
    </row>
    <row r="74" spans="1:4" ht="16.5" x14ac:dyDescent="0.25">
      <c r="A74" s="4">
        <v>72</v>
      </c>
      <c r="B74" s="5"/>
      <c r="C74" s="8" t="str">
        <f>IFERROR(VLOOKUP(TRIM(LEFT(B74,12)),DATA!A:C,3,0)," ")</f>
        <v xml:space="preserve"> </v>
      </c>
      <c r="D74" s="9" t="str">
        <f>IFERROR(VLOOKUP(TRIM(LEFT(B74,12)),DATA!A:D,4,0)," ")</f>
        <v xml:space="preserve"> </v>
      </c>
    </row>
    <row r="75" spans="1:4" ht="16.5" x14ac:dyDescent="0.25">
      <c r="A75" s="4">
        <v>73</v>
      </c>
      <c r="B75" s="5"/>
      <c r="C75" s="8" t="str">
        <f>IFERROR(VLOOKUP(TRIM(LEFT(B75,12)),DATA!A:C,3,0)," ")</f>
        <v xml:space="preserve"> </v>
      </c>
      <c r="D75" s="9" t="str">
        <f>IFERROR(VLOOKUP(TRIM(LEFT(B75,12)),DATA!A:D,4,0)," ")</f>
        <v xml:space="preserve"> </v>
      </c>
    </row>
    <row r="76" spans="1:4" ht="16.5" x14ac:dyDescent="0.25">
      <c r="A76" s="4">
        <v>74</v>
      </c>
      <c r="B76" s="5"/>
      <c r="C76" s="8" t="str">
        <f>IFERROR(VLOOKUP(TRIM(LEFT(B76,12)),DATA!A:C,3,0)," ")</f>
        <v xml:space="preserve"> </v>
      </c>
      <c r="D76" s="9" t="str">
        <f>IFERROR(VLOOKUP(TRIM(LEFT(B76,12)),DATA!A:D,4,0)," ")</f>
        <v xml:space="preserve"> </v>
      </c>
    </row>
    <row r="77" spans="1:4" ht="16.5" x14ac:dyDescent="0.25">
      <c r="A77" s="4">
        <v>75</v>
      </c>
      <c r="B77" s="5"/>
      <c r="C77" s="8" t="str">
        <f>IFERROR(VLOOKUP(TRIM(LEFT(B77,12)),DATA!A:C,3,0)," ")</f>
        <v xml:space="preserve"> </v>
      </c>
      <c r="D77" s="9" t="str">
        <f>IFERROR(VLOOKUP(TRIM(LEFT(B77,12)),DATA!A:D,4,0)," ")</f>
        <v xml:space="preserve"> </v>
      </c>
    </row>
    <row r="78" spans="1:4" ht="16.5" x14ac:dyDescent="0.25">
      <c r="A78" s="4">
        <v>76</v>
      </c>
      <c r="B78" s="5"/>
      <c r="C78" s="8" t="str">
        <f>IFERROR(VLOOKUP(TRIM(LEFT(B78,12)),DATA!A:C,3,0)," ")</f>
        <v xml:space="preserve"> </v>
      </c>
      <c r="D78" s="9" t="str">
        <f>IFERROR(VLOOKUP(TRIM(LEFT(B78,12)),DATA!A:D,4,0)," ")</f>
        <v xml:space="preserve"> </v>
      </c>
    </row>
    <row r="79" spans="1:4" ht="16.5" x14ac:dyDescent="0.25">
      <c r="A79" s="4">
        <v>77</v>
      </c>
      <c r="B79" s="5"/>
      <c r="C79" s="8" t="str">
        <f>IFERROR(VLOOKUP(TRIM(LEFT(B79,12)),DATA!A:C,3,0)," ")</f>
        <v xml:space="preserve"> </v>
      </c>
      <c r="D79" s="9" t="str">
        <f>IFERROR(VLOOKUP(TRIM(LEFT(B79,12)),DATA!A:D,4,0)," ")</f>
        <v xml:space="preserve"> </v>
      </c>
    </row>
    <row r="80" spans="1:4" ht="16.5" x14ac:dyDescent="0.25">
      <c r="A80" s="4">
        <v>78</v>
      </c>
      <c r="B80" s="5"/>
      <c r="C80" s="8" t="str">
        <f>IFERROR(VLOOKUP(TRIM(LEFT(B80,12)),DATA!A:C,3,0)," ")</f>
        <v xml:space="preserve"> </v>
      </c>
      <c r="D80" s="9" t="str">
        <f>IFERROR(VLOOKUP(TRIM(LEFT(B80,12)),DATA!A:D,4,0)," ")</f>
        <v xml:space="preserve"> </v>
      </c>
    </row>
    <row r="81" spans="1:4" ht="16.5" x14ac:dyDescent="0.25">
      <c r="A81" s="4">
        <v>79</v>
      </c>
      <c r="B81" s="5"/>
      <c r="C81" s="8" t="str">
        <f>IFERROR(VLOOKUP(TRIM(LEFT(B81,12)),DATA!A:C,3,0)," ")</f>
        <v xml:space="preserve"> </v>
      </c>
      <c r="D81" s="9" t="str">
        <f>IFERROR(VLOOKUP(TRIM(LEFT(B81,12)),DATA!A:D,4,0)," ")</f>
        <v xml:space="preserve"> </v>
      </c>
    </row>
    <row r="82" spans="1:4" ht="16.5" x14ac:dyDescent="0.25">
      <c r="A82" s="4">
        <v>80</v>
      </c>
      <c r="B82" s="5"/>
      <c r="C82" s="8" t="str">
        <f>IFERROR(VLOOKUP(TRIM(LEFT(B82,12)),DATA!A:C,3,0)," ")</f>
        <v xml:space="preserve"> </v>
      </c>
      <c r="D82" s="9" t="str">
        <f>IFERROR(VLOOKUP(TRIM(LEFT(B82,12)),DATA!A:D,4,0)," ")</f>
        <v xml:space="preserve"> </v>
      </c>
    </row>
    <row r="83" spans="1:4" ht="16.5" x14ac:dyDescent="0.25">
      <c r="A83" s="4">
        <v>81</v>
      </c>
      <c r="B83" s="5"/>
      <c r="C83" s="8" t="str">
        <f>IFERROR(VLOOKUP(TRIM(LEFT(B83,12)),DATA!A:C,3,0)," ")</f>
        <v xml:space="preserve"> </v>
      </c>
      <c r="D83" s="9" t="str">
        <f>IFERROR(VLOOKUP(TRIM(LEFT(B83,12)),DATA!A:D,4,0)," ")</f>
        <v xml:space="preserve"> </v>
      </c>
    </row>
    <row r="84" spans="1:4" ht="16.5" x14ac:dyDescent="0.25">
      <c r="A84" s="4">
        <v>82</v>
      </c>
      <c r="B84" s="5"/>
      <c r="C84" s="8" t="str">
        <f>IFERROR(VLOOKUP(TRIM(LEFT(B84,12)),DATA!A:C,3,0)," ")</f>
        <v xml:space="preserve"> </v>
      </c>
      <c r="D84" s="9" t="str">
        <f>IFERROR(VLOOKUP(TRIM(LEFT(B84,12)),DATA!A:D,4,0)," ")</f>
        <v xml:space="preserve"> </v>
      </c>
    </row>
    <row r="85" spans="1:4" ht="16.5" x14ac:dyDescent="0.25">
      <c r="A85" s="4">
        <v>83</v>
      </c>
      <c r="B85" s="5"/>
      <c r="C85" s="8" t="str">
        <f>IFERROR(VLOOKUP(TRIM(LEFT(B85,12)),DATA!A:C,3,0)," ")</f>
        <v xml:space="preserve"> </v>
      </c>
      <c r="D85" s="9" t="str">
        <f>IFERROR(VLOOKUP(TRIM(LEFT(B85,12)),DATA!A:D,4,0)," ")</f>
        <v xml:space="preserve"> </v>
      </c>
    </row>
    <row r="86" spans="1:4" ht="16.5" x14ac:dyDescent="0.25">
      <c r="A86" s="4">
        <v>84</v>
      </c>
      <c r="B86" s="5"/>
      <c r="C86" s="8" t="str">
        <f>IFERROR(VLOOKUP(TRIM(LEFT(B86,12)),DATA!A:C,3,0)," ")</f>
        <v xml:space="preserve"> </v>
      </c>
      <c r="D86" s="9" t="str">
        <f>IFERROR(VLOOKUP(TRIM(LEFT(B86,12)),DATA!A:D,4,0)," ")</f>
        <v xml:space="preserve"> </v>
      </c>
    </row>
    <row r="87" spans="1:4" ht="16.5" x14ac:dyDescent="0.25">
      <c r="A87" s="4">
        <v>85</v>
      </c>
      <c r="B87" s="5"/>
      <c r="C87" s="8" t="str">
        <f>IFERROR(VLOOKUP(TRIM(LEFT(B87,12)),DATA!A:C,3,0)," ")</f>
        <v xml:space="preserve"> </v>
      </c>
      <c r="D87" s="9" t="str">
        <f>IFERROR(VLOOKUP(TRIM(LEFT(B87,12)),DATA!A:D,4,0)," ")</f>
        <v xml:space="preserve"> </v>
      </c>
    </row>
    <row r="88" spans="1:4" ht="16.5" x14ac:dyDescent="0.25">
      <c r="A88" s="4">
        <v>86</v>
      </c>
      <c r="B88" s="5"/>
      <c r="C88" s="8" t="str">
        <f>IFERROR(VLOOKUP(TRIM(LEFT(B88,12)),DATA!A:C,3,0)," ")</f>
        <v xml:space="preserve"> </v>
      </c>
      <c r="D88" s="9" t="str">
        <f>IFERROR(VLOOKUP(TRIM(LEFT(B88,12)),DATA!A:D,4,0)," ")</f>
        <v xml:space="preserve"> </v>
      </c>
    </row>
    <row r="89" spans="1:4" ht="16.5" x14ac:dyDescent="0.25">
      <c r="A89" s="4">
        <v>87</v>
      </c>
      <c r="B89" s="5"/>
      <c r="C89" s="8" t="str">
        <f>IFERROR(VLOOKUP(TRIM(LEFT(B89,12)),DATA!A:C,3,0)," ")</f>
        <v xml:space="preserve"> </v>
      </c>
      <c r="D89" s="9" t="str">
        <f>IFERROR(VLOOKUP(TRIM(LEFT(B89,12)),DATA!A:D,4,0)," ")</f>
        <v xml:space="preserve"> </v>
      </c>
    </row>
    <row r="90" spans="1:4" ht="16.5" x14ac:dyDescent="0.25">
      <c r="A90" s="4">
        <v>88</v>
      </c>
      <c r="B90" s="5"/>
      <c r="C90" s="8" t="str">
        <f>IFERROR(VLOOKUP(TRIM(LEFT(B90,12)),DATA!A:C,3,0)," ")</f>
        <v xml:space="preserve"> </v>
      </c>
      <c r="D90" s="9" t="str">
        <f>IFERROR(VLOOKUP(TRIM(LEFT(B90,12)),DATA!A:D,4,0)," ")</f>
        <v xml:space="preserve"> </v>
      </c>
    </row>
    <row r="91" spans="1:4" ht="16.5" x14ac:dyDescent="0.25">
      <c r="A91" s="4">
        <v>89</v>
      </c>
      <c r="B91" s="5"/>
      <c r="C91" s="8" t="str">
        <f>IFERROR(VLOOKUP(TRIM(LEFT(B91,12)),DATA!A:C,3,0)," ")</f>
        <v xml:space="preserve"> </v>
      </c>
      <c r="D91" s="9" t="str">
        <f>IFERROR(VLOOKUP(TRIM(LEFT(B91,12)),DATA!A:D,4,0)," ")</f>
        <v xml:space="preserve"> </v>
      </c>
    </row>
    <row r="92" spans="1:4" ht="16.5" x14ac:dyDescent="0.25">
      <c r="A92" s="4">
        <v>90</v>
      </c>
      <c r="B92" s="5"/>
      <c r="C92" s="8" t="str">
        <f>IFERROR(VLOOKUP(TRIM(LEFT(B92,12)),DATA!A:C,3,0)," ")</f>
        <v xml:space="preserve"> </v>
      </c>
      <c r="D92" s="9" t="str">
        <f>IFERROR(VLOOKUP(TRIM(LEFT(B92,12)),DATA!A:D,4,0)," ")</f>
        <v xml:space="preserve"> </v>
      </c>
    </row>
    <row r="93" spans="1:4" ht="16.5" x14ac:dyDescent="0.25">
      <c r="A93" s="4">
        <v>91</v>
      </c>
      <c r="B93" s="5"/>
      <c r="C93" s="8" t="str">
        <f>IFERROR(VLOOKUP(TRIM(LEFT(B93,12)),DATA!A:C,3,0)," ")</f>
        <v xml:space="preserve"> </v>
      </c>
      <c r="D93" s="9" t="str">
        <f>IFERROR(VLOOKUP(TRIM(LEFT(B93,12)),DATA!A:D,4,0)," ")</f>
        <v xml:space="preserve"> </v>
      </c>
    </row>
    <row r="94" spans="1:4" ht="16.5" x14ac:dyDescent="0.25">
      <c r="A94" s="4">
        <v>92</v>
      </c>
      <c r="B94" s="5"/>
      <c r="C94" s="8" t="str">
        <f>IFERROR(VLOOKUP(TRIM(LEFT(B94,12)),DATA!A:C,3,0)," ")</f>
        <v xml:space="preserve"> </v>
      </c>
      <c r="D94" s="9" t="str">
        <f>IFERROR(VLOOKUP(TRIM(LEFT(B94,12)),DATA!A:D,4,0)," ")</f>
        <v xml:space="preserve"> </v>
      </c>
    </row>
    <row r="95" spans="1:4" ht="16.5" x14ac:dyDescent="0.25">
      <c r="A95" s="4">
        <v>93</v>
      </c>
      <c r="B95" s="5"/>
      <c r="C95" s="8" t="str">
        <f>IFERROR(VLOOKUP(TRIM(LEFT(B95,12)),DATA!A:C,3,0)," ")</f>
        <v xml:space="preserve"> </v>
      </c>
      <c r="D95" s="9" t="str">
        <f>IFERROR(VLOOKUP(TRIM(LEFT(B95,12)),DATA!A:D,4,0)," ")</f>
        <v xml:space="preserve"> </v>
      </c>
    </row>
    <row r="96" spans="1:4" ht="16.5" x14ac:dyDescent="0.25">
      <c r="A96" s="4">
        <v>94</v>
      </c>
      <c r="B96" s="5"/>
      <c r="C96" s="8" t="str">
        <f>IFERROR(VLOOKUP(TRIM(LEFT(B96,12)),DATA!A:C,3,0)," ")</f>
        <v xml:space="preserve"> </v>
      </c>
      <c r="D96" s="9" t="str">
        <f>IFERROR(VLOOKUP(TRIM(LEFT(B96,12)),DATA!A:D,4,0)," ")</f>
        <v xml:space="preserve"> </v>
      </c>
    </row>
    <row r="97" spans="1:4" ht="16.5" x14ac:dyDescent="0.25">
      <c r="A97" s="4">
        <v>95</v>
      </c>
      <c r="B97" s="5"/>
      <c r="C97" s="8" t="str">
        <f>IFERROR(VLOOKUP(TRIM(LEFT(B97,12)),DATA!A:C,3,0)," ")</f>
        <v xml:space="preserve"> </v>
      </c>
      <c r="D97" s="9" t="str">
        <f>IFERROR(VLOOKUP(TRIM(LEFT(B97,12)),DATA!A:D,4,0)," ")</f>
        <v xml:space="preserve"> </v>
      </c>
    </row>
    <row r="98" spans="1:4" ht="16.5" x14ac:dyDescent="0.25">
      <c r="A98" s="4">
        <v>96</v>
      </c>
      <c r="B98" s="5"/>
      <c r="C98" s="8" t="str">
        <f>IFERROR(VLOOKUP(TRIM(LEFT(B98,12)),DATA!A:C,3,0)," ")</f>
        <v xml:space="preserve"> </v>
      </c>
      <c r="D98" s="9" t="str">
        <f>IFERROR(VLOOKUP(TRIM(LEFT(B98,12)),DATA!A:D,4,0)," ")</f>
        <v xml:space="preserve"> </v>
      </c>
    </row>
    <row r="99" spans="1:4" ht="16.5" x14ac:dyDescent="0.25">
      <c r="A99" s="4">
        <v>97</v>
      </c>
      <c r="B99" s="5"/>
      <c r="C99" s="8" t="str">
        <f>IFERROR(VLOOKUP(TRIM(LEFT(B99,12)),DATA!A:C,3,0)," ")</f>
        <v xml:space="preserve"> </v>
      </c>
      <c r="D99" s="9" t="str">
        <f>IFERROR(VLOOKUP(TRIM(LEFT(B99,12)),DATA!A:D,4,0)," ")</f>
        <v xml:space="preserve"> </v>
      </c>
    </row>
    <row r="100" spans="1:4" ht="16.5" x14ac:dyDescent="0.25">
      <c r="A100" s="4">
        <v>98</v>
      </c>
      <c r="B100" s="5"/>
      <c r="C100" s="8" t="str">
        <f>IFERROR(VLOOKUP(TRIM(LEFT(B100,12)),DATA!A:C,3,0)," ")</f>
        <v xml:space="preserve"> </v>
      </c>
      <c r="D100" s="9" t="str">
        <f>IFERROR(VLOOKUP(TRIM(LEFT(B100,12)),DATA!A:D,4,0)," ")</f>
        <v xml:space="preserve"> </v>
      </c>
    </row>
    <row r="101" spans="1:4" ht="16.5" x14ac:dyDescent="0.25">
      <c r="A101" s="4">
        <v>99</v>
      </c>
      <c r="B101" s="5"/>
      <c r="C101" s="8" t="str">
        <f>IFERROR(VLOOKUP(TRIM(LEFT(B101,12)),DATA!A:C,3,0)," ")</f>
        <v xml:space="preserve"> </v>
      </c>
      <c r="D101" s="9" t="str">
        <f>IFERROR(VLOOKUP(TRIM(LEFT(B101,12)),DATA!A:D,4,0)," ")</f>
        <v xml:space="preserve"> </v>
      </c>
    </row>
    <row r="102" spans="1:4" ht="16.5" x14ac:dyDescent="0.25">
      <c r="A102" s="4">
        <v>100</v>
      </c>
      <c r="B102" s="5"/>
      <c r="C102" s="8" t="str">
        <f>IFERROR(VLOOKUP(TRIM(LEFT(B102,12)),DATA!A:C,3,0)," ")</f>
        <v xml:space="preserve"> </v>
      </c>
      <c r="D102" s="9" t="str">
        <f>IFERROR(VLOOKUP(TRIM(LEFT(B102,12)),DATA!A:D,4,0)," ")</f>
        <v xml:space="preserve"> 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81"/>
  <sheetViews>
    <sheetView tabSelected="1" topLeftCell="A16446" workbookViewId="0">
      <selection activeCell="H16461" sqref="H16461"/>
    </sheetView>
  </sheetViews>
  <sheetFormatPr defaultRowHeight="15" x14ac:dyDescent="0.25"/>
  <cols>
    <col min="1" max="1" width="9.140625" style="3"/>
    <col min="2" max="2" width="14.140625" bestFit="1" customWidth="1"/>
    <col min="3" max="3" width="50.42578125" customWidth="1"/>
    <col min="4" max="4" width="20.85546875" style="10" bestFit="1" customWidth="1"/>
    <col min="5" max="16384" width="9.140625" style="3"/>
  </cols>
  <sheetData>
    <row r="1" spans="1:4" x14ac:dyDescent="0.25">
      <c r="B1" t="s">
        <v>28195</v>
      </c>
      <c r="C1" t="s">
        <v>28196</v>
      </c>
      <c r="D1" s="10" t="s">
        <v>28197</v>
      </c>
    </row>
    <row r="2" spans="1:4" x14ac:dyDescent="0.25">
      <c r="A2" s="3" t="str">
        <f>TRIM(B2)</f>
        <v>002600018228</v>
      </c>
      <c r="B2" s="11" t="s">
        <v>24139</v>
      </c>
      <c r="C2" s="11" t="s">
        <v>24140</v>
      </c>
      <c r="D2" s="12" t="s">
        <v>29253</v>
      </c>
    </row>
    <row r="3" spans="1:4" x14ac:dyDescent="0.25">
      <c r="A3" s="3" t="str">
        <f t="shared" ref="A3:A66" si="0">TRIM(B3)</f>
        <v>002600018231</v>
      </c>
      <c r="B3" s="13" t="s">
        <v>2868</v>
      </c>
      <c r="C3" s="13" t="s">
        <v>2869</v>
      </c>
      <c r="D3" s="14" t="s">
        <v>29253</v>
      </c>
    </row>
    <row r="4" spans="1:4" x14ac:dyDescent="0.25">
      <c r="A4" s="3" t="str">
        <f t="shared" si="0"/>
        <v>002600018232</v>
      </c>
      <c r="B4" s="11" t="s">
        <v>2870</v>
      </c>
      <c r="C4" s="11" t="s">
        <v>2871</v>
      </c>
      <c r="D4" s="12" t="s">
        <v>29253</v>
      </c>
    </row>
    <row r="5" spans="1:4" x14ac:dyDescent="0.25">
      <c r="A5" s="3" t="str">
        <f t="shared" si="0"/>
        <v>021200698125</v>
      </c>
      <c r="B5" s="13" t="s">
        <v>3469</v>
      </c>
      <c r="C5" s="13" t="s">
        <v>3470</v>
      </c>
      <c r="D5" s="14" t="s">
        <v>29254</v>
      </c>
    </row>
    <row r="6" spans="1:4" x14ac:dyDescent="0.25">
      <c r="A6" s="3" t="str">
        <f t="shared" si="0"/>
        <v>028617120003</v>
      </c>
      <c r="B6" s="11" t="s">
        <v>27073</v>
      </c>
      <c r="C6" s="11" t="s">
        <v>27074</v>
      </c>
      <c r="D6" s="12" t="s">
        <v>29255</v>
      </c>
    </row>
    <row r="7" spans="1:4" x14ac:dyDescent="0.25">
      <c r="A7" s="3" t="str">
        <f t="shared" si="0"/>
        <v>028617120010</v>
      </c>
      <c r="B7" s="13" t="s">
        <v>21359</v>
      </c>
      <c r="C7" s="13" t="s">
        <v>21360</v>
      </c>
      <c r="D7" s="14" t="s">
        <v>29255</v>
      </c>
    </row>
    <row r="8" spans="1:4" x14ac:dyDescent="0.25">
      <c r="A8" s="3" t="str">
        <f t="shared" si="0"/>
        <v>028617120027</v>
      </c>
      <c r="B8" s="11" t="s">
        <v>5818</v>
      </c>
      <c r="C8" s="11" t="s">
        <v>5819</v>
      </c>
      <c r="D8" s="12" t="s">
        <v>29255</v>
      </c>
    </row>
    <row r="9" spans="1:4" x14ac:dyDescent="0.25">
      <c r="A9" s="3" t="str">
        <f t="shared" si="0"/>
        <v>028617120034</v>
      </c>
      <c r="B9" s="13" t="s">
        <v>4024</v>
      </c>
      <c r="C9" s="13" t="s">
        <v>4025</v>
      </c>
      <c r="D9" s="14" t="s">
        <v>29255</v>
      </c>
    </row>
    <row r="10" spans="1:4" x14ac:dyDescent="0.25">
      <c r="A10" s="3" t="str">
        <f t="shared" si="0"/>
        <v>028617120041</v>
      </c>
      <c r="B10" s="11" t="s">
        <v>9335</v>
      </c>
      <c r="C10" s="11" t="s">
        <v>9336</v>
      </c>
      <c r="D10" s="12" t="s">
        <v>29255</v>
      </c>
    </row>
    <row r="11" spans="1:4" x14ac:dyDescent="0.25">
      <c r="A11" s="3" t="str">
        <f t="shared" si="0"/>
        <v>028617120058</v>
      </c>
      <c r="B11" s="13" t="s">
        <v>5820</v>
      </c>
      <c r="C11" s="13" t="s">
        <v>5821</v>
      </c>
      <c r="D11" s="14" t="s">
        <v>29255</v>
      </c>
    </row>
    <row r="12" spans="1:4" x14ac:dyDescent="0.25">
      <c r="A12" s="3" t="str">
        <f t="shared" si="0"/>
        <v>028617120065</v>
      </c>
      <c r="B12" s="11" t="s">
        <v>16352</v>
      </c>
      <c r="C12" s="11" t="s">
        <v>16353</v>
      </c>
      <c r="D12" s="12" t="s">
        <v>29255</v>
      </c>
    </row>
    <row r="13" spans="1:4" x14ac:dyDescent="0.25">
      <c r="A13" s="3" t="str">
        <f t="shared" si="0"/>
        <v>028617120072</v>
      </c>
      <c r="B13" s="13" t="s">
        <v>12862</v>
      </c>
      <c r="C13" s="13" t="s">
        <v>12863</v>
      </c>
      <c r="D13" s="14" t="s">
        <v>29255</v>
      </c>
    </row>
    <row r="14" spans="1:4" x14ac:dyDescent="0.25">
      <c r="A14" s="3" t="str">
        <f t="shared" si="0"/>
        <v>028617120089</v>
      </c>
      <c r="B14" s="11" t="s">
        <v>19935</v>
      </c>
      <c r="C14" s="11" t="s">
        <v>19936</v>
      </c>
      <c r="D14" s="12" t="s">
        <v>29255</v>
      </c>
    </row>
    <row r="15" spans="1:4" x14ac:dyDescent="0.25">
      <c r="A15" s="3" t="str">
        <f t="shared" si="0"/>
        <v>028617120096</v>
      </c>
      <c r="B15" s="13" t="s">
        <v>9337</v>
      </c>
      <c r="C15" s="13" t="s">
        <v>9338</v>
      </c>
      <c r="D15" s="14" t="s">
        <v>29255</v>
      </c>
    </row>
    <row r="16" spans="1:4" x14ac:dyDescent="0.25">
      <c r="A16" s="3" t="str">
        <f t="shared" si="0"/>
        <v>028617120102</v>
      </c>
      <c r="B16" s="11" t="s">
        <v>18197</v>
      </c>
      <c r="C16" s="11" t="s">
        <v>18198</v>
      </c>
      <c r="D16" s="12" t="s">
        <v>29255</v>
      </c>
    </row>
    <row r="17" spans="1:4" x14ac:dyDescent="0.25">
      <c r="A17" s="3" t="str">
        <f t="shared" si="0"/>
        <v>028617120126</v>
      </c>
      <c r="B17" s="13" t="s">
        <v>564</v>
      </c>
      <c r="C17" s="13" t="s">
        <v>565</v>
      </c>
      <c r="D17" s="14" t="s">
        <v>29255</v>
      </c>
    </row>
    <row r="18" spans="1:4" x14ac:dyDescent="0.25">
      <c r="A18" s="3" t="str">
        <f t="shared" si="0"/>
        <v>028617120133</v>
      </c>
      <c r="B18" s="11" t="s">
        <v>27049</v>
      </c>
      <c r="C18" s="11" t="s">
        <v>27050</v>
      </c>
      <c r="D18" s="12" t="s">
        <v>29255</v>
      </c>
    </row>
    <row r="19" spans="1:4" x14ac:dyDescent="0.25">
      <c r="A19" s="3" t="str">
        <f t="shared" si="0"/>
        <v>028617120140</v>
      </c>
      <c r="B19" s="13" t="s">
        <v>2275</v>
      </c>
      <c r="C19" s="13" t="s">
        <v>2276</v>
      </c>
      <c r="D19" s="14" t="s">
        <v>29255</v>
      </c>
    </row>
    <row r="20" spans="1:4" x14ac:dyDescent="0.25">
      <c r="A20" s="3" t="str">
        <f t="shared" si="0"/>
        <v>028617120157</v>
      </c>
      <c r="B20" s="11" t="s">
        <v>2277</v>
      </c>
      <c r="C20" s="11" t="s">
        <v>2278</v>
      </c>
      <c r="D20" s="12" t="s">
        <v>29255</v>
      </c>
    </row>
    <row r="21" spans="1:4" x14ac:dyDescent="0.25">
      <c r="A21" s="3" t="str">
        <f t="shared" si="0"/>
        <v>028617120164</v>
      </c>
      <c r="B21" s="13" t="s">
        <v>18199</v>
      </c>
      <c r="C21" s="13" t="s">
        <v>18200</v>
      </c>
      <c r="D21" s="14" t="s">
        <v>29255</v>
      </c>
    </row>
    <row r="22" spans="1:4" x14ac:dyDescent="0.25">
      <c r="A22" s="3" t="str">
        <f t="shared" si="0"/>
        <v>028617120171</v>
      </c>
      <c r="B22" s="11" t="s">
        <v>16354</v>
      </c>
      <c r="C22" s="11" t="s">
        <v>16355</v>
      </c>
      <c r="D22" s="12" t="s">
        <v>29255</v>
      </c>
    </row>
    <row r="23" spans="1:4" x14ac:dyDescent="0.25">
      <c r="A23" s="3" t="str">
        <f t="shared" si="0"/>
        <v>028617120188</v>
      </c>
      <c r="B23" s="13" t="s">
        <v>4026</v>
      </c>
      <c r="C23" s="13" t="s">
        <v>4027</v>
      </c>
      <c r="D23" s="14" t="s">
        <v>29255</v>
      </c>
    </row>
    <row r="24" spans="1:4" x14ac:dyDescent="0.25">
      <c r="A24" s="3" t="str">
        <f t="shared" si="0"/>
        <v>028617120195</v>
      </c>
      <c r="B24" s="11" t="s">
        <v>5822</v>
      </c>
      <c r="C24" s="11" t="s">
        <v>5823</v>
      </c>
      <c r="D24" s="12" t="s">
        <v>29255</v>
      </c>
    </row>
    <row r="25" spans="1:4" x14ac:dyDescent="0.25">
      <c r="A25" s="3" t="str">
        <f t="shared" si="0"/>
        <v>028617120201</v>
      </c>
      <c r="B25" s="13" t="s">
        <v>27051</v>
      </c>
      <c r="C25" s="13" t="s">
        <v>27052</v>
      </c>
      <c r="D25" s="14" t="s">
        <v>29255</v>
      </c>
    </row>
    <row r="26" spans="1:4" x14ac:dyDescent="0.25">
      <c r="A26" s="3" t="str">
        <f t="shared" si="0"/>
        <v>028617120218</v>
      </c>
      <c r="B26" s="11" t="s">
        <v>12864</v>
      </c>
      <c r="C26" s="11" t="s">
        <v>12865</v>
      </c>
      <c r="D26" s="12" t="s">
        <v>29255</v>
      </c>
    </row>
    <row r="27" spans="1:4" x14ac:dyDescent="0.25">
      <c r="A27" s="3" t="str">
        <f t="shared" si="0"/>
        <v>028617120225</v>
      </c>
      <c r="B27" s="13" t="s">
        <v>21729</v>
      </c>
      <c r="C27" s="13" t="s">
        <v>21730</v>
      </c>
      <c r="D27" s="14" t="s">
        <v>29255</v>
      </c>
    </row>
    <row r="28" spans="1:4" x14ac:dyDescent="0.25">
      <c r="A28" s="3" t="str">
        <f t="shared" si="0"/>
        <v>028617120232</v>
      </c>
      <c r="B28" s="11" t="s">
        <v>566</v>
      </c>
      <c r="C28" s="11" t="s">
        <v>567</v>
      </c>
      <c r="D28" s="12" t="s">
        <v>29255</v>
      </c>
    </row>
    <row r="29" spans="1:4" x14ac:dyDescent="0.25">
      <c r="A29" s="3" t="str">
        <f t="shared" si="0"/>
        <v>028617120249</v>
      </c>
      <c r="B29" s="13" t="s">
        <v>21731</v>
      </c>
      <c r="C29" s="13" t="s">
        <v>21732</v>
      </c>
      <c r="D29" s="14" t="s">
        <v>29255</v>
      </c>
    </row>
    <row r="30" spans="1:4" x14ac:dyDescent="0.25">
      <c r="A30" s="3" t="str">
        <f t="shared" si="0"/>
        <v>028617120256</v>
      </c>
      <c r="B30" s="11" t="s">
        <v>14570</v>
      </c>
      <c r="C30" s="11" t="s">
        <v>14571</v>
      </c>
      <c r="D30" s="12" t="s">
        <v>29255</v>
      </c>
    </row>
    <row r="31" spans="1:4" x14ac:dyDescent="0.25">
      <c r="A31" s="3" t="str">
        <f t="shared" si="0"/>
        <v>028617120263</v>
      </c>
      <c r="B31" s="13" t="s">
        <v>16356</v>
      </c>
      <c r="C31" s="13" t="s">
        <v>16357</v>
      </c>
      <c r="D31" s="14" t="s">
        <v>29255</v>
      </c>
    </row>
    <row r="32" spans="1:4" x14ac:dyDescent="0.25">
      <c r="A32" s="3" t="str">
        <f t="shared" si="0"/>
        <v>028617120270</v>
      </c>
      <c r="B32" s="11" t="s">
        <v>27053</v>
      </c>
      <c r="C32" s="11" t="s">
        <v>27054</v>
      </c>
      <c r="D32" s="12" t="s">
        <v>29255</v>
      </c>
    </row>
    <row r="33" spans="1:4" x14ac:dyDescent="0.25">
      <c r="A33" s="3" t="str">
        <f t="shared" si="0"/>
        <v>028617120287</v>
      </c>
      <c r="B33" s="13" t="s">
        <v>27055</v>
      </c>
      <c r="C33" s="13" t="s">
        <v>27056</v>
      </c>
      <c r="D33" s="14" t="s">
        <v>29255</v>
      </c>
    </row>
    <row r="34" spans="1:4" x14ac:dyDescent="0.25">
      <c r="A34" s="3" t="str">
        <f t="shared" si="0"/>
        <v>028617120294</v>
      </c>
      <c r="B34" s="11" t="s">
        <v>11121</v>
      </c>
      <c r="C34" s="11" t="s">
        <v>11122</v>
      </c>
      <c r="D34" s="12" t="s">
        <v>29255</v>
      </c>
    </row>
    <row r="35" spans="1:4" x14ac:dyDescent="0.25">
      <c r="A35" s="3" t="str">
        <f t="shared" si="0"/>
        <v>028617120300</v>
      </c>
      <c r="B35" s="13" t="s">
        <v>21733</v>
      </c>
      <c r="C35" s="13" t="s">
        <v>21734</v>
      </c>
      <c r="D35" s="14" t="s">
        <v>29255</v>
      </c>
    </row>
    <row r="36" spans="1:4" x14ac:dyDescent="0.25">
      <c r="A36" s="3" t="str">
        <f t="shared" si="0"/>
        <v>028617120317</v>
      </c>
      <c r="B36" s="11" t="s">
        <v>16358</v>
      </c>
      <c r="C36" s="11" t="s">
        <v>16359</v>
      </c>
      <c r="D36" s="12" t="s">
        <v>29255</v>
      </c>
    </row>
    <row r="37" spans="1:4" x14ac:dyDescent="0.25">
      <c r="A37" s="3" t="str">
        <f t="shared" si="0"/>
        <v>028617120324</v>
      </c>
      <c r="B37" s="13" t="s">
        <v>16360</v>
      </c>
      <c r="C37" s="13" t="s">
        <v>16361</v>
      </c>
      <c r="D37" s="14" t="s">
        <v>29255</v>
      </c>
    </row>
    <row r="38" spans="1:4" x14ac:dyDescent="0.25">
      <c r="A38" s="3" t="str">
        <f t="shared" si="0"/>
        <v>028617120331</v>
      </c>
      <c r="B38" s="11" t="s">
        <v>2279</v>
      </c>
      <c r="C38" s="11" t="s">
        <v>2280</v>
      </c>
      <c r="D38" s="12" t="s">
        <v>29255</v>
      </c>
    </row>
    <row r="39" spans="1:4" x14ac:dyDescent="0.25">
      <c r="A39" s="3" t="str">
        <f t="shared" si="0"/>
        <v>028617120348</v>
      </c>
      <c r="B39" s="13" t="s">
        <v>23498</v>
      </c>
      <c r="C39" s="13" t="s">
        <v>23499</v>
      </c>
      <c r="D39" s="14" t="s">
        <v>29255</v>
      </c>
    </row>
    <row r="40" spans="1:4" x14ac:dyDescent="0.25">
      <c r="A40" s="3" t="str">
        <f t="shared" si="0"/>
        <v>028617120355</v>
      </c>
      <c r="B40" s="11" t="s">
        <v>568</v>
      </c>
      <c r="C40" s="11" t="s">
        <v>569</v>
      </c>
      <c r="D40" s="12" t="s">
        <v>29255</v>
      </c>
    </row>
    <row r="41" spans="1:4" x14ac:dyDescent="0.25">
      <c r="A41" s="3" t="str">
        <f t="shared" si="0"/>
        <v>028617120362</v>
      </c>
      <c r="B41" s="13" t="s">
        <v>9339</v>
      </c>
      <c r="C41" s="13" t="s">
        <v>9340</v>
      </c>
      <c r="D41" s="14" t="s">
        <v>29255</v>
      </c>
    </row>
    <row r="42" spans="1:4" x14ac:dyDescent="0.25">
      <c r="A42" s="3" t="str">
        <f t="shared" si="0"/>
        <v>028617120379</v>
      </c>
      <c r="B42" s="11" t="s">
        <v>19937</v>
      </c>
      <c r="C42" s="11" t="s">
        <v>19938</v>
      </c>
      <c r="D42" s="12" t="s">
        <v>29255</v>
      </c>
    </row>
    <row r="43" spans="1:4" x14ac:dyDescent="0.25">
      <c r="A43" s="3" t="str">
        <f t="shared" si="0"/>
        <v>028617120386</v>
      </c>
      <c r="B43" s="13" t="s">
        <v>18201</v>
      </c>
      <c r="C43" s="13" t="s">
        <v>18202</v>
      </c>
      <c r="D43" s="14" t="s">
        <v>29255</v>
      </c>
    </row>
    <row r="44" spans="1:4" x14ac:dyDescent="0.25">
      <c r="A44" s="3" t="str">
        <f t="shared" si="0"/>
        <v>028617120393</v>
      </c>
      <c r="B44" s="11" t="s">
        <v>9341</v>
      </c>
      <c r="C44" s="11" t="s">
        <v>9342</v>
      </c>
      <c r="D44" s="12" t="s">
        <v>29255</v>
      </c>
    </row>
    <row r="45" spans="1:4" x14ac:dyDescent="0.25">
      <c r="A45" s="3" t="str">
        <f t="shared" si="0"/>
        <v>028617120409</v>
      </c>
      <c r="B45" s="13" t="s">
        <v>5824</v>
      </c>
      <c r="C45" s="13" t="s">
        <v>5825</v>
      </c>
      <c r="D45" s="14" t="s">
        <v>29255</v>
      </c>
    </row>
    <row r="46" spans="1:4" x14ac:dyDescent="0.25">
      <c r="A46" s="3" t="str">
        <f t="shared" si="0"/>
        <v>028617120416</v>
      </c>
      <c r="B46" s="11" t="s">
        <v>23500</v>
      </c>
      <c r="C46" s="11" t="s">
        <v>23501</v>
      </c>
      <c r="D46" s="12" t="s">
        <v>29255</v>
      </c>
    </row>
    <row r="47" spans="1:4" x14ac:dyDescent="0.25">
      <c r="A47" s="3" t="str">
        <f t="shared" si="0"/>
        <v>028617120423</v>
      </c>
      <c r="B47" s="13" t="s">
        <v>25329</v>
      </c>
      <c r="C47" s="13" t="s">
        <v>25330</v>
      </c>
      <c r="D47" s="14" t="s">
        <v>29255</v>
      </c>
    </row>
    <row r="48" spans="1:4" x14ac:dyDescent="0.25">
      <c r="A48" s="3" t="str">
        <f t="shared" si="0"/>
        <v>028617120430</v>
      </c>
      <c r="B48" s="11" t="s">
        <v>4028</v>
      </c>
      <c r="C48" s="11" t="s">
        <v>4029</v>
      </c>
      <c r="D48" s="12" t="s">
        <v>29255</v>
      </c>
    </row>
    <row r="49" spans="1:4" x14ac:dyDescent="0.25">
      <c r="A49" s="3" t="str">
        <f t="shared" si="0"/>
        <v>028617120447</v>
      </c>
      <c r="B49" s="13" t="s">
        <v>18203</v>
      </c>
      <c r="C49" s="13" t="s">
        <v>18204</v>
      </c>
      <c r="D49" s="14" t="s">
        <v>29255</v>
      </c>
    </row>
    <row r="50" spans="1:4" x14ac:dyDescent="0.25">
      <c r="A50" s="3" t="str">
        <f t="shared" si="0"/>
        <v>028617120454</v>
      </c>
      <c r="B50" s="11" t="s">
        <v>27057</v>
      </c>
      <c r="C50" s="11" t="s">
        <v>27058</v>
      </c>
      <c r="D50" s="12" t="s">
        <v>29255</v>
      </c>
    </row>
    <row r="51" spans="1:4" x14ac:dyDescent="0.25">
      <c r="A51" s="3" t="str">
        <f t="shared" si="0"/>
        <v>028617120461</v>
      </c>
      <c r="B51" s="13" t="s">
        <v>19939</v>
      </c>
      <c r="C51" s="13" t="s">
        <v>19940</v>
      </c>
      <c r="D51" s="14" t="s">
        <v>29255</v>
      </c>
    </row>
    <row r="52" spans="1:4" x14ac:dyDescent="0.25">
      <c r="A52" s="3" t="str">
        <f t="shared" si="0"/>
        <v>028617120478</v>
      </c>
      <c r="B52" s="11" t="s">
        <v>27059</v>
      </c>
      <c r="C52" s="11" t="s">
        <v>27060</v>
      </c>
      <c r="D52" s="12" t="s">
        <v>29255</v>
      </c>
    </row>
    <row r="53" spans="1:4" x14ac:dyDescent="0.25">
      <c r="A53" s="3" t="str">
        <f t="shared" si="0"/>
        <v>028617120485</v>
      </c>
      <c r="B53" s="13" t="s">
        <v>16362</v>
      </c>
      <c r="C53" s="13" t="s">
        <v>16363</v>
      </c>
      <c r="D53" s="14" t="s">
        <v>29255</v>
      </c>
    </row>
    <row r="54" spans="1:4" x14ac:dyDescent="0.25">
      <c r="A54" s="3" t="str">
        <f t="shared" si="0"/>
        <v>028617120492</v>
      </c>
      <c r="B54" s="11" t="s">
        <v>4030</v>
      </c>
      <c r="C54" s="11" t="s">
        <v>4031</v>
      </c>
      <c r="D54" s="12" t="s">
        <v>29255</v>
      </c>
    </row>
    <row r="55" spans="1:4" x14ac:dyDescent="0.25">
      <c r="A55" s="3" t="str">
        <f t="shared" si="0"/>
        <v>028617120515</v>
      </c>
      <c r="B55" s="13" t="s">
        <v>5826</v>
      </c>
      <c r="C55" s="13" t="s">
        <v>5827</v>
      </c>
      <c r="D55" s="14" t="s">
        <v>29255</v>
      </c>
    </row>
    <row r="56" spans="1:4" x14ac:dyDescent="0.25">
      <c r="A56" s="3" t="str">
        <f t="shared" si="0"/>
        <v>028617120522</v>
      </c>
      <c r="B56" s="11" t="s">
        <v>23502</v>
      </c>
      <c r="C56" s="11" t="s">
        <v>23503</v>
      </c>
      <c r="D56" s="12" t="s">
        <v>29255</v>
      </c>
    </row>
    <row r="57" spans="1:4" x14ac:dyDescent="0.25">
      <c r="A57" s="3" t="str">
        <f t="shared" si="0"/>
        <v>028617120539</v>
      </c>
      <c r="B57" s="13" t="s">
        <v>23504</v>
      </c>
      <c r="C57" s="13" t="s">
        <v>23505</v>
      </c>
      <c r="D57" s="14" t="s">
        <v>29255</v>
      </c>
    </row>
    <row r="58" spans="1:4" x14ac:dyDescent="0.25">
      <c r="A58" s="3" t="str">
        <f t="shared" si="0"/>
        <v>028617120546</v>
      </c>
      <c r="B58" s="11" t="s">
        <v>18205</v>
      </c>
      <c r="C58" s="11" t="s">
        <v>18206</v>
      </c>
      <c r="D58" s="12" t="s">
        <v>29255</v>
      </c>
    </row>
    <row r="59" spans="1:4" x14ac:dyDescent="0.25">
      <c r="A59" s="3" t="str">
        <f t="shared" si="0"/>
        <v>028617120553</v>
      </c>
      <c r="B59" s="13" t="s">
        <v>2281</v>
      </c>
      <c r="C59" s="13" t="s">
        <v>2282</v>
      </c>
      <c r="D59" s="14" t="s">
        <v>29255</v>
      </c>
    </row>
    <row r="60" spans="1:4" x14ac:dyDescent="0.25">
      <c r="A60" s="3" t="str">
        <f t="shared" si="0"/>
        <v>028617120560</v>
      </c>
      <c r="B60" s="11" t="s">
        <v>16364</v>
      </c>
      <c r="C60" s="11" t="s">
        <v>16365</v>
      </c>
      <c r="D60" s="12" t="s">
        <v>29255</v>
      </c>
    </row>
    <row r="61" spans="1:4" x14ac:dyDescent="0.25">
      <c r="A61" s="3" t="str">
        <f t="shared" si="0"/>
        <v>028617120577</v>
      </c>
      <c r="B61" s="13" t="s">
        <v>19941</v>
      </c>
      <c r="C61" s="13" t="s">
        <v>19942</v>
      </c>
      <c r="D61" s="14" t="s">
        <v>29255</v>
      </c>
    </row>
    <row r="62" spans="1:4" x14ac:dyDescent="0.25">
      <c r="A62" s="3" t="str">
        <f t="shared" si="0"/>
        <v>028617120584</v>
      </c>
      <c r="B62" s="11" t="s">
        <v>23506</v>
      </c>
      <c r="C62" s="11" t="s">
        <v>23507</v>
      </c>
      <c r="D62" s="12" t="s">
        <v>29255</v>
      </c>
    </row>
    <row r="63" spans="1:4" x14ac:dyDescent="0.25">
      <c r="A63" s="3" t="str">
        <f t="shared" si="0"/>
        <v>028617120607</v>
      </c>
      <c r="B63" s="13" t="s">
        <v>2283</v>
      </c>
      <c r="C63" s="13" t="s">
        <v>2284</v>
      </c>
      <c r="D63" s="14" t="s">
        <v>29255</v>
      </c>
    </row>
    <row r="64" spans="1:4" x14ac:dyDescent="0.25">
      <c r="A64" s="3" t="str">
        <f t="shared" si="0"/>
        <v>028617120614</v>
      </c>
      <c r="B64" s="11" t="s">
        <v>25331</v>
      </c>
      <c r="C64" s="11" t="s">
        <v>25332</v>
      </c>
      <c r="D64" s="12" t="s">
        <v>29255</v>
      </c>
    </row>
    <row r="65" spans="1:4" x14ac:dyDescent="0.25">
      <c r="A65" s="3" t="str">
        <f t="shared" si="0"/>
        <v>028617120621</v>
      </c>
      <c r="B65" s="13" t="s">
        <v>27061</v>
      </c>
      <c r="C65" s="13" t="s">
        <v>27062</v>
      </c>
      <c r="D65" s="14" t="s">
        <v>29255</v>
      </c>
    </row>
    <row r="66" spans="1:4" x14ac:dyDescent="0.25">
      <c r="A66" s="3" t="str">
        <f t="shared" si="0"/>
        <v>028617120638</v>
      </c>
      <c r="B66" s="11" t="s">
        <v>4032</v>
      </c>
      <c r="C66" s="11" t="s">
        <v>4033</v>
      </c>
      <c r="D66" s="12" t="s">
        <v>29255</v>
      </c>
    </row>
    <row r="67" spans="1:4" x14ac:dyDescent="0.25">
      <c r="A67" s="3" t="str">
        <f t="shared" ref="A67:A130" si="1">TRIM(B67)</f>
        <v>028617120645</v>
      </c>
      <c r="B67" s="13" t="s">
        <v>4034</v>
      </c>
      <c r="C67" s="13" t="s">
        <v>4035</v>
      </c>
      <c r="D67" s="14" t="s">
        <v>29255</v>
      </c>
    </row>
    <row r="68" spans="1:4" x14ac:dyDescent="0.25">
      <c r="A68" s="3" t="str">
        <f t="shared" si="1"/>
        <v>028617120652</v>
      </c>
      <c r="B68" s="11" t="s">
        <v>2285</v>
      </c>
      <c r="C68" s="11" t="s">
        <v>2286</v>
      </c>
      <c r="D68" s="12" t="s">
        <v>29255</v>
      </c>
    </row>
    <row r="69" spans="1:4" x14ac:dyDescent="0.25">
      <c r="A69" s="3" t="str">
        <f t="shared" si="1"/>
        <v>028617120669</v>
      </c>
      <c r="B69" s="13" t="s">
        <v>18207</v>
      </c>
      <c r="C69" s="13" t="s">
        <v>18208</v>
      </c>
      <c r="D69" s="14" t="s">
        <v>29255</v>
      </c>
    </row>
    <row r="70" spans="1:4" x14ac:dyDescent="0.25">
      <c r="A70" s="3" t="str">
        <f t="shared" si="1"/>
        <v>028617120676</v>
      </c>
      <c r="B70" s="11" t="s">
        <v>570</v>
      </c>
      <c r="C70" s="11" t="s">
        <v>571</v>
      </c>
      <c r="D70" s="12" t="s">
        <v>29255</v>
      </c>
    </row>
    <row r="71" spans="1:4" x14ac:dyDescent="0.25">
      <c r="A71" s="3" t="str">
        <f t="shared" si="1"/>
        <v>028617120683</v>
      </c>
      <c r="B71" s="13" t="s">
        <v>14572</v>
      </c>
      <c r="C71" s="13" t="s">
        <v>14573</v>
      </c>
      <c r="D71" s="14" t="s">
        <v>29255</v>
      </c>
    </row>
    <row r="72" spans="1:4" x14ac:dyDescent="0.25">
      <c r="A72" s="3" t="str">
        <f t="shared" si="1"/>
        <v>028617120690</v>
      </c>
      <c r="B72" s="11" t="s">
        <v>2287</v>
      </c>
      <c r="C72" s="11" t="s">
        <v>2288</v>
      </c>
      <c r="D72" s="12" t="s">
        <v>29255</v>
      </c>
    </row>
    <row r="73" spans="1:4" x14ac:dyDescent="0.25">
      <c r="A73" s="3" t="str">
        <f t="shared" si="1"/>
        <v>028617120706</v>
      </c>
      <c r="B73" s="13" t="s">
        <v>27063</v>
      </c>
      <c r="C73" s="13" t="s">
        <v>27064</v>
      </c>
      <c r="D73" s="14" t="s">
        <v>29255</v>
      </c>
    </row>
    <row r="74" spans="1:4" x14ac:dyDescent="0.25">
      <c r="A74" s="3" t="str">
        <f t="shared" si="1"/>
        <v>028617120713</v>
      </c>
      <c r="B74" s="11" t="s">
        <v>9343</v>
      </c>
      <c r="C74" s="11" t="s">
        <v>9344</v>
      </c>
      <c r="D74" s="12" t="s">
        <v>29255</v>
      </c>
    </row>
    <row r="75" spans="1:4" x14ac:dyDescent="0.25">
      <c r="A75" s="3" t="str">
        <f t="shared" si="1"/>
        <v>028617120720</v>
      </c>
      <c r="B75" s="13" t="s">
        <v>4036</v>
      </c>
      <c r="C75" s="13" t="s">
        <v>4037</v>
      </c>
      <c r="D75" s="14" t="s">
        <v>29255</v>
      </c>
    </row>
    <row r="76" spans="1:4" x14ac:dyDescent="0.25">
      <c r="A76" s="3" t="str">
        <f t="shared" si="1"/>
        <v>028617120737</v>
      </c>
      <c r="B76" s="11" t="s">
        <v>21735</v>
      </c>
      <c r="C76" s="11" t="s">
        <v>21736</v>
      </c>
      <c r="D76" s="12" t="s">
        <v>29255</v>
      </c>
    </row>
    <row r="77" spans="1:4" x14ac:dyDescent="0.25">
      <c r="A77" s="3" t="str">
        <f t="shared" si="1"/>
        <v>028617120744</v>
      </c>
      <c r="B77" s="13" t="s">
        <v>11123</v>
      </c>
      <c r="C77" s="13" t="s">
        <v>11124</v>
      </c>
      <c r="D77" s="14" t="s">
        <v>29255</v>
      </c>
    </row>
    <row r="78" spans="1:4" x14ac:dyDescent="0.25">
      <c r="A78" s="3" t="str">
        <f t="shared" si="1"/>
        <v>028617120751</v>
      </c>
      <c r="B78" s="11" t="s">
        <v>19943</v>
      </c>
      <c r="C78" s="11" t="s">
        <v>19944</v>
      </c>
      <c r="D78" s="12" t="s">
        <v>29255</v>
      </c>
    </row>
    <row r="79" spans="1:4" x14ac:dyDescent="0.25">
      <c r="A79" s="3" t="str">
        <f t="shared" si="1"/>
        <v>028617120768</v>
      </c>
      <c r="B79" s="13" t="s">
        <v>572</v>
      </c>
      <c r="C79" s="13" t="s">
        <v>573</v>
      </c>
      <c r="D79" s="14" t="s">
        <v>29255</v>
      </c>
    </row>
    <row r="80" spans="1:4" x14ac:dyDescent="0.25">
      <c r="A80" s="3" t="str">
        <f t="shared" si="1"/>
        <v>028617120775</v>
      </c>
      <c r="B80" s="11" t="s">
        <v>19945</v>
      </c>
      <c r="C80" s="11" t="s">
        <v>19946</v>
      </c>
      <c r="D80" s="12" t="s">
        <v>29255</v>
      </c>
    </row>
    <row r="81" spans="1:4" x14ac:dyDescent="0.25">
      <c r="A81" s="3" t="str">
        <f t="shared" si="1"/>
        <v>028617120782</v>
      </c>
      <c r="B81" s="13" t="s">
        <v>574</v>
      </c>
      <c r="C81" s="13" t="s">
        <v>575</v>
      </c>
      <c r="D81" s="14" t="s">
        <v>29255</v>
      </c>
    </row>
    <row r="82" spans="1:4" x14ac:dyDescent="0.25">
      <c r="A82" s="3" t="str">
        <f t="shared" si="1"/>
        <v>028617120799</v>
      </c>
      <c r="B82" s="11" t="s">
        <v>7611</v>
      </c>
      <c r="C82" s="11" t="s">
        <v>7612</v>
      </c>
      <c r="D82" s="12" t="s">
        <v>29255</v>
      </c>
    </row>
    <row r="83" spans="1:4" x14ac:dyDescent="0.25">
      <c r="A83" s="3" t="str">
        <f t="shared" si="1"/>
        <v>028617120805</v>
      </c>
      <c r="B83" s="13" t="s">
        <v>5828</v>
      </c>
      <c r="C83" s="13" t="s">
        <v>5829</v>
      </c>
      <c r="D83" s="14" t="s">
        <v>29255</v>
      </c>
    </row>
    <row r="84" spans="1:4" x14ac:dyDescent="0.25">
      <c r="A84" s="3" t="str">
        <f t="shared" si="1"/>
        <v>028617120836</v>
      </c>
      <c r="B84" s="11" t="s">
        <v>14574</v>
      </c>
      <c r="C84" s="11" t="s">
        <v>14575</v>
      </c>
      <c r="D84" s="12" t="s">
        <v>29255</v>
      </c>
    </row>
    <row r="85" spans="1:4" x14ac:dyDescent="0.25">
      <c r="A85" s="3" t="str">
        <f t="shared" si="1"/>
        <v>028617120843</v>
      </c>
      <c r="B85" s="13" t="s">
        <v>23512</v>
      </c>
      <c r="C85" s="13" t="s">
        <v>23513</v>
      </c>
      <c r="D85" s="14" t="s">
        <v>29255</v>
      </c>
    </row>
    <row r="86" spans="1:4" x14ac:dyDescent="0.25">
      <c r="A86" s="3" t="str">
        <f t="shared" si="1"/>
        <v>028617120850</v>
      </c>
      <c r="B86" s="11" t="s">
        <v>11125</v>
      </c>
      <c r="C86" s="11" t="s">
        <v>11126</v>
      </c>
      <c r="D86" s="12" t="s">
        <v>29255</v>
      </c>
    </row>
    <row r="87" spans="1:4" x14ac:dyDescent="0.25">
      <c r="A87" s="3" t="str">
        <f t="shared" si="1"/>
        <v>028617120867</v>
      </c>
      <c r="B87" s="13" t="s">
        <v>12866</v>
      </c>
      <c r="C87" s="13" t="s">
        <v>12867</v>
      </c>
      <c r="D87" s="14" t="s">
        <v>29255</v>
      </c>
    </row>
    <row r="88" spans="1:4" x14ac:dyDescent="0.25">
      <c r="A88" s="3" t="str">
        <f t="shared" si="1"/>
        <v>028617120874</v>
      </c>
      <c r="B88" s="11" t="s">
        <v>27065</v>
      </c>
      <c r="C88" s="11" t="s">
        <v>27066</v>
      </c>
      <c r="D88" s="12" t="s">
        <v>29255</v>
      </c>
    </row>
    <row r="89" spans="1:4" x14ac:dyDescent="0.25">
      <c r="A89" s="3" t="str">
        <f t="shared" si="1"/>
        <v>028617120881</v>
      </c>
      <c r="B89" s="13" t="s">
        <v>23514</v>
      </c>
      <c r="C89" s="13" t="s">
        <v>23515</v>
      </c>
      <c r="D89" s="14" t="s">
        <v>29255</v>
      </c>
    </row>
    <row r="90" spans="1:4" x14ac:dyDescent="0.25">
      <c r="A90" s="3" t="str">
        <f t="shared" si="1"/>
        <v>028617120898</v>
      </c>
      <c r="B90" s="11" t="s">
        <v>27067</v>
      </c>
      <c r="C90" s="11" t="s">
        <v>27068</v>
      </c>
      <c r="D90" s="12" t="s">
        <v>29255</v>
      </c>
    </row>
    <row r="91" spans="1:4" x14ac:dyDescent="0.25">
      <c r="A91" s="3" t="str">
        <f t="shared" si="1"/>
        <v>028617120904</v>
      </c>
      <c r="B91" s="13" t="s">
        <v>23516</v>
      </c>
      <c r="C91" s="13" t="s">
        <v>23517</v>
      </c>
      <c r="D91" s="14" t="s">
        <v>29255</v>
      </c>
    </row>
    <row r="92" spans="1:4" x14ac:dyDescent="0.25">
      <c r="A92" s="3" t="str">
        <f t="shared" si="1"/>
        <v>028617120935</v>
      </c>
      <c r="B92" s="11" t="s">
        <v>16366</v>
      </c>
      <c r="C92" s="11" t="s">
        <v>16367</v>
      </c>
      <c r="D92" s="12" t="s">
        <v>29255</v>
      </c>
    </row>
    <row r="93" spans="1:4" x14ac:dyDescent="0.25">
      <c r="A93" s="3" t="str">
        <f t="shared" si="1"/>
        <v>028617120942</v>
      </c>
      <c r="B93" s="13" t="s">
        <v>5830</v>
      </c>
      <c r="C93" s="13" t="s">
        <v>5831</v>
      </c>
      <c r="D93" s="14" t="s">
        <v>29255</v>
      </c>
    </row>
    <row r="94" spans="1:4" x14ac:dyDescent="0.25">
      <c r="A94" s="3" t="str">
        <f t="shared" si="1"/>
        <v>028617120959</v>
      </c>
      <c r="B94" s="11" t="s">
        <v>23520</v>
      </c>
      <c r="C94" s="11" t="s">
        <v>23521</v>
      </c>
      <c r="D94" s="12" t="s">
        <v>29255</v>
      </c>
    </row>
    <row r="95" spans="1:4" x14ac:dyDescent="0.25">
      <c r="A95" s="3" t="str">
        <f t="shared" si="1"/>
        <v>028617120966</v>
      </c>
      <c r="B95" s="13" t="s">
        <v>18209</v>
      </c>
      <c r="C95" s="13" t="s">
        <v>18210</v>
      </c>
      <c r="D95" s="14" t="s">
        <v>29255</v>
      </c>
    </row>
    <row r="96" spans="1:4" x14ac:dyDescent="0.25">
      <c r="A96" s="3" t="str">
        <f t="shared" si="1"/>
        <v>028617120973</v>
      </c>
      <c r="B96" s="11" t="s">
        <v>27071</v>
      </c>
      <c r="C96" s="11" t="s">
        <v>27072</v>
      </c>
      <c r="D96" s="12" t="s">
        <v>29255</v>
      </c>
    </row>
    <row r="97" spans="1:4" x14ac:dyDescent="0.25">
      <c r="A97" s="3" t="str">
        <f t="shared" si="1"/>
        <v>028617120980</v>
      </c>
      <c r="B97" s="13" t="s">
        <v>2289</v>
      </c>
      <c r="C97" s="13" t="s">
        <v>2290</v>
      </c>
      <c r="D97" s="14" t="s">
        <v>29255</v>
      </c>
    </row>
    <row r="98" spans="1:4" x14ac:dyDescent="0.25">
      <c r="A98" s="3" t="str">
        <f t="shared" si="1"/>
        <v>028617120997</v>
      </c>
      <c r="B98" s="11" t="s">
        <v>5832</v>
      </c>
      <c r="C98" s="11" t="s">
        <v>5833</v>
      </c>
      <c r="D98" s="12" t="s">
        <v>29255</v>
      </c>
    </row>
    <row r="99" spans="1:4" x14ac:dyDescent="0.25">
      <c r="A99" s="3" t="str">
        <f t="shared" si="1"/>
        <v>028617121000</v>
      </c>
      <c r="B99" s="13" t="s">
        <v>18211</v>
      </c>
      <c r="C99" s="13" t="s">
        <v>18212</v>
      </c>
      <c r="D99" s="14" t="s">
        <v>29255</v>
      </c>
    </row>
    <row r="100" spans="1:4" x14ac:dyDescent="0.25">
      <c r="A100" s="3" t="str">
        <f t="shared" si="1"/>
        <v>028617121017</v>
      </c>
      <c r="B100" s="11" t="s">
        <v>16368</v>
      </c>
      <c r="C100" s="11" t="s">
        <v>16369</v>
      </c>
      <c r="D100" s="12" t="s">
        <v>29255</v>
      </c>
    </row>
    <row r="101" spans="1:4" x14ac:dyDescent="0.25">
      <c r="A101" s="3" t="str">
        <f t="shared" si="1"/>
        <v>028617121024</v>
      </c>
      <c r="B101" s="13" t="s">
        <v>16370</v>
      </c>
      <c r="C101" s="13" t="s">
        <v>16371</v>
      </c>
      <c r="D101" s="14" t="s">
        <v>29255</v>
      </c>
    </row>
    <row r="102" spans="1:4" x14ac:dyDescent="0.25">
      <c r="A102" s="3" t="str">
        <f t="shared" si="1"/>
        <v>028617121031</v>
      </c>
      <c r="B102" s="11" t="s">
        <v>14576</v>
      </c>
      <c r="C102" s="11" t="s">
        <v>14577</v>
      </c>
      <c r="D102" s="12" t="s">
        <v>29255</v>
      </c>
    </row>
    <row r="103" spans="1:4" x14ac:dyDescent="0.25">
      <c r="A103" s="3" t="str">
        <f t="shared" si="1"/>
        <v>028617121048</v>
      </c>
      <c r="B103" s="13" t="s">
        <v>9345</v>
      </c>
      <c r="C103" s="13" t="s">
        <v>9346</v>
      </c>
      <c r="D103" s="14" t="s">
        <v>29255</v>
      </c>
    </row>
    <row r="104" spans="1:4" x14ac:dyDescent="0.25">
      <c r="A104" s="3" t="str">
        <f t="shared" si="1"/>
        <v>028617121055</v>
      </c>
      <c r="B104" s="11" t="s">
        <v>12868</v>
      </c>
      <c r="C104" s="11" t="s">
        <v>12869</v>
      </c>
      <c r="D104" s="12" t="s">
        <v>29255</v>
      </c>
    </row>
    <row r="105" spans="1:4" x14ac:dyDescent="0.25">
      <c r="A105" s="3" t="str">
        <f t="shared" si="1"/>
        <v>028617121062</v>
      </c>
      <c r="B105" s="13" t="s">
        <v>19947</v>
      </c>
      <c r="C105" s="13" t="s">
        <v>19948</v>
      </c>
      <c r="D105" s="14" t="s">
        <v>29255</v>
      </c>
    </row>
    <row r="106" spans="1:4" x14ac:dyDescent="0.25">
      <c r="A106" s="3" t="str">
        <f t="shared" si="1"/>
        <v>028617121079</v>
      </c>
      <c r="B106" s="11" t="s">
        <v>14578</v>
      </c>
      <c r="C106" s="11" t="s">
        <v>14579</v>
      </c>
      <c r="D106" s="12" t="s">
        <v>29255</v>
      </c>
    </row>
    <row r="107" spans="1:4" x14ac:dyDescent="0.25">
      <c r="A107" s="3" t="str">
        <f t="shared" si="1"/>
        <v>028617121086</v>
      </c>
      <c r="B107" s="13" t="s">
        <v>16372</v>
      </c>
      <c r="C107" s="13" t="s">
        <v>16373</v>
      </c>
      <c r="D107" s="14" t="s">
        <v>29255</v>
      </c>
    </row>
    <row r="108" spans="1:4" x14ac:dyDescent="0.25">
      <c r="A108" s="3" t="str">
        <f t="shared" si="1"/>
        <v>028617122816</v>
      </c>
      <c r="B108" s="11" t="s">
        <v>23508</v>
      </c>
      <c r="C108" s="11" t="s">
        <v>23509</v>
      </c>
      <c r="D108" s="12" t="s">
        <v>29255</v>
      </c>
    </row>
    <row r="109" spans="1:4" x14ac:dyDescent="0.25">
      <c r="A109" s="3" t="str">
        <f t="shared" si="1"/>
        <v>028617122915</v>
      </c>
      <c r="B109" s="13" t="s">
        <v>23518</v>
      </c>
      <c r="C109" s="13" t="s">
        <v>23519</v>
      </c>
      <c r="D109" s="14" t="s">
        <v>29255</v>
      </c>
    </row>
    <row r="110" spans="1:4" x14ac:dyDescent="0.25">
      <c r="A110" s="3" t="str">
        <f t="shared" si="1"/>
        <v>028617122939</v>
      </c>
      <c r="B110" s="11" t="s">
        <v>27069</v>
      </c>
      <c r="C110" s="11" t="s">
        <v>27070</v>
      </c>
      <c r="D110" s="12" t="s">
        <v>29255</v>
      </c>
    </row>
    <row r="111" spans="1:4" x14ac:dyDescent="0.25">
      <c r="A111" s="3" t="str">
        <f t="shared" si="1"/>
        <v>028617123820</v>
      </c>
      <c r="B111" s="13" t="s">
        <v>23510</v>
      </c>
      <c r="C111" s="13" t="s">
        <v>23511</v>
      </c>
      <c r="D111" s="14" t="s">
        <v>29255</v>
      </c>
    </row>
    <row r="112" spans="1:4" x14ac:dyDescent="0.25">
      <c r="A112" s="3" t="str">
        <f t="shared" si="1"/>
        <v>028617150024</v>
      </c>
      <c r="B112" s="11" t="s">
        <v>12080</v>
      </c>
      <c r="C112" s="11" t="s">
        <v>12081</v>
      </c>
      <c r="D112" s="12" t="s">
        <v>29256</v>
      </c>
    </row>
    <row r="113" spans="1:4" x14ac:dyDescent="0.25">
      <c r="A113" s="3" t="str">
        <f t="shared" si="1"/>
        <v>028617150031</v>
      </c>
      <c r="B113" s="13" t="s">
        <v>24555</v>
      </c>
      <c r="C113" s="13" t="s">
        <v>24556</v>
      </c>
      <c r="D113" s="14" t="s">
        <v>29256</v>
      </c>
    </row>
    <row r="114" spans="1:4" x14ac:dyDescent="0.25">
      <c r="A114" s="3" t="str">
        <f t="shared" si="1"/>
        <v>028617150208</v>
      </c>
      <c r="B114" s="11" t="s">
        <v>20937</v>
      </c>
      <c r="C114" s="11" t="s">
        <v>20938</v>
      </c>
      <c r="D114" s="12" t="s">
        <v>29256</v>
      </c>
    </row>
    <row r="115" spans="1:4" x14ac:dyDescent="0.25">
      <c r="A115" s="3" t="str">
        <f t="shared" si="1"/>
        <v>028617150222</v>
      </c>
      <c r="B115" s="13" t="s">
        <v>17326</v>
      </c>
      <c r="C115" s="13" t="s">
        <v>17327</v>
      </c>
      <c r="D115" s="14" t="s">
        <v>29256</v>
      </c>
    </row>
    <row r="116" spans="1:4" x14ac:dyDescent="0.25">
      <c r="A116" s="3" t="str">
        <f t="shared" si="1"/>
        <v>028617150321</v>
      </c>
      <c r="B116" s="11" t="s">
        <v>5024</v>
      </c>
      <c r="C116" s="11" t="s">
        <v>5025</v>
      </c>
      <c r="D116" s="12" t="s">
        <v>29256</v>
      </c>
    </row>
    <row r="117" spans="1:4" x14ac:dyDescent="0.25">
      <c r="A117" s="3" t="str">
        <f t="shared" si="1"/>
        <v>028617150406</v>
      </c>
      <c r="B117" s="13" t="s">
        <v>20939</v>
      </c>
      <c r="C117" s="13" t="s">
        <v>20940</v>
      </c>
      <c r="D117" s="14" t="s">
        <v>29256</v>
      </c>
    </row>
    <row r="118" spans="1:4" x14ac:dyDescent="0.25">
      <c r="A118" s="3" t="str">
        <f t="shared" si="1"/>
        <v>028617150420</v>
      </c>
      <c r="B118" s="11" t="s">
        <v>19107</v>
      </c>
      <c r="C118" s="11" t="s">
        <v>19108</v>
      </c>
      <c r="D118" s="12" t="s">
        <v>29256</v>
      </c>
    </row>
    <row r="119" spans="1:4" x14ac:dyDescent="0.25">
      <c r="A119" s="3" t="str">
        <f t="shared" si="1"/>
        <v>028617150505</v>
      </c>
      <c r="B119" s="13" t="s">
        <v>12068</v>
      </c>
      <c r="C119" s="13" t="s">
        <v>12069</v>
      </c>
      <c r="D119" s="14" t="s">
        <v>29256</v>
      </c>
    </row>
    <row r="120" spans="1:4" x14ac:dyDescent="0.25">
      <c r="A120" s="3" t="str">
        <f t="shared" si="1"/>
        <v>028617150529</v>
      </c>
      <c r="B120" s="11" t="s">
        <v>15565</v>
      </c>
      <c r="C120" s="11" t="s">
        <v>15566</v>
      </c>
      <c r="D120" s="12" t="s">
        <v>29256</v>
      </c>
    </row>
    <row r="121" spans="1:4" x14ac:dyDescent="0.25">
      <c r="A121" s="3" t="str">
        <f t="shared" si="1"/>
        <v>028617150604</v>
      </c>
      <c r="B121" s="13" t="s">
        <v>24551</v>
      </c>
      <c r="C121" s="13" t="s">
        <v>24552</v>
      </c>
      <c r="D121" s="14" t="s">
        <v>29256</v>
      </c>
    </row>
    <row r="122" spans="1:4" x14ac:dyDescent="0.25">
      <c r="A122" s="3" t="str">
        <f t="shared" si="1"/>
        <v>028617150628</v>
      </c>
      <c r="B122" s="11" t="s">
        <v>22659</v>
      </c>
      <c r="C122" s="11" t="s">
        <v>22660</v>
      </c>
      <c r="D122" s="12" t="s">
        <v>29256</v>
      </c>
    </row>
    <row r="123" spans="1:4" x14ac:dyDescent="0.25">
      <c r="A123" s="3" t="str">
        <f t="shared" si="1"/>
        <v>028617150703</v>
      </c>
      <c r="B123" s="13" t="s">
        <v>10264</v>
      </c>
      <c r="C123" s="13" t="s">
        <v>10265</v>
      </c>
      <c r="D123" s="14" t="s">
        <v>29256</v>
      </c>
    </row>
    <row r="124" spans="1:4" x14ac:dyDescent="0.25">
      <c r="A124" s="3" t="str">
        <f t="shared" si="1"/>
        <v>028617150727</v>
      </c>
      <c r="B124" s="11" t="s">
        <v>19109</v>
      </c>
      <c r="C124" s="11" t="s">
        <v>19110</v>
      </c>
      <c r="D124" s="12" t="s">
        <v>29256</v>
      </c>
    </row>
    <row r="125" spans="1:4" x14ac:dyDescent="0.25">
      <c r="A125" s="3" t="str">
        <f t="shared" si="1"/>
        <v>028617150802</v>
      </c>
      <c r="B125" s="13" t="s">
        <v>15549</v>
      </c>
      <c r="C125" s="13" t="s">
        <v>15550</v>
      </c>
      <c r="D125" s="14" t="s">
        <v>29256</v>
      </c>
    </row>
    <row r="126" spans="1:4" x14ac:dyDescent="0.25">
      <c r="A126" s="3" t="str">
        <f t="shared" si="1"/>
        <v>028617150826</v>
      </c>
      <c r="B126" s="11" t="s">
        <v>19111</v>
      </c>
      <c r="C126" s="11" t="s">
        <v>19112</v>
      </c>
      <c r="D126" s="12" t="s">
        <v>29256</v>
      </c>
    </row>
    <row r="127" spans="1:4" x14ac:dyDescent="0.25">
      <c r="A127" s="3" t="str">
        <f t="shared" si="1"/>
        <v>028617150901</v>
      </c>
      <c r="B127" s="13" t="s">
        <v>17320</v>
      </c>
      <c r="C127" s="13" t="s">
        <v>17321</v>
      </c>
      <c r="D127" s="14" t="s">
        <v>29256</v>
      </c>
    </row>
    <row r="128" spans="1:4" x14ac:dyDescent="0.25">
      <c r="A128" s="3" t="str">
        <f t="shared" si="1"/>
        <v>028617151106</v>
      </c>
      <c r="B128" s="11" t="s">
        <v>27940</v>
      </c>
      <c r="C128" s="11" t="s">
        <v>27941</v>
      </c>
      <c r="D128" s="12" t="s">
        <v>29256</v>
      </c>
    </row>
    <row r="129" spans="1:4" x14ac:dyDescent="0.25">
      <c r="A129" s="3" t="str">
        <f t="shared" si="1"/>
        <v>028617151205</v>
      </c>
      <c r="B129" s="13" t="s">
        <v>8502</v>
      </c>
      <c r="C129" s="13" t="s">
        <v>8503</v>
      </c>
      <c r="D129" s="14" t="s">
        <v>29256</v>
      </c>
    </row>
    <row r="130" spans="1:4" x14ac:dyDescent="0.25">
      <c r="A130" s="3" t="str">
        <f t="shared" si="1"/>
        <v>028617151304</v>
      </c>
      <c r="B130" s="11" t="s">
        <v>8504</v>
      </c>
      <c r="C130" s="11" t="s">
        <v>8505</v>
      </c>
      <c r="D130" s="12" t="s">
        <v>29256</v>
      </c>
    </row>
    <row r="131" spans="1:4" x14ac:dyDescent="0.25">
      <c r="A131" s="3" t="str">
        <f t="shared" ref="A131:A194" si="2">TRIM(B131)</f>
        <v>028617151403</v>
      </c>
      <c r="B131" s="13" t="s">
        <v>3201</v>
      </c>
      <c r="C131" s="13" t="s">
        <v>3202</v>
      </c>
      <c r="D131" s="14" t="s">
        <v>29256</v>
      </c>
    </row>
    <row r="132" spans="1:4" x14ac:dyDescent="0.25">
      <c r="A132" s="3" t="str">
        <f t="shared" si="2"/>
        <v>028617151502</v>
      </c>
      <c r="B132" s="11" t="s">
        <v>5008</v>
      </c>
      <c r="C132" s="11" t="s">
        <v>5009</v>
      </c>
      <c r="D132" s="12" t="s">
        <v>29256</v>
      </c>
    </row>
    <row r="133" spans="1:4" x14ac:dyDescent="0.25">
      <c r="A133" s="3" t="str">
        <f t="shared" si="2"/>
        <v>028617151601</v>
      </c>
      <c r="B133" s="13" t="s">
        <v>19089</v>
      </c>
      <c r="C133" s="13" t="s">
        <v>19090</v>
      </c>
      <c r="D133" s="14" t="s">
        <v>29256</v>
      </c>
    </row>
    <row r="134" spans="1:4" x14ac:dyDescent="0.25">
      <c r="A134" s="3" t="str">
        <f t="shared" si="2"/>
        <v>028617151700</v>
      </c>
      <c r="B134" s="11" t="s">
        <v>19091</v>
      </c>
      <c r="C134" s="11" t="s">
        <v>19092</v>
      </c>
      <c r="D134" s="12" t="s">
        <v>29256</v>
      </c>
    </row>
    <row r="135" spans="1:4" x14ac:dyDescent="0.25">
      <c r="A135" s="3" t="str">
        <f t="shared" si="2"/>
        <v>028617151809</v>
      </c>
      <c r="B135" s="13" t="s">
        <v>6771</v>
      </c>
      <c r="C135" s="13" t="s">
        <v>6772</v>
      </c>
      <c r="D135" s="14" t="s">
        <v>29256</v>
      </c>
    </row>
    <row r="136" spans="1:4" x14ac:dyDescent="0.25">
      <c r="A136" s="3" t="str">
        <f t="shared" si="2"/>
        <v>028617151908</v>
      </c>
      <c r="B136" s="11" t="s">
        <v>5010</v>
      </c>
      <c r="C136" s="11" t="s">
        <v>5011</v>
      </c>
      <c r="D136" s="12" t="s">
        <v>29256</v>
      </c>
    </row>
    <row r="137" spans="1:4" x14ac:dyDescent="0.25">
      <c r="A137" s="3" t="str">
        <f t="shared" si="2"/>
        <v>028617152004</v>
      </c>
      <c r="B137" s="13" t="s">
        <v>19093</v>
      </c>
      <c r="C137" s="13" t="s">
        <v>19094</v>
      </c>
      <c r="D137" s="14" t="s">
        <v>29256</v>
      </c>
    </row>
    <row r="138" spans="1:4" x14ac:dyDescent="0.25">
      <c r="A138" s="3" t="str">
        <f t="shared" si="2"/>
        <v>028617152103</v>
      </c>
      <c r="B138" s="11" t="s">
        <v>12070</v>
      </c>
      <c r="C138" s="11" t="s">
        <v>12071</v>
      </c>
      <c r="D138" s="12" t="s">
        <v>29256</v>
      </c>
    </row>
    <row r="139" spans="1:4" x14ac:dyDescent="0.25">
      <c r="A139" s="3" t="str">
        <f t="shared" si="2"/>
        <v>028617152202</v>
      </c>
      <c r="B139" s="13" t="s">
        <v>3203</v>
      </c>
      <c r="C139" s="13" t="s">
        <v>3204</v>
      </c>
      <c r="D139" s="14" t="s">
        <v>29256</v>
      </c>
    </row>
    <row r="140" spans="1:4" x14ac:dyDescent="0.25">
      <c r="A140" s="3" t="str">
        <f t="shared" si="2"/>
        <v>028617152301</v>
      </c>
      <c r="B140" s="11" t="s">
        <v>1552</v>
      </c>
      <c r="C140" s="11" t="s">
        <v>1553</v>
      </c>
      <c r="D140" s="12" t="s">
        <v>29256</v>
      </c>
    </row>
    <row r="141" spans="1:4" x14ac:dyDescent="0.25">
      <c r="A141" s="3" t="str">
        <f t="shared" si="2"/>
        <v>028617152400</v>
      </c>
      <c r="B141" s="13" t="s">
        <v>12072</v>
      </c>
      <c r="C141" s="13" t="s">
        <v>12073</v>
      </c>
      <c r="D141" s="14" t="s">
        <v>29256</v>
      </c>
    </row>
    <row r="142" spans="1:4" x14ac:dyDescent="0.25">
      <c r="A142" s="3" t="str">
        <f t="shared" si="2"/>
        <v>028617152509</v>
      </c>
      <c r="B142" s="11" t="s">
        <v>6773</v>
      </c>
      <c r="C142" s="11" t="s">
        <v>6774</v>
      </c>
      <c r="D142" s="12" t="s">
        <v>29256</v>
      </c>
    </row>
    <row r="143" spans="1:4" x14ac:dyDescent="0.25">
      <c r="A143" s="3" t="str">
        <f t="shared" si="2"/>
        <v>028617152608</v>
      </c>
      <c r="B143" s="13" t="s">
        <v>13800</v>
      </c>
      <c r="C143" s="13" t="s">
        <v>13801</v>
      </c>
      <c r="D143" s="14" t="s">
        <v>29256</v>
      </c>
    </row>
    <row r="144" spans="1:4" x14ac:dyDescent="0.25">
      <c r="A144" s="3" t="str">
        <f t="shared" si="2"/>
        <v>028617152707</v>
      </c>
      <c r="B144" s="11" t="s">
        <v>27942</v>
      </c>
      <c r="C144" s="11" t="s">
        <v>27943</v>
      </c>
      <c r="D144" s="12" t="s">
        <v>29256</v>
      </c>
    </row>
    <row r="145" spans="1:4" x14ac:dyDescent="0.25">
      <c r="A145" s="3" t="str">
        <f t="shared" si="2"/>
        <v>028617152806</v>
      </c>
      <c r="B145" s="13" t="s">
        <v>15551</v>
      </c>
      <c r="C145" s="13" t="s">
        <v>15552</v>
      </c>
      <c r="D145" s="14" t="s">
        <v>29256</v>
      </c>
    </row>
    <row r="146" spans="1:4" x14ac:dyDescent="0.25">
      <c r="A146" s="3" t="str">
        <f t="shared" si="2"/>
        <v>028617152905</v>
      </c>
      <c r="B146" s="11" t="s">
        <v>3205</v>
      </c>
      <c r="C146" s="11" t="s">
        <v>3206</v>
      </c>
      <c r="D146" s="12" t="s">
        <v>29256</v>
      </c>
    </row>
    <row r="147" spans="1:4" x14ac:dyDescent="0.25">
      <c r="A147" s="3" t="str">
        <f t="shared" si="2"/>
        <v>028617153001</v>
      </c>
      <c r="B147" s="13" t="s">
        <v>22649</v>
      </c>
      <c r="C147" s="13" t="s">
        <v>22650</v>
      </c>
      <c r="D147" s="14" t="s">
        <v>29256</v>
      </c>
    </row>
    <row r="148" spans="1:4" x14ac:dyDescent="0.25">
      <c r="A148" s="3" t="str">
        <f t="shared" si="2"/>
        <v>028617153100</v>
      </c>
      <c r="B148" s="11" t="s">
        <v>12074</v>
      </c>
      <c r="C148" s="11" t="s">
        <v>12075</v>
      </c>
      <c r="D148" s="12" t="s">
        <v>29256</v>
      </c>
    </row>
    <row r="149" spans="1:4" x14ac:dyDescent="0.25">
      <c r="A149" s="3" t="str">
        <f t="shared" si="2"/>
        <v>028617153209</v>
      </c>
      <c r="B149" s="13" t="s">
        <v>6775</v>
      </c>
      <c r="C149" s="13" t="s">
        <v>6776</v>
      </c>
      <c r="D149" s="14" t="s">
        <v>29256</v>
      </c>
    </row>
    <row r="150" spans="1:4" x14ac:dyDescent="0.25">
      <c r="A150" s="3" t="str">
        <f t="shared" si="2"/>
        <v>028617153308</v>
      </c>
      <c r="B150" s="11" t="s">
        <v>6777</v>
      </c>
      <c r="C150" s="11" t="s">
        <v>6778</v>
      </c>
      <c r="D150" s="12" t="s">
        <v>29256</v>
      </c>
    </row>
    <row r="151" spans="1:4" x14ac:dyDescent="0.25">
      <c r="A151" s="3" t="str">
        <f t="shared" si="2"/>
        <v>028617153407</v>
      </c>
      <c r="B151" s="13" t="s">
        <v>5012</v>
      </c>
      <c r="C151" s="13" t="s">
        <v>5013</v>
      </c>
      <c r="D151" s="14" t="s">
        <v>29256</v>
      </c>
    </row>
    <row r="152" spans="1:4" x14ac:dyDescent="0.25">
      <c r="A152" s="3" t="str">
        <f t="shared" si="2"/>
        <v>028617153506</v>
      </c>
      <c r="B152" s="11" t="s">
        <v>20941</v>
      </c>
      <c r="C152" s="11" t="s">
        <v>20942</v>
      </c>
      <c r="D152" s="12" t="s">
        <v>29256</v>
      </c>
    </row>
    <row r="153" spans="1:4" x14ac:dyDescent="0.25">
      <c r="A153" s="3" t="str">
        <f t="shared" si="2"/>
        <v>028617153605</v>
      </c>
      <c r="B153" s="13" t="s">
        <v>15553</v>
      </c>
      <c r="C153" s="13" t="s">
        <v>15554</v>
      </c>
      <c r="D153" s="14" t="s">
        <v>29256</v>
      </c>
    </row>
    <row r="154" spans="1:4" x14ac:dyDescent="0.25">
      <c r="A154" s="3" t="str">
        <f t="shared" si="2"/>
        <v>028617153704</v>
      </c>
      <c r="B154" s="11" t="s">
        <v>27944</v>
      </c>
      <c r="C154" s="11" t="s">
        <v>27945</v>
      </c>
      <c r="D154" s="12" t="s">
        <v>29256</v>
      </c>
    </row>
    <row r="155" spans="1:4" x14ac:dyDescent="0.25">
      <c r="A155" s="3" t="str">
        <f t="shared" si="2"/>
        <v>028617153803</v>
      </c>
      <c r="B155" s="13" t="s">
        <v>6779</v>
      </c>
      <c r="C155" s="13" t="s">
        <v>6780</v>
      </c>
      <c r="D155" s="14" t="s">
        <v>29256</v>
      </c>
    </row>
    <row r="156" spans="1:4" x14ac:dyDescent="0.25">
      <c r="A156" s="3" t="str">
        <f t="shared" si="2"/>
        <v>028617153902</v>
      </c>
      <c r="B156" s="11" t="s">
        <v>19095</v>
      </c>
      <c r="C156" s="11" t="s">
        <v>19096</v>
      </c>
      <c r="D156" s="12" t="s">
        <v>29256</v>
      </c>
    </row>
    <row r="157" spans="1:4" x14ac:dyDescent="0.25">
      <c r="A157" s="3" t="str">
        <f t="shared" si="2"/>
        <v>028617154008</v>
      </c>
      <c r="B157" s="13" t="s">
        <v>17322</v>
      </c>
      <c r="C157" s="13" t="s">
        <v>17323</v>
      </c>
      <c r="D157" s="14" t="s">
        <v>29256</v>
      </c>
    </row>
    <row r="158" spans="1:4" x14ac:dyDescent="0.25">
      <c r="A158" s="3" t="str">
        <f t="shared" si="2"/>
        <v>028617154107</v>
      </c>
      <c r="B158" s="11" t="s">
        <v>20943</v>
      </c>
      <c r="C158" s="11" t="s">
        <v>20944</v>
      </c>
      <c r="D158" s="12" t="s">
        <v>29256</v>
      </c>
    </row>
    <row r="159" spans="1:4" x14ac:dyDescent="0.25">
      <c r="A159" s="3" t="str">
        <f t="shared" si="2"/>
        <v>028617154206</v>
      </c>
      <c r="B159" s="13" t="s">
        <v>6781</v>
      </c>
      <c r="C159" s="13" t="s">
        <v>6782</v>
      </c>
      <c r="D159" s="14" t="s">
        <v>29256</v>
      </c>
    </row>
    <row r="160" spans="1:4" x14ac:dyDescent="0.25">
      <c r="A160" s="3" t="str">
        <f t="shared" si="2"/>
        <v>028617154305</v>
      </c>
      <c r="B160" s="11" t="s">
        <v>1554</v>
      </c>
      <c r="C160" s="11" t="s">
        <v>1555</v>
      </c>
      <c r="D160" s="12" t="s">
        <v>29256</v>
      </c>
    </row>
    <row r="161" spans="1:4" x14ac:dyDescent="0.25">
      <c r="A161" s="3" t="str">
        <f t="shared" si="2"/>
        <v>028617154404</v>
      </c>
      <c r="B161" s="13" t="s">
        <v>8506</v>
      </c>
      <c r="C161" s="13" t="s">
        <v>8507</v>
      </c>
      <c r="D161" s="14" t="s">
        <v>29256</v>
      </c>
    </row>
    <row r="162" spans="1:4" x14ac:dyDescent="0.25">
      <c r="A162" s="3" t="str">
        <f t="shared" si="2"/>
        <v>028617154503</v>
      </c>
      <c r="B162" s="11" t="s">
        <v>13802</v>
      </c>
      <c r="C162" s="11" t="s">
        <v>13803</v>
      </c>
      <c r="D162" s="12" t="s">
        <v>29256</v>
      </c>
    </row>
    <row r="163" spans="1:4" x14ac:dyDescent="0.25">
      <c r="A163" s="3" t="str">
        <f t="shared" si="2"/>
        <v>028617154602</v>
      </c>
      <c r="B163" s="13" t="s">
        <v>20945</v>
      </c>
      <c r="C163" s="13" t="s">
        <v>20946</v>
      </c>
      <c r="D163" s="14" t="s">
        <v>29256</v>
      </c>
    </row>
    <row r="164" spans="1:4" x14ac:dyDescent="0.25">
      <c r="A164" s="3" t="str">
        <f t="shared" si="2"/>
        <v>028617154800</v>
      </c>
      <c r="B164" s="11" t="s">
        <v>20947</v>
      </c>
      <c r="C164" s="11" t="s">
        <v>20948</v>
      </c>
      <c r="D164" s="12" t="s">
        <v>29256</v>
      </c>
    </row>
    <row r="165" spans="1:4" x14ac:dyDescent="0.25">
      <c r="A165" s="3" t="str">
        <f t="shared" si="2"/>
        <v>028617154909</v>
      </c>
      <c r="B165" s="13" t="s">
        <v>19097</v>
      </c>
      <c r="C165" s="13" t="s">
        <v>19098</v>
      </c>
      <c r="D165" s="14" t="s">
        <v>29256</v>
      </c>
    </row>
    <row r="166" spans="1:4" x14ac:dyDescent="0.25">
      <c r="A166" s="3" t="str">
        <f t="shared" si="2"/>
        <v>028617155005</v>
      </c>
      <c r="B166" s="11" t="s">
        <v>22651</v>
      </c>
      <c r="C166" s="11" t="s">
        <v>22652</v>
      </c>
      <c r="D166" s="12" t="s">
        <v>29256</v>
      </c>
    </row>
    <row r="167" spans="1:4" x14ac:dyDescent="0.25">
      <c r="A167" s="3" t="str">
        <f t="shared" si="2"/>
        <v>028617155104</v>
      </c>
      <c r="B167" s="13" t="s">
        <v>8508</v>
      </c>
      <c r="C167" s="13" t="s">
        <v>8509</v>
      </c>
      <c r="D167" s="14" t="s">
        <v>29256</v>
      </c>
    </row>
    <row r="168" spans="1:4" x14ac:dyDescent="0.25">
      <c r="A168" s="3" t="str">
        <f t="shared" si="2"/>
        <v>028617155203</v>
      </c>
      <c r="B168" s="11" t="s">
        <v>1556</v>
      </c>
      <c r="C168" s="11" t="s">
        <v>1557</v>
      </c>
      <c r="D168" s="12" t="s">
        <v>29256</v>
      </c>
    </row>
    <row r="169" spans="1:4" x14ac:dyDescent="0.25">
      <c r="A169" s="3" t="str">
        <f t="shared" si="2"/>
        <v>028617155302</v>
      </c>
      <c r="B169" s="13" t="s">
        <v>3207</v>
      </c>
      <c r="C169" s="13" t="s">
        <v>3208</v>
      </c>
      <c r="D169" s="14" t="s">
        <v>29256</v>
      </c>
    </row>
    <row r="170" spans="1:4" x14ac:dyDescent="0.25">
      <c r="A170" s="3" t="str">
        <f t="shared" si="2"/>
        <v>028617155401</v>
      </c>
      <c r="B170" s="11" t="s">
        <v>15555</v>
      </c>
      <c r="C170" s="11" t="s">
        <v>15556</v>
      </c>
      <c r="D170" s="12" t="s">
        <v>29256</v>
      </c>
    </row>
    <row r="171" spans="1:4" x14ac:dyDescent="0.25">
      <c r="A171" s="3" t="str">
        <f t="shared" si="2"/>
        <v>028617155500</v>
      </c>
      <c r="B171" s="13" t="s">
        <v>17324</v>
      </c>
      <c r="C171" s="13" t="s">
        <v>17325</v>
      </c>
      <c r="D171" s="14" t="s">
        <v>29256</v>
      </c>
    </row>
    <row r="172" spans="1:4" x14ac:dyDescent="0.25">
      <c r="A172" s="3" t="str">
        <f t="shared" si="2"/>
        <v>028617155609</v>
      </c>
      <c r="B172" s="11" t="s">
        <v>15557</v>
      </c>
      <c r="C172" s="11" t="s">
        <v>15558</v>
      </c>
      <c r="D172" s="12" t="s">
        <v>29256</v>
      </c>
    </row>
    <row r="173" spans="1:4" x14ac:dyDescent="0.25">
      <c r="A173" s="3" t="str">
        <f t="shared" si="2"/>
        <v>028617155708</v>
      </c>
      <c r="B173" s="13" t="s">
        <v>19099</v>
      </c>
      <c r="C173" s="13" t="s">
        <v>19100</v>
      </c>
      <c r="D173" s="14" t="s">
        <v>29256</v>
      </c>
    </row>
    <row r="174" spans="1:4" x14ac:dyDescent="0.25">
      <c r="A174" s="3" t="str">
        <f t="shared" si="2"/>
        <v>028617155807</v>
      </c>
      <c r="B174" s="11" t="s">
        <v>27946</v>
      </c>
      <c r="C174" s="11" t="s">
        <v>27947</v>
      </c>
      <c r="D174" s="12" t="s">
        <v>29256</v>
      </c>
    </row>
    <row r="175" spans="1:4" x14ac:dyDescent="0.25">
      <c r="A175" s="3" t="str">
        <f t="shared" si="2"/>
        <v>028617155906</v>
      </c>
      <c r="B175" s="13" t="s">
        <v>24553</v>
      </c>
      <c r="C175" s="13" t="s">
        <v>24554</v>
      </c>
      <c r="D175" s="14" t="s">
        <v>29256</v>
      </c>
    </row>
    <row r="176" spans="1:4" x14ac:dyDescent="0.25">
      <c r="A176" s="3" t="str">
        <f t="shared" si="2"/>
        <v>028617156002</v>
      </c>
      <c r="B176" s="11" t="s">
        <v>15559</v>
      </c>
      <c r="C176" s="11" t="s">
        <v>15560</v>
      </c>
      <c r="D176" s="12" t="s">
        <v>29256</v>
      </c>
    </row>
    <row r="177" spans="1:4" x14ac:dyDescent="0.25">
      <c r="A177" s="3" t="str">
        <f t="shared" si="2"/>
        <v>028617156101</v>
      </c>
      <c r="B177" s="13" t="s">
        <v>12076</v>
      </c>
      <c r="C177" s="13" t="s">
        <v>12077</v>
      </c>
      <c r="D177" s="14" t="s">
        <v>29256</v>
      </c>
    </row>
    <row r="178" spans="1:4" x14ac:dyDescent="0.25">
      <c r="A178" s="3" t="str">
        <f t="shared" si="2"/>
        <v>028617156309</v>
      </c>
      <c r="B178" s="11" t="s">
        <v>8510</v>
      </c>
      <c r="C178" s="11" t="s">
        <v>8511</v>
      </c>
      <c r="D178" s="12" t="s">
        <v>29256</v>
      </c>
    </row>
    <row r="179" spans="1:4" x14ac:dyDescent="0.25">
      <c r="A179" s="3" t="str">
        <f t="shared" si="2"/>
        <v>028617156408</v>
      </c>
      <c r="B179" s="13" t="s">
        <v>5014</v>
      </c>
      <c r="C179" s="13" t="s">
        <v>5015</v>
      </c>
      <c r="D179" s="14" t="s">
        <v>29256</v>
      </c>
    </row>
    <row r="180" spans="1:4" x14ac:dyDescent="0.25">
      <c r="A180" s="3" t="str">
        <f t="shared" si="2"/>
        <v>028617156507</v>
      </c>
      <c r="B180" s="11" t="s">
        <v>1558</v>
      </c>
      <c r="C180" s="11" t="s">
        <v>1559</v>
      </c>
      <c r="D180" s="12" t="s">
        <v>29256</v>
      </c>
    </row>
    <row r="181" spans="1:4" x14ac:dyDescent="0.25">
      <c r="A181" s="3" t="str">
        <f t="shared" si="2"/>
        <v>028617156606</v>
      </c>
      <c r="B181" s="13" t="s">
        <v>22653</v>
      </c>
      <c r="C181" s="13" t="s">
        <v>22654</v>
      </c>
      <c r="D181" s="14" t="s">
        <v>29256</v>
      </c>
    </row>
    <row r="182" spans="1:4" x14ac:dyDescent="0.25">
      <c r="A182" s="3" t="str">
        <f t="shared" si="2"/>
        <v>028617156705</v>
      </c>
      <c r="B182" s="11" t="s">
        <v>22655</v>
      </c>
      <c r="C182" s="11" t="s">
        <v>22656</v>
      </c>
      <c r="D182" s="12" t="s">
        <v>29256</v>
      </c>
    </row>
    <row r="183" spans="1:4" x14ac:dyDescent="0.25">
      <c r="A183" s="3" t="str">
        <f t="shared" si="2"/>
        <v>028617156804</v>
      </c>
      <c r="B183" s="13" t="s">
        <v>15561</v>
      </c>
      <c r="C183" s="13" t="s">
        <v>15562</v>
      </c>
      <c r="D183" s="14" t="s">
        <v>29256</v>
      </c>
    </row>
    <row r="184" spans="1:4" x14ac:dyDescent="0.25">
      <c r="A184" s="3" t="str">
        <f t="shared" si="2"/>
        <v>028617156903</v>
      </c>
      <c r="B184" s="11" t="s">
        <v>10725</v>
      </c>
      <c r="C184" s="11" t="s">
        <v>10726</v>
      </c>
      <c r="D184" s="12" t="s">
        <v>29256</v>
      </c>
    </row>
    <row r="185" spans="1:4" x14ac:dyDescent="0.25">
      <c r="A185" s="3" t="str">
        <f t="shared" si="2"/>
        <v>028617157009</v>
      </c>
      <c r="B185" s="13" t="s">
        <v>20949</v>
      </c>
      <c r="C185" s="13" t="s">
        <v>20950</v>
      </c>
      <c r="D185" s="14" t="s">
        <v>29256</v>
      </c>
    </row>
    <row r="186" spans="1:4" x14ac:dyDescent="0.25">
      <c r="A186" s="3" t="str">
        <f t="shared" si="2"/>
        <v>028617157108</v>
      </c>
      <c r="B186" s="11" t="s">
        <v>27948</v>
      </c>
      <c r="C186" s="11" t="s">
        <v>27949</v>
      </c>
      <c r="D186" s="12" t="s">
        <v>29256</v>
      </c>
    </row>
    <row r="187" spans="1:4" x14ac:dyDescent="0.25">
      <c r="A187" s="3" t="str">
        <f t="shared" si="2"/>
        <v>028617157306</v>
      </c>
      <c r="B187" s="13" t="s">
        <v>5016</v>
      </c>
      <c r="C187" s="13" t="s">
        <v>5017</v>
      </c>
      <c r="D187" s="14" t="s">
        <v>29256</v>
      </c>
    </row>
    <row r="188" spans="1:4" x14ac:dyDescent="0.25">
      <c r="A188" s="3" t="str">
        <f t="shared" si="2"/>
        <v>028617157405</v>
      </c>
      <c r="B188" s="11" t="s">
        <v>20951</v>
      </c>
      <c r="C188" s="11" t="s">
        <v>20952</v>
      </c>
      <c r="D188" s="12" t="s">
        <v>29256</v>
      </c>
    </row>
    <row r="189" spans="1:4" x14ac:dyDescent="0.25">
      <c r="A189" s="3" t="str">
        <f t="shared" si="2"/>
        <v>028617157504</v>
      </c>
      <c r="B189" s="13" t="s">
        <v>6783</v>
      </c>
      <c r="C189" s="13" t="s">
        <v>6784</v>
      </c>
      <c r="D189" s="14" t="s">
        <v>29256</v>
      </c>
    </row>
    <row r="190" spans="1:4" x14ac:dyDescent="0.25">
      <c r="A190" s="3" t="str">
        <f t="shared" si="2"/>
        <v>028617157603</v>
      </c>
      <c r="B190" s="11" t="s">
        <v>6785</v>
      </c>
      <c r="C190" s="11" t="s">
        <v>6786</v>
      </c>
      <c r="D190" s="12" t="s">
        <v>29256</v>
      </c>
    </row>
    <row r="191" spans="1:4" x14ac:dyDescent="0.25">
      <c r="A191" s="3" t="str">
        <f t="shared" si="2"/>
        <v>028617157702</v>
      </c>
      <c r="B191" s="13" t="s">
        <v>26231</v>
      </c>
      <c r="C191" s="13" t="s">
        <v>26232</v>
      </c>
      <c r="D191" s="14" t="s">
        <v>29256</v>
      </c>
    </row>
    <row r="192" spans="1:4" x14ac:dyDescent="0.25">
      <c r="A192" s="3" t="str">
        <f t="shared" si="2"/>
        <v>028617157801</v>
      </c>
      <c r="B192" s="11" t="s">
        <v>1560</v>
      </c>
      <c r="C192" s="11" t="s">
        <v>1561</v>
      </c>
      <c r="D192" s="12" t="s">
        <v>29256</v>
      </c>
    </row>
    <row r="193" spans="1:4" x14ac:dyDescent="0.25">
      <c r="A193" s="3" t="str">
        <f t="shared" si="2"/>
        <v>028617157900</v>
      </c>
      <c r="B193" s="13" t="s">
        <v>5018</v>
      </c>
      <c r="C193" s="13" t="s">
        <v>5019</v>
      </c>
      <c r="D193" s="14" t="s">
        <v>29256</v>
      </c>
    </row>
    <row r="194" spans="1:4" x14ac:dyDescent="0.25">
      <c r="A194" s="3" t="str">
        <f t="shared" si="2"/>
        <v>028617158006</v>
      </c>
      <c r="B194" s="11" t="s">
        <v>6787</v>
      </c>
      <c r="C194" s="11" t="s">
        <v>6788</v>
      </c>
      <c r="D194" s="12" t="s">
        <v>29256</v>
      </c>
    </row>
    <row r="195" spans="1:4" x14ac:dyDescent="0.25">
      <c r="A195" s="3" t="str">
        <f t="shared" ref="A195:A258" si="3">TRIM(B195)</f>
        <v>028617158105</v>
      </c>
      <c r="B195" s="13" t="s">
        <v>5020</v>
      </c>
      <c r="C195" s="13" t="s">
        <v>5021</v>
      </c>
      <c r="D195" s="14" t="s">
        <v>29256</v>
      </c>
    </row>
    <row r="196" spans="1:4" x14ac:dyDescent="0.25">
      <c r="A196" s="3" t="str">
        <f t="shared" si="3"/>
        <v>028617158204</v>
      </c>
      <c r="B196" s="11" t="s">
        <v>10266</v>
      </c>
      <c r="C196" s="11" t="s">
        <v>10267</v>
      </c>
      <c r="D196" s="12" t="s">
        <v>29256</v>
      </c>
    </row>
    <row r="197" spans="1:4" x14ac:dyDescent="0.25">
      <c r="A197" s="3" t="str">
        <f t="shared" si="3"/>
        <v>028617158303</v>
      </c>
      <c r="B197" s="13" t="s">
        <v>10268</v>
      </c>
      <c r="C197" s="13" t="s">
        <v>10269</v>
      </c>
      <c r="D197" s="14" t="s">
        <v>29256</v>
      </c>
    </row>
    <row r="198" spans="1:4" x14ac:dyDescent="0.25">
      <c r="A198" s="3" t="str">
        <f t="shared" si="3"/>
        <v>028617158402</v>
      </c>
      <c r="B198" s="11" t="s">
        <v>20953</v>
      </c>
      <c r="C198" s="11" t="s">
        <v>20954</v>
      </c>
      <c r="D198" s="12" t="s">
        <v>29256</v>
      </c>
    </row>
    <row r="199" spans="1:4" x14ac:dyDescent="0.25">
      <c r="A199" s="3" t="str">
        <f t="shared" si="3"/>
        <v>028617158501</v>
      </c>
      <c r="B199" s="13" t="s">
        <v>20955</v>
      </c>
      <c r="C199" s="13" t="s">
        <v>20956</v>
      </c>
      <c r="D199" s="14" t="s">
        <v>29256</v>
      </c>
    </row>
    <row r="200" spans="1:4" x14ac:dyDescent="0.25">
      <c r="A200" s="3" t="str">
        <f t="shared" si="3"/>
        <v>028617158600</v>
      </c>
      <c r="B200" s="11" t="s">
        <v>5022</v>
      </c>
      <c r="C200" s="11" t="s">
        <v>5023</v>
      </c>
      <c r="D200" s="12" t="s">
        <v>29256</v>
      </c>
    </row>
    <row r="201" spans="1:4" x14ac:dyDescent="0.25">
      <c r="A201" s="3" t="str">
        <f t="shared" si="3"/>
        <v>028617158709</v>
      </c>
      <c r="B201" s="13" t="s">
        <v>3209</v>
      </c>
      <c r="C201" s="13" t="s">
        <v>3210</v>
      </c>
      <c r="D201" s="14" t="s">
        <v>29256</v>
      </c>
    </row>
    <row r="202" spans="1:4" x14ac:dyDescent="0.25">
      <c r="A202" s="3" t="str">
        <f t="shared" si="3"/>
        <v>028617158808</v>
      </c>
      <c r="B202" s="11" t="s">
        <v>19101</v>
      </c>
      <c r="C202" s="11" t="s">
        <v>19102</v>
      </c>
      <c r="D202" s="12" t="s">
        <v>29256</v>
      </c>
    </row>
    <row r="203" spans="1:4" x14ac:dyDescent="0.25">
      <c r="A203" s="3" t="str">
        <f t="shared" si="3"/>
        <v>028617159003</v>
      </c>
      <c r="B203" s="13" t="s">
        <v>19103</v>
      </c>
      <c r="C203" s="13" t="s">
        <v>19104</v>
      </c>
      <c r="D203" s="14" t="s">
        <v>29256</v>
      </c>
    </row>
    <row r="204" spans="1:4" x14ac:dyDescent="0.25">
      <c r="A204" s="3" t="str">
        <f t="shared" si="3"/>
        <v>028617159102</v>
      </c>
      <c r="B204" s="11" t="s">
        <v>12078</v>
      </c>
      <c r="C204" s="11" t="s">
        <v>12079</v>
      </c>
      <c r="D204" s="12" t="s">
        <v>29256</v>
      </c>
    </row>
    <row r="205" spans="1:4" x14ac:dyDescent="0.25">
      <c r="A205" s="3" t="str">
        <f t="shared" si="3"/>
        <v>028617159201</v>
      </c>
      <c r="B205" s="13" t="s">
        <v>6789</v>
      </c>
      <c r="C205" s="13" t="s">
        <v>6790</v>
      </c>
      <c r="D205" s="14" t="s">
        <v>29256</v>
      </c>
    </row>
    <row r="206" spans="1:4" x14ac:dyDescent="0.25">
      <c r="A206" s="3" t="str">
        <f t="shared" si="3"/>
        <v>028617159300</v>
      </c>
      <c r="B206" s="11" t="s">
        <v>22657</v>
      </c>
      <c r="C206" s="11" t="s">
        <v>22658</v>
      </c>
      <c r="D206" s="12" t="s">
        <v>29256</v>
      </c>
    </row>
    <row r="207" spans="1:4" x14ac:dyDescent="0.25">
      <c r="A207" s="3" t="str">
        <f t="shared" si="3"/>
        <v>028617159409</v>
      </c>
      <c r="B207" s="13" t="s">
        <v>6791</v>
      </c>
      <c r="C207" s="13" t="s">
        <v>6792</v>
      </c>
      <c r="D207" s="14" t="s">
        <v>29256</v>
      </c>
    </row>
    <row r="208" spans="1:4" x14ac:dyDescent="0.25">
      <c r="A208" s="3" t="str">
        <f t="shared" si="3"/>
        <v>028617159508</v>
      </c>
      <c r="B208" s="11" t="s">
        <v>26233</v>
      </c>
      <c r="C208" s="11" t="s">
        <v>26234</v>
      </c>
      <c r="D208" s="12" t="s">
        <v>29256</v>
      </c>
    </row>
    <row r="209" spans="1:4" x14ac:dyDescent="0.25">
      <c r="A209" s="3" t="str">
        <f t="shared" si="3"/>
        <v>028617159607</v>
      </c>
      <c r="B209" s="13" t="s">
        <v>10270</v>
      </c>
      <c r="C209" s="13" t="s">
        <v>10271</v>
      </c>
      <c r="D209" s="14" t="s">
        <v>29256</v>
      </c>
    </row>
    <row r="210" spans="1:4" x14ac:dyDescent="0.25">
      <c r="A210" s="3" t="str">
        <f t="shared" si="3"/>
        <v>028617159805</v>
      </c>
      <c r="B210" s="11" t="s">
        <v>19105</v>
      </c>
      <c r="C210" s="11" t="s">
        <v>19106</v>
      </c>
      <c r="D210" s="12" t="s">
        <v>29256</v>
      </c>
    </row>
    <row r="211" spans="1:4" x14ac:dyDescent="0.25">
      <c r="A211" s="3" t="str">
        <f t="shared" si="3"/>
        <v>028617159904</v>
      </c>
      <c r="B211" s="13" t="s">
        <v>15563</v>
      </c>
      <c r="C211" s="13" t="s">
        <v>15564</v>
      </c>
      <c r="D211" s="14" t="s">
        <v>29256</v>
      </c>
    </row>
    <row r="212" spans="1:4" x14ac:dyDescent="0.25">
      <c r="A212" s="3" t="str">
        <f t="shared" si="3"/>
        <v>028617430102</v>
      </c>
      <c r="B212" s="11" t="s">
        <v>5816</v>
      </c>
      <c r="C212" s="11" t="s">
        <v>5817</v>
      </c>
      <c r="D212" s="12" t="s">
        <v>29257</v>
      </c>
    </row>
    <row r="213" spans="1:4" x14ac:dyDescent="0.25">
      <c r="A213" s="3" t="str">
        <f t="shared" si="3"/>
        <v>028617430201</v>
      </c>
      <c r="B213" s="13" t="s">
        <v>12858</v>
      </c>
      <c r="C213" s="13" t="s">
        <v>12859</v>
      </c>
      <c r="D213" s="14" t="s">
        <v>29257</v>
      </c>
    </row>
    <row r="214" spans="1:4" x14ac:dyDescent="0.25">
      <c r="A214" s="3" t="str">
        <f t="shared" si="3"/>
        <v>028617432809</v>
      </c>
      <c r="B214" s="11" t="s">
        <v>8998</v>
      </c>
      <c r="C214" s="11" t="s">
        <v>8999</v>
      </c>
      <c r="D214" s="12" t="s">
        <v>29257</v>
      </c>
    </row>
    <row r="215" spans="1:4" x14ac:dyDescent="0.25">
      <c r="A215" s="3" t="str">
        <f t="shared" si="3"/>
        <v>028617437309</v>
      </c>
      <c r="B215" s="13" t="s">
        <v>23494</v>
      </c>
      <c r="C215" s="13" t="s">
        <v>23495</v>
      </c>
      <c r="D215" s="14" t="s">
        <v>29257</v>
      </c>
    </row>
    <row r="216" spans="1:4" x14ac:dyDescent="0.25">
      <c r="A216" s="3" t="str">
        <f t="shared" si="3"/>
        <v>028617437408</v>
      </c>
      <c r="B216" s="11" t="s">
        <v>7609</v>
      </c>
      <c r="C216" s="11" t="s">
        <v>7610</v>
      </c>
      <c r="D216" s="12" t="s">
        <v>29257</v>
      </c>
    </row>
    <row r="217" spans="1:4" x14ac:dyDescent="0.25">
      <c r="A217" s="3" t="str">
        <f t="shared" si="3"/>
        <v>028617487113</v>
      </c>
      <c r="B217" s="13" t="s">
        <v>6040</v>
      </c>
      <c r="C217" s="13" t="s">
        <v>6041</v>
      </c>
      <c r="D217" s="14" t="s">
        <v>29258</v>
      </c>
    </row>
    <row r="218" spans="1:4" x14ac:dyDescent="0.25">
      <c r="A218" s="3" t="str">
        <f t="shared" si="3"/>
        <v>028617487137</v>
      </c>
      <c r="B218" s="11" t="s">
        <v>2459</v>
      </c>
      <c r="C218" s="11" t="s">
        <v>2460</v>
      </c>
      <c r="D218" s="12" t="s">
        <v>29258</v>
      </c>
    </row>
    <row r="219" spans="1:4" x14ac:dyDescent="0.25">
      <c r="A219" s="3" t="str">
        <f t="shared" si="3"/>
        <v>028617487168</v>
      </c>
      <c r="B219" s="13" t="s">
        <v>13058</v>
      </c>
      <c r="C219" s="13" t="s">
        <v>13059</v>
      </c>
      <c r="D219" s="14" t="s">
        <v>29258</v>
      </c>
    </row>
    <row r="220" spans="1:4" x14ac:dyDescent="0.25">
      <c r="A220" s="3" t="str">
        <f t="shared" si="3"/>
        <v>028617487182</v>
      </c>
      <c r="B220" s="11" t="s">
        <v>13525</v>
      </c>
      <c r="C220" s="11" t="s">
        <v>13526</v>
      </c>
      <c r="D220" s="12" t="s">
        <v>29258</v>
      </c>
    </row>
    <row r="221" spans="1:4" x14ac:dyDescent="0.25">
      <c r="A221" s="3" t="str">
        <f t="shared" si="3"/>
        <v>028617487205</v>
      </c>
      <c r="B221" s="13" t="s">
        <v>9515</v>
      </c>
      <c r="C221" s="13" t="s">
        <v>9516</v>
      </c>
      <c r="D221" s="14" t="s">
        <v>29258</v>
      </c>
    </row>
    <row r="222" spans="1:4" x14ac:dyDescent="0.25">
      <c r="A222" s="3" t="str">
        <f t="shared" si="3"/>
        <v>028617487212</v>
      </c>
      <c r="B222" s="11" t="s">
        <v>20151</v>
      </c>
      <c r="C222" s="11" t="s">
        <v>20152</v>
      </c>
      <c r="D222" s="12" t="s">
        <v>29258</v>
      </c>
    </row>
    <row r="223" spans="1:4" x14ac:dyDescent="0.25">
      <c r="A223" s="3" t="str">
        <f t="shared" si="3"/>
        <v>028617487298</v>
      </c>
      <c r="B223" s="13" t="s">
        <v>20153</v>
      </c>
      <c r="C223" s="13" t="s">
        <v>20154</v>
      </c>
      <c r="D223" s="14" t="s">
        <v>29258</v>
      </c>
    </row>
    <row r="224" spans="1:4" x14ac:dyDescent="0.25">
      <c r="A224" s="3" t="str">
        <f t="shared" si="3"/>
        <v>028617487335</v>
      </c>
      <c r="B224" s="11" t="s">
        <v>7773</v>
      </c>
      <c r="C224" s="11" t="s">
        <v>7774</v>
      </c>
      <c r="D224" s="12" t="s">
        <v>29258</v>
      </c>
    </row>
    <row r="225" spans="1:4" x14ac:dyDescent="0.25">
      <c r="A225" s="3" t="str">
        <f t="shared" si="3"/>
        <v>028617487342</v>
      </c>
      <c r="B225" s="13" t="s">
        <v>15275</v>
      </c>
      <c r="C225" s="13" t="s">
        <v>15276</v>
      </c>
      <c r="D225" s="14" t="s">
        <v>29258</v>
      </c>
    </row>
    <row r="226" spans="1:4" x14ac:dyDescent="0.25">
      <c r="A226" s="3" t="str">
        <f t="shared" si="3"/>
        <v>028617487625</v>
      </c>
      <c r="B226" s="11" t="s">
        <v>18841</v>
      </c>
      <c r="C226" s="11" t="s">
        <v>18842</v>
      </c>
      <c r="D226" s="12" t="s">
        <v>29258</v>
      </c>
    </row>
    <row r="227" spans="1:4" x14ac:dyDescent="0.25">
      <c r="A227" s="3" t="str">
        <f t="shared" si="3"/>
        <v>028617487670</v>
      </c>
      <c r="B227" s="13" t="s">
        <v>24211</v>
      </c>
      <c r="C227" s="13" t="s">
        <v>24212</v>
      </c>
      <c r="D227" s="14" t="s">
        <v>29258</v>
      </c>
    </row>
    <row r="228" spans="1:4" x14ac:dyDescent="0.25">
      <c r="A228" s="3" t="str">
        <f t="shared" si="3"/>
        <v>028617487731</v>
      </c>
      <c r="B228" s="11" t="s">
        <v>14748</v>
      </c>
      <c r="C228" s="11" t="s">
        <v>14749</v>
      </c>
      <c r="D228" s="12" t="s">
        <v>29258</v>
      </c>
    </row>
    <row r="229" spans="1:4" x14ac:dyDescent="0.25">
      <c r="A229" s="3" t="str">
        <f t="shared" si="3"/>
        <v>028617830506</v>
      </c>
      <c r="B229" s="13" t="s">
        <v>18375</v>
      </c>
      <c r="C229" s="13" t="s">
        <v>18376</v>
      </c>
      <c r="D229" s="14" t="s">
        <v>29259</v>
      </c>
    </row>
    <row r="230" spans="1:4" x14ac:dyDescent="0.25">
      <c r="A230" s="3" t="str">
        <f t="shared" si="3"/>
        <v>028617833101</v>
      </c>
      <c r="B230" s="11" t="s">
        <v>16548</v>
      </c>
      <c r="C230" s="11" t="s">
        <v>16549</v>
      </c>
      <c r="D230" s="12" t="s">
        <v>29259</v>
      </c>
    </row>
    <row r="231" spans="1:4" x14ac:dyDescent="0.25">
      <c r="A231" s="3" t="str">
        <f t="shared" si="3"/>
        <v>028617835303</v>
      </c>
      <c r="B231" s="13" t="s">
        <v>25493</v>
      </c>
      <c r="C231" s="13" t="s">
        <v>25494</v>
      </c>
      <c r="D231" s="14" t="s">
        <v>29259</v>
      </c>
    </row>
    <row r="232" spans="1:4" x14ac:dyDescent="0.25">
      <c r="A232" s="3" t="str">
        <f t="shared" si="3"/>
        <v>028617836706</v>
      </c>
      <c r="B232" s="11" t="s">
        <v>20149</v>
      </c>
      <c r="C232" s="11" t="s">
        <v>20150</v>
      </c>
      <c r="D232" s="12" t="s">
        <v>29259</v>
      </c>
    </row>
    <row r="233" spans="1:4" x14ac:dyDescent="0.25">
      <c r="A233" s="3" t="str">
        <f t="shared" si="3"/>
        <v>028617837000</v>
      </c>
      <c r="B233" s="13" t="s">
        <v>18377</v>
      </c>
      <c r="C233" s="13" t="s">
        <v>18378</v>
      </c>
      <c r="D233" s="14" t="s">
        <v>29259</v>
      </c>
    </row>
    <row r="234" spans="1:4" x14ac:dyDescent="0.25">
      <c r="A234" s="3" t="str">
        <f t="shared" si="3"/>
        <v>028617837703</v>
      </c>
      <c r="B234" s="11" t="s">
        <v>11291</v>
      </c>
      <c r="C234" s="11" t="s">
        <v>11292</v>
      </c>
      <c r="D234" s="12" t="s">
        <v>29259</v>
      </c>
    </row>
    <row r="235" spans="1:4" x14ac:dyDescent="0.25">
      <c r="A235" s="3" t="str">
        <f t="shared" si="3"/>
        <v>072512167229</v>
      </c>
      <c r="B235" s="13" t="s">
        <v>17907</v>
      </c>
      <c r="C235" s="13" t="s">
        <v>17908</v>
      </c>
      <c r="D235" s="14" t="s">
        <v>29260</v>
      </c>
    </row>
    <row r="236" spans="1:4" x14ac:dyDescent="0.25">
      <c r="A236" s="3" t="str">
        <f t="shared" si="3"/>
        <v>084014820286</v>
      </c>
      <c r="B236" s="11" t="s">
        <v>24673</v>
      </c>
      <c r="C236" s="11" t="s">
        <v>24674</v>
      </c>
      <c r="D236" s="12" t="s">
        <v>29261</v>
      </c>
    </row>
    <row r="237" spans="1:4" x14ac:dyDescent="0.25">
      <c r="A237" s="3" t="str">
        <f t="shared" si="3"/>
        <v>084511352087</v>
      </c>
      <c r="B237" s="13" t="s">
        <v>23264</v>
      </c>
      <c r="C237" s="13" t="s">
        <v>23265</v>
      </c>
      <c r="D237" s="14" t="s">
        <v>29255</v>
      </c>
    </row>
    <row r="238" spans="1:4" x14ac:dyDescent="0.25">
      <c r="A238" s="3" t="str">
        <f t="shared" si="3"/>
        <v>084511352100</v>
      </c>
      <c r="B238" s="11" t="s">
        <v>7787</v>
      </c>
      <c r="C238" s="11" t="s">
        <v>7788</v>
      </c>
      <c r="D238" s="12" t="s">
        <v>29255</v>
      </c>
    </row>
    <row r="239" spans="1:4" x14ac:dyDescent="0.25">
      <c r="A239" s="3" t="str">
        <f t="shared" si="3"/>
        <v>084511352117</v>
      </c>
      <c r="B239" s="13" t="s">
        <v>14766</v>
      </c>
      <c r="C239" s="13" t="s">
        <v>14767</v>
      </c>
      <c r="D239" s="14" t="s">
        <v>29255</v>
      </c>
    </row>
    <row r="240" spans="1:4" x14ac:dyDescent="0.25">
      <c r="A240" s="3" t="str">
        <f t="shared" si="3"/>
        <v>084511352124</v>
      </c>
      <c r="B240" s="11" t="s">
        <v>9537</v>
      </c>
      <c r="C240" s="11" t="s">
        <v>9538</v>
      </c>
      <c r="D240" s="12" t="s">
        <v>29255</v>
      </c>
    </row>
    <row r="241" spans="1:4" x14ac:dyDescent="0.25">
      <c r="A241" s="3" t="str">
        <f t="shared" si="3"/>
        <v>084511352155</v>
      </c>
      <c r="B241" s="13" t="s">
        <v>21953</v>
      </c>
      <c r="C241" s="13" t="s">
        <v>21954</v>
      </c>
      <c r="D241" s="14" t="s">
        <v>29255</v>
      </c>
    </row>
    <row r="242" spans="1:4" x14ac:dyDescent="0.25">
      <c r="A242" s="3" t="str">
        <f t="shared" si="3"/>
        <v>084511376571</v>
      </c>
      <c r="B242" s="11" t="s">
        <v>11503</v>
      </c>
      <c r="C242" s="11" t="s">
        <v>11504</v>
      </c>
      <c r="D242" s="12" t="s">
        <v>29262</v>
      </c>
    </row>
    <row r="243" spans="1:4" x14ac:dyDescent="0.25">
      <c r="A243" s="3" t="str">
        <f t="shared" si="3"/>
        <v>084511376687</v>
      </c>
      <c r="B243" s="13" t="s">
        <v>7965</v>
      </c>
      <c r="C243" s="13" t="s">
        <v>7966</v>
      </c>
      <c r="D243" s="14" t="s">
        <v>29262</v>
      </c>
    </row>
    <row r="244" spans="1:4" x14ac:dyDescent="0.25">
      <c r="A244" s="3" t="str">
        <f t="shared" si="3"/>
        <v>084511382169</v>
      </c>
      <c r="B244" s="11" t="s">
        <v>10863</v>
      </c>
      <c r="C244" s="11" t="s">
        <v>10864</v>
      </c>
      <c r="D244" s="12" t="s">
        <v>29263</v>
      </c>
    </row>
    <row r="245" spans="1:4" x14ac:dyDescent="0.25">
      <c r="A245" s="3" t="str">
        <f t="shared" si="3"/>
        <v>084511393004</v>
      </c>
      <c r="B245" s="13" t="s">
        <v>392</v>
      </c>
      <c r="C245" s="13" t="s">
        <v>393</v>
      </c>
      <c r="D245" s="14" t="s">
        <v>29255</v>
      </c>
    </row>
    <row r="246" spans="1:4" x14ac:dyDescent="0.25">
      <c r="A246" s="3" t="str">
        <f t="shared" si="3"/>
        <v>084511393011</v>
      </c>
      <c r="B246" s="11" t="s">
        <v>25183</v>
      </c>
      <c r="C246" s="11" t="s">
        <v>25184</v>
      </c>
      <c r="D246" s="12" t="s">
        <v>29255</v>
      </c>
    </row>
    <row r="247" spans="1:4" x14ac:dyDescent="0.25">
      <c r="A247" s="3" t="str">
        <f t="shared" si="3"/>
        <v>084511393028</v>
      </c>
      <c r="B247" s="13" t="s">
        <v>2195</v>
      </c>
      <c r="C247" s="13" t="s">
        <v>2196</v>
      </c>
      <c r="D247" s="14" t="s">
        <v>29255</v>
      </c>
    </row>
    <row r="248" spans="1:4" x14ac:dyDescent="0.25">
      <c r="A248" s="3" t="str">
        <f t="shared" si="3"/>
        <v>084511393059</v>
      </c>
      <c r="B248" s="11" t="s">
        <v>18099</v>
      </c>
      <c r="C248" s="11" t="s">
        <v>18100</v>
      </c>
      <c r="D248" s="12" t="s">
        <v>29255</v>
      </c>
    </row>
    <row r="249" spans="1:4" x14ac:dyDescent="0.25">
      <c r="A249" s="3" t="str">
        <f t="shared" si="3"/>
        <v>084511393066</v>
      </c>
      <c r="B249" s="13" t="s">
        <v>25181</v>
      </c>
      <c r="C249" s="13" t="s">
        <v>25182</v>
      </c>
      <c r="D249" s="14" t="s">
        <v>29255</v>
      </c>
    </row>
    <row r="250" spans="1:4" x14ac:dyDescent="0.25">
      <c r="A250" s="3" t="str">
        <f t="shared" si="3"/>
        <v>084511393080</v>
      </c>
      <c r="B250" s="11" t="s">
        <v>25267</v>
      </c>
      <c r="C250" s="11" t="s">
        <v>25268</v>
      </c>
      <c r="D250" s="12" t="s">
        <v>29255</v>
      </c>
    </row>
    <row r="251" spans="1:4" x14ac:dyDescent="0.25">
      <c r="A251" s="3" t="str">
        <f t="shared" si="3"/>
        <v>084511393110</v>
      </c>
      <c r="B251" s="13" t="s">
        <v>12764</v>
      </c>
      <c r="C251" s="13" t="s">
        <v>12765</v>
      </c>
      <c r="D251" s="14" t="s">
        <v>29255</v>
      </c>
    </row>
    <row r="252" spans="1:4" x14ac:dyDescent="0.25">
      <c r="A252" s="3" t="str">
        <f t="shared" si="3"/>
        <v>084511393189</v>
      </c>
      <c r="B252" s="11" t="s">
        <v>18101</v>
      </c>
      <c r="C252" s="11" t="s">
        <v>18102</v>
      </c>
      <c r="D252" s="12" t="s">
        <v>29255</v>
      </c>
    </row>
    <row r="253" spans="1:4" x14ac:dyDescent="0.25">
      <c r="A253" s="3" t="str">
        <f t="shared" si="3"/>
        <v>084511393226</v>
      </c>
      <c r="B253" s="13" t="s">
        <v>16240</v>
      </c>
      <c r="C253" s="13" t="s">
        <v>16241</v>
      </c>
      <c r="D253" s="14" t="s">
        <v>29255</v>
      </c>
    </row>
    <row r="254" spans="1:4" x14ac:dyDescent="0.25">
      <c r="A254" s="3" t="str">
        <f t="shared" si="3"/>
        <v>084511393240</v>
      </c>
      <c r="B254" s="11" t="s">
        <v>19749</v>
      </c>
      <c r="C254" s="11" t="s">
        <v>19750</v>
      </c>
      <c r="D254" s="12" t="s">
        <v>29255</v>
      </c>
    </row>
    <row r="255" spans="1:4" x14ac:dyDescent="0.25">
      <c r="A255" s="3" t="str">
        <f t="shared" si="3"/>
        <v>084511393264</v>
      </c>
      <c r="B255" s="13" t="s">
        <v>3919</v>
      </c>
      <c r="C255" s="13" t="s">
        <v>3920</v>
      </c>
      <c r="D255" s="14" t="s">
        <v>29255</v>
      </c>
    </row>
    <row r="256" spans="1:4" x14ac:dyDescent="0.25">
      <c r="A256" s="3" t="str">
        <f t="shared" si="3"/>
        <v>084511393325</v>
      </c>
      <c r="B256" s="11" t="s">
        <v>14764</v>
      </c>
      <c r="C256" s="11" t="s">
        <v>14765</v>
      </c>
      <c r="D256" s="12" t="s">
        <v>29255</v>
      </c>
    </row>
    <row r="257" spans="1:4" x14ac:dyDescent="0.25">
      <c r="A257" s="3" t="str">
        <f t="shared" si="3"/>
        <v>084511393394</v>
      </c>
      <c r="B257" s="13" t="s">
        <v>3845</v>
      </c>
      <c r="C257" s="13" t="s">
        <v>3846</v>
      </c>
      <c r="D257" s="14" t="s">
        <v>29255</v>
      </c>
    </row>
    <row r="258" spans="1:4" x14ac:dyDescent="0.25">
      <c r="A258" s="3" t="str">
        <f t="shared" si="3"/>
        <v>084511393431</v>
      </c>
      <c r="B258" s="11" t="s">
        <v>3921</v>
      </c>
      <c r="C258" s="11" t="s">
        <v>3922</v>
      </c>
      <c r="D258" s="12" t="s">
        <v>29255</v>
      </c>
    </row>
    <row r="259" spans="1:4" x14ac:dyDescent="0.25">
      <c r="A259" s="3" t="str">
        <f t="shared" ref="A259:A322" si="4">TRIM(B259)</f>
        <v>090159078623</v>
      </c>
      <c r="B259" s="13" t="s">
        <v>23880</v>
      </c>
      <c r="C259" s="13" t="s">
        <v>23881</v>
      </c>
      <c r="D259" s="14" t="s">
        <v>29264</v>
      </c>
    </row>
    <row r="260" spans="1:4" x14ac:dyDescent="0.25">
      <c r="A260" s="3" t="str">
        <f t="shared" si="4"/>
        <v>094376954395</v>
      </c>
      <c r="B260" s="11" t="s">
        <v>29265</v>
      </c>
      <c r="C260" s="11" t="s">
        <v>29266</v>
      </c>
      <c r="D260" s="12" t="s">
        <v>29267</v>
      </c>
    </row>
    <row r="261" spans="1:4" x14ac:dyDescent="0.25">
      <c r="A261" s="3" t="str">
        <f t="shared" si="4"/>
        <v>103762678901</v>
      </c>
      <c r="B261" s="13" t="s">
        <v>27854</v>
      </c>
      <c r="C261" s="13" t="s">
        <v>27855</v>
      </c>
      <c r="D261" s="14" t="s">
        <v>29255</v>
      </c>
    </row>
    <row r="262" spans="1:4" x14ac:dyDescent="0.25">
      <c r="A262" s="3" t="str">
        <f t="shared" si="4"/>
        <v>140204002122</v>
      </c>
      <c r="B262" s="11" t="s">
        <v>21405</v>
      </c>
      <c r="C262" s="11" t="s">
        <v>21406</v>
      </c>
      <c r="D262" s="12" t="s">
        <v>29268</v>
      </c>
    </row>
    <row r="263" spans="1:4" x14ac:dyDescent="0.25">
      <c r="A263" s="3" t="str">
        <f t="shared" si="4"/>
        <v>150301080953</v>
      </c>
      <c r="B263" s="13" t="s">
        <v>21397</v>
      </c>
      <c r="C263" s="13" t="s">
        <v>21398</v>
      </c>
      <c r="D263" s="14" t="s">
        <v>29269</v>
      </c>
    </row>
    <row r="264" spans="1:4" x14ac:dyDescent="0.25">
      <c r="A264" s="3" t="str">
        <f t="shared" si="4"/>
        <v>150301080954</v>
      </c>
      <c r="B264" s="11" t="s">
        <v>3697</v>
      </c>
      <c r="C264" s="11" t="s">
        <v>3698</v>
      </c>
      <c r="D264" s="12" t="s">
        <v>29269</v>
      </c>
    </row>
    <row r="265" spans="1:4" x14ac:dyDescent="0.25">
      <c r="A265" s="3" t="str">
        <f t="shared" si="4"/>
        <v>150301080959</v>
      </c>
      <c r="B265" s="13" t="s">
        <v>14259</v>
      </c>
      <c r="C265" s="13" t="s">
        <v>14260</v>
      </c>
      <c r="D265" s="14" t="s">
        <v>29270</v>
      </c>
    </row>
    <row r="266" spans="1:4" x14ac:dyDescent="0.25">
      <c r="A266" s="3" t="str">
        <f t="shared" si="4"/>
        <v>150301080960</v>
      </c>
      <c r="B266" s="11" t="s">
        <v>28198</v>
      </c>
      <c r="C266" s="11" t="s">
        <v>28199</v>
      </c>
      <c r="D266" s="12" t="s">
        <v>29271</v>
      </c>
    </row>
    <row r="267" spans="1:4" x14ac:dyDescent="0.25">
      <c r="A267" s="3" t="str">
        <f t="shared" si="4"/>
        <v>150301080986</v>
      </c>
      <c r="B267" s="13" t="s">
        <v>17855</v>
      </c>
      <c r="C267" s="13" t="s">
        <v>17856</v>
      </c>
      <c r="D267" s="14" t="s">
        <v>29272</v>
      </c>
    </row>
    <row r="268" spans="1:4" x14ac:dyDescent="0.25">
      <c r="A268" s="3" t="str">
        <f t="shared" si="4"/>
        <v>150301083591</v>
      </c>
      <c r="B268" s="11" t="s">
        <v>2583</v>
      </c>
      <c r="C268" s="11" t="s">
        <v>2584</v>
      </c>
      <c r="D268" s="12" t="s">
        <v>29273</v>
      </c>
    </row>
    <row r="269" spans="1:4" x14ac:dyDescent="0.25">
      <c r="A269" s="3" t="str">
        <f t="shared" si="4"/>
        <v>150302030212</v>
      </c>
      <c r="B269" s="13" t="s">
        <v>5728</v>
      </c>
      <c r="C269" s="13" t="s">
        <v>5729</v>
      </c>
      <c r="D269" s="14" t="s">
        <v>29263</v>
      </c>
    </row>
    <row r="270" spans="1:4" x14ac:dyDescent="0.25">
      <c r="A270" s="3" t="str">
        <f t="shared" si="4"/>
        <v>150302083834</v>
      </c>
      <c r="B270" s="11" t="s">
        <v>23202</v>
      </c>
      <c r="C270" s="11" t="s">
        <v>23203</v>
      </c>
      <c r="D270" s="12" t="s">
        <v>29274</v>
      </c>
    </row>
    <row r="271" spans="1:4" x14ac:dyDescent="0.25">
      <c r="A271" s="3" t="str">
        <f t="shared" si="4"/>
        <v>150304033989</v>
      </c>
      <c r="B271" s="13" t="s">
        <v>28200</v>
      </c>
      <c r="C271" s="13" t="s">
        <v>28201</v>
      </c>
      <c r="D271" s="14" t="s">
        <v>29259</v>
      </c>
    </row>
    <row r="272" spans="1:4" x14ac:dyDescent="0.25">
      <c r="A272" s="3" t="str">
        <f t="shared" si="4"/>
        <v>150304087745</v>
      </c>
      <c r="B272" s="11" t="s">
        <v>28202</v>
      </c>
      <c r="C272" s="11" t="s">
        <v>28203</v>
      </c>
      <c r="D272" s="12" t="s">
        <v>29275</v>
      </c>
    </row>
    <row r="273" spans="1:4" x14ac:dyDescent="0.25">
      <c r="A273" s="3" t="str">
        <f t="shared" si="4"/>
        <v>150304087746</v>
      </c>
      <c r="B273" s="13" t="s">
        <v>24903</v>
      </c>
      <c r="C273" s="13" t="s">
        <v>24904</v>
      </c>
      <c r="D273" s="14" t="s">
        <v>29276</v>
      </c>
    </row>
    <row r="274" spans="1:4" x14ac:dyDescent="0.25">
      <c r="A274" s="3" t="str">
        <f t="shared" si="4"/>
        <v>150402058789</v>
      </c>
      <c r="B274" s="11" t="s">
        <v>7297</v>
      </c>
      <c r="C274" s="11" t="s">
        <v>7298</v>
      </c>
      <c r="D274" s="12" t="s">
        <v>29277</v>
      </c>
    </row>
    <row r="275" spans="1:4" x14ac:dyDescent="0.25">
      <c r="A275" s="3" t="str">
        <f t="shared" si="4"/>
        <v>150403036563</v>
      </c>
      <c r="B275" s="13" t="s">
        <v>19582</v>
      </c>
      <c r="C275" s="13" t="s">
        <v>19583</v>
      </c>
      <c r="D275" s="14" t="s">
        <v>29272</v>
      </c>
    </row>
    <row r="276" spans="1:4" x14ac:dyDescent="0.25">
      <c r="A276" s="3" t="str">
        <f t="shared" si="4"/>
        <v>150405038668</v>
      </c>
      <c r="B276" s="11" t="s">
        <v>20394</v>
      </c>
      <c r="C276" s="11" t="s">
        <v>20395</v>
      </c>
      <c r="D276" s="12" t="s">
        <v>29278</v>
      </c>
    </row>
    <row r="277" spans="1:4" x14ac:dyDescent="0.25">
      <c r="A277" s="3" t="str">
        <f t="shared" si="4"/>
        <v>150405038669</v>
      </c>
      <c r="B277" s="13" t="s">
        <v>16204</v>
      </c>
      <c r="C277" s="13" t="s">
        <v>16205</v>
      </c>
      <c r="D277" s="14" t="s">
        <v>29277</v>
      </c>
    </row>
    <row r="278" spans="1:4" x14ac:dyDescent="0.25">
      <c r="A278" s="3" t="str">
        <f t="shared" si="4"/>
        <v>150405038670</v>
      </c>
      <c r="B278" s="11" t="s">
        <v>25237</v>
      </c>
      <c r="C278" s="11" t="s">
        <v>25238</v>
      </c>
      <c r="D278" s="12" t="s">
        <v>29277</v>
      </c>
    </row>
    <row r="279" spans="1:4" x14ac:dyDescent="0.25">
      <c r="A279" s="3" t="str">
        <f t="shared" si="4"/>
        <v>190101119129</v>
      </c>
      <c r="B279" s="13" t="s">
        <v>27047</v>
      </c>
      <c r="C279" s="13" t="s">
        <v>27048</v>
      </c>
      <c r="D279" s="14" t="s">
        <v>29259</v>
      </c>
    </row>
    <row r="280" spans="1:4" x14ac:dyDescent="0.25">
      <c r="A280" s="3" t="str">
        <f t="shared" si="4"/>
        <v>190101120333</v>
      </c>
      <c r="B280" s="11" t="s">
        <v>14568</v>
      </c>
      <c r="C280" s="11" t="s">
        <v>14569</v>
      </c>
      <c r="D280" s="12" t="s">
        <v>29279</v>
      </c>
    </row>
    <row r="281" spans="1:4" x14ac:dyDescent="0.25">
      <c r="A281" s="3" t="str">
        <f t="shared" si="4"/>
        <v>190101122942</v>
      </c>
      <c r="B281" s="13" t="s">
        <v>19927</v>
      </c>
      <c r="C281" s="13" t="s">
        <v>19928</v>
      </c>
      <c r="D281" s="14" t="s">
        <v>29280</v>
      </c>
    </row>
    <row r="282" spans="1:4" x14ac:dyDescent="0.25">
      <c r="A282" s="3" t="str">
        <f t="shared" si="4"/>
        <v>190101131870</v>
      </c>
      <c r="B282" s="11" t="s">
        <v>29281</v>
      </c>
      <c r="C282" s="11" t="s">
        <v>29282</v>
      </c>
      <c r="D282" s="12" t="s">
        <v>29283</v>
      </c>
    </row>
    <row r="283" spans="1:4" x14ac:dyDescent="0.25">
      <c r="A283" s="3" t="str">
        <f t="shared" si="4"/>
        <v>190101131879</v>
      </c>
      <c r="B283" s="13" t="s">
        <v>29284</v>
      </c>
      <c r="C283" s="13" t="s">
        <v>29285</v>
      </c>
      <c r="D283" s="14" t="s">
        <v>29283</v>
      </c>
    </row>
    <row r="284" spans="1:4" x14ac:dyDescent="0.25">
      <c r="A284" s="3" t="str">
        <f t="shared" si="4"/>
        <v>190101131899</v>
      </c>
      <c r="B284" s="11" t="s">
        <v>18181</v>
      </c>
      <c r="C284" s="11" t="s">
        <v>18182</v>
      </c>
      <c r="D284" s="12" t="s">
        <v>29279</v>
      </c>
    </row>
    <row r="285" spans="1:4" x14ac:dyDescent="0.25">
      <c r="A285" s="3" t="str">
        <f t="shared" si="4"/>
        <v>190101131908</v>
      </c>
      <c r="B285" s="13" t="s">
        <v>18185</v>
      </c>
      <c r="C285" s="13" t="s">
        <v>18186</v>
      </c>
      <c r="D285" s="14" t="s">
        <v>29280</v>
      </c>
    </row>
    <row r="286" spans="1:4" x14ac:dyDescent="0.25">
      <c r="A286" s="3" t="str">
        <f t="shared" si="4"/>
        <v>190101131909</v>
      </c>
      <c r="B286" s="11" t="s">
        <v>16346</v>
      </c>
      <c r="C286" s="11" t="s">
        <v>16347</v>
      </c>
      <c r="D286" s="12" t="s">
        <v>29280</v>
      </c>
    </row>
    <row r="287" spans="1:4" x14ac:dyDescent="0.25">
      <c r="A287" s="3" t="str">
        <f t="shared" si="4"/>
        <v>190101131910</v>
      </c>
      <c r="B287" s="13" t="s">
        <v>11115</v>
      </c>
      <c r="C287" s="13" t="s">
        <v>11116</v>
      </c>
      <c r="D287" s="14" t="s">
        <v>29259</v>
      </c>
    </row>
    <row r="288" spans="1:4" x14ac:dyDescent="0.25">
      <c r="A288" s="3" t="str">
        <f t="shared" si="4"/>
        <v>190101131911</v>
      </c>
      <c r="B288" s="11" t="s">
        <v>7605</v>
      </c>
      <c r="C288" s="11" t="s">
        <v>7606</v>
      </c>
      <c r="D288" s="12" t="s">
        <v>29259</v>
      </c>
    </row>
    <row r="289" spans="1:4" x14ac:dyDescent="0.25">
      <c r="A289" s="3" t="str">
        <f t="shared" si="4"/>
        <v>190101131912</v>
      </c>
      <c r="B289" s="13" t="s">
        <v>12856</v>
      </c>
      <c r="C289" s="13" t="s">
        <v>12857</v>
      </c>
      <c r="D289" s="14" t="s">
        <v>29259</v>
      </c>
    </row>
    <row r="290" spans="1:4" x14ac:dyDescent="0.25">
      <c r="A290" s="3" t="str">
        <f t="shared" si="4"/>
        <v>190101135472</v>
      </c>
      <c r="B290" s="11" t="s">
        <v>11119</v>
      </c>
      <c r="C290" s="11" t="s">
        <v>11120</v>
      </c>
      <c r="D290" s="12" t="s">
        <v>29286</v>
      </c>
    </row>
    <row r="291" spans="1:4" x14ac:dyDescent="0.25">
      <c r="A291" s="3" t="str">
        <f t="shared" si="4"/>
        <v>190101135473</v>
      </c>
      <c r="B291" s="13" t="s">
        <v>23496</v>
      </c>
      <c r="C291" s="13" t="s">
        <v>23497</v>
      </c>
      <c r="D291" s="14" t="s">
        <v>29286</v>
      </c>
    </row>
    <row r="292" spans="1:4" x14ac:dyDescent="0.25">
      <c r="A292" s="3" t="str">
        <f t="shared" si="4"/>
        <v>190101141913</v>
      </c>
      <c r="B292" s="11" t="s">
        <v>13158</v>
      </c>
      <c r="C292" s="11" t="s">
        <v>13159</v>
      </c>
      <c r="D292" s="12" t="s">
        <v>29287</v>
      </c>
    </row>
    <row r="293" spans="1:4" x14ac:dyDescent="0.25">
      <c r="A293" s="3" t="str">
        <f t="shared" si="4"/>
        <v>190101146210</v>
      </c>
      <c r="B293" s="13" t="s">
        <v>12860</v>
      </c>
      <c r="C293" s="13" t="s">
        <v>12861</v>
      </c>
      <c r="D293" s="14" t="s">
        <v>29273</v>
      </c>
    </row>
    <row r="294" spans="1:4" x14ac:dyDescent="0.25">
      <c r="A294" s="3" t="str">
        <f t="shared" si="4"/>
        <v>190101146211</v>
      </c>
      <c r="B294" s="11" t="s">
        <v>21727</v>
      </c>
      <c r="C294" s="11" t="s">
        <v>21728</v>
      </c>
      <c r="D294" s="12" t="s">
        <v>29273</v>
      </c>
    </row>
    <row r="295" spans="1:4" x14ac:dyDescent="0.25">
      <c r="A295" s="3" t="str">
        <f t="shared" si="4"/>
        <v>190101146215</v>
      </c>
      <c r="B295" s="13" t="s">
        <v>21725</v>
      </c>
      <c r="C295" s="13" t="s">
        <v>21726</v>
      </c>
      <c r="D295" s="14" t="s">
        <v>29273</v>
      </c>
    </row>
    <row r="296" spans="1:4" x14ac:dyDescent="0.25">
      <c r="A296" s="3" t="str">
        <f t="shared" si="4"/>
        <v>190101146216</v>
      </c>
      <c r="B296" s="11" t="s">
        <v>562</v>
      </c>
      <c r="C296" s="11" t="s">
        <v>563</v>
      </c>
      <c r="D296" s="12" t="s">
        <v>29273</v>
      </c>
    </row>
    <row r="297" spans="1:4" x14ac:dyDescent="0.25">
      <c r="A297" s="3" t="str">
        <f t="shared" si="4"/>
        <v>190101146217</v>
      </c>
      <c r="B297" s="13" t="s">
        <v>560</v>
      </c>
      <c r="C297" s="13" t="s">
        <v>561</v>
      </c>
      <c r="D297" s="14" t="s">
        <v>29273</v>
      </c>
    </row>
    <row r="298" spans="1:4" x14ac:dyDescent="0.25">
      <c r="A298" s="3" t="str">
        <f t="shared" si="4"/>
        <v>190101146218</v>
      </c>
      <c r="B298" s="11" t="s">
        <v>558</v>
      </c>
      <c r="C298" s="11" t="s">
        <v>559</v>
      </c>
      <c r="D298" s="12" t="s">
        <v>29273</v>
      </c>
    </row>
    <row r="299" spans="1:4" x14ac:dyDescent="0.25">
      <c r="A299" s="3" t="str">
        <f t="shared" si="4"/>
        <v>190101158240</v>
      </c>
      <c r="B299" s="13" t="s">
        <v>16554</v>
      </c>
      <c r="C299" s="13" t="s">
        <v>16555</v>
      </c>
      <c r="D299" s="14" t="s">
        <v>29288</v>
      </c>
    </row>
    <row r="300" spans="1:4" x14ac:dyDescent="0.25">
      <c r="A300" s="3" t="str">
        <f t="shared" si="4"/>
        <v>190101158241</v>
      </c>
      <c r="B300" s="11" t="s">
        <v>11295</v>
      </c>
      <c r="C300" s="11" t="s">
        <v>11296</v>
      </c>
      <c r="D300" s="12" t="s">
        <v>29288</v>
      </c>
    </row>
    <row r="301" spans="1:4" x14ac:dyDescent="0.25">
      <c r="A301" s="3" t="str">
        <f t="shared" si="4"/>
        <v>192568903005</v>
      </c>
      <c r="B301" s="13" t="s">
        <v>28204</v>
      </c>
      <c r="C301" s="13" t="s">
        <v>28205</v>
      </c>
      <c r="D301" s="14" t="s">
        <v>29289</v>
      </c>
    </row>
    <row r="302" spans="1:4" x14ac:dyDescent="0.25">
      <c r="A302" s="3" t="str">
        <f t="shared" si="4"/>
        <v>192568940000</v>
      </c>
      <c r="B302" s="11" t="s">
        <v>26382</v>
      </c>
      <c r="C302" s="11" t="s">
        <v>26383</v>
      </c>
      <c r="D302" s="12" t="s">
        <v>29256</v>
      </c>
    </row>
    <row r="303" spans="1:4" x14ac:dyDescent="0.25">
      <c r="A303" s="3" t="str">
        <f t="shared" si="4"/>
        <v>192568960008</v>
      </c>
      <c r="B303" s="13" t="s">
        <v>6959</v>
      </c>
      <c r="C303" s="13" t="s">
        <v>6960</v>
      </c>
      <c r="D303" s="14" t="s">
        <v>29289</v>
      </c>
    </row>
    <row r="304" spans="1:4" x14ac:dyDescent="0.25">
      <c r="A304" s="3" t="str">
        <f t="shared" si="4"/>
        <v>192568961005</v>
      </c>
      <c r="B304" s="11" t="s">
        <v>4962</v>
      </c>
      <c r="C304" s="11" t="s">
        <v>4963</v>
      </c>
      <c r="D304" s="12" t="s">
        <v>29289</v>
      </c>
    </row>
    <row r="305" spans="1:4" x14ac:dyDescent="0.25">
      <c r="A305" s="3" t="str">
        <f t="shared" si="4"/>
        <v>193014216302</v>
      </c>
      <c r="B305" s="13" t="s">
        <v>4696</v>
      </c>
      <c r="C305" s="13" t="s">
        <v>4697</v>
      </c>
      <c r="D305" s="14" t="s">
        <v>29290</v>
      </c>
    </row>
    <row r="306" spans="1:4" x14ac:dyDescent="0.25">
      <c r="A306" s="3" t="str">
        <f t="shared" si="4"/>
        <v>193030229021</v>
      </c>
      <c r="B306" s="11" t="s">
        <v>15257</v>
      </c>
      <c r="C306" s="11" t="s">
        <v>15258</v>
      </c>
      <c r="D306" s="12" t="s">
        <v>29291</v>
      </c>
    </row>
    <row r="307" spans="1:4" x14ac:dyDescent="0.25">
      <c r="A307" s="3" t="str">
        <f t="shared" si="4"/>
        <v>200010908645</v>
      </c>
      <c r="B307" s="13" t="s">
        <v>13768</v>
      </c>
      <c r="C307" s="13" t="s">
        <v>13769</v>
      </c>
      <c r="D307" s="14" t="s">
        <v>29292</v>
      </c>
    </row>
    <row r="308" spans="1:4" x14ac:dyDescent="0.25">
      <c r="A308" s="3" t="str">
        <f t="shared" si="4"/>
        <v>200011160767</v>
      </c>
      <c r="B308" s="11" t="s">
        <v>27916</v>
      </c>
      <c r="C308" s="11" t="s">
        <v>27917</v>
      </c>
      <c r="D308" s="12" t="s">
        <v>29293</v>
      </c>
    </row>
    <row r="309" spans="1:4" x14ac:dyDescent="0.25">
      <c r="A309" s="3" t="str">
        <f t="shared" si="4"/>
        <v>200012352372</v>
      </c>
      <c r="B309" s="13" t="s">
        <v>4968</v>
      </c>
      <c r="C309" s="13" t="s">
        <v>4969</v>
      </c>
      <c r="D309" s="14" t="s">
        <v>29294</v>
      </c>
    </row>
    <row r="310" spans="1:4" x14ac:dyDescent="0.25">
      <c r="A310" s="3" t="str">
        <f t="shared" si="4"/>
        <v>200012352376</v>
      </c>
      <c r="B310" s="11" t="s">
        <v>17290</v>
      </c>
      <c r="C310" s="11" t="s">
        <v>17291</v>
      </c>
      <c r="D310" s="12" t="s">
        <v>29294</v>
      </c>
    </row>
    <row r="311" spans="1:4" x14ac:dyDescent="0.25">
      <c r="A311" s="3" t="str">
        <f t="shared" si="4"/>
        <v>200012406055</v>
      </c>
      <c r="B311" s="13" t="s">
        <v>4970</v>
      </c>
      <c r="C311" s="13" t="s">
        <v>4971</v>
      </c>
      <c r="D311" s="14" t="s">
        <v>29295</v>
      </c>
    </row>
    <row r="312" spans="1:4" x14ac:dyDescent="0.25">
      <c r="A312" s="3" t="str">
        <f t="shared" si="4"/>
        <v>200013610867</v>
      </c>
      <c r="B312" s="11" t="s">
        <v>29296</v>
      </c>
      <c r="C312" s="11" t="s">
        <v>29297</v>
      </c>
      <c r="D312" s="12" t="s">
        <v>29293</v>
      </c>
    </row>
    <row r="313" spans="1:4" x14ac:dyDescent="0.25">
      <c r="A313" s="3" t="str">
        <f t="shared" si="4"/>
        <v>200013861395</v>
      </c>
      <c r="B313" s="13" t="s">
        <v>17288</v>
      </c>
      <c r="C313" s="13" t="s">
        <v>17289</v>
      </c>
      <c r="D313" s="14" t="s">
        <v>29298</v>
      </c>
    </row>
    <row r="314" spans="1:4" x14ac:dyDescent="0.25">
      <c r="A314" s="3" t="str">
        <f t="shared" si="4"/>
        <v>200014063853</v>
      </c>
      <c r="B314" s="11" t="s">
        <v>29299</v>
      </c>
      <c r="C314" s="11" t="s">
        <v>29300</v>
      </c>
      <c r="D314" s="12" t="s">
        <v>29301</v>
      </c>
    </row>
    <row r="315" spans="1:4" x14ac:dyDescent="0.25">
      <c r="A315" s="3" t="str">
        <f t="shared" si="4"/>
        <v>200014271920</v>
      </c>
      <c r="B315" s="13" t="s">
        <v>20909</v>
      </c>
      <c r="C315" s="13" t="s">
        <v>20910</v>
      </c>
      <c r="D315" s="14" t="s">
        <v>29293</v>
      </c>
    </row>
    <row r="316" spans="1:4" x14ac:dyDescent="0.25">
      <c r="A316" s="3" t="str">
        <f t="shared" si="4"/>
        <v>200014511977</v>
      </c>
      <c r="B316" s="11" t="s">
        <v>29302</v>
      </c>
      <c r="C316" s="11" t="s">
        <v>29303</v>
      </c>
      <c r="D316" s="12" t="s">
        <v>29301</v>
      </c>
    </row>
    <row r="317" spans="1:4" x14ac:dyDescent="0.25">
      <c r="A317" s="3" t="str">
        <f t="shared" si="4"/>
        <v>200017024303</v>
      </c>
      <c r="B317" s="13" t="s">
        <v>24729</v>
      </c>
      <c r="C317" s="13" t="s">
        <v>24730</v>
      </c>
      <c r="D317" s="14" t="s">
        <v>29304</v>
      </c>
    </row>
    <row r="318" spans="1:4" x14ac:dyDescent="0.25">
      <c r="A318" s="3" t="str">
        <f t="shared" si="4"/>
        <v>200017671206</v>
      </c>
      <c r="B318" s="11" t="s">
        <v>12040</v>
      </c>
      <c r="C318" s="11" t="s">
        <v>12041</v>
      </c>
      <c r="D318" s="12" t="s">
        <v>29295</v>
      </c>
    </row>
    <row r="319" spans="1:4" x14ac:dyDescent="0.25">
      <c r="A319" s="3" t="str">
        <f t="shared" si="4"/>
        <v>200017732769</v>
      </c>
      <c r="B319" s="13" t="s">
        <v>29305</v>
      </c>
      <c r="C319" s="13" t="s">
        <v>29306</v>
      </c>
      <c r="D319" s="14" t="s">
        <v>29301</v>
      </c>
    </row>
    <row r="320" spans="1:4" x14ac:dyDescent="0.25">
      <c r="A320" s="3" t="str">
        <f t="shared" si="4"/>
        <v>200018630126</v>
      </c>
      <c r="B320" s="11" t="s">
        <v>6751</v>
      </c>
      <c r="C320" s="11" t="s">
        <v>6752</v>
      </c>
      <c r="D320" s="12" t="s">
        <v>29292</v>
      </c>
    </row>
    <row r="321" spans="1:4" x14ac:dyDescent="0.25">
      <c r="A321" s="3" t="str">
        <f t="shared" si="4"/>
        <v>200018930416</v>
      </c>
      <c r="B321" s="13" t="s">
        <v>13886</v>
      </c>
      <c r="C321" s="13" t="s">
        <v>13887</v>
      </c>
      <c r="D321" s="14" t="s">
        <v>29292</v>
      </c>
    </row>
    <row r="322" spans="1:4" x14ac:dyDescent="0.25">
      <c r="A322" s="3" t="str">
        <f t="shared" si="4"/>
        <v>200019477115</v>
      </c>
      <c r="B322" s="11" t="s">
        <v>10236</v>
      </c>
      <c r="C322" s="11" t="s">
        <v>10237</v>
      </c>
      <c r="D322" s="12" t="s">
        <v>29307</v>
      </c>
    </row>
    <row r="323" spans="1:4" x14ac:dyDescent="0.25">
      <c r="A323" s="3" t="str">
        <f t="shared" ref="A323:A386" si="5">TRIM(B323)</f>
        <v>200019477238</v>
      </c>
      <c r="B323" s="13" t="s">
        <v>29308</v>
      </c>
      <c r="C323" s="13" t="s">
        <v>29309</v>
      </c>
      <c r="D323" s="14" t="s">
        <v>29307</v>
      </c>
    </row>
    <row r="324" spans="1:4" x14ac:dyDescent="0.25">
      <c r="A324" s="3" t="str">
        <f t="shared" si="5"/>
        <v>200019851158</v>
      </c>
      <c r="B324" s="11" t="s">
        <v>22608</v>
      </c>
      <c r="C324" s="11" t="s">
        <v>22609</v>
      </c>
      <c r="D324" s="12" t="s">
        <v>29310</v>
      </c>
    </row>
    <row r="325" spans="1:4" x14ac:dyDescent="0.25">
      <c r="A325" s="3" t="str">
        <f t="shared" si="5"/>
        <v>200019894602</v>
      </c>
      <c r="B325" s="13" t="s">
        <v>6753</v>
      </c>
      <c r="C325" s="13" t="s">
        <v>6754</v>
      </c>
      <c r="D325" s="14" t="s">
        <v>29307</v>
      </c>
    </row>
    <row r="326" spans="1:4" x14ac:dyDescent="0.25">
      <c r="A326" s="3" t="str">
        <f t="shared" si="5"/>
        <v>200019922407</v>
      </c>
      <c r="B326" s="11" t="s">
        <v>29311</v>
      </c>
      <c r="C326" s="11" t="s">
        <v>29312</v>
      </c>
      <c r="D326" s="12" t="s">
        <v>29310</v>
      </c>
    </row>
    <row r="327" spans="1:4" x14ac:dyDescent="0.25">
      <c r="A327" s="3" t="str">
        <f t="shared" si="5"/>
        <v>200019926395</v>
      </c>
      <c r="B327" s="13" t="s">
        <v>24505</v>
      </c>
      <c r="C327" s="13" t="s">
        <v>24506</v>
      </c>
      <c r="D327" s="14" t="s">
        <v>29292</v>
      </c>
    </row>
    <row r="328" spans="1:4" x14ac:dyDescent="0.25">
      <c r="A328" s="3" t="str">
        <f t="shared" si="5"/>
        <v>200020006461</v>
      </c>
      <c r="B328" s="11" t="s">
        <v>29313</v>
      </c>
      <c r="C328" s="11" t="s">
        <v>29314</v>
      </c>
      <c r="D328" s="12" t="s">
        <v>29298</v>
      </c>
    </row>
    <row r="329" spans="1:4" x14ac:dyDescent="0.25">
      <c r="A329" s="3" t="str">
        <f t="shared" si="5"/>
        <v>200020006474</v>
      </c>
      <c r="B329" s="13" t="s">
        <v>29315</v>
      </c>
      <c r="C329" s="13" t="s">
        <v>29316</v>
      </c>
      <c r="D329" s="14" t="s">
        <v>29298</v>
      </c>
    </row>
    <row r="330" spans="1:4" x14ac:dyDescent="0.25">
      <c r="A330" s="3" t="str">
        <f t="shared" si="5"/>
        <v>200020013816</v>
      </c>
      <c r="B330" s="11" t="s">
        <v>15776</v>
      </c>
      <c r="C330" s="11" t="s">
        <v>15777</v>
      </c>
      <c r="D330" s="12" t="s">
        <v>29292</v>
      </c>
    </row>
    <row r="331" spans="1:4" x14ac:dyDescent="0.25">
      <c r="A331" s="3" t="str">
        <f t="shared" si="5"/>
        <v>200020013821</v>
      </c>
      <c r="B331" s="13" t="s">
        <v>15583</v>
      </c>
      <c r="C331" s="13" t="s">
        <v>15584</v>
      </c>
      <c r="D331" s="14" t="s">
        <v>29317</v>
      </c>
    </row>
    <row r="332" spans="1:4" x14ac:dyDescent="0.25">
      <c r="A332" s="3" t="str">
        <f t="shared" si="5"/>
        <v>200020013932</v>
      </c>
      <c r="B332" s="11" t="s">
        <v>29318</v>
      </c>
      <c r="C332" s="11" t="s">
        <v>29319</v>
      </c>
      <c r="D332" s="12" t="s">
        <v>29320</v>
      </c>
    </row>
    <row r="333" spans="1:4" x14ac:dyDescent="0.25">
      <c r="A333" s="3" t="str">
        <f t="shared" si="5"/>
        <v>200020033708</v>
      </c>
      <c r="B333" s="13" t="s">
        <v>29321</v>
      </c>
      <c r="C333" s="13" t="s">
        <v>29322</v>
      </c>
      <c r="D333" s="14" t="s">
        <v>29295</v>
      </c>
    </row>
    <row r="334" spans="1:4" x14ac:dyDescent="0.25">
      <c r="A334" s="3" t="str">
        <f t="shared" si="5"/>
        <v>200020033712</v>
      </c>
      <c r="B334" s="11" t="s">
        <v>29323</v>
      </c>
      <c r="C334" s="11" t="s">
        <v>29324</v>
      </c>
      <c r="D334" s="12" t="s">
        <v>29295</v>
      </c>
    </row>
    <row r="335" spans="1:4" x14ac:dyDescent="0.25">
      <c r="A335" s="3" t="str">
        <f t="shared" si="5"/>
        <v>200020033713</v>
      </c>
      <c r="B335" s="13" t="s">
        <v>3289</v>
      </c>
      <c r="C335" s="13" t="s">
        <v>3290</v>
      </c>
      <c r="D335" s="14" t="s">
        <v>29304</v>
      </c>
    </row>
    <row r="336" spans="1:4" x14ac:dyDescent="0.25">
      <c r="A336" s="3" t="str">
        <f t="shared" si="5"/>
        <v>200020050140</v>
      </c>
      <c r="B336" s="11" t="s">
        <v>29325</v>
      </c>
      <c r="C336" s="11" t="s">
        <v>29326</v>
      </c>
      <c r="D336" s="12" t="s">
        <v>29327</v>
      </c>
    </row>
    <row r="337" spans="1:4" x14ac:dyDescent="0.25">
      <c r="A337" s="3" t="str">
        <f t="shared" si="5"/>
        <v>200020050148</v>
      </c>
      <c r="B337" s="13" t="s">
        <v>29328</v>
      </c>
      <c r="C337" s="13" t="s">
        <v>29329</v>
      </c>
      <c r="D337" s="14" t="s">
        <v>29298</v>
      </c>
    </row>
    <row r="338" spans="1:4" x14ac:dyDescent="0.25">
      <c r="A338" s="3" t="str">
        <f t="shared" si="5"/>
        <v>200020050149</v>
      </c>
      <c r="B338" s="11" t="s">
        <v>29330</v>
      </c>
      <c r="C338" s="11" t="s">
        <v>29331</v>
      </c>
      <c r="D338" s="12" t="s">
        <v>29298</v>
      </c>
    </row>
    <row r="339" spans="1:4" x14ac:dyDescent="0.25">
      <c r="A339" s="3" t="str">
        <f t="shared" si="5"/>
        <v>200020050150</v>
      </c>
      <c r="B339" s="13" t="s">
        <v>29332</v>
      </c>
      <c r="C339" s="13" t="s">
        <v>29333</v>
      </c>
      <c r="D339" s="14" t="s">
        <v>29298</v>
      </c>
    </row>
    <row r="340" spans="1:4" x14ac:dyDescent="0.25">
      <c r="A340" s="3" t="str">
        <f t="shared" si="5"/>
        <v>200020067530</v>
      </c>
      <c r="B340" s="11" t="s">
        <v>29334</v>
      </c>
      <c r="C340" s="11" t="s">
        <v>29335</v>
      </c>
      <c r="D340" s="12" t="s">
        <v>29292</v>
      </c>
    </row>
    <row r="341" spans="1:4" x14ac:dyDescent="0.25">
      <c r="A341" s="3" t="str">
        <f t="shared" si="5"/>
        <v>200020067531</v>
      </c>
      <c r="B341" s="13" t="s">
        <v>29336</v>
      </c>
      <c r="C341" s="13" t="s">
        <v>29337</v>
      </c>
      <c r="D341" s="14" t="s">
        <v>29338</v>
      </c>
    </row>
    <row r="342" spans="1:4" x14ac:dyDescent="0.25">
      <c r="A342" s="3" t="str">
        <f t="shared" si="5"/>
        <v>200020097318</v>
      </c>
      <c r="B342" s="11" t="s">
        <v>28185</v>
      </c>
      <c r="C342" s="11" t="s">
        <v>28186</v>
      </c>
      <c r="D342" s="12" t="s">
        <v>29339</v>
      </c>
    </row>
    <row r="343" spans="1:4" x14ac:dyDescent="0.25">
      <c r="A343" s="3" t="str">
        <f t="shared" si="5"/>
        <v>200020097322</v>
      </c>
      <c r="B343" s="13" t="s">
        <v>17537</v>
      </c>
      <c r="C343" s="13" t="s">
        <v>17538</v>
      </c>
      <c r="D343" s="14" t="s">
        <v>29339</v>
      </c>
    </row>
    <row r="344" spans="1:4" x14ac:dyDescent="0.25">
      <c r="A344" s="3" t="str">
        <f t="shared" si="5"/>
        <v>200020097362</v>
      </c>
      <c r="B344" s="11" t="s">
        <v>10441</v>
      </c>
      <c r="C344" s="11" t="s">
        <v>10442</v>
      </c>
      <c r="D344" s="12" t="s">
        <v>29339</v>
      </c>
    </row>
    <row r="345" spans="1:4" x14ac:dyDescent="0.25">
      <c r="A345" s="3" t="str">
        <f t="shared" si="5"/>
        <v>200020097374</v>
      </c>
      <c r="B345" s="13" t="s">
        <v>7013</v>
      </c>
      <c r="C345" s="13" t="s">
        <v>7014</v>
      </c>
      <c r="D345" s="14" t="s">
        <v>29339</v>
      </c>
    </row>
    <row r="346" spans="1:4" x14ac:dyDescent="0.25">
      <c r="A346" s="3" t="str">
        <f t="shared" si="5"/>
        <v>200020097391</v>
      </c>
      <c r="B346" s="11" t="s">
        <v>12266</v>
      </c>
      <c r="C346" s="11" t="s">
        <v>12267</v>
      </c>
      <c r="D346" s="12" t="s">
        <v>29339</v>
      </c>
    </row>
    <row r="347" spans="1:4" x14ac:dyDescent="0.25">
      <c r="A347" s="3" t="str">
        <f t="shared" si="5"/>
        <v>200020097392</v>
      </c>
      <c r="B347" s="13" t="s">
        <v>17535</v>
      </c>
      <c r="C347" s="13" t="s">
        <v>17536</v>
      </c>
      <c r="D347" s="14" t="s">
        <v>29340</v>
      </c>
    </row>
    <row r="348" spans="1:4" x14ac:dyDescent="0.25">
      <c r="A348" s="3" t="str">
        <f t="shared" si="5"/>
        <v>200020097429</v>
      </c>
      <c r="B348" s="11" t="s">
        <v>3361</v>
      </c>
      <c r="C348" s="11" t="s">
        <v>3362</v>
      </c>
      <c r="D348" s="12" t="s">
        <v>29340</v>
      </c>
    </row>
    <row r="349" spans="1:4" x14ac:dyDescent="0.25">
      <c r="A349" s="3" t="str">
        <f t="shared" si="5"/>
        <v>200020097448</v>
      </c>
      <c r="B349" s="13" t="s">
        <v>22842</v>
      </c>
      <c r="C349" s="13" t="s">
        <v>22843</v>
      </c>
      <c r="D349" s="14" t="s">
        <v>29340</v>
      </c>
    </row>
    <row r="350" spans="1:4" x14ac:dyDescent="0.25">
      <c r="A350" s="3" t="str">
        <f t="shared" si="5"/>
        <v>200020133182</v>
      </c>
      <c r="B350" s="11" t="s">
        <v>29341</v>
      </c>
      <c r="C350" s="11" t="s">
        <v>29342</v>
      </c>
      <c r="D350" s="12" t="s">
        <v>29343</v>
      </c>
    </row>
    <row r="351" spans="1:4" x14ac:dyDescent="0.25">
      <c r="A351" s="3" t="str">
        <f t="shared" si="5"/>
        <v>200020133183</v>
      </c>
      <c r="B351" s="13" t="s">
        <v>29344</v>
      </c>
      <c r="C351" s="13" t="s">
        <v>29345</v>
      </c>
      <c r="D351" s="14" t="s">
        <v>29343</v>
      </c>
    </row>
    <row r="352" spans="1:4" x14ac:dyDescent="0.25">
      <c r="A352" s="3" t="str">
        <f t="shared" si="5"/>
        <v>200020134339</v>
      </c>
      <c r="B352" s="11" t="s">
        <v>29346</v>
      </c>
      <c r="C352" s="11" t="s">
        <v>29347</v>
      </c>
      <c r="D352" s="12" t="s">
        <v>29348</v>
      </c>
    </row>
    <row r="353" spans="1:4" x14ac:dyDescent="0.25">
      <c r="A353" s="3" t="str">
        <f t="shared" si="5"/>
        <v>200020159996</v>
      </c>
      <c r="B353" s="13" t="s">
        <v>29349</v>
      </c>
      <c r="C353" s="13" t="s">
        <v>29350</v>
      </c>
      <c r="D353" s="14" t="s">
        <v>29351</v>
      </c>
    </row>
    <row r="354" spans="1:4" x14ac:dyDescent="0.25">
      <c r="A354" s="3" t="str">
        <f t="shared" si="5"/>
        <v>200020176649</v>
      </c>
      <c r="B354" s="11" t="s">
        <v>29352</v>
      </c>
      <c r="C354" s="11" t="s">
        <v>29353</v>
      </c>
      <c r="D354" s="12" t="s">
        <v>29354</v>
      </c>
    </row>
    <row r="355" spans="1:4" x14ac:dyDescent="0.25">
      <c r="A355" s="3" t="str">
        <f t="shared" si="5"/>
        <v>200020184202</v>
      </c>
      <c r="B355" s="13" t="s">
        <v>29355</v>
      </c>
      <c r="C355" s="13" t="s">
        <v>29356</v>
      </c>
      <c r="D355" s="14" t="s">
        <v>29304</v>
      </c>
    </row>
    <row r="356" spans="1:4" x14ac:dyDescent="0.25">
      <c r="A356" s="3" t="str">
        <f t="shared" si="5"/>
        <v>200020184203</v>
      </c>
      <c r="B356" s="11" t="s">
        <v>29357</v>
      </c>
      <c r="C356" s="11" t="s">
        <v>29358</v>
      </c>
      <c r="D356" s="12" t="s">
        <v>29304</v>
      </c>
    </row>
    <row r="357" spans="1:4" x14ac:dyDescent="0.25">
      <c r="A357" s="3" t="str">
        <f t="shared" si="5"/>
        <v>200020184217</v>
      </c>
      <c r="B357" s="13" t="s">
        <v>29359</v>
      </c>
      <c r="C357" s="13" t="s">
        <v>29360</v>
      </c>
      <c r="D357" s="14" t="s">
        <v>29304</v>
      </c>
    </row>
    <row r="358" spans="1:4" x14ac:dyDescent="0.25">
      <c r="A358" s="3" t="str">
        <f t="shared" si="5"/>
        <v>200020184218</v>
      </c>
      <c r="B358" s="11" t="s">
        <v>29361</v>
      </c>
      <c r="C358" s="11" t="s">
        <v>29362</v>
      </c>
      <c r="D358" s="12" t="s">
        <v>29304</v>
      </c>
    </row>
    <row r="359" spans="1:4" x14ac:dyDescent="0.25">
      <c r="A359" s="3" t="str">
        <f t="shared" si="5"/>
        <v>200020191263</v>
      </c>
      <c r="B359" s="13" t="s">
        <v>29363</v>
      </c>
      <c r="C359" s="13" t="s">
        <v>29364</v>
      </c>
      <c r="D359" s="14" t="s">
        <v>29351</v>
      </c>
    </row>
    <row r="360" spans="1:4" x14ac:dyDescent="0.25">
      <c r="A360" s="3" t="str">
        <f t="shared" si="5"/>
        <v>200020191264</v>
      </c>
      <c r="B360" s="11" t="s">
        <v>29365</v>
      </c>
      <c r="C360" s="11" t="s">
        <v>29366</v>
      </c>
      <c r="D360" s="12" t="s">
        <v>29351</v>
      </c>
    </row>
    <row r="361" spans="1:4" x14ac:dyDescent="0.25">
      <c r="A361" s="3" t="str">
        <f t="shared" si="5"/>
        <v>200020191265</v>
      </c>
      <c r="B361" s="13" t="s">
        <v>29367</v>
      </c>
      <c r="C361" s="13" t="s">
        <v>29368</v>
      </c>
      <c r="D361" s="14" t="s">
        <v>29351</v>
      </c>
    </row>
    <row r="362" spans="1:4" x14ac:dyDescent="0.25">
      <c r="A362" s="3" t="str">
        <f t="shared" si="5"/>
        <v>200020191266</v>
      </c>
      <c r="B362" s="11" t="s">
        <v>29369</v>
      </c>
      <c r="C362" s="11" t="s">
        <v>29370</v>
      </c>
      <c r="D362" s="12" t="s">
        <v>29351</v>
      </c>
    </row>
    <row r="363" spans="1:4" x14ac:dyDescent="0.25">
      <c r="A363" s="3" t="str">
        <f t="shared" si="5"/>
        <v>200020191268</v>
      </c>
      <c r="B363" s="13" t="s">
        <v>29371</v>
      </c>
      <c r="C363" s="13" t="s">
        <v>29372</v>
      </c>
      <c r="D363" s="14" t="s">
        <v>29351</v>
      </c>
    </row>
    <row r="364" spans="1:4" x14ac:dyDescent="0.25">
      <c r="A364" s="3" t="str">
        <f t="shared" si="5"/>
        <v>200040002363</v>
      </c>
      <c r="B364" s="11" t="s">
        <v>10507</v>
      </c>
      <c r="C364" s="11" t="s">
        <v>10508</v>
      </c>
      <c r="D364" s="12" t="s">
        <v>29273</v>
      </c>
    </row>
    <row r="365" spans="1:4" x14ac:dyDescent="0.25">
      <c r="A365" s="3" t="str">
        <f t="shared" si="5"/>
        <v>200040002938</v>
      </c>
      <c r="B365" s="13" t="s">
        <v>24817</v>
      </c>
      <c r="C365" s="13" t="s">
        <v>24818</v>
      </c>
      <c r="D365" s="14" t="s">
        <v>29270</v>
      </c>
    </row>
    <row r="366" spans="1:4" x14ac:dyDescent="0.25">
      <c r="A366" s="3" t="str">
        <f t="shared" si="5"/>
        <v>200040010286</v>
      </c>
      <c r="B366" s="11" t="s">
        <v>26503</v>
      </c>
      <c r="C366" s="11" t="s">
        <v>26504</v>
      </c>
      <c r="D366" s="12" t="s">
        <v>29373</v>
      </c>
    </row>
    <row r="367" spans="1:4" x14ac:dyDescent="0.25">
      <c r="A367" s="3" t="str">
        <f t="shared" si="5"/>
        <v>200040014601</v>
      </c>
      <c r="B367" s="13" t="s">
        <v>21176</v>
      </c>
      <c r="C367" s="13" t="s">
        <v>21177</v>
      </c>
      <c r="D367" s="14" t="s">
        <v>29374</v>
      </c>
    </row>
    <row r="368" spans="1:4" x14ac:dyDescent="0.25">
      <c r="A368" s="3" t="str">
        <f t="shared" si="5"/>
        <v>200040014730</v>
      </c>
      <c r="B368" s="11" t="s">
        <v>1767</v>
      </c>
      <c r="C368" s="11" t="s">
        <v>1768</v>
      </c>
      <c r="D368" s="12" t="s">
        <v>29375</v>
      </c>
    </row>
    <row r="369" spans="1:4" x14ac:dyDescent="0.25">
      <c r="A369" s="3" t="str">
        <f t="shared" si="5"/>
        <v>200040015195</v>
      </c>
      <c r="B369" s="13" t="s">
        <v>8784</v>
      </c>
      <c r="C369" s="13" t="s">
        <v>8785</v>
      </c>
      <c r="D369" s="14" t="s">
        <v>29376</v>
      </c>
    </row>
    <row r="370" spans="1:4" x14ac:dyDescent="0.25">
      <c r="A370" s="3" t="str">
        <f t="shared" si="5"/>
        <v>200040015511</v>
      </c>
      <c r="B370" s="11" t="s">
        <v>3433</v>
      </c>
      <c r="C370" s="11" t="s">
        <v>3434</v>
      </c>
      <c r="D370" s="12" t="s">
        <v>29377</v>
      </c>
    </row>
    <row r="371" spans="1:4" x14ac:dyDescent="0.25">
      <c r="A371" s="3" t="str">
        <f t="shared" si="5"/>
        <v>200040015644</v>
      </c>
      <c r="B371" s="13" t="s">
        <v>1769</v>
      </c>
      <c r="C371" s="13" t="s">
        <v>1770</v>
      </c>
      <c r="D371" s="14" t="s">
        <v>29378</v>
      </c>
    </row>
    <row r="372" spans="1:4" x14ac:dyDescent="0.25">
      <c r="A372" s="3" t="str">
        <f t="shared" si="5"/>
        <v>200040015855</v>
      </c>
      <c r="B372" s="11" t="s">
        <v>24819</v>
      </c>
      <c r="C372" s="11" t="s">
        <v>24820</v>
      </c>
      <c r="D372" s="12" t="s">
        <v>29275</v>
      </c>
    </row>
    <row r="373" spans="1:4" x14ac:dyDescent="0.25">
      <c r="A373" s="3" t="str">
        <f t="shared" si="5"/>
        <v>200040200343</v>
      </c>
      <c r="B373" s="13" t="s">
        <v>26515</v>
      </c>
      <c r="C373" s="13" t="s">
        <v>26516</v>
      </c>
      <c r="D373" s="14" t="s">
        <v>29379</v>
      </c>
    </row>
    <row r="374" spans="1:4" x14ac:dyDescent="0.25">
      <c r="A374" s="3" t="str">
        <f t="shared" si="5"/>
        <v>200040200495</v>
      </c>
      <c r="B374" s="11" t="s">
        <v>5304</v>
      </c>
      <c r="C374" s="11" t="s">
        <v>5305</v>
      </c>
      <c r="D374" s="12" t="s">
        <v>29380</v>
      </c>
    </row>
    <row r="375" spans="1:4" x14ac:dyDescent="0.25">
      <c r="A375" s="3" t="str">
        <f t="shared" si="5"/>
        <v>200040200507</v>
      </c>
      <c r="B375" s="13" t="s">
        <v>17628</v>
      </c>
      <c r="C375" s="13" t="s">
        <v>17629</v>
      </c>
      <c r="D375" s="14" t="s">
        <v>29348</v>
      </c>
    </row>
    <row r="376" spans="1:4" x14ac:dyDescent="0.25">
      <c r="A376" s="3" t="str">
        <f t="shared" si="5"/>
        <v>200050000101</v>
      </c>
      <c r="B376" s="11" t="s">
        <v>14019</v>
      </c>
      <c r="C376" s="11" t="s">
        <v>14020</v>
      </c>
      <c r="D376" s="12" t="s">
        <v>29287</v>
      </c>
    </row>
    <row r="377" spans="1:4" x14ac:dyDescent="0.25">
      <c r="A377" s="3" t="str">
        <f t="shared" si="5"/>
        <v>200050002506</v>
      </c>
      <c r="B377" s="13" t="s">
        <v>26495</v>
      </c>
      <c r="C377" s="13" t="s">
        <v>26496</v>
      </c>
      <c r="D377" s="14" t="s">
        <v>29381</v>
      </c>
    </row>
    <row r="378" spans="1:4" x14ac:dyDescent="0.25">
      <c r="A378" s="3" t="str">
        <f t="shared" si="5"/>
        <v>200050003121</v>
      </c>
      <c r="B378" s="11" t="s">
        <v>28206</v>
      </c>
      <c r="C378" s="11" t="s">
        <v>28207</v>
      </c>
      <c r="D378" s="12" t="s">
        <v>29382</v>
      </c>
    </row>
    <row r="379" spans="1:4" x14ac:dyDescent="0.25">
      <c r="A379" s="3" t="str">
        <f t="shared" si="5"/>
        <v>200050003122</v>
      </c>
      <c r="B379" s="13" t="s">
        <v>3427</v>
      </c>
      <c r="C379" s="13" t="s">
        <v>3428</v>
      </c>
      <c r="D379" s="14" t="s">
        <v>29260</v>
      </c>
    </row>
    <row r="380" spans="1:4" x14ac:dyDescent="0.25">
      <c r="A380" s="3" t="str">
        <f t="shared" si="5"/>
        <v>200050004216</v>
      </c>
      <c r="B380" s="11" t="s">
        <v>10503</v>
      </c>
      <c r="C380" s="11" t="s">
        <v>10504</v>
      </c>
      <c r="D380" s="12" t="s">
        <v>29375</v>
      </c>
    </row>
    <row r="381" spans="1:4" x14ac:dyDescent="0.25">
      <c r="A381" s="3" t="str">
        <f t="shared" si="5"/>
        <v>200050005384</v>
      </c>
      <c r="B381" s="13" t="s">
        <v>12328</v>
      </c>
      <c r="C381" s="13" t="s">
        <v>12329</v>
      </c>
      <c r="D381" s="14" t="s">
        <v>29279</v>
      </c>
    </row>
    <row r="382" spans="1:4" x14ac:dyDescent="0.25">
      <c r="A382" s="3" t="str">
        <f t="shared" si="5"/>
        <v>200050030748</v>
      </c>
      <c r="B382" s="11" t="s">
        <v>17606</v>
      </c>
      <c r="C382" s="11" t="s">
        <v>17607</v>
      </c>
      <c r="D382" s="12" t="s">
        <v>29383</v>
      </c>
    </row>
    <row r="383" spans="1:4" x14ac:dyDescent="0.25">
      <c r="A383" s="3" t="str">
        <f t="shared" si="5"/>
        <v>200050031816</v>
      </c>
      <c r="B383" s="13" t="s">
        <v>26505</v>
      </c>
      <c r="C383" s="13" t="s">
        <v>26506</v>
      </c>
      <c r="D383" s="14" t="s">
        <v>29384</v>
      </c>
    </row>
    <row r="384" spans="1:4" x14ac:dyDescent="0.25">
      <c r="A384" s="3" t="str">
        <f t="shared" si="5"/>
        <v>200050032513</v>
      </c>
      <c r="B384" s="11" t="s">
        <v>7091</v>
      </c>
      <c r="C384" s="11" t="s">
        <v>7092</v>
      </c>
      <c r="D384" s="12" t="s">
        <v>29385</v>
      </c>
    </row>
    <row r="385" spans="1:4" x14ac:dyDescent="0.25">
      <c r="A385" s="3" t="str">
        <f t="shared" si="5"/>
        <v>200050034824</v>
      </c>
      <c r="B385" s="13" t="s">
        <v>19342</v>
      </c>
      <c r="C385" s="13" t="s">
        <v>19343</v>
      </c>
      <c r="D385" s="14" t="s">
        <v>29263</v>
      </c>
    </row>
    <row r="386" spans="1:4" x14ac:dyDescent="0.25">
      <c r="A386" s="3" t="str">
        <f t="shared" si="5"/>
        <v>200050035629</v>
      </c>
      <c r="B386" s="11" t="s">
        <v>7093</v>
      </c>
      <c r="C386" s="11" t="s">
        <v>7094</v>
      </c>
      <c r="D386" s="12" t="s">
        <v>29270</v>
      </c>
    </row>
    <row r="387" spans="1:4" x14ac:dyDescent="0.25">
      <c r="A387" s="3" t="str">
        <f t="shared" ref="A387:A450" si="6">TRIM(B387)</f>
        <v>200050037161</v>
      </c>
      <c r="B387" s="13" t="s">
        <v>3435</v>
      </c>
      <c r="C387" s="13" t="s">
        <v>3436</v>
      </c>
      <c r="D387" s="14" t="s">
        <v>29386</v>
      </c>
    </row>
    <row r="388" spans="1:4" x14ac:dyDescent="0.25">
      <c r="A388" s="3" t="str">
        <f t="shared" si="6"/>
        <v>200050041503</v>
      </c>
      <c r="B388" s="11" t="s">
        <v>7095</v>
      </c>
      <c r="C388" s="11" t="s">
        <v>7096</v>
      </c>
      <c r="D388" s="12" t="s">
        <v>29387</v>
      </c>
    </row>
    <row r="389" spans="1:4" x14ac:dyDescent="0.25">
      <c r="A389" s="3" t="str">
        <f t="shared" si="6"/>
        <v>200050042825</v>
      </c>
      <c r="B389" s="13" t="s">
        <v>19344</v>
      </c>
      <c r="C389" s="13" t="s">
        <v>19345</v>
      </c>
      <c r="D389" s="14" t="s">
        <v>29279</v>
      </c>
    </row>
    <row r="390" spans="1:4" x14ac:dyDescent="0.25">
      <c r="A390" s="3" t="str">
        <f t="shared" si="6"/>
        <v>200050044210</v>
      </c>
      <c r="B390" s="11" t="s">
        <v>28208</v>
      </c>
      <c r="C390" s="11" t="s">
        <v>17591</v>
      </c>
      <c r="D390" s="12" t="s">
        <v>29388</v>
      </c>
    </row>
    <row r="391" spans="1:4" x14ac:dyDescent="0.25">
      <c r="A391" s="3" t="str">
        <f t="shared" si="6"/>
        <v>200050044390</v>
      </c>
      <c r="B391" s="13" t="s">
        <v>24821</v>
      </c>
      <c r="C391" s="13" t="s">
        <v>24822</v>
      </c>
      <c r="D391" s="14" t="s">
        <v>29277</v>
      </c>
    </row>
    <row r="392" spans="1:4" x14ac:dyDescent="0.25">
      <c r="A392" s="3" t="str">
        <f t="shared" si="6"/>
        <v>200050049005</v>
      </c>
      <c r="B392" s="11" t="s">
        <v>10509</v>
      </c>
      <c r="C392" s="11" t="s">
        <v>10510</v>
      </c>
      <c r="D392" s="12" t="s">
        <v>29389</v>
      </c>
    </row>
    <row r="393" spans="1:4" x14ac:dyDescent="0.25">
      <c r="A393" s="3" t="str">
        <f t="shared" si="6"/>
        <v>200050050574</v>
      </c>
      <c r="B393" s="13" t="s">
        <v>8786</v>
      </c>
      <c r="C393" s="13" t="s">
        <v>8787</v>
      </c>
      <c r="D393" s="14" t="s">
        <v>29390</v>
      </c>
    </row>
    <row r="394" spans="1:4" x14ac:dyDescent="0.25">
      <c r="A394" s="3" t="str">
        <f t="shared" si="6"/>
        <v>200050051937</v>
      </c>
      <c r="B394" s="11" t="s">
        <v>3437</v>
      </c>
      <c r="C394" s="11" t="s">
        <v>3438</v>
      </c>
      <c r="D394" s="12" t="s">
        <v>29260</v>
      </c>
    </row>
    <row r="395" spans="1:4" x14ac:dyDescent="0.25">
      <c r="A395" s="3" t="str">
        <f t="shared" si="6"/>
        <v>200050152046</v>
      </c>
      <c r="B395" s="13" t="s">
        <v>29391</v>
      </c>
      <c r="C395" s="13" t="s">
        <v>29392</v>
      </c>
      <c r="D395" s="14" t="s">
        <v>29389</v>
      </c>
    </row>
    <row r="396" spans="1:4" x14ac:dyDescent="0.25">
      <c r="A396" s="3" t="str">
        <f t="shared" si="6"/>
        <v>200050162045</v>
      </c>
      <c r="B396" s="11" t="s">
        <v>14033</v>
      </c>
      <c r="C396" s="11" t="s">
        <v>14034</v>
      </c>
      <c r="D396" s="12" t="s">
        <v>29287</v>
      </c>
    </row>
    <row r="397" spans="1:4" x14ac:dyDescent="0.25">
      <c r="A397" s="3" t="str">
        <f t="shared" si="6"/>
        <v>200050167702</v>
      </c>
      <c r="B397" s="13" t="s">
        <v>26525</v>
      </c>
      <c r="C397" s="13" t="s">
        <v>26526</v>
      </c>
      <c r="D397" s="14" t="s">
        <v>29393</v>
      </c>
    </row>
    <row r="398" spans="1:4" x14ac:dyDescent="0.25">
      <c r="A398" s="3" t="str">
        <f t="shared" si="6"/>
        <v>200050168081</v>
      </c>
      <c r="B398" s="11" t="s">
        <v>19378</v>
      </c>
      <c r="C398" s="11" t="s">
        <v>19379</v>
      </c>
      <c r="D398" s="12" t="s">
        <v>29394</v>
      </c>
    </row>
    <row r="399" spans="1:4" x14ac:dyDescent="0.25">
      <c r="A399" s="3" t="str">
        <f t="shared" si="6"/>
        <v>200050168718</v>
      </c>
      <c r="B399" s="13" t="s">
        <v>22944</v>
      </c>
      <c r="C399" s="13" t="s">
        <v>22945</v>
      </c>
      <c r="D399" s="14" t="s">
        <v>29395</v>
      </c>
    </row>
    <row r="400" spans="1:4" x14ac:dyDescent="0.25">
      <c r="A400" s="3" t="str">
        <f t="shared" si="6"/>
        <v>200050169121</v>
      </c>
      <c r="B400" s="11" t="s">
        <v>10527</v>
      </c>
      <c r="C400" s="11" t="s">
        <v>10528</v>
      </c>
      <c r="D400" s="12" t="s">
        <v>29273</v>
      </c>
    </row>
    <row r="401" spans="1:4" x14ac:dyDescent="0.25">
      <c r="A401" s="3" t="str">
        <f t="shared" si="6"/>
        <v>200050169397</v>
      </c>
      <c r="B401" s="13" t="s">
        <v>19380</v>
      </c>
      <c r="C401" s="13" t="s">
        <v>19381</v>
      </c>
      <c r="D401" s="14" t="s">
        <v>29388</v>
      </c>
    </row>
    <row r="402" spans="1:4" x14ac:dyDescent="0.25">
      <c r="A402" s="3" t="str">
        <f t="shared" si="6"/>
        <v>200050170120</v>
      </c>
      <c r="B402" s="11" t="s">
        <v>12358</v>
      </c>
      <c r="C402" s="11" t="s">
        <v>12359</v>
      </c>
      <c r="D402" s="12" t="s">
        <v>29258</v>
      </c>
    </row>
    <row r="403" spans="1:4" x14ac:dyDescent="0.25">
      <c r="A403" s="3" t="str">
        <f t="shared" si="6"/>
        <v>200050180564</v>
      </c>
      <c r="B403" s="13" t="s">
        <v>3463</v>
      </c>
      <c r="C403" s="13" t="s">
        <v>3464</v>
      </c>
      <c r="D403" s="14" t="s">
        <v>29396</v>
      </c>
    </row>
    <row r="404" spans="1:4" x14ac:dyDescent="0.25">
      <c r="A404" s="3" t="str">
        <f t="shared" si="6"/>
        <v>200050180959</v>
      </c>
      <c r="B404" s="11" t="s">
        <v>8818</v>
      </c>
      <c r="C404" s="11" t="s">
        <v>8819</v>
      </c>
      <c r="D404" s="12" t="s">
        <v>29397</v>
      </c>
    </row>
    <row r="405" spans="1:4" x14ac:dyDescent="0.25">
      <c r="A405" s="3" t="str">
        <f t="shared" si="6"/>
        <v>200050181925</v>
      </c>
      <c r="B405" s="13" t="s">
        <v>5320</v>
      </c>
      <c r="C405" s="13" t="s">
        <v>5321</v>
      </c>
      <c r="D405" s="14" t="s">
        <v>29398</v>
      </c>
    </row>
    <row r="406" spans="1:4" x14ac:dyDescent="0.25">
      <c r="A406" s="3" t="str">
        <f t="shared" si="6"/>
        <v>200050185617</v>
      </c>
      <c r="B406" s="11" t="s">
        <v>21200</v>
      </c>
      <c r="C406" s="11" t="s">
        <v>21201</v>
      </c>
      <c r="D406" s="12" t="s">
        <v>29255</v>
      </c>
    </row>
    <row r="407" spans="1:4" x14ac:dyDescent="0.25">
      <c r="A407" s="3" t="str">
        <f t="shared" si="6"/>
        <v>200050186770</v>
      </c>
      <c r="B407" s="13" t="s">
        <v>3465</v>
      </c>
      <c r="C407" s="13" t="s">
        <v>3466</v>
      </c>
      <c r="D407" s="14" t="s">
        <v>29389</v>
      </c>
    </row>
    <row r="408" spans="1:4" x14ac:dyDescent="0.25">
      <c r="A408" s="3" t="str">
        <f t="shared" si="6"/>
        <v>200050189952</v>
      </c>
      <c r="B408" s="11" t="s">
        <v>15810</v>
      </c>
      <c r="C408" s="11" t="s">
        <v>15811</v>
      </c>
      <c r="D408" s="12" t="s">
        <v>29399</v>
      </c>
    </row>
    <row r="409" spans="1:4" x14ac:dyDescent="0.25">
      <c r="A409" s="3" t="str">
        <f t="shared" si="6"/>
        <v>200050522340</v>
      </c>
      <c r="B409" s="13" t="s">
        <v>5276</v>
      </c>
      <c r="C409" s="13" t="s">
        <v>5277</v>
      </c>
      <c r="D409" s="14" t="s">
        <v>29389</v>
      </c>
    </row>
    <row r="410" spans="1:4" x14ac:dyDescent="0.25">
      <c r="A410" s="3" t="str">
        <f t="shared" si="6"/>
        <v>200050524473</v>
      </c>
      <c r="B410" s="11" t="s">
        <v>22918</v>
      </c>
      <c r="C410" s="11" t="s">
        <v>22919</v>
      </c>
      <c r="D410" s="12" t="s">
        <v>29386</v>
      </c>
    </row>
    <row r="411" spans="1:4" x14ac:dyDescent="0.25">
      <c r="A411" s="3" t="str">
        <f t="shared" si="6"/>
        <v>200050525164</v>
      </c>
      <c r="B411" s="13" t="s">
        <v>8788</v>
      </c>
      <c r="C411" s="13" t="s">
        <v>8789</v>
      </c>
      <c r="D411" s="14" t="s">
        <v>29400</v>
      </c>
    </row>
    <row r="412" spans="1:4" x14ac:dyDescent="0.25">
      <c r="A412" s="3" t="str">
        <f t="shared" si="6"/>
        <v>200050526857</v>
      </c>
      <c r="B412" s="11" t="s">
        <v>3439</v>
      </c>
      <c r="C412" s="11" t="s">
        <v>3440</v>
      </c>
      <c r="D412" s="12" t="s">
        <v>29401</v>
      </c>
    </row>
    <row r="413" spans="1:4" x14ac:dyDescent="0.25">
      <c r="A413" s="3" t="str">
        <f t="shared" si="6"/>
        <v>200050950061</v>
      </c>
      <c r="B413" s="13" t="s">
        <v>14</v>
      </c>
      <c r="C413" s="13" t="s">
        <v>15</v>
      </c>
      <c r="D413" s="14" t="s">
        <v>29254</v>
      </c>
    </row>
    <row r="414" spans="1:4" x14ac:dyDescent="0.25">
      <c r="A414" s="3" t="str">
        <f t="shared" si="6"/>
        <v>200050950064</v>
      </c>
      <c r="B414" s="11" t="s">
        <v>3441</v>
      </c>
      <c r="C414" s="11" t="s">
        <v>3442</v>
      </c>
      <c r="D414" s="12" t="s">
        <v>29289</v>
      </c>
    </row>
    <row r="415" spans="1:4" x14ac:dyDescent="0.25">
      <c r="A415" s="3" t="str">
        <f t="shared" si="6"/>
        <v>200050965510</v>
      </c>
      <c r="B415" s="13" t="s">
        <v>1771</v>
      </c>
      <c r="C415" s="13" t="s">
        <v>1772</v>
      </c>
      <c r="D415" s="14" t="s">
        <v>29395</v>
      </c>
    </row>
    <row r="416" spans="1:4" x14ac:dyDescent="0.25">
      <c r="A416" s="3" t="str">
        <f t="shared" si="6"/>
        <v>200050968487</v>
      </c>
      <c r="B416" s="11" t="s">
        <v>26507</v>
      </c>
      <c r="C416" s="11" t="s">
        <v>26508</v>
      </c>
      <c r="D416" s="12" t="s">
        <v>29289</v>
      </c>
    </row>
    <row r="417" spans="1:4" x14ac:dyDescent="0.25">
      <c r="A417" s="3" t="str">
        <f t="shared" si="6"/>
        <v>200050969945</v>
      </c>
      <c r="B417" s="13" t="s">
        <v>17608</v>
      </c>
      <c r="C417" s="13" t="s">
        <v>17609</v>
      </c>
      <c r="D417" s="14" t="s">
        <v>29393</v>
      </c>
    </row>
    <row r="418" spans="1:4" x14ac:dyDescent="0.25">
      <c r="A418" s="3" t="str">
        <f t="shared" si="6"/>
        <v>200050970089</v>
      </c>
      <c r="B418" s="11" t="s">
        <v>19346</v>
      </c>
      <c r="C418" s="11" t="s">
        <v>19347</v>
      </c>
      <c r="D418" s="12" t="s">
        <v>29395</v>
      </c>
    </row>
    <row r="419" spans="1:4" x14ac:dyDescent="0.25">
      <c r="A419" s="3" t="str">
        <f t="shared" si="6"/>
        <v>200050973268</v>
      </c>
      <c r="B419" s="13" t="s">
        <v>16</v>
      </c>
      <c r="C419" s="13" t="s">
        <v>17</v>
      </c>
      <c r="D419" s="14" t="s">
        <v>29279</v>
      </c>
    </row>
    <row r="420" spans="1:4" x14ac:dyDescent="0.25">
      <c r="A420" s="3" t="str">
        <f t="shared" si="6"/>
        <v>200050973463</v>
      </c>
      <c r="B420" s="11" t="s">
        <v>10511</v>
      </c>
      <c r="C420" s="11" t="s">
        <v>10512</v>
      </c>
      <c r="D420" s="12" t="s">
        <v>29402</v>
      </c>
    </row>
    <row r="421" spans="1:4" x14ac:dyDescent="0.25">
      <c r="A421" s="3" t="str">
        <f t="shared" si="6"/>
        <v>200050973466</v>
      </c>
      <c r="B421" s="13" t="s">
        <v>26509</v>
      </c>
      <c r="C421" s="13" t="s">
        <v>26510</v>
      </c>
      <c r="D421" s="14" t="s">
        <v>29388</v>
      </c>
    </row>
    <row r="422" spans="1:4" x14ac:dyDescent="0.25">
      <c r="A422" s="3" t="str">
        <f t="shared" si="6"/>
        <v>200050973470</v>
      </c>
      <c r="B422" s="11" t="s">
        <v>10513</v>
      </c>
      <c r="C422" s="11" t="s">
        <v>10514</v>
      </c>
      <c r="D422" s="12" t="s">
        <v>29273</v>
      </c>
    </row>
    <row r="423" spans="1:4" x14ac:dyDescent="0.25">
      <c r="A423" s="3" t="str">
        <f t="shared" si="6"/>
        <v>200050973471</v>
      </c>
      <c r="B423" s="13" t="s">
        <v>1773</v>
      </c>
      <c r="C423" s="13" t="s">
        <v>1774</v>
      </c>
      <c r="D423" s="14" t="s">
        <v>29400</v>
      </c>
    </row>
    <row r="424" spans="1:4" x14ac:dyDescent="0.25">
      <c r="A424" s="3" t="str">
        <f t="shared" si="6"/>
        <v>200050973502</v>
      </c>
      <c r="B424" s="11" t="s">
        <v>17610</v>
      </c>
      <c r="C424" s="11" t="s">
        <v>17611</v>
      </c>
      <c r="D424" s="12" t="s">
        <v>29403</v>
      </c>
    </row>
    <row r="425" spans="1:4" x14ac:dyDescent="0.25">
      <c r="A425" s="3" t="str">
        <f t="shared" si="6"/>
        <v>200050973929</v>
      </c>
      <c r="B425" s="13" t="s">
        <v>22920</v>
      </c>
      <c r="C425" s="13" t="s">
        <v>22921</v>
      </c>
      <c r="D425" s="14" t="s">
        <v>29404</v>
      </c>
    </row>
    <row r="426" spans="1:4" x14ac:dyDescent="0.25">
      <c r="A426" s="3" t="str">
        <f t="shared" si="6"/>
        <v>200050974285</v>
      </c>
      <c r="B426" s="11" t="s">
        <v>12332</v>
      </c>
      <c r="C426" s="11" t="s">
        <v>12333</v>
      </c>
      <c r="D426" s="12" t="s">
        <v>29256</v>
      </c>
    </row>
    <row r="427" spans="1:4" x14ac:dyDescent="0.25">
      <c r="A427" s="3" t="str">
        <f t="shared" si="6"/>
        <v>200050976276</v>
      </c>
      <c r="B427" s="13" t="s">
        <v>19350</v>
      </c>
      <c r="C427" s="13" t="s">
        <v>19351</v>
      </c>
      <c r="D427" s="14" t="s">
        <v>29273</v>
      </c>
    </row>
    <row r="428" spans="1:4" x14ac:dyDescent="0.25">
      <c r="A428" s="3" t="str">
        <f t="shared" si="6"/>
        <v>200050976371</v>
      </c>
      <c r="B428" s="11" t="s">
        <v>8790</v>
      </c>
      <c r="C428" s="11" t="s">
        <v>8791</v>
      </c>
      <c r="D428" s="12" t="s">
        <v>29400</v>
      </c>
    </row>
    <row r="429" spans="1:4" x14ac:dyDescent="0.25">
      <c r="A429" s="3" t="str">
        <f t="shared" si="6"/>
        <v>200050977701</v>
      </c>
      <c r="B429" s="13" t="s">
        <v>24827</v>
      </c>
      <c r="C429" s="13" t="s">
        <v>24828</v>
      </c>
      <c r="D429" s="14" t="s">
        <v>29339</v>
      </c>
    </row>
    <row r="430" spans="1:4" x14ac:dyDescent="0.25">
      <c r="A430" s="3" t="str">
        <f t="shared" si="6"/>
        <v>200050977704</v>
      </c>
      <c r="B430" s="11" t="s">
        <v>10515</v>
      </c>
      <c r="C430" s="11" t="s">
        <v>10516</v>
      </c>
      <c r="D430" s="12" t="s">
        <v>29278</v>
      </c>
    </row>
    <row r="431" spans="1:4" x14ac:dyDescent="0.25">
      <c r="A431" s="3" t="str">
        <f t="shared" si="6"/>
        <v>200050980410</v>
      </c>
      <c r="B431" s="13" t="s">
        <v>15768</v>
      </c>
      <c r="C431" s="13" t="s">
        <v>15769</v>
      </c>
      <c r="D431" s="14" t="s">
        <v>29405</v>
      </c>
    </row>
    <row r="432" spans="1:4" x14ac:dyDescent="0.25">
      <c r="A432" s="3" t="str">
        <f t="shared" si="6"/>
        <v>200050982681</v>
      </c>
      <c r="B432" s="11" t="s">
        <v>5290</v>
      </c>
      <c r="C432" s="11" t="s">
        <v>5291</v>
      </c>
      <c r="D432" s="12" t="s">
        <v>29406</v>
      </c>
    </row>
    <row r="433" spans="1:4" x14ac:dyDescent="0.25">
      <c r="A433" s="3" t="str">
        <f t="shared" si="6"/>
        <v>200050982985</v>
      </c>
      <c r="B433" s="13" t="s">
        <v>12336</v>
      </c>
      <c r="C433" s="13" t="s">
        <v>12337</v>
      </c>
      <c r="D433" s="14" t="s">
        <v>29407</v>
      </c>
    </row>
    <row r="434" spans="1:4" x14ac:dyDescent="0.25">
      <c r="A434" s="3" t="str">
        <f t="shared" si="6"/>
        <v>200050989993</v>
      </c>
      <c r="B434" s="11" t="s">
        <v>8798</v>
      </c>
      <c r="C434" s="11" t="s">
        <v>8799</v>
      </c>
      <c r="D434" s="12" t="s">
        <v>29403</v>
      </c>
    </row>
    <row r="435" spans="1:4" x14ac:dyDescent="0.25">
      <c r="A435" s="3" t="str">
        <f t="shared" si="6"/>
        <v>200050996556</v>
      </c>
      <c r="B435" s="13" t="s">
        <v>7107</v>
      </c>
      <c r="C435" s="13" t="s">
        <v>7108</v>
      </c>
      <c r="D435" s="14" t="s">
        <v>29255</v>
      </c>
    </row>
    <row r="436" spans="1:4" x14ac:dyDescent="0.25">
      <c r="A436" s="3" t="str">
        <f t="shared" si="6"/>
        <v>200050997869</v>
      </c>
      <c r="B436" s="11" t="s">
        <v>3447</v>
      </c>
      <c r="C436" s="11" t="s">
        <v>3448</v>
      </c>
      <c r="D436" s="12" t="s">
        <v>29408</v>
      </c>
    </row>
    <row r="437" spans="1:4" x14ac:dyDescent="0.25">
      <c r="A437" s="3" t="str">
        <f t="shared" si="6"/>
        <v>200051000959</v>
      </c>
      <c r="B437" s="13" t="s">
        <v>19372</v>
      </c>
      <c r="C437" s="13" t="s">
        <v>19373</v>
      </c>
      <c r="D437" s="14" t="s">
        <v>29287</v>
      </c>
    </row>
    <row r="438" spans="1:4" x14ac:dyDescent="0.25">
      <c r="A438" s="3" t="str">
        <f t="shared" si="6"/>
        <v>200060000576</v>
      </c>
      <c r="B438" s="11" t="s">
        <v>28209</v>
      </c>
      <c r="C438" s="11" t="s">
        <v>28210</v>
      </c>
      <c r="D438" s="12" t="s">
        <v>29259</v>
      </c>
    </row>
    <row r="439" spans="1:4" x14ac:dyDescent="0.25">
      <c r="A439" s="3" t="str">
        <f t="shared" si="6"/>
        <v>200060000730</v>
      </c>
      <c r="B439" s="13" t="s">
        <v>5266</v>
      </c>
      <c r="C439" s="13" t="s">
        <v>5267</v>
      </c>
      <c r="D439" s="14" t="s">
        <v>29409</v>
      </c>
    </row>
    <row r="440" spans="1:4" x14ac:dyDescent="0.25">
      <c r="A440" s="3" t="str">
        <f t="shared" si="6"/>
        <v>200060000731</v>
      </c>
      <c r="B440" s="11" t="s">
        <v>6</v>
      </c>
      <c r="C440" s="11" t="s">
        <v>7</v>
      </c>
      <c r="D440" s="12" t="s">
        <v>29268</v>
      </c>
    </row>
    <row r="441" spans="1:4" x14ac:dyDescent="0.25">
      <c r="A441" s="3" t="str">
        <f t="shared" si="6"/>
        <v>200060001009</v>
      </c>
      <c r="B441" s="13" t="s">
        <v>24805</v>
      </c>
      <c r="C441" s="13" t="s">
        <v>24806</v>
      </c>
      <c r="D441" s="14" t="s">
        <v>29253</v>
      </c>
    </row>
    <row r="442" spans="1:4" x14ac:dyDescent="0.25">
      <c r="A442" s="3" t="str">
        <f t="shared" si="6"/>
        <v>200060001930</v>
      </c>
      <c r="B442" s="11" t="s">
        <v>5268</v>
      </c>
      <c r="C442" s="11" t="s">
        <v>5269</v>
      </c>
      <c r="D442" s="12" t="s">
        <v>29279</v>
      </c>
    </row>
    <row r="443" spans="1:4" x14ac:dyDescent="0.25">
      <c r="A443" s="3" t="str">
        <f t="shared" si="6"/>
        <v>200060002444</v>
      </c>
      <c r="B443" s="13" t="s">
        <v>14021</v>
      </c>
      <c r="C443" s="13" t="s">
        <v>14022</v>
      </c>
      <c r="D443" s="14" t="s">
        <v>29272</v>
      </c>
    </row>
    <row r="444" spans="1:4" x14ac:dyDescent="0.25">
      <c r="A444" s="3" t="str">
        <f t="shared" si="6"/>
        <v>200060002924</v>
      </c>
      <c r="B444" s="11" t="s">
        <v>5270</v>
      </c>
      <c r="C444" s="11" t="s">
        <v>5271</v>
      </c>
      <c r="D444" s="12" t="s">
        <v>29388</v>
      </c>
    </row>
    <row r="445" spans="1:4" x14ac:dyDescent="0.25">
      <c r="A445" s="3" t="str">
        <f t="shared" si="6"/>
        <v>200060003153</v>
      </c>
      <c r="B445" s="13" t="s">
        <v>29410</v>
      </c>
      <c r="C445" s="13" t="s">
        <v>29411</v>
      </c>
      <c r="D445" s="14" t="s">
        <v>29260</v>
      </c>
    </row>
    <row r="446" spans="1:4" x14ac:dyDescent="0.25">
      <c r="A446" s="3" t="str">
        <f t="shared" si="6"/>
        <v>200060003419</v>
      </c>
      <c r="B446" s="11" t="s">
        <v>26497</v>
      </c>
      <c r="C446" s="11" t="s">
        <v>26498</v>
      </c>
      <c r="D446" s="12" t="s">
        <v>29412</v>
      </c>
    </row>
    <row r="447" spans="1:4" x14ac:dyDescent="0.25">
      <c r="A447" s="3" t="str">
        <f t="shared" si="6"/>
        <v>200060003645</v>
      </c>
      <c r="B447" s="13" t="s">
        <v>21174</v>
      </c>
      <c r="C447" s="13" t="s">
        <v>21175</v>
      </c>
      <c r="D447" s="14" t="s">
        <v>29409</v>
      </c>
    </row>
    <row r="448" spans="1:4" x14ac:dyDescent="0.25">
      <c r="A448" s="3" t="str">
        <f t="shared" si="6"/>
        <v>200060004695</v>
      </c>
      <c r="B448" s="11" t="s">
        <v>8</v>
      </c>
      <c r="C448" s="11" t="s">
        <v>9</v>
      </c>
      <c r="D448" s="12" t="s">
        <v>29413</v>
      </c>
    </row>
    <row r="449" spans="1:4" x14ac:dyDescent="0.25">
      <c r="A449" s="3" t="str">
        <f t="shared" si="6"/>
        <v>200060005093</v>
      </c>
      <c r="B449" s="13" t="s">
        <v>10</v>
      </c>
      <c r="C449" s="13" t="s">
        <v>11</v>
      </c>
      <c r="D449" s="14" t="s">
        <v>29404</v>
      </c>
    </row>
    <row r="450" spans="1:4" x14ac:dyDescent="0.25">
      <c r="A450" s="3" t="str">
        <f t="shared" si="6"/>
        <v>200060005709</v>
      </c>
      <c r="B450" s="11" t="s">
        <v>21172</v>
      </c>
      <c r="C450" s="11" t="s">
        <v>21173</v>
      </c>
      <c r="D450" s="12" t="s">
        <v>29414</v>
      </c>
    </row>
    <row r="451" spans="1:4" x14ac:dyDescent="0.25">
      <c r="A451" s="3" t="str">
        <f t="shared" ref="A451:A514" si="7">TRIM(B451)</f>
        <v>200060006232</v>
      </c>
      <c r="B451" s="13" t="s">
        <v>1763</v>
      </c>
      <c r="C451" s="13" t="s">
        <v>1764</v>
      </c>
      <c r="D451" s="14" t="s">
        <v>29415</v>
      </c>
    </row>
    <row r="452" spans="1:4" x14ac:dyDescent="0.25">
      <c r="A452" s="3" t="str">
        <f t="shared" si="7"/>
        <v>200060006955</v>
      </c>
      <c r="B452" s="11" t="s">
        <v>7085</v>
      </c>
      <c r="C452" s="11" t="s">
        <v>7086</v>
      </c>
      <c r="D452" s="12" t="s">
        <v>29375</v>
      </c>
    </row>
    <row r="453" spans="1:4" x14ac:dyDescent="0.25">
      <c r="A453" s="3" t="str">
        <f t="shared" si="7"/>
        <v>200060007170</v>
      </c>
      <c r="B453" s="13" t="s">
        <v>17594</v>
      </c>
      <c r="C453" s="13" t="s">
        <v>17595</v>
      </c>
      <c r="D453" s="14" t="s">
        <v>29402</v>
      </c>
    </row>
    <row r="454" spans="1:4" x14ac:dyDescent="0.25">
      <c r="A454" s="3" t="str">
        <f t="shared" si="7"/>
        <v>200060007669</v>
      </c>
      <c r="B454" s="11" t="s">
        <v>24807</v>
      </c>
      <c r="C454" s="11" t="s">
        <v>24808</v>
      </c>
      <c r="D454" s="12" t="s">
        <v>29286</v>
      </c>
    </row>
    <row r="455" spans="1:4" x14ac:dyDescent="0.25">
      <c r="A455" s="3" t="str">
        <f t="shared" si="7"/>
        <v>200060008350</v>
      </c>
      <c r="B455" s="13" t="s">
        <v>8780</v>
      </c>
      <c r="C455" s="13" t="s">
        <v>8781</v>
      </c>
      <c r="D455" s="14" t="s">
        <v>29413</v>
      </c>
    </row>
    <row r="456" spans="1:4" x14ac:dyDescent="0.25">
      <c r="A456" s="3" t="str">
        <f t="shared" si="7"/>
        <v>200060008403</v>
      </c>
      <c r="B456" s="11" t="s">
        <v>10505</v>
      </c>
      <c r="C456" s="11" t="s">
        <v>10506</v>
      </c>
      <c r="D456" s="12" t="s">
        <v>29268</v>
      </c>
    </row>
    <row r="457" spans="1:4" x14ac:dyDescent="0.25">
      <c r="A457" s="3" t="str">
        <f t="shared" si="7"/>
        <v>200060008790</v>
      </c>
      <c r="B457" s="13" t="s">
        <v>28211</v>
      </c>
      <c r="C457" s="13" t="s">
        <v>28212</v>
      </c>
      <c r="D457" s="14" t="s">
        <v>29416</v>
      </c>
    </row>
    <row r="458" spans="1:4" x14ac:dyDescent="0.25">
      <c r="A458" s="3" t="str">
        <f t="shared" si="7"/>
        <v>200060008791</v>
      </c>
      <c r="B458" s="11" t="s">
        <v>19338</v>
      </c>
      <c r="C458" s="11" t="s">
        <v>19339</v>
      </c>
      <c r="D458" s="12" t="s">
        <v>29417</v>
      </c>
    </row>
    <row r="459" spans="1:4" x14ac:dyDescent="0.25">
      <c r="A459" s="3" t="str">
        <f t="shared" si="7"/>
        <v>200060009089</v>
      </c>
      <c r="B459" s="13" t="s">
        <v>29418</v>
      </c>
      <c r="C459" s="13" t="s">
        <v>29419</v>
      </c>
      <c r="D459" s="14" t="s">
        <v>29420</v>
      </c>
    </row>
    <row r="460" spans="1:4" x14ac:dyDescent="0.25">
      <c r="A460" s="3" t="str">
        <f t="shared" si="7"/>
        <v>200060009304</v>
      </c>
      <c r="B460" s="11" t="s">
        <v>3429</v>
      </c>
      <c r="C460" s="11" t="s">
        <v>3430</v>
      </c>
      <c r="D460" s="12" t="s">
        <v>29402</v>
      </c>
    </row>
    <row r="461" spans="1:4" x14ac:dyDescent="0.25">
      <c r="A461" s="3" t="str">
        <f t="shared" si="7"/>
        <v>200060009523</v>
      </c>
      <c r="B461" s="13" t="s">
        <v>19340</v>
      </c>
      <c r="C461" s="13" t="s">
        <v>19341</v>
      </c>
      <c r="D461" s="14" t="s">
        <v>29407</v>
      </c>
    </row>
    <row r="462" spans="1:4" x14ac:dyDescent="0.25">
      <c r="A462" s="3" t="str">
        <f t="shared" si="7"/>
        <v>200060009875</v>
      </c>
      <c r="B462" s="11" t="s">
        <v>26499</v>
      </c>
      <c r="C462" s="11" t="s">
        <v>26500</v>
      </c>
      <c r="D462" s="12" t="s">
        <v>29385</v>
      </c>
    </row>
    <row r="463" spans="1:4" x14ac:dyDescent="0.25">
      <c r="A463" s="3" t="str">
        <f t="shared" si="7"/>
        <v>200060009928</v>
      </c>
      <c r="B463" s="13" t="s">
        <v>22916</v>
      </c>
      <c r="C463" s="13" t="s">
        <v>22917</v>
      </c>
      <c r="D463" s="14" t="s">
        <v>29421</v>
      </c>
    </row>
    <row r="464" spans="1:4" x14ac:dyDescent="0.25">
      <c r="A464" s="3" t="str">
        <f t="shared" si="7"/>
        <v>200060010004</v>
      </c>
      <c r="B464" s="11" t="s">
        <v>15758</v>
      </c>
      <c r="C464" s="11" t="s">
        <v>15759</v>
      </c>
      <c r="D464" s="12" t="s">
        <v>29263</v>
      </c>
    </row>
    <row r="465" spans="1:4" x14ac:dyDescent="0.25">
      <c r="A465" s="3" t="str">
        <f t="shared" si="7"/>
        <v>200060010112</v>
      </c>
      <c r="B465" s="13" t="s">
        <v>15760</v>
      </c>
      <c r="C465" s="13" t="s">
        <v>15761</v>
      </c>
      <c r="D465" s="14" t="s">
        <v>29422</v>
      </c>
    </row>
    <row r="466" spans="1:4" x14ac:dyDescent="0.25">
      <c r="A466" s="3" t="str">
        <f t="shared" si="7"/>
        <v>200060010326</v>
      </c>
      <c r="B466" s="11" t="s">
        <v>17602</v>
      </c>
      <c r="C466" s="11" t="s">
        <v>17603</v>
      </c>
      <c r="D466" s="12" t="s">
        <v>29423</v>
      </c>
    </row>
    <row r="467" spans="1:4" x14ac:dyDescent="0.25">
      <c r="A467" s="3" t="str">
        <f t="shared" si="7"/>
        <v>200060010436</v>
      </c>
      <c r="B467" s="13" t="s">
        <v>17604</v>
      </c>
      <c r="C467" s="13" t="s">
        <v>17605</v>
      </c>
      <c r="D467" s="14" t="s">
        <v>29260</v>
      </c>
    </row>
    <row r="468" spans="1:4" x14ac:dyDescent="0.25">
      <c r="A468" s="3" t="str">
        <f t="shared" si="7"/>
        <v>200060010440</v>
      </c>
      <c r="B468" s="11" t="s">
        <v>15762</v>
      </c>
      <c r="C468" s="11" t="s">
        <v>15763</v>
      </c>
      <c r="D468" s="12" t="s">
        <v>29403</v>
      </c>
    </row>
    <row r="469" spans="1:4" x14ac:dyDescent="0.25">
      <c r="A469" s="3" t="str">
        <f t="shared" si="7"/>
        <v>200060010576</v>
      </c>
      <c r="B469" s="13" t="s">
        <v>8782</v>
      </c>
      <c r="C469" s="13" t="s">
        <v>8783</v>
      </c>
      <c r="D469" s="14" t="s">
        <v>29401</v>
      </c>
    </row>
    <row r="470" spans="1:4" x14ac:dyDescent="0.25">
      <c r="A470" s="3" t="str">
        <f t="shared" si="7"/>
        <v>200060010577</v>
      </c>
      <c r="B470" s="11" t="s">
        <v>5274</v>
      </c>
      <c r="C470" s="11" t="s">
        <v>5275</v>
      </c>
      <c r="D470" s="12" t="s">
        <v>29424</v>
      </c>
    </row>
    <row r="471" spans="1:4" x14ac:dyDescent="0.25">
      <c r="A471" s="3" t="str">
        <f t="shared" si="7"/>
        <v>200060010578</v>
      </c>
      <c r="B471" s="13" t="s">
        <v>7089</v>
      </c>
      <c r="C471" s="13" t="s">
        <v>7090</v>
      </c>
      <c r="D471" s="14" t="s">
        <v>29425</v>
      </c>
    </row>
    <row r="472" spans="1:4" x14ac:dyDescent="0.25">
      <c r="A472" s="3" t="str">
        <f t="shared" si="7"/>
        <v>200060010745</v>
      </c>
      <c r="B472" s="11" t="s">
        <v>3431</v>
      </c>
      <c r="C472" s="11" t="s">
        <v>3432</v>
      </c>
      <c r="D472" s="12" t="s">
        <v>29404</v>
      </c>
    </row>
    <row r="473" spans="1:4" x14ac:dyDescent="0.25">
      <c r="A473" s="3" t="str">
        <f t="shared" si="7"/>
        <v>200060097191</v>
      </c>
      <c r="B473" s="13" t="s">
        <v>21192</v>
      </c>
      <c r="C473" s="13" t="s">
        <v>21193</v>
      </c>
      <c r="D473" s="14" t="s">
        <v>29426</v>
      </c>
    </row>
    <row r="474" spans="1:4" x14ac:dyDescent="0.25">
      <c r="A474" s="3" t="str">
        <f t="shared" si="7"/>
        <v>200060097192</v>
      </c>
      <c r="B474" s="11" t="s">
        <v>10525</v>
      </c>
      <c r="C474" s="11" t="s">
        <v>10526</v>
      </c>
      <c r="D474" s="12" t="s">
        <v>29413</v>
      </c>
    </row>
    <row r="475" spans="1:4" x14ac:dyDescent="0.25">
      <c r="A475" s="3" t="str">
        <f t="shared" si="7"/>
        <v>200060097193</v>
      </c>
      <c r="B475" s="13" t="s">
        <v>19366</v>
      </c>
      <c r="C475" s="13" t="s">
        <v>19367</v>
      </c>
      <c r="D475" s="14" t="s">
        <v>29413</v>
      </c>
    </row>
    <row r="476" spans="1:4" x14ac:dyDescent="0.25">
      <c r="A476" s="3" t="str">
        <f t="shared" si="7"/>
        <v>200060097208</v>
      </c>
      <c r="B476" s="11" t="s">
        <v>22936</v>
      </c>
      <c r="C476" s="11" t="s">
        <v>22937</v>
      </c>
      <c r="D476" s="12" t="s">
        <v>29427</v>
      </c>
    </row>
    <row r="477" spans="1:4" x14ac:dyDescent="0.25">
      <c r="A477" s="3" t="str">
        <f t="shared" si="7"/>
        <v>200060097224</v>
      </c>
      <c r="B477" s="13" t="s">
        <v>12348</v>
      </c>
      <c r="C477" s="13" t="s">
        <v>12349</v>
      </c>
      <c r="D477" s="14" t="s">
        <v>29404</v>
      </c>
    </row>
    <row r="478" spans="1:4" x14ac:dyDescent="0.25">
      <c r="A478" s="3" t="str">
        <f t="shared" si="7"/>
        <v>200060097227</v>
      </c>
      <c r="B478" s="11" t="s">
        <v>19370</v>
      </c>
      <c r="C478" s="11" t="s">
        <v>19371</v>
      </c>
      <c r="D478" s="12" t="s">
        <v>29415</v>
      </c>
    </row>
    <row r="479" spans="1:4" x14ac:dyDescent="0.25">
      <c r="A479" s="3" t="str">
        <f t="shared" si="7"/>
        <v>200060097299</v>
      </c>
      <c r="B479" s="13" t="s">
        <v>7109</v>
      </c>
      <c r="C479" s="13" t="s">
        <v>7110</v>
      </c>
      <c r="D479" s="14" t="s">
        <v>29413</v>
      </c>
    </row>
    <row r="480" spans="1:4" x14ac:dyDescent="0.25">
      <c r="A480" s="3" t="str">
        <f t="shared" si="7"/>
        <v>200060097403</v>
      </c>
      <c r="B480" s="11" t="s">
        <v>1787</v>
      </c>
      <c r="C480" s="11" t="s">
        <v>1788</v>
      </c>
      <c r="D480" s="12" t="s">
        <v>29413</v>
      </c>
    </row>
    <row r="481" spans="1:4" x14ac:dyDescent="0.25">
      <c r="A481" s="3" t="str">
        <f t="shared" si="7"/>
        <v>200060097559</v>
      </c>
      <c r="B481" s="13" t="s">
        <v>3453</v>
      </c>
      <c r="C481" s="13" t="s">
        <v>3454</v>
      </c>
      <c r="D481" s="14" t="s">
        <v>29287</v>
      </c>
    </row>
    <row r="482" spans="1:4" x14ac:dyDescent="0.25">
      <c r="A482" s="3" t="str">
        <f t="shared" si="7"/>
        <v>200060097684</v>
      </c>
      <c r="B482" s="11" t="s">
        <v>15788</v>
      </c>
      <c r="C482" s="11" t="s">
        <v>15789</v>
      </c>
      <c r="D482" s="12" t="s">
        <v>29428</v>
      </c>
    </row>
    <row r="483" spans="1:4" x14ac:dyDescent="0.25">
      <c r="A483" s="3" t="str">
        <f t="shared" si="7"/>
        <v>200060097685</v>
      </c>
      <c r="B483" s="13" t="s">
        <v>8810</v>
      </c>
      <c r="C483" s="13" t="s">
        <v>8811</v>
      </c>
      <c r="D483" s="14" t="s">
        <v>29429</v>
      </c>
    </row>
    <row r="484" spans="1:4" x14ac:dyDescent="0.25">
      <c r="A484" s="3" t="str">
        <f t="shared" si="7"/>
        <v>200060097979</v>
      </c>
      <c r="B484" s="11" t="s">
        <v>3455</v>
      </c>
      <c r="C484" s="11" t="s">
        <v>3456</v>
      </c>
      <c r="D484" s="12" t="s">
        <v>29412</v>
      </c>
    </row>
    <row r="485" spans="1:4" x14ac:dyDescent="0.25">
      <c r="A485" s="3" t="str">
        <f t="shared" si="7"/>
        <v>200060097982</v>
      </c>
      <c r="B485" s="13" t="s">
        <v>46</v>
      </c>
      <c r="C485" s="13" t="s">
        <v>47</v>
      </c>
      <c r="D485" s="14" t="s">
        <v>29413</v>
      </c>
    </row>
    <row r="486" spans="1:4" x14ac:dyDescent="0.25">
      <c r="A486" s="3" t="str">
        <f t="shared" si="7"/>
        <v>200060098130</v>
      </c>
      <c r="B486" s="11" t="s">
        <v>48</v>
      </c>
      <c r="C486" s="11" t="s">
        <v>49</v>
      </c>
      <c r="D486" s="12" t="s">
        <v>29421</v>
      </c>
    </row>
    <row r="487" spans="1:4" x14ac:dyDescent="0.25">
      <c r="A487" s="3" t="str">
        <f t="shared" si="7"/>
        <v>200060098150</v>
      </c>
      <c r="B487" s="13" t="s">
        <v>26529</v>
      </c>
      <c r="C487" s="13" t="s">
        <v>26530</v>
      </c>
      <c r="D487" s="14" t="s">
        <v>29413</v>
      </c>
    </row>
    <row r="488" spans="1:4" x14ac:dyDescent="0.25">
      <c r="A488" s="3" t="str">
        <f t="shared" si="7"/>
        <v>200060098176</v>
      </c>
      <c r="B488" s="11" t="s">
        <v>10529</v>
      </c>
      <c r="C488" s="11" t="s">
        <v>10530</v>
      </c>
      <c r="D488" s="12" t="s">
        <v>29428</v>
      </c>
    </row>
    <row r="489" spans="1:4" x14ac:dyDescent="0.25">
      <c r="A489" s="3" t="str">
        <f t="shared" si="7"/>
        <v>200060100094</v>
      </c>
      <c r="B489" s="13" t="s">
        <v>19386</v>
      </c>
      <c r="C489" s="13" t="s">
        <v>19387</v>
      </c>
      <c r="D489" s="14" t="s">
        <v>29279</v>
      </c>
    </row>
    <row r="490" spans="1:4" x14ac:dyDescent="0.25">
      <c r="A490" s="3" t="str">
        <f t="shared" si="7"/>
        <v>200060100095</v>
      </c>
      <c r="B490" s="11" t="s">
        <v>14049</v>
      </c>
      <c r="C490" s="11" t="s">
        <v>14050</v>
      </c>
      <c r="D490" s="12" t="s">
        <v>29430</v>
      </c>
    </row>
    <row r="491" spans="1:4" x14ac:dyDescent="0.25">
      <c r="A491" s="3" t="str">
        <f t="shared" si="7"/>
        <v>200060100096</v>
      </c>
      <c r="B491" s="13" t="s">
        <v>1795</v>
      </c>
      <c r="C491" s="13" t="s">
        <v>1796</v>
      </c>
      <c r="D491" s="14" t="s">
        <v>29428</v>
      </c>
    </row>
    <row r="492" spans="1:4" x14ac:dyDescent="0.25">
      <c r="A492" s="3" t="str">
        <f t="shared" si="7"/>
        <v>200060100097</v>
      </c>
      <c r="B492" s="11" t="s">
        <v>17642</v>
      </c>
      <c r="C492" s="11" t="s">
        <v>17643</v>
      </c>
      <c r="D492" s="12" t="s">
        <v>29287</v>
      </c>
    </row>
    <row r="493" spans="1:4" x14ac:dyDescent="0.25">
      <c r="A493" s="3" t="str">
        <f t="shared" si="7"/>
        <v>200060100099</v>
      </c>
      <c r="B493" s="13" t="s">
        <v>10539</v>
      </c>
      <c r="C493" s="13" t="s">
        <v>10540</v>
      </c>
      <c r="D493" s="14" t="s">
        <v>29268</v>
      </c>
    </row>
    <row r="494" spans="1:4" x14ac:dyDescent="0.25">
      <c r="A494" s="3" t="str">
        <f t="shared" si="7"/>
        <v>200060100103</v>
      </c>
      <c r="B494" s="11" t="s">
        <v>8824</v>
      </c>
      <c r="C494" s="11" t="s">
        <v>8825</v>
      </c>
      <c r="D494" s="12" t="s">
        <v>29428</v>
      </c>
    </row>
    <row r="495" spans="1:4" x14ac:dyDescent="0.25">
      <c r="A495" s="3" t="str">
        <f t="shared" si="7"/>
        <v>200060100104</v>
      </c>
      <c r="B495" s="13" t="s">
        <v>15798</v>
      </c>
      <c r="C495" s="13" t="s">
        <v>15799</v>
      </c>
      <c r="D495" s="14" t="s">
        <v>29413</v>
      </c>
    </row>
    <row r="496" spans="1:4" x14ac:dyDescent="0.25">
      <c r="A496" s="3" t="str">
        <f t="shared" si="7"/>
        <v>200060100118</v>
      </c>
      <c r="B496" s="11" t="s">
        <v>4</v>
      </c>
      <c r="C496" s="11" t="s">
        <v>5</v>
      </c>
      <c r="D496" s="12" t="s">
        <v>29283</v>
      </c>
    </row>
    <row r="497" spans="1:4" x14ac:dyDescent="0.25">
      <c r="A497" s="3" t="str">
        <f t="shared" si="7"/>
        <v>200060100119</v>
      </c>
      <c r="B497" s="13" t="s">
        <v>19388</v>
      </c>
      <c r="C497" s="13" t="s">
        <v>19389</v>
      </c>
      <c r="D497" s="14" t="s">
        <v>29289</v>
      </c>
    </row>
    <row r="498" spans="1:4" x14ac:dyDescent="0.25">
      <c r="A498" s="3" t="str">
        <f t="shared" si="7"/>
        <v>200060100120</v>
      </c>
      <c r="B498" s="11" t="s">
        <v>60</v>
      </c>
      <c r="C498" s="11" t="s">
        <v>61</v>
      </c>
      <c r="D498" s="12" t="s">
        <v>29384</v>
      </c>
    </row>
    <row r="499" spans="1:4" x14ac:dyDescent="0.25">
      <c r="A499" s="3" t="str">
        <f t="shared" si="7"/>
        <v>200060100235</v>
      </c>
      <c r="B499" s="13" t="s">
        <v>1797</v>
      </c>
      <c r="C499" s="13" t="s">
        <v>1798</v>
      </c>
      <c r="D499" s="14" t="s">
        <v>29288</v>
      </c>
    </row>
    <row r="500" spans="1:4" x14ac:dyDescent="0.25">
      <c r="A500" s="3" t="str">
        <f t="shared" si="7"/>
        <v>200060100310</v>
      </c>
      <c r="B500" s="11" t="s">
        <v>64</v>
      </c>
      <c r="C500" s="11" t="s">
        <v>65</v>
      </c>
      <c r="D500" s="12" t="s">
        <v>29413</v>
      </c>
    </row>
    <row r="501" spans="1:4" x14ac:dyDescent="0.25">
      <c r="A501" s="3" t="str">
        <f t="shared" si="7"/>
        <v>200060100349</v>
      </c>
      <c r="B501" s="13" t="s">
        <v>5322</v>
      </c>
      <c r="C501" s="13" t="s">
        <v>5323</v>
      </c>
      <c r="D501" s="14" t="s">
        <v>29273</v>
      </c>
    </row>
    <row r="502" spans="1:4" x14ac:dyDescent="0.25">
      <c r="A502" s="3" t="str">
        <f t="shared" si="7"/>
        <v>200060100350</v>
      </c>
      <c r="B502" s="11" t="s">
        <v>22960</v>
      </c>
      <c r="C502" s="11" t="s">
        <v>22961</v>
      </c>
      <c r="D502" s="12" t="s">
        <v>29404</v>
      </c>
    </row>
    <row r="503" spans="1:4" x14ac:dyDescent="0.25">
      <c r="A503" s="3" t="str">
        <f t="shared" si="7"/>
        <v>200060100351</v>
      </c>
      <c r="B503" s="13" t="s">
        <v>3467</v>
      </c>
      <c r="C503" s="13" t="s">
        <v>3468</v>
      </c>
      <c r="D503" s="14" t="s">
        <v>29431</v>
      </c>
    </row>
    <row r="504" spans="1:4" x14ac:dyDescent="0.25">
      <c r="A504" s="3" t="str">
        <f t="shared" si="7"/>
        <v>200060100352</v>
      </c>
      <c r="B504" s="11" t="s">
        <v>66</v>
      </c>
      <c r="C504" s="11" t="s">
        <v>67</v>
      </c>
      <c r="D504" s="12" t="s">
        <v>29273</v>
      </c>
    </row>
    <row r="505" spans="1:4" x14ac:dyDescent="0.25">
      <c r="A505" s="3" t="str">
        <f t="shared" si="7"/>
        <v>200060100353</v>
      </c>
      <c r="B505" s="13" t="s">
        <v>7121</v>
      </c>
      <c r="C505" s="13" t="s">
        <v>7122</v>
      </c>
      <c r="D505" s="14" t="s">
        <v>29431</v>
      </c>
    </row>
    <row r="506" spans="1:4" x14ac:dyDescent="0.25">
      <c r="A506" s="3" t="str">
        <f t="shared" si="7"/>
        <v>200060100354</v>
      </c>
      <c r="B506" s="11" t="s">
        <v>22962</v>
      </c>
      <c r="C506" s="11" t="s">
        <v>22963</v>
      </c>
      <c r="D506" s="12" t="s">
        <v>29404</v>
      </c>
    </row>
    <row r="507" spans="1:4" x14ac:dyDescent="0.25">
      <c r="A507" s="3" t="str">
        <f t="shared" si="7"/>
        <v>200060100355</v>
      </c>
      <c r="B507" s="13" t="s">
        <v>29432</v>
      </c>
      <c r="C507" s="13" t="s">
        <v>29433</v>
      </c>
      <c r="D507" s="14" t="s">
        <v>29431</v>
      </c>
    </row>
    <row r="508" spans="1:4" x14ac:dyDescent="0.25">
      <c r="A508" s="3" t="str">
        <f t="shared" si="7"/>
        <v>200060100356</v>
      </c>
      <c r="B508" s="11" t="s">
        <v>10541</v>
      </c>
      <c r="C508" s="11" t="s">
        <v>10542</v>
      </c>
      <c r="D508" s="12" t="s">
        <v>29256</v>
      </c>
    </row>
    <row r="509" spans="1:4" x14ac:dyDescent="0.25">
      <c r="A509" s="3" t="str">
        <f t="shared" si="7"/>
        <v>200060100358</v>
      </c>
      <c r="B509" s="13" t="s">
        <v>21202</v>
      </c>
      <c r="C509" s="13" t="s">
        <v>21203</v>
      </c>
      <c r="D509" s="14" t="s">
        <v>29273</v>
      </c>
    </row>
    <row r="510" spans="1:4" x14ac:dyDescent="0.25">
      <c r="A510" s="3" t="str">
        <f t="shared" si="7"/>
        <v>200060100393</v>
      </c>
      <c r="B510" s="11" t="s">
        <v>10543</v>
      </c>
      <c r="C510" s="11" t="s">
        <v>10544</v>
      </c>
      <c r="D510" s="12" t="s">
        <v>29275</v>
      </c>
    </row>
    <row r="511" spans="1:4" x14ac:dyDescent="0.25">
      <c r="A511" s="3" t="str">
        <f t="shared" si="7"/>
        <v>200060100535</v>
      </c>
      <c r="B511" s="13" t="s">
        <v>15800</v>
      </c>
      <c r="C511" s="13" t="s">
        <v>15801</v>
      </c>
      <c r="D511" s="14" t="s">
        <v>29273</v>
      </c>
    </row>
    <row r="512" spans="1:4" x14ac:dyDescent="0.25">
      <c r="A512" s="3" t="str">
        <f t="shared" si="7"/>
        <v>200060100579</v>
      </c>
      <c r="B512" s="11" t="s">
        <v>8778</v>
      </c>
      <c r="C512" s="11" t="s">
        <v>8779</v>
      </c>
      <c r="D512" s="12" t="s">
        <v>29375</v>
      </c>
    </row>
    <row r="513" spans="1:4" x14ac:dyDescent="0.25">
      <c r="A513" s="3" t="str">
        <f t="shared" si="7"/>
        <v>200060100580</v>
      </c>
      <c r="B513" s="13" t="s">
        <v>8826</v>
      </c>
      <c r="C513" s="13" t="s">
        <v>8827</v>
      </c>
      <c r="D513" s="14" t="s">
        <v>29279</v>
      </c>
    </row>
    <row r="514" spans="1:4" x14ac:dyDescent="0.25">
      <c r="A514" s="3" t="str">
        <f t="shared" si="7"/>
        <v>200060100632</v>
      </c>
      <c r="B514" s="11" t="s">
        <v>3471</v>
      </c>
      <c r="C514" s="11" t="s">
        <v>3472</v>
      </c>
      <c r="D514" s="12" t="s">
        <v>29271</v>
      </c>
    </row>
    <row r="515" spans="1:4" x14ac:dyDescent="0.25">
      <c r="A515" s="3" t="str">
        <f t="shared" ref="A515:A578" si="8">TRIM(B515)</f>
        <v>200060100633</v>
      </c>
      <c r="B515" s="13" t="s">
        <v>5324</v>
      </c>
      <c r="C515" s="13" t="s">
        <v>5325</v>
      </c>
      <c r="D515" s="14" t="s">
        <v>29277</v>
      </c>
    </row>
    <row r="516" spans="1:4" x14ac:dyDescent="0.25">
      <c r="A516" s="3" t="str">
        <f t="shared" si="8"/>
        <v>200060100635</v>
      </c>
      <c r="B516" s="11" t="s">
        <v>15802</v>
      </c>
      <c r="C516" s="11" t="s">
        <v>15803</v>
      </c>
      <c r="D516" s="12" t="s">
        <v>29434</v>
      </c>
    </row>
    <row r="517" spans="1:4" x14ac:dyDescent="0.25">
      <c r="A517" s="3" t="str">
        <f t="shared" si="8"/>
        <v>200060100636</v>
      </c>
      <c r="B517" s="13" t="s">
        <v>15804</v>
      </c>
      <c r="C517" s="13" t="s">
        <v>15805</v>
      </c>
      <c r="D517" s="14" t="s">
        <v>29389</v>
      </c>
    </row>
    <row r="518" spans="1:4" x14ac:dyDescent="0.25">
      <c r="A518" s="3" t="str">
        <f t="shared" si="8"/>
        <v>200060100667</v>
      </c>
      <c r="B518" s="11" t="s">
        <v>26539</v>
      </c>
      <c r="C518" s="11" t="s">
        <v>26540</v>
      </c>
      <c r="D518" s="12" t="s">
        <v>29277</v>
      </c>
    </row>
    <row r="519" spans="1:4" x14ac:dyDescent="0.25">
      <c r="A519" s="3" t="str">
        <f t="shared" si="8"/>
        <v>200060100676</v>
      </c>
      <c r="B519" s="13" t="s">
        <v>14051</v>
      </c>
      <c r="C519" s="13" t="s">
        <v>14052</v>
      </c>
      <c r="D519" s="14" t="s">
        <v>29430</v>
      </c>
    </row>
    <row r="520" spans="1:4" x14ac:dyDescent="0.25">
      <c r="A520" s="3" t="str">
        <f t="shared" si="8"/>
        <v>200060100677</v>
      </c>
      <c r="B520" s="11" t="s">
        <v>15808</v>
      </c>
      <c r="C520" s="11" t="s">
        <v>15809</v>
      </c>
      <c r="D520" s="12" t="s">
        <v>29435</v>
      </c>
    </row>
    <row r="521" spans="1:4" x14ac:dyDescent="0.25">
      <c r="A521" s="3" t="str">
        <f t="shared" si="8"/>
        <v>200060200596</v>
      </c>
      <c r="B521" s="13" t="s">
        <v>29436</v>
      </c>
      <c r="C521" s="13" t="s">
        <v>29437</v>
      </c>
      <c r="D521" s="14" t="s">
        <v>29438</v>
      </c>
    </row>
    <row r="522" spans="1:4" x14ac:dyDescent="0.25">
      <c r="A522" s="3" t="str">
        <f t="shared" si="8"/>
        <v>200060200597</v>
      </c>
      <c r="B522" s="11" t="s">
        <v>5278</v>
      </c>
      <c r="C522" s="11" t="s">
        <v>5279</v>
      </c>
      <c r="D522" s="12" t="s">
        <v>29278</v>
      </c>
    </row>
    <row r="523" spans="1:4" x14ac:dyDescent="0.25">
      <c r="A523" s="3" t="str">
        <f t="shared" si="8"/>
        <v>200060200598</v>
      </c>
      <c r="B523" s="13" t="s">
        <v>17612</v>
      </c>
      <c r="C523" s="13" t="s">
        <v>17613</v>
      </c>
      <c r="D523" s="14" t="s">
        <v>29257</v>
      </c>
    </row>
    <row r="524" spans="1:4" x14ac:dyDescent="0.25">
      <c r="A524" s="3" t="str">
        <f t="shared" si="8"/>
        <v>200060200603</v>
      </c>
      <c r="B524" s="11" t="s">
        <v>24813</v>
      </c>
      <c r="C524" s="11" t="s">
        <v>24814</v>
      </c>
      <c r="D524" s="12" t="s">
        <v>29270</v>
      </c>
    </row>
    <row r="525" spans="1:4" x14ac:dyDescent="0.25">
      <c r="A525" s="3" t="str">
        <f t="shared" si="8"/>
        <v>200060200618</v>
      </c>
      <c r="B525" s="13" t="s">
        <v>24815</v>
      </c>
      <c r="C525" s="13" t="s">
        <v>24816</v>
      </c>
      <c r="D525" s="14" t="s">
        <v>29394</v>
      </c>
    </row>
    <row r="526" spans="1:4" x14ac:dyDescent="0.25">
      <c r="A526" s="3" t="str">
        <f t="shared" si="8"/>
        <v>200060200946</v>
      </c>
      <c r="B526" s="11" t="s">
        <v>12334</v>
      </c>
      <c r="C526" s="11" t="s">
        <v>12335</v>
      </c>
      <c r="D526" s="12" t="s">
        <v>29288</v>
      </c>
    </row>
    <row r="527" spans="1:4" x14ac:dyDescent="0.25">
      <c r="A527" s="3" t="str">
        <f t="shared" si="8"/>
        <v>200060200996</v>
      </c>
      <c r="B527" s="13" t="s">
        <v>1775</v>
      </c>
      <c r="C527" s="13" t="s">
        <v>1776</v>
      </c>
      <c r="D527" s="14" t="s">
        <v>29439</v>
      </c>
    </row>
    <row r="528" spans="1:4" x14ac:dyDescent="0.25">
      <c r="A528" s="3" t="str">
        <f t="shared" si="8"/>
        <v>200060200997</v>
      </c>
      <c r="B528" s="11" t="s">
        <v>21178</v>
      </c>
      <c r="C528" s="11" t="s">
        <v>21179</v>
      </c>
      <c r="D528" s="12" t="s">
        <v>29386</v>
      </c>
    </row>
    <row r="529" spans="1:4" x14ac:dyDescent="0.25">
      <c r="A529" s="3" t="str">
        <f t="shared" si="8"/>
        <v>200060210728</v>
      </c>
      <c r="B529" s="13" t="s">
        <v>15764</v>
      </c>
      <c r="C529" s="13" t="s">
        <v>15765</v>
      </c>
      <c r="D529" s="14" t="s">
        <v>29422</v>
      </c>
    </row>
    <row r="530" spans="1:4" x14ac:dyDescent="0.25">
      <c r="A530" s="3" t="str">
        <f t="shared" si="8"/>
        <v>200060210843</v>
      </c>
      <c r="B530" s="11" t="s">
        <v>24833</v>
      </c>
      <c r="C530" s="11" t="s">
        <v>24834</v>
      </c>
      <c r="D530" s="12" t="s">
        <v>29385</v>
      </c>
    </row>
    <row r="531" spans="1:4" x14ac:dyDescent="0.25">
      <c r="A531" s="3" t="str">
        <f t="shared" si="8"/>
        <v>200060211219</v>
      </c>
      <c r="B531" s="13" t="s">
        <v>8794</v>
      </c>
      <c r="C531" s="13" t="s">
        <v>8795</v>
      </c>
      <c r="D531" s="14" t="s">
        <v>29440</v>
      </c>
    </row>
    <row r="532" spans="1:4" x14ac:dyDescent="0.25">
      <c r="A532" s="3" t="str">
        <f t="shared" si="8"/>
        <v>200060211221</v>
      </c>
      <c r="B532" s="11" t="s">
        <v>19356</v>
      </c>
      <c r="C532" s="11" t="s">
        <v>19357</v>
      </c>
      <c r="D532" s="12" t="s">
        <v>29430</v>
      </c>
    </row>
    <row r="533" spans="1:4" x14ac:dyDescent="0.25">
      <c r="A533" s="3" t="str">
        <f t="shared" si="8"/>
        <v>200060211419</v>
      </c>
      <c r="B533" s="13" t="s">
        <v>17616</v>
      </c>
      <c r="C533" s="13" t="s">
        <v>17617</v>
      </c>
      <c r="D533" s="14" t="s">
        <v>29383</v>
      </c>
    </row>
    <row r="534" spans="1:4" x14ac:dyDescent="0.25">
      <c r="A534" s="3" t="str">
        <f t="shared" si="8"/>
        <v>200060211642</v>
      </c>
      <c r="B534" s="11" t="s">
        <v>5292</v>
      </c>
      <c r="C534" s="11" t="s">
        <v>5293</v>
      </c>
      <c r="D534" s="12" t="s">
        <v>29402</v>
      </c>
    </row>
    <row r="535" spans="1:4" x14ac:dyDescent="0.25">
      <c r="A535" s="3" t="str">
        <f t="shared" si="8"/>
        <v>200060211883</v>
      </c>
      <c r="B535" s="13" t="s">
        <v>5294</v>
      </c>
      <c r="C535" s="13" t="s">
        <v>5295</v>
      </c>
      <c r="D535" s="14" t="s">
        <v>29415</v>
      </c>
    </row>
    <row r="536" spans="1:4" x14ac:dyDescent="0.25">
      <c r="A536" s="3" t="str">
        <f t="shared" si="8"/>
        <v>200060211887</v>
      </c>
      <c r="B536" s="11" t="s">
        <v>17620</v>
      </c>
      <c r="C536" s="11" t="s">
        <v>17621</v>
      </c>
      <c r="D536" s="12" t="s">
        <v>29441</v>
      </c>
    </row>
    <row r="537" spans="1:4" x14ac:dyDescent="0.25">
      <c r="A537" s="3" t="str">
        <f t="shared" si="8"/>
        <v>200060211926</v>
      </c>
      <c r="B537" s="13" t="s">
        <v>26513</v>
      </c>
      <c r="C537" s="13" t="s">
        <v>26514</v>
      </c>
      <c r="D537" s="14" t="s">
        <v>29442</v>
      </c>
    </row>
    <row r="538" spans="1:4" x14ac:dyDescent="0.25">
      <c r="A538" s="3" t="str">
        <f t="shared" si="8"/>
        <v>200060211929</v>
      </c>
      <c r="B538" s="11" t="s">
        <v>1779</v>
      </c>
      <c r="C538" s="11" t="s">
        <v>1780</v>
      </c>
      <c r="D538" s="12" t="s">
        <v>29375</v>
      </c>
    </row>
    <row r="539" spans="1:4" x14ac:dyDescent="0.25">
      <c r="A539" s="3" t="str">
        <f t="shared" si="8"/>
        <v>200060212011</v>
      </c>
      <c r="B539" s="13" t="s">
        <v>15778</v>
      </c>
      <c r="C539" s="13" t="s">
        <v>15779</v>
      </c>
      <c r="D539" s="14" t="s">
        <v>29421</v>
      </c>
    </row>
    <row r="540" spans="1:4" x14ac:dyDescent="0.25">
      <c r="A540" s="3" t="str">
        <f t="shared" si="8"/>
        <v>200060212202</v>
      </c>
      <c r="B540" s="11" t="s">
        <v>7103</v>
      </c>
      <c r="C540" s="11" t="s">
        <v>7104</v>
      </c>
      <c r="D540" s="12" t="s">
        <v>29421</v>
      </c>
    </row>
    <row r="541" spans="1:4" x14ac:dyDescent="0.25">
      <c r="A541" s="3" t="str">
        <f t="shared" si="8"/>
        <v>200060212505</v>
      </c>
      <c r="B541" s="13" t="s">
        <v>30</v>
      </c>
      <c r="C541" s="13" t="s">
        <v>31</v>
      </c>
      <c r="D541" s="14" t="s">
        <v>29443</v>
      </c>
    </row>
    <row r="542" spans="1:4" x14ac:dyDescent="0.25">
      <c r="A542" s="3" t="str">
        <f t="shared" si="8"/>
        <v>200060213168</v>
      </c>
      <c r="B542" s="11" t="s">
        <v>19360</v>
      </c>
      <c r="C542" s="11" t="s">
        <v>19361</v>
      </c>
      <c r="D542" s="12" t="s">
        <v>29287</v>
      </c>
    </row>
    <row r="543" spans="1:4" x14ac:dyDescent="0.25">
      <c r="A543" s="3" t="str">
        <f t="shared" si="8"/>
        <v>200060213170</v>
      </c>
      <c r="B543" s="13" t="s">
        <v>8800</v>
      </c>
      <c r="C543" s="13" t="s">
        <v>8801</v>
      </c>
      <c r="D543" s="14" t="s">
        <v>29260</v>
      </c>
    </row>
    <row r="544" spans="1:4" x14ac:dyDescent="0.25">
      <c r="A544" s="3" t="str">
        <f t="shared" si="8"/>
        <v>200060213174</v>
      </c>
      <c r="B544" s="11" t="s">
        <v>22928</v>
      </c>
      <c r="C544" s="11" t="s">
        <v>22929</v>
      </c>
      <c r="D544" s="12" t="s">
        <v>29283</v>
      </c>
    </row>
    <row r="545" spans="1:4" x14ac:dyDescent="0.25">
      <c r="A545" s="3" t="str">
        <f t="shared" si="8"/>
        <v>200060213183</v>
      </c>
      <c r="B545" s="13" t="s">
        <v>32</v>
      </c>
      <c r="C545" s="13" t="s">
        <v>33</v>
      </c>
      <c r="D545" s="14" t="s">
        <v>29287</v>
      </c>
    </row>
    <row r="546" spans="1:4" x14ac:dyDescent="0.25">
      <c r="A546" s="3" t="str">
        <f t="shared" si="8"/>
        <v>200060213459</v>
      </c>
      <c r="B546" s="11" t="s">
        <v>34</v>
      </c>
      <c r="C546" s="11" t="s">
        <v>35</v>
      </c>
      <c r="D546" s="12" t="s">
        <v>29400</v>
      </c>
    </row>
    <row r="547" spans="1:4" x14ac:dyDescent="0.25">
      <c r="A547" s="3" t="str">
        <f t="shared" si="8"/>
        <v>200060214153</v>
      </c>
      <c r="B547" s="13" t="s">
        <v>22934</v>
      </c>
      <c r="C547" s="13" t="s">
        <v>22935</v>
      </c>
      <c r="D547" s="14" t="s">
        <v>29444</v>
      </c>
    </row>
    <row r="548" spans="1:4" x14ac:dyDescent="0.25">
      <c r="A548" s="3" t="str">
        <f t="shared" si="8"/>
        <v>200060214185</v>
      </c>
      <c r="B548" s="11" t="s">
        <v>12346</v>
      </c>
      <c r="C548" s="11" t="s">
        <v>12347</v>
      </c>
      <c r="D548" s="12" t="s">
        <v>29385</v>
      </c>
    </row>
    <row r="549" spans="1:4" x14ac:dyDescent="0.25">
      <c r="A549" s="3" t="str">
        <f t="shared" si="8"/>
        <v>200060520205</v>
      </c>
      <c r="B549" s="13" t="s">
        <v>40</v>
      </c>
      <c r="C549" s="13" t="s">
        <v>41</v>
      </c>
      <c r="D549" s="14" t="s">
        <v>29394</v>
      </c>
    </row>
    <row r="550" spans="1:4" x14ac:dyDescent="0.25">
      <c r="A550" s="3" t="str">
        <f t="shared" si="8"/>
        <v>200060520375</v>
      </c>
      <c r="B550" s="11" t="s">
        <v>19364</v>
      </c>
      <c r="C550" s="11" t="s">
        <v>19365</v>
      </c>
      <c r="D550" s="12" t="s">
        <v>29254</v>
      </c>
    </row>
    <row r="551" spans="1:4" x14ac:dyDescent="0.25">
      <c r="A551" s="3" t="str">
        <f t="shared" si="8"/>
        <v>200060520414</v>
      </c>
      <c r="B551" s="13" t="s">
        <v>22930</v>
      </c>
      <c r="C551" s="13" t="s">
        <v>22931</v>
      </c>
      <c r="D551" s="14" t="s">
        <v>29253</v>
      </c>
    </row>
    <row r="552" spans="1:4" x14ac:dyDescent="0.25">
      <c r="A552" s="3" t="str">
        <f t="shared" si="8"/>
        <v>200060520417</v>
      </c>
      <c r="B552" s="11" t="s">
        <v>42</v>
      </c>
      <c r="C552" s="11" t="s">
        <v>43</v>
      </c>
      <c r="D552" s="12" t="s">
        <v>29289</v>
      </c>
    </row>
    <row r="553" spans="1:4" x14ac:dyDescent="0.25">
      <c r="A553" s="3" t="str">
        <f t="shared" si="8"/>
        <v>200060520963</v>
      </c>
      <c r="B553" s="13" t="s">
        <v>44</v>
      </c>
      <c r="C553" s="13" t="s">
        <v>45</v>
      </c>
      <c r="D553" s="14" t="s">
        <v>29402</v>
      </c>
    </row>
    <row r="554" spans="1:4" x14ac:dyDescent="0.25">
      <c r="A554" s="3" t="str">
        <f t="shared" si="8"/>
        <v>200060520974</v>
      </c>
      <c r="B554" s="11" t="s">
        <v>8804</v>
      </c>
      <c r="C554" s="11" t="s">
        <v>8805</v>
      </c>
      <c r="D554" s="12" t="s">
        <v>29445</v>
      </c>
    </row>
    <row r="555" spans="1:4" x14ac:dyDescent="0.25">
      <c r="A555" s="3" t="str">
        <f t="shared" si="8"/>
        <v>200060521231</v>
      </c>
      <c r="B555" s="13" t="s">
        <v>22938</v>
      </c>
      <c r="C555" s="13" t="s">
        <v>22939</v>
      </c>
      <c r="D555" s="14" t="s">
        <v>29412</v>
      </c>
    </row>
    <row r="556" spans="1:4" x14ac:dyDescent="0.25">
      <c r="A556" s="3" t="str">
        <f t="shared" si="8"/>
        <v>200060521236</v>
      </c>
      <c r="B556" s="11" t="s">
        <v>12350</v>
      </c>
      <c r="C556" s="11" t="s">
        <v>12351</v>
      </c>
      <c r="D556" s="12" t="s">
        <v>29421</v>
      </c>
    </row>
    <row r="557" spans="1:4" x14ac:dyDescent="0.25">
      <c r="A557" s="3" t="str">
        <f t="shared" si="8"/>
        <v>200060521237</v>
      </c>
      <c r="B557" s="13" t="s">
        <v>15784</v>
      </c>
      <c r="C557" s="13" t="s">
        <v>15785</v>
      </c>
      <c r="D557" s="14" t="s">
        <v>29394</v>
      </c>
    </row>
    <row r="558" spans="1:4" x14ac:dyDescent="0.25">
      <c r="A558" s="3" t="str">
        <f t="shared" si="8"/>
        <v>200060521238</v>
      </c>
      <c r="B558" s="11" t="s">
        <v>12352</v>
      </c>
      <c r="C558" s="11" t="s">
        <v>12353</v>
      </c>
      <c r="D558" s="12" t="s">
        <v>29426</v>
      </c>
    </row>
    <row r="559" spans="1:4" x14ac:dyDescent="0.25">
      <c r="A559" s="3" t="str">
        <f t="shared" si="8"/>
        <v>200060521252</v>
      </c>
      <c r="B559" s="13" t="s">
        <v>3449</v>
      </c>
      <c r="C559" s="13" t="s">
        <v>3450</v>
      </c>
      <c r="D559" s="14" t="s">
        <v>29268</v>
      </c>
    </row>
    <row r="560" spans="1:4" x14ac:dyDescent="0.25">
      <c r="A560" s="3" t="str">
        <f t="shared" si="8"/>
        <v>200060521384</v>
      </c>
      <c r="B560" s="11" t="s">
        <v>15786</v>
      </c>
      <c r="C560" s="11" t="s">
        <v>15787</v>
      </c>
      <c r="D560" s="12" t="s">
        <v>29258</v>
      </c>
    </row>
    <row r="561" spans="1:4" x14ac:dyDescent="0.25">
      <c r="A561" s="3" t="str">
        <f t="shared" si="8"/>
        <v>200060521499</v>
      </c>
      <c r="B561" s="13" t="s">
        <v>3451</v>
      </c>
      <c r="C561" s="13" t="s">
        <v>3452</v>
      </c>
      <c r="D561" s="14" t="s">
        <v>29279</v>
      </c>
    </row>
    <row r="562" spans="1:4" x14ac:dyDescent="0.25">
      <c r="A562" s="3" t="str">
        <f t="shared" si="8"/>
        <v>200060521506</v>
      </c>
      <c r="B562" s="11" t="s">
        <v>8806</v>
      </c>
      <c r="C562" s="11" t="s">
        <v>8807</v>
      </c>
      <c r="D562" s="12" t="s">
        <v>29403</v>
      </c>
    </row>
    <row r="563" spans="1:4" x14ac:dyDescent="0.25">
      <c r="A563" s="3" t="str">
        <f t="shared" si="8"/>
        <v>200060521915</v>
      </c>
      <c r="B563" s="13" t="s">
        <v>29446</v>
      </c>
      <c r="C563" s="13" t="s">
        <v>29447</v>
      </c>
      <c r="D563" s="14" t="s">
        <v>29409</v>
      </c>
    </row>
    <row r="564" spans="1:4" x14ac:dyDescent="0.25">
      <c r="A564" s="3" t="str">
        <f t="shared" si="8"/>
        <v>200060521937</v>
      </c>
      <c r="B564" s="11" t="s">
        <v>14035</v>
      </c>
      <c r="C564" s="11" t="s">
        <v>14036</v>
      </c>
      <c r="D564" s="12" t="s">
        <v>29448</v>
      </c>
    </row>
    <row r="565" spans="1:4" x14ac:dyDescent="0.25">
      <c r="A565" s="3" t="str">
        <f t="shared" si="8"/>
        <v>200060521943</v>
      </c>
      <c r="B565" s="13" t="s">
        <v>12354</v>
      </c>
      <c r="C565" s="13" t="s">
        <v>12355</v>
      </c>
      <c r="D565" s="14" t="s">
        <v>29428</v>
      </c>
    </row>
    <row r="566" spans="1:4" x14ac:dyDescent="0.25">
      <c r="A566" s="3" t="str">
        <f t="shared" si="8"/>
        <v>200060522548</v>
      </c>
      <c r="B566" s="11" t="s">
        <v>12356</v>
      </c>
      <c r="C566" s="11" t="s">
        <v>12357</v>
      </c>
      <c r="D566" s="12" t="s">
        <v>29449</v>
      </c>
    </row>
    <row r="567" spans="1:4" x14ac:dyDescent="0.25">
      <c r="A567" s="3" t="str">
        <f t="shared" si="8"/>
        <v>200060522887</v>
      </c>
      <c r="B567" s="13" t="s">
        <v>22940</v>
      </c>
      <c r="C567" s="13" t="s">
        <v>22941</v>
      </c>
      <c r="D567" s="14" t="s">
        <v>29450</v>
      </c>
    </row>
    <row r="568" spans="1:4" x14ac:dyDescent="0.25">
      <c r="A568" s="3" t="str">
        <f t="shared" si="8"/>
        <v>200060522919</v>
      </c>
      <c r="B568" s="11" t="s">
        <v>22942</v>
      </c>
      <c r="C568" s="11" t="s">
        <v>22943</v>
      </c>
      <c r="D568" s="12" t="s">
        <v>29451</v>
      </c>
    </row>
    <row r="569" spans="1:4" x14ac:dyDescent="0.25">
      <c r="A569" s="3" t="str">
        <f t="shared" si="8"/>
        <v>200060522940</v>
      </c>
      <c r="B569" s="13" t="s">
        <v>19376</v>
      </c>
      <c r="C569" s="13" t="s">
        <v>19377</v>
      </c>
      <c r="D569" s="14" t="s">
        <v>29398</v>
      </c>
    </row>
    <row r="570" spans="1:4" x14ac:dyDescent="0.25">
      <c r="A570" s="3" t="str">
        <f t="shared" si="8"/>
        <v>200060523073</v>
      </c>
      <c r="B570" s="11" t="s">
        <v>21194</v>
      </c>
      <c r="C570" s="11" t="s">
        <v>21195</v>
      </c>
      <c r="D570" s="12" t="s">
        <v>29270</v>
      </c>
    </row>
    <row r="571" spans="1:4" x14ac:dyDescent="0.25">
      <c r="A571" s="3" t="str">
        <f t="shared" si="8"/>
        <v>200060523201</v>
      </c>
      <c r="B571" s="13" t="s">
        <v>26527</v>
      </c>
      <c r="C571" s="13" t="s">
        <v>26528</v>
      </c>
      <c r="D571" s="14" t="s">
        <v>29452</v>
      </c>
    </row>
    <row r="572" spans="1:4" x14ac:dyDescent="0.25">
      <c r="A572" s="3" t="str">
        <f t="shared" si="8"/>
        <v>200060523530</v>
      </c>
      <c r="B572" s="11" t="s">
        <v>22946</v>
      </c>
      <c r="C572" s="11" t="s">
        <v>22947</v>
      </c>
      <c r="D572" s="12" t="s">
        <v>29417</v>
      </c>
    </row>
    <row r="573" spans="1:4" x14ac:dyDescent="0.25">
      <c r="A573" s="3" t="str">
        <f t="shared" si="8"/>
        <v>200060523838</v>
      </c>
      <c r="B573" s="13" t="s">
        <v>3457</v>
      </c>
      <c r="C573" s="13" t="s">
        <v>3458</v>
      </c>
      <c r="D573" s="14" t="s">
        <v>29394</v>
      </c>
    </row>
    <row r="574" spans="1:4" x14ac:dyDescent="0.25">
      <c r="A574" s="3" t="str">
        <f t="shared" si="8"/>
        <v>200060523840</v>
      </c>
      <c r="B574" s="11" t="s">
        <v>17634</v>
      </c>
      <c r="C574" s="11" t="s">
        <v>17635</v>
      </c>
      <c r="D574" s="12" t="s">
        <v>29421</v>
      </c>
    </row>
    <row r="575" spans="1:4" x14ac:dyDescent="0.25">
      <c r="A575" s="3" t="str">
        <f t="shared" si="8"/>
        <v>200060523883</v>
      </c>
      <c r="B575" s="13" t="s">
        <v>50</v>
      </c>
      <c r="C575" s="13" t="s">
        <v>51</v>
      </c>
      <c r="D575" s="14" t="s">
        <v>29279</v>
      </c>
    </row>
    <row r="576" spans="1:4" x14ac:dyDescent="0.25">
      <c r="A576" s="3" t="str">
        <f t="shared" si="8"/>
        <v>200060524045</v>
      </c>
      <c r="B576" s="11" t="s">
        <v>12362</v>
      </c>
      <c r="C576" s="11" t="s">
        <v>12363</v>
      </c>
      <c r="D576" s="12" t="s">
        <v>29453</v>
      </c>
    </row>
    <row r="577" spans="1:4" x14ac:dyDescent="0.25">
      <c r="A577" s="3" t="str">
        <f t="shared" si="8"/>
        <v>200060524224</v>
      </c>
      <c r="B577" s="13" t="s">
        <v>22948</v>
      </c>
      <c r="C577" s="13" t="s">
        <v>22949</v>
      </c>
      <c r="D577" s="14" t="s">
        <v>29279</v>
      </c>
    </row>
    <row r="578" spans="1:4" x14ac:dyDescent="0.25">
      <c r="A578" s="3" t="str">
        <f t="shared" si="8"/>
        <v>200060524311</v>
      </c>
      <c r="B578" s="11" t="s">
        <v>7111</v>
      </c>
      <c r="C578" s="11" t="s">
        <v>7112</v>
      </c>
      <c r="D578" s="12" t="s">
        <v>29389</v>
      </c>
    </row>
    <row r="579" spans="1:4" x14ac:dyDescent="0.25">
      <c r="A579" s="3" t="str">
        <f t="shared" ref="A579:A642" si="9">TRIM(B579)</f>
        <v>200060524312</v>
      </c>
      <c r="B579" s="13" t="s">
        <v>3459</v>
      </c>
      <c r="C579" s="13" t="s">
        <v>3460</v>
      </c>
      <c r="D579" s="14" t="s">
        <v>29277</v>
      </c>
    </row>
    <row r="580" spans="1:4" x14ac:dyDescent="0.25">
      <c r="A580" s="3" t="str">
        <f t="shared" si="9"/>
        <v>200060524313</v>
      </c>
      <c r="B580" s="11" t="s">
        <v>24849</v>
      </c>
      <c r="C580" s="11" t="s">
        <v>24850</v>
      </c>
      <c r="D580" s="12" t="s">
        <v>29387</v>
      </c>
    </row>
    <row r="581" spans="1:4" x14ac:dyDescent="0.25">
      <c r="A581" s="3" t="str">
        <f t="shared" si="9"/>
        <v>200060524361</v>
      </c>
      <c r="B581" s="13" t="s">
        <v>10533</v>
      </c>
      <c r="C581" s="13" t="s">
        <v>10534</v>
      </c>
      <c r="D581" s="14" t="s">
        <v>29423</v>
      </c>
    </row>
    <row r="582" spans="1:4" x14ac:dyDescent="0.25">
      <c r="A582" s="3" t="str">
        <f t="shared" si="9"/>
        <v>200060524838</v>
      </c>
      <c r="B582" s="11" t="s">
        <v>22952</v>
      </c>
      <c r="C582" s="11" t="s">
        <v>22953</v>
      </c>
      <c r="D582" s="12" t="s">
        <v>29294</v>
      </c>
    </row>
    <row r="583" spans="1:4" x14ac:dyDescent="0.25">
      <c r="A583" s="3" t="str">
        <f t="shared" si="9"/>
        <v>200060524863</v>
      </c>
      <c r="B583" s="13" t="s">
        <v>12364</v>
      </c>
      <c r="C583" s="13" t="s">
        <v>12365</v>
      </c>
      <c r="D583" s="14" t="s">
        <v>29403</v>
      </c>
    </row>
    <row r="584" spans="1:4" x14ac:dyDescent="0.25">
      <c r="A584" s="3" t="str">
        <f t="shared" si="9"/>
        <v>200060524986</v>
      </c>
      <c r="B584" s="11" t="s">
        <v>14043</v>
      </c>
      <c r="C584" s="11" t="s">
        <v>14044</v>
      </c>
      <c r="D584" s="12" t="s">
        <v>29278</v>
      </c>
    </row>
    <row r="585" spans="1:4" x14ac:dyDescent="0.25">
      <c r="A585" s="3" t="str">
        <f t="shared" si="9"/>
        <v>200060525089</v>
      </c>
      <c r="B585" s="13" t="s">
        <v>15796</v>
      </c>
      <c r="C585" s="13" t="s">
        <v>15797</v>
      </c>
      <c r="D585" s="14" t="s">
        <v>29394</v>
      </c>
    </row>
    <row r="586" spans="1:4" x14ac:dyDescent="0.25">
      <c r="A586" s="3" t="str">
        <f t="shared" si="9"/>
        <v>200060525105</v>
      </c>
      <c r="B586" s="11" t="s">
        <v>28213</v>
      </c>
      <c r="C586" s="11" t="s">
        <v>28214</v>
      </c>
      <c r="D586" s="12" t="s">
        <v>29416</v>
      </c>
    </row>
    <row r="587" spans="1:4" x14ac:dyDescent="0.25">
      <c r="A587" s="3" t="str">
        <f t="shared" si="9"/>
        <v>200060525160</v>
      </c>
      <c r="B587" s="13" t="s">
        <v>58</v>
      </c>
      <c r="C587" s="13" t="s">
        <v>59</v>
      </c>
      <c r="D587" s="14" t="s">
        <v>29454</v>
      </c>
    </row>
    <row r="588" spans="1:4" x14ac:dyDescent="0.25">
      <c r="A588" s="3" t="str">
        <f t="shared" si="9"/>
        <v>200060525233</v>
      </c>
      <c r="B588" s="11" t="s">
        <v>22956</v>
      </c>
      <c r="C588" s="11" t="s">
        <v>22957</v>
      </c>
      <c r="D588" s="12" t="s">
        <v>29375</v>
      </c>
    </row>
    <row r="589" spans="1:4" x14ac:dyDescent="0.25">
      <c r="A589" s="3" t="str">
        <f t="shared" si="9"/>
        <v>200060525234</v>
      </c>
      <c r="B589" s="13" t="s">
        <v>14045</v>
      </c>
      <c r="C589" s="13" t="s">
        <v>14046</v>
      </c>
      <c r="D589" s="14" t="s">
        <v>29268</v>
      </c>
    </row>
    <row r="590" spans="1:4" x14ac:dyDescent="0.25">
      <c r="A590" s="3" t="str">
        <f t="shared" si="9"/>
        <v>200060525372</v>
      </c>
      <c r="B590" s="11" t="s">
        <v>3425</v>
      </c>
      <c r="C590" s="11" t="s">
        <v>3426</v>
      </c>
      <c r="D590" s="12" t="s">
        <v>29421</v>
      </c>
    </row>
    <row r="591" spans="1:4" x14ac:dyDescent="0.25">
      <c r="A591" s="3" t="str">
        <f t="shared" si="9"/>
        <v>200060525640</v>
      </c>
      <c r="B591" s="13" t="s">
        <v>7119</v>
      </c>
      <c r="C591" s="13" t="s">
        <v>7120</v>
      </c>
      <c r="D591" s="14" t="s">
        <v>29421</v>
      </c>
    </row>
    <row r="592" spans="1:4" x14ac:dyDescent="0.25">
      <c r="A592" s="3" t="str">
        <f t="shared" si="9"/>
        <v>200080004844</v>
      </c>
      <c r="B592" s="11" t="s">
        <v>21170</v>
      </c>
      <c r="C592" s="11" t="s">
        <v>21171</v>
      </c>
      <c r="D592" s="12" t="s">
        <v>29402</v>
      </c>
    </row>
    <row r="593" spans="1:4" x14ac:dyDescent="0.25">
      <c r="A593" s="3" t="str">
        <f t="shared" si="9"/>
        <v>200080004907</v>
      </c>
      <c r="B593" s="13" t="s">
        <v>15756</v>
      </c>
      <c r="C593" s="13" t="s">
        <v>15757</v>
      </c>
      <c r="D593" s="14" t="s">
        <v>29381</v>
      </c>
    </row>
    <row r="594" spans="1:4" x14ac:dyDescent="0.25">
      <c r="A594" s="3" t="str">
        <f t="shared" si="9"/>
        <v>200080006252</v>
      </c>
      <c r="B594" s="11" t="s">
        <v>19336</v>
      </c>
      <c r="C594" s="11" t="s">
        <v>19337</v>
      </c>
      <c r="D594" s="12" t="s">
        <v>29428</v>
      </c>
    </row>
    <row r="595" spans="1:4" x14ac:dyDescent="0.25">
      <c r="A595" s="3" t="str">
        <f t="shared" si="9"/>
        <v>200080006787</v>
      </c>
      <c r="B595" s="13" t="s">
        <v>18</v>
      </c>
      <c r="C595" s="13" t="s">
        <v>19</v>
      </c>
      <c r="D595" s="14" t="s">
        <v>29279</v>
      </c>
    </row>
    <row r="596" spans="1:4" x14ac:dyDescent="0.25">
      <c r="A596" s="3" t="str">
        <f t="shared" si="9"/>
        <v>200080008914</v>
      </c>
      <c r="B596" s="11" t="s">
        <v>24825</v>
      </c>
      <c r="C596" s="11" t="s">
        <v>24826</v>
      </c>
      <c r="D596" s="12" t="s">
        <v>29429</v>
      </c>
    </row>
    <row r="597" spans="1:4" x14ac:dyDescent="0.25">
      <c r="A597" s="3" t="str">
        <f t="shared" si="9"/>
        <v>200080009518</v>
      </c>
      <c r="B597" s="13" t="s">
        <v>7087</v>
      </c>
      <c r="C597" s="13" t="s">
        <v>7088</v>
      </c>
      <c r="D597" s="14" t="s">
        <v>29420</v>
      </c>
    </row>
    <row r="598" spans="1:4" x14ac:dyDescent="0.25">
      <c r="A598" s="3" t="str">
        <f t="shared" si="9"/>
        <v>200080009564</v>
      </c>
      <c r="B598" s="11" t="s">
        <v>1765</v>
      </c>
      <c r="C598" s="11" t="s">
        <v>1766</v>
      </c>
      <c r="D598" s="12" t="s">
        <v>29455</v>
      </c>
    </row>
    <row r="599" spans="1:4" x14ac:dyDescent="0.25">
      <c r="A599" s="3" t="str">
        <f t="shared" si="9"/>
        <v>200080009722</v>
      </c>
      <c r="B599" s="13" t="s">
        <v>12</v>
      </c>
      <c r="C599" s="13" t="s">
        <v>13</v>
      </c>
      <c r="D599" s="14" t="s">
        <v>29456</v>
      </c>
    </row>
    <row r="600" spans="1:4" x14ac:dyDescent="0.25">
      <c r="A600" s="3" t="str">
        <f t="shared" si="9"/>
        <v>200080009945</v>
      </c>
      <c r="B600" s="11" t="s">
        <v>17596</v>
      </c>
      <c r="C600" s="11" t="s">
        <v>17597</v>
      </c>
      <c r="D600" s="12" t="s">
        <v>29400</v>
      </c>
    </row>
    <row r="601" spans="1:4" x14ac:dyDescent="0.25">
      <c r="A601" s="3" t="str">
        <f t="shared" si="9"/>
        <v>200080009991</v>
      </c>
      <c r="B601" s="13" t="s">
        <v>24809</v>
      </c>
      <c r="C601" s="13" t="s">
        <v>24810</v>
      </c>
      <c r="D601" s="14" t="s">
        <v>29448</v>
      </c>
    </row>
    <row r="602" spans="1:4" x14ac:dyDescent="0.25">
      <c r="A602" s="3" t="str">
        <f t="shared" si="9"/>
        <v>200080010735</v>
      </c>
      <c r="B602" s="11" t="s">
        <v>5280</v>
      </c>
      <c r="C602" s="11" t="s">
        <v>5281</v>
      </c>
      <c r="D602" s="12" t="s">
        <v>29253</v>
      </c>
    </row>
    <row r="603" spans="1:4" x14ac:dyDescent="0.25">
      <c r="A603" s="3" t="str">
        <f t="shared" si="9"/>
        <v>200080010815</v>
      </c>
      <c r="B603" s="13" t="s">
        <v>17598</v>
      </c>
      <c r="C603" s="13" t="s">
        <v>17599</v>
      </c>
      <c r="D603" s="14" t="s">
        <v>29421</v>
      </c>
    </row>
    <row r="604" spans="1:4" x14ac:dyDescent="0.25">
      <c r="A604" s="3" t="str">
        <f t="shared" si="9"/>
        <v>200080010979</v>
      </c>
      <c r="B604" s="11" t="s">
        <v>29457</v>
      </c>
      <c r="C604" s="11" t="s">
        <v>29458</v>
      </c>
      <c r="D604" s="12" t="s">
        <v>29413</v>
      </c>
    </row>
    <row r="605" spans="1:4" x14ac:dyDescent="0.25">
      <c r="A605" s="3" t="str">
        <f t="shared" si="9"/>
        <v>200080011166</v>
      </c>
      <c r="B605" s="13" t="s">
        <v>22914</v>
      </c>
      <c r="C605" s="13" t="s">
        <v>22915</v>
      </c>
      <c r="D605" s="14" t="s">
        <v>29373</v>
      </c>
    </row>
    <row r="606" spans="1:4" x14ac:dyDescent="0.25">
      <c r="A606" s="3" t="str">
        <f t="shared" si="9"/>
        <v>200080011493</v>
      </c>
      <c r="B606" s="11" t="s">
        <v>17600</v>
      </c>
      <c r="C606" s="11" t="s">
        <v>17601</v>
      </c>
      <c r="D606" s="12" t="s">
        <v>29279</v>
      </c>
    </row>
    <row r="607" spans="1:4" x14ac:dyDescent="0.25">
      <c r="A607" s="3" t="str">
        <f t="shared" si="9"/>
        <v>200080011890</v>
      </c>
      <c r="B607" s="13" t="s">
        <v>14023</v>
      </c>
      <c r="C607" s="13" t="s">
        <v>14024</v>
      </c>
      <c r="D607" s="14" t="s">
        <v>29429</v>
      </c>
    </row>
    <row r="608" spans="1:4" x14ac:dyDescent="0.25">
      <c r="A608" s="3" t="str">
        <f t="shared" si="9"/>
        <v>200080012202</v>
      </c>
      <c r="B608" s="11" t="s">
        <v>19348</v>
      </c>
      <c r="C608" s="11" t="s">
        <v>19349</v>
      </c>
      <c r="D608" s="12" t="s">
        <v>29279</v>
      </c>
    </row>
    <row r="609" spans="1:4" x14ac:dyDescent="0.25">
      <c r="A609" s="3" t="str">
        <f t="shared" si="9"/>
        <v>200080096033</v>
      </c>
      <c r="B609" s="13" t="s">
        <v>5302</v>
      </c>
      <c r="C609" s="13" t="s">
        <v>5303</v>
      </c>
      <c r="D609" s="14" t="s">
        <v>29429</v>
      </c>
    </row>
    <row r="610" spans="1:4" x14ac:dyDescent="0.25">
      <c r="A610" s="3" t="str">
        <f t="shared" si="9"/>
        <v>200080100097</v>
      </c>
      <c r="B610" s="11" t="s">
        <v>8820</v>
      </c>
      <c r="C610" s="11" t="s">
        <v>8821</v>
      </c>
      <c r="D610" s="12" t="s">
        <v>29459</v>
      </c>
    </row>
    <row r="611" spans="1:4" x14ac:dyDescent="0.25">
      <c r="A611" s="3" t="str">
        <f t="shared" si="9"/>
        <v>200080100328</v>
      </c>
      <c r="B611" s="13" t="s">
        <v>17638</v>
      </c>
      <c r="C611" s="13" t="s">
        <v>17639</v>
      </c>
      <c r="D611" s="14" t="s">
        <v>29420</v>
      </c>
    </row>
    <row r="612" spans="1:4" x14ac:dyDescent="0.25">
      <c r="A612" s="3" t="str">
        <f t="shared" si="9"/>
        <v>200080100329</v>
      </c>
      <c r="B612" s="11" t="s">
        <v>8822</v>
      </c>
      <c r="C612" s="11" t="s">
        <v>8823</v>
      </c>
      <c r="D612" s="12" t="s">
        <v>29404</v>
      </c>
    </row>
    <row r="613" spans="1:4" x14ac:dyDescent="0.25">
      <c r="A613" s="3" t="str">
        <f t="shared" si="9"/>
        <v>200080100331</v>
      </c>
      <c r="B613" s="13" t="s">
        <v>17640</v>
      </c>
      <c r="C613" s="13" t="s">
        <v>17641</v>
      </c>
      <c r="D613" s="14" t="s">
        <v>29460</v>
      </c>
    </row>
    <row r="614" spans="1:4" x14ac:dyDescent="0.25">
      <c r="A614" s="3" t="str">
        <f t="shared" si="9"/>
        <v>200080201204</v>
      </c>
      <c r="B614" s="11" t="s">
        <v>24829</v>
      </c>
      <c r="C614" s="11" t="s">
        <v>24830</v>
      </c>
      <c r="D614" s="12" t="s">
        <v>29430</v>
      </c>
    </row>
    <row r="615" spans="1:4" x14ac:dyDescent="0.25">
      <c r="A615" s="3" t="str">
        <f t="shared" si="9"/>
        <v>200080201332</v>
      </c>
      <c r="B615" s="13" t="s">
        <v>15766</v>
      </c>
      <c r="C615" s="13" t="s">
        <v>15767</v>
      </c>
      <c r="D615" s="14" t="s">
        <v>29255</v>
      </c>
    </row>
    <row r="616" spans="1:4" x14ac:dyDescent="0.25">
      <c r="A616" s="3" t="str">
        <f t="shared" si="9"/>
        <v>200080201333</v>
      </c>
      <c r="B616" s="11" t="s">
        <v>24831</v>
      </c>
      <c r="C616" s="11" t="s">
        <v>24832</v>
      </c>
      <c r="D616" s="12" t="s">
        <v>29255</v>
      </c>
    </row>
    <row r="617" spans="1:4" x14ac:dyDescent="0.25">
      <c r="A617" s="3" t="str">
        <f t="shared" si="9"/>
        <v>200080201334</v>
      </c>
      <c r="B617" s="13" t="s">
        <v>5284</v>
      </c>
      <c r="C617" s="13" t="s">
        <v>5285</v>
      </c>
      <c r="D617" s="14" t="s">
        <v>29255</v>
      </c>
    </row>
    <row r="618" spans="1:4" x14ac:dyDescent="0.25">
      <c r="A618" s="3" t="str">
        <f t="shared" si="9"/>
        <v>200080201335</v>
      </c>
      <c r="B618" s="11" t="s">
        <v>21180</v>
      </c>
      <c r="C618" s="11" t="s">
        <v>21181</v>
      </c>
      <c r="D618" s="12" t="s">
        <v>29255</v>
      </c>
    </row>
    <row r="619" spans="1:4" x14ac:dyDescent="0.25">
      <c r="A619" s="3" t="str">
        <f t="shared" si="9"/>
        <v>200080201337</v>
      </c>
      <c r="B619" s="13" t="s">
        <v>17614</v>
      </c>
      <c r="C619" s="13" t="s">
        <v>17615</v>
      </c>
      <c r="D619" s="14" t="s">
        <v>29255</v>
      </c>
    </row>
    <row r="620" spans="1:4" x14ac:dyDescent="0.25">
      <c r="A620" s="3" t="str">
        <f t="shared" si="9"/>
        <v>200080201338</v>
      </c>
      <c r="B620" s="11" t="s">
        <v>20</v>
      </c>
      <c r="C620" s="11" t="s">
        <v>21</v>
      </c>
      <c r="D620" s="12" t="s">
        <v>29255</v>
      </c>
    </row>
    <row r="621" spans="1:4" x14ac:dyDescent="0.25">
      <c r="A621" s="3" t="str">
        <f t="shared" si="9"/>
        <v>200080201341</v>
      </c>
      <c r="B621" s="13" t="s">
        <v>7097</v>
      </c>
      <c r="C621" s="13" t="s">
        <v>7098</v>
      </c>
      <c r="D621" s="14" t="s">
        <v>29255</v>
      </c>
    </row>
    <row r="622" spans="1:4" x14ac:dyDescent="0.25">
      <c r="A622" s="3" t="str">
        <f t="shared" si="9"/>
        <v>200080201343</v>
      </c>
      <c r="B622" s="11" t="s">
        <v>19354</v>
      </c>
      <c r="C622" s="11" t="s">
        <v>19355</v>
      </c>
      <c r="D622" s="12" t="s">
        <v>29255</v>
      </c>
    </row>
    <row r="623" spans="1:4" x14ac:dyDescent="0.25">
      <c r="A623" s="3" t="str">
        <f t="shared" si="9"/>
        <v>200080201344</v>
      </c>
      <c r="B623" s="13" t="s">
        <v>5282</v>
      </c>
      <c r="C623" s="13" t="s">
        <v>5283</v>
      </c>
      <c r="D623" s="14" t="s">
        <v>29255</v>
      </c>
    </row>
    <row r="624" spans="1:4" x14ac:dyDescent="0.25">
      <c r="A624" s="3" t="str">
        <f t="shared" si="9"/>
        <v>200080201370</v>
      </c>
      <c r="B624" s="11" t="s">
        <v>19352</v>
      </c>
      <c r="C624" s="11" t="s">
        <v>19353</v>
      </c>
      <c r="D624" s="12" t="s">
        <v>29286</v>
      </c>
    </row>
    <row r="625" spans="1:4" x14ac:dyDescent="0.25">
      <c r="A625" s="3" t="str">
        <f t="shared" si="9"/>
        <v>200080201390</v>
      </c>
      <c r="B625" s="13" t="s">
        <v>22922</v>
      </c>
      <c r="C625" s="13" t="s">
        <v>22923</v>
      </c>
      <c r="D625" s="14" t="s">
        <v>29461</v>
      </c>
    </row>
    <row r="626" spans="1:4" x14ac:dyDescent="0.25">
      <c r="A626" s="3" t="str">
        <f t="shared" si="9"/>
        <v>200080201592</v>
      </c>
      <c r="B626" s="11" t="s">
        <v>8792</v>
      </c>
      <c r="C626" s="11" t="s">
        <v>8793</v>
      </c>
      <c r="D626" s="12" t="s">
        <v>29422</v>
      </c>
    </row>
    <row r="627" spans="1:4" x14ac:dyDescent="0.25">
      <c r="A627" s="3" t="str">
        <f t="shared" si="9"/>
        <v>200080201739</v>
      </c>
      <c r="B627" s="13" t="s">
        <v>5286</v>
      </c>
      <c r="C627" s="13" t="s">
        <v>5287</v>
      </c>
      <c r="D627" s="14" t="s">
        <v>29462</v>
      </c>
    </row>
    <row r="628" spans="1:4" x14ac:dyDescent="0.25">
      <c r="A628" s="3" t="str">
        <f t="shared" si="9"/>
        <v>200080202508</v>
      </c>
      <c r="B628" s="11" t="s">
        <v>21188</v>
      </c>
      <c r="C628" s="11" t="s">
        <v>21189</v>
      </c>
      <c r="D628" s="12" t="s">
        <v>29384</v>
      </c>
    </row>
    <row r="629" spans="1:4" x14ac:dyDescent="0.25">
      <c r="A629" s="3" t="str">
        <f t="shared" si="9"/>
        <v>200080202517</v>
      </c>
      <c r="B629" s="13" t="s">
        <v>29463</v>
      </c>
      <c r="C629" s="13" t="s">
        <v>29464</v>
      </c>
      <c r="D629" s="14" t="s">
        <v>29255</v>
      </c>
    </row>
    <row r="630" spans="1:4" x14ac:dyDescent="0.25">
      <c r="A630" s="3" t="str">
        <f t="shared" si="9"/>
        <v>200080203107</v>
      </c>
      <c r="B630" s="11" t="s">
        <v>1785</v>
      </c>
      <c r="C630" s="11" t="s">
        <v>1786</v>
      </c>
      <c r="D630" s="12" t="s">
        <v>29287</v>
      </c>
    </row>
    <row r="631" spans="1:4" x14ac:dyDescent="0.25">
      <c r="A631" s="3" t="str">
        <f t="shared" si="9"/>
        <v>200080203118</v>
      </c>
      <c r="B631" s="13" t="s">
        <v>17626</v>
      </c>
      <c r="C631" s="13" t="s">
        <v>17627</v>
      </c>
      <c r="D631" s="14" t="s">
        <v>29272</v>
      </c>
    </row>
    <row r="632" spans="1:4" x14ac:dyDescent="0.25">
      <c r="A632" s="3" t="str">
        <f t="shared" si="9"/>
        <v>200080203268</v>
      </c>
      <c r="B632" s="11" t="s">
        <v>3445</v>
      </c>
      <c r="C632" s="11" t="s">
        <v>3446</v>
      </c>
      <c r="D632" s="12" t="s">
        <v>29430</v>
      </c>
    </row>
    <row r="633" spans="1:4" x14ac:dyDescent="0.25">
      <c r="A633" s="3" t="str">
        <f t="shared" si="9"/>
        <v>200080542708</v>
      </c>
      <c r="B633" s="13" t="s">
        <v>10521</v>
      </c>
      <c r="C633" s="13" t="s">
        <v>10522</v>
      </c>
      <c r="D633" s="14" t="s">
        <v>29287</v>
      </c>
    </row>
    <row r="634" spans="1:4" x14ac:dyDescent="0.25">
      <c r="A634" s="3" t="str">
        <f t="shared" si="9"/>
        <v>200080542710</v>
      </c>
      <c r="B634" s="11" t="s">
        <v>7105</v>
      </c>
      <c r="C634" s="11" t="s">
        <v>7106</v>
      </c>
      <c r="D634" s="12" t="s">
        <v>29381</v>
      </c>
    </row>
    <row r="635" spans="1:4" x14ac:dyDescent="0.25">
      <c r="A635" s="3" t="str">
        <f t="shared" si="9"/>
        <v>200080542723</v>
      </c>
      <c r="B635" s="13" t="s">
        <v>10523</v>
      </c>
      <c r="C635" s="13" t="s">
        <v>10524</v>
      </c>
      <c r="D635" s="14" t="s">
        <v>29279</v>
      </c>
    </row>
    <row r="636" spans="1:4" x14ac:dyDescent="0.25">
      <c r="A636" s="3" t="str">
        <f t="shared" si="9"/>
        <v>200080542729</v>
      </c>
      <c r="B636" s="11" t="s">
        <v>19358</v>
      </c>
      <c r="C636" s="11" t="s">
        <v>19359</v>
      </c>
      <c r="D636" s="12" t="s">
        <v>29430</v>
      </c>
    </row>
    <row r="637" spans="1:4" x14ac:dyDescent="0.25">
      <c r="A637" s="3" t="str">
        <f t="shared" si="9"/>
        <v>200080542797</v>
      </c>
      <c r="B637" s="13" t="s">
        <v>1781</v>
      </c>
      <c r="C637" s="13" t="s">
        <v>1782</v>
      </c>
      <c r="D637" s="14" t="s">
        <v>29400</v>
      </c>
    </row>
    <row r="638" spans="1:4" x14ac:dyDescent="0.25">
      <c r="A638" s="3" t="str">
        <f t="shared" si="9"/>
        <v>200080542883</v>
      </c>
      <c r="B638" s="11" t="s">
        <v>26519</v>
      </c>
      <c r="C638" s="11" t="s">
        <v>26520</v>
      </c>
      <c r="D638" s="12" t="s">
        <v>29465</v>
      </c>
    </row>
    <row r="639" spans="1:4" x14ac:dyDescent="0.25">
      <c r="A639" s="3" t="str">
        <f t="shared" si="9"/>
        <v>200080542943</v>
      </c>
      <c r="B639" s="13" t="s">
        <v>17624</v>
      </c>
      <c r="C639" s="13" t="s">
        <v>17625</v>
      </c>
      <c r="D639" s="14" t="s">
        <v>29430</v>
      </c>
    </row>
    <row r="640" spans="1:4" x14ac:dyDescent="0.25">
      <c r="A640" s="3" t="str">
        <f t="shared" si="9"/>
        <v>200080542950</v>
      </c>
      <c r="B640" s="11" t="s">
        <v>26521</v>
      </c>
      <c r="C640" s="11" t="s">
        <v>26522</v>
      </c>
      <c r="D640" s="12" t="s">
        <v>29466</v>
      </c>
    </row>
    <row r="641" spans="1:4" x14ac:dyDescent="0.25">
      <c r="A641" s="3" t="str">
        <f t="shared" si="9"/>
        <v>200080542968</v>
      </c>
      <c r="B641" s="13" t="s">
        <v>3443</v>
      </c>
      <c r="C641" s="13" t="s">
        <v>3444</v>
      </c>
      <c r="D641" s="14" t="s">
        <v>29448</v>
      </c>
    </row>
    <row r="642" spans="1:4" x14ac:dyDescent="0.25">
      <c r="A642" s="3" t="str">
        <f t="shared" si="9"/>
        <v>200080543182</v>
      </c>
      <c r="B642" s="11" t="s">
        <v>22926</v>
      </c>
      <c r="C642" s="11" t="s">
        <v>22927</v>
      </c>
      <c r="D642" s="12" t="s">
        <v>29439</v>
      </c>
    </row>
    <row r="643" spans="1:4" x14ac:dyDescent="0.25">
      <c r="A643" s="3" t="str">
        <f t="shared" ref="A643:A706" si="10">TRIM(B643)</f>
        <v>200080543183</v>
      </c>
      <c r="B643" s="13" t="s">
        <v>15782</v>
      </c>
      <c r="C643" s="13" t="s">
        <v>15783</v>
      </c>
      <c r="D643" s="14" t="s">
        <v>29438</v>
      </c>
    </row>
    <row r="644" spans="1:4" x14ac:dyDescent="0.25">
      <c r="A644" s="3" t="str">
        <f t="shared" si="10"/>
        <v>200080543371</v>
      </c>
      <c r="B644" s="11" t="s">
        <v>8802</v>
      </c>
      <c r="C644" s="11" t="s">
        <v>8803</v>
      </c>
      <c r="D644" s="12" t="s">
        <v>29384</v>
      </c>
    </row>
    <row r="645" spans="1:4" x14ac:dyDescent="0.25">
      <c r="A645" s="3" t="str">
        <f t="shared" si="10"/>
        <v>200080543430</v>
      </c>
      <c r="B645" s="13" t="s">
        <v>36</v>
      </c>
      <c r="C645" s="13" t="s">
        <v>37</v>
      </c>
      <c r="D645" s="14" t="s">
        <v>29467</v>
      </c>
    </row>
    <row r="646" spans="1:4" x14ac:dyDescent="0.25">
      <c r="A646" s="3" t="str">
        <f t="shared" si="10"/>
        <v>200080543455</v>
      </c>
      <c r="B646" s="11" t="s">
        <v>38</v>
      </c>
      <c r="C646" s="11" t="s">
        <v>39</v>
      </c>
      <c r="D646" s="12" t="s">
        <v>29269</v>
      </c>
    </row>
    <row r="647" spans="1:4" x14ac:dyDescent="0.25">
      <c r="A647" s="3" t="str">
        <f t="shared" si="10"/>
        <v>200080543521</v>
      </c>
      <c r="B647" s="13" t="s">
        <v>14031</v>
      </c>
      <c r="C647" s="13" t="s">
        <v>14032</v>
      </c>
      <c r="D647" s="14" t="s">
        <v>29287</v>
      </c>
    </row>
    <row r="648" spans="1:4" x14ac:dyDescent="0.25">
      <c r="A648" s="3" t="str">
        <f t="shared" si="10"/>
        <v>200080543648</v>
      </c>
      <c r="B648" s="11" t="s">
        <v>19368</v>
      </c>
      <c r="C648" s="11" t="s">
        <v>19369</v>
      </c>
      <c r="D648" s="12" t="s">
        <v>29468</v>
      </c>
    </row>
    <row r="649" spans="1:4" x14ac:dyDescent="0.25">
      <c r="A649" s="3" t="str">
        <f t="shared" si="10"/>
        <v>200080543782</v>
      </c>
      <c r="B649" s="13" t="s">
        <v>26523</v>
      </c>
      <c r="C649" s="13" t="s">
        <v>26524</v>
      </c>
      <c r="D649" s="14" t="s">
        <v>29375</v>
      </c>
    </row>
    <row r="650" spans="1:4" x14ac:dyDescent="0.25">
      <c r="A650" s="3" t="str">
        <f t="shared" si="10"/>
        <v>200080544021</v>
      </c>
      <c r="B650" s="11" t="s">
        <v>8808</v>
      </c>
      <c r="C650" s="11" t="s">
        <v>8809</v>
      </c>
      <c r="D650" s="12" t="s">
        <v>29412</v>
      </c>
    </row>
    <row r="651" spans="1:4" x14ac:dyDescent="0.25">
      <c r="A651" s="3" t="str">
        <f t="shared" si="10"/>
        <v>200080544416</v>
      </c>
      <c r="B651" s="13" t="s">
        <v>17632</v>
      </c>
      <c r="C651" s="13" t="s">
        <v>17633</v>
      </c>
      <c r="D651" s="14" t="s">
        <v>29375</v>
      </c>
    </row>
    <row r="652" spans="1:4" x14ac:dyDescent="0.25">
      <c r="A652" s="3" t="str">
        <f t="shared" si="10"/>
        <v>200080544425</v>
      </c>
      <c r="B652" s="11" t="s">
        <v>14037</v>
      </c>
      <c r="C652" s="11" t="s">
        <v>14038</v>
      </c>
      <c r="D652" s="12" t="s">
        <v>29469</v>
      </c>
    </row>
    <row r="653" spans="1:4" x14ac:dyDescent="0.25">
      <c r="A653" s="3" t="str">
        <f t="shared" si="10"/>
        <v>200080545123</v>
      </c>
      <c r="B653" s="13" t="s">
        <v>22950</v>
      </c>
      <c r="C653" s="13" t="s">
        <v>22951</v>
      </c>
      <c r="D653" s="14" t="s">
        <v>29373</v>
      </c>
    </row>
    <row r="654" spans="1:4" x14ac:dyDescent="0.25">
      <c r="A654" s="3" t="str">
        <f t="shared" si="10"/>
        <v>200080545125</v>
      </c>
      <c r="B654" s="11" t="s">
        <v>10531</v>
      </c>
      <c r="C654" s="11" t="s">
        <v>10532</v>
      </c>
      <c r="D654" s="12" t="s">
        <v>29401</v>
      </c>
    </row>
    <row r="655" spans="1:4" x14ac:dyDescent="0.25">
      <c r="A655" s="3" t="str">
        <f t="shared" si="10"/>
        <v>200080545316</v>
      </c>
      <c r="B655" s="13" t="s">
        <v>8776</v>
      </c>
      <c r="C655" s="13" t="s">
        <v>8777</v>
      </c>
      <c r="D655" s="14" t="s">
        <v>29255</v>
      </c>
    </row>
    <row r="656" spans="1:4" x14ac:dyDescent="0.25">
      <c r="A656" s="3" t="str">
        <f t="shared" si="10"/>
        <v>200080545399</v>
      </c>
      <c r="B656" s="11" t="s">
        <v>56</v>
      </c>
      <c r="C656" s="11" t="s">
        <v>57</v>
      </c>
      <c r="D656" s="12" t="s">
        <v>29430</v>
      </c>
    </row>
    <row r="657" spans="1:4" x14ac:dyDescent="0.25">
      <c r="A657" s="3" t="str">
        <f t="shared" si="10"/>
        <v>200080545400</v>
      </c>
      <c r="B657" s="13" t="s">
        <v>7115</v>
      </c>
      <c r="C657" s="13" t="s">
        <v>7116</v>
      </c>
      <c r="D657" s="14" t="s">
        <v>29277</v>
      </c>
    </row>
    <row r="658" spans="1:4" x14ac:dyDescent="0.25">
      <c r="A658" s="3" t="str">
        <f t="shared" si="10"/>
        <v>200303000003</v>
      </c>
      <c r="B658" s="11" t="s">
        <v>5564</v>
      </c>
      <c r="C658" s="11" t="s">
        <v>5565</v>
      </c>
      <c r="D658" s="12" t="s">
        <v>29278</v>
      </c>
    </row>
    <row r="659" spans="1:4" x14ac:dyDescent="0.25">
      <c r="A659" s="3" t="str">
        <f t="shared" si="10"/>
        <v>200303000004</v>
      </c>
      <c r="B659" s="13" t="s">
        <v>2041</v>
      </c>
      <c r="C659" s="13" t="s">
        <v>2042</v>
      </c>
      <c r="D659" s="14" t="s">
        <v>29384</v>
      </c>
    </row>
    <row r="660" spans="1:4" x14ac:dyDescent="0.25">
      <c r="A660" s="3" t="str">
        <f t="shared" si="10"/>
        <v>200303000008</v>
      </c>
      <c r="B660" s="11" t="s">
        <v>334</v>
      </c>
      <c r="C660" s="11" t="s">
        <v>335</v>
      </c>
      <c r="D660" s="12" t="s">
        <v>29255</v>
      </c>
    </row>
    <row r="661" spans="1:4" x14ac:dyDescent="0.25">
      <c r="A661" s="3" t="str">
        <f t="shared" si="10"/>
        <v>200303000014</v>
      </c>
      <c r="B661" s="13" t="s">
        <v>9143</v>
      </c>
      <c r="C661" s="13" t="s">
        <v>9144</v>
      </c>
      <c r="D661" s="14" t="s">
        <v>29253</v>
      </c>
    </row>
    <row r="662" spans="1:4" x14ac:dyDescent="0.25">
      <c r="A662" s="3" t="str">
        <f t="shared" si="10"/>
        <v>200303000057</v>
      </c>
      <c r="B662" s="11" t="s">
        <v>10843</v>
      </c>
      <c r="C662" s="11" t="s">
        <v>10844</v>
      </c>
      <c r="D662" s="12" t="s">
        <v>29256</v>
      </c>
    </row>
    <row r="663" spans="1:4" x14ac:dyDescent="0.25">
      <c r="A663" s="3" t="str">
        <f t="shared" si="10"/>
        <v>200303000061</v>
      </c>
      <c r="B663" s="13" t="s">
        <v>3805</v>
      </c>
      <c r="C663" s="13" t="s">
        <v>3806</v>
      </c>
      <c r="D663" s="14" t="s">
        <v>29404</v>
      </c>
    </row>
    <row r="664" spans="1:4" x14ac:dyDescent="0.25">
      <c r="A664" s="3" t="str">
        <f t="shared" si="10"/>
        <v>200303000064</v>
      </c>
      <c r="B664" s="11" t="s">
        <v>25123</v>
      </c>
      <c r="C664" s="11" t="s">
        <v>25124</v>
      </c>
      <c r="D664" s="12" t="s">
        <v>29277</v>
      </c>
    </row>
    <row r="665" spans="1:4" x14ac:dyDescent="0.25">
      <c r="A665" s="3" t="str">
        <f t="shared" si="10"/>
        <v>200303000065</v>
      </c>
      <c r="B665" s="13" t="s">
        <v>7375</v>
      </c>
      <c r="C665" s="13" t="s">
        <v>7376</v>
      </c>
      <c r="D665" s="14" t="s">
        <v>29402</v>
      </c>
    </row>
    <row r="666" spans="1:4" x14ac:dyDescent="0.25">
      <c r="A666" s="3" t="str">
        <f t="shared" si="10"/>
        <v>200303000073</v>
      </c>
      <c r="B666" s="11" t="s">
        <v>23268</v>
      </c>
      <c r="C666" s="11" t="s">
        <v>23269</v>
      </c>
      <c r="D666" s="12" t="s">
        <v>29270</v>
      </c>
    </row>
    <row r="667" spans="1:4" x14ac:dyDescent="0.25">
      <c r="A667" s="3" t="str">
        <f t="shared" si="10"/>
        <v>200303000082</v>
      </c>
      <c r="B667" s="13" t="s">
        <v>362</v>
      </c>
      <c r="C667" s="13" t="s">
        <v>363</v>
      </c>
      <c r="D667" s="14" t="s">
        <v>29422</v>
      </c>
    </row>
    <row r="668" spans="1:4" x14ac:dyDescent="0.25">
      <c r="A668" s="3" t="str">
        <f t="shared" si="10"/>
        <v>200303000102</v>
      </c>
      <c r="B668" s="11" t="s">
        <v>3835</v>
      </c>
      <c r="C668" s="11" t="s">
        <v>3836</v>
      </c>
      <c r="D668" s="12" t="s">
        <v>29400</v>
      </c>
    </row>
    <row r="669" spans="1:4" x14ac:dyDescent="0.25">
      <c r="A669" s="3" t="str">
        <f t="shared" si="10"/>
        <v>200303000110</v>
      </c>
      <c r="B669" s="13" t="s">
        <v>388</v>
      </c>
      <c r="C669" s="13" t="s">
        <v>389</v>
      </c>
      <c r="D669" s="14" t="s">
        <v>29278</v>
      </c>
    </row>
    <row r="670" spans="1:4" x14ac:dyDescent="0.25">
      <c r="A670" s="3" t="str">
        <f t="shared" si="10"/>
        <v>200303000128</v>
      </c>
      <c r="B670" s="11" t="s">
        <v>26897</v>
      </c>
      <c r="C670" s="11" t="s">
        <v>26898</v>
      </c>
      <c r="D670" s="12" t="s">
        <v>29470</v>
      </c>
    </row>
    <row r="671" spans="1:4" x14ac:dyDescent="0.25">
      <c r="A671" s="3" t="str">
        <f t="shared" si="10"/>
        <v>200303000136</v>
      </c>
      <c r="B671" s="13" t="s">
        <v>9218</v>
      </c>
      <c r="C671" s="13" t="s">
        <v>9219</v>
      </c>
      <c r="D671" s="14" t="s">
        <v>29253</v>
      </c>
    </row>
    <row r="672" spans="1:4" x14ac:dyDescent="0.25">
      <c r="A672" s="3" t="str">
        <f t="shared" si="10"/>
        <v>200303000137</v>
      </c>
      <c r="B672" s="11" t="s">
        <v>10933</v>
      </c>
      <c r="C672" s="11" t="s">
        <v>10934</v>
      </c>
      <c r="D672" s="12" t="s">
        <v>29471</v>
      </c>
    </row>
    <row r="673" spans="1:4" x14ac:dyDescent="0.25">
      <c r="A673" s="3" t="str">
        <f t="shared" si="10"/>
        <v>200303000145</v>
      </c>
      <c r="B673" s="13" t="s">
        <v>9220</v>
      </c>
      <c r="C673" s="13" t="s">
        <v>9221</v>
      </c>
      <c r="D673" s="14" t="s">
        <v>29401</v>
      </c>
    </row>
    <row r="674" spans="1:4" x14ac:dyDescent="0.25">
      <c r="A674" s="3" t="str">
        <f t="shared" si="10"/>
        <v>200303000146</v>
      </c>
      <c r="B674" s="11" t="s">
        <v>18031</v>
      </c>
      <c r="C674" s="11" t="s">
        <v>18032</v>
      </c>
      <c r="D674" s="12" t="s">
        <v>29401</v>
      </c>
    </row>
    <row r="675" spans="1:4" x14ac:dyDescent="0.25">
      <c r="A675" s="3" t="str">
        <f t="shared" si="10"/>
        <v>200303000158</v>
      </c>
      <c r="B675" s="13" t="s">
        <v>5706</v>
      </c>
      <c r="C675" s="13" t="s">
        <v>5707</v>
      </c>
      <c r="D675" s="14" t="s">
        <v>29254</v>
      </c>
    </row>
    <row r="676" spans="1:4" x14ac:dyDescent="0.25">
      <c r="A676" s="3" t="str">
        <f t="shared" si="10"/>
        <v>200303000163</v>
      </c>
      <c r="B676" s="11" t="s">
        <v>11003</v>
      </c>
      <c r="C676" s="11" t="s">
        <v>11004</v>
      </c>
      <c r="D676" s="12" t="s">
        <v>29471</v>
      </c>
    </row>
    <row r="677" spans="1:4" x14ac:dyDescent="0.25">
      <c r="A677" s="3" t="str">
        <f t="shared" si="10"/>
        <v>200303000164</v>
      </c>
      <c r="B677" s="13" t="s">
        <v>3913</v>
      </c>
      <c r="C677" s="13" t="s">
        <v>3914</v>
      </c>
      <c r="D677" s="14" t="s">
        <v>29254</v>
      </c>
    </row>
    <row r="678" spans="1:4" x14ac:dyDescent="0.25">
      <c r="A678" s="3" t="str">
        <f t="shared" si="10"/>
        <v>200303000167</v>
      </c>
      <c r="B678" s="11" t="s">
        <v>5724</v>
      </c>
      <c r="C678" s="11" t="s">
        <v>5725</v>
      </c>
      <c r="D678" s="12" t="s">
        <v>29407</v>
      </c>
    </row>
    <row r="679" spans="1:4" x14ac:dyDescent="0.25">
      <c r="A679" s="3" t="str">
        <f t="shared" si="10"/>
        <v>200303000168</v>
      </c>
      <c r="B679" s="13" t="s">
        <v>29472</v>
      </c>
      <c r="C679" s="13" t="s">
        <v>29473</v>
      </c>
      <c r="D679" s="14" t="s">
        <v>29474</v>
      </c>
    </row>
    <row r="680" spans="1:4" x14ac:dyDescent="0.25">
      <c r="A680" s="3" t="str">
        <f t="shared" si="10"/>
        <v>200303000171</v>
      </c>
      <c r="B680" s="11" t="s">
        <v>29475</v>
      </c>
      <c r="C680" s="11" t="s">
        <v>29476</v>
      </c>
      <c r="D680" s="12" t="s">
        <v>29474</v>
      </c>
    </row>
    <row r="681" spans="1:4" x14ac:dyDescent="0.25">
      <c r="A681" s="3" t="str">
        <f t="shared" si="10"/>
        <v>200303000179</v>
      </c>
      <c r="B681" s="13" t="s">
        <v>16228</v>
      </c>
      <c r="C681" s="13" t="s">
        <v>16229</v>
      </c>
      <c r="D681" s="14" t="s">
        <v>29288</v>
      </c>
    </row>
    <row r="682" spans="1:4" x14ac:dyDescent="0.25">
      <c r="A682" s="3" t="str">
        <f t="shared" si="10"/>
        <v>200303000195</v>
      </c>
      <c r="B682" s="11" t="s">
        <v>19827</v>
      </c>
      <c r="C682" s="11" t="s">
        <v>19828</v>
      </c>
      <c r="D682" s="12" t="s">
        <v>29439</v>
      </c>
    </row>
    <row r="683" spans="1:4" x14ac:dyDescent="0.25">
      <c r="A683" s="3" t="str">
        <f t="shared" si="10"/>
        <v>200303000196</v>
      </c>
      <c r="B683" s="13" t="s">
        <v>9278</v>
      </c>
      <c r="C683" s="13" t="s">
        <v>9279</v>
      </c>
      <c r="D683" s="14" t="s">
        <v>29401</v>
      </c>
    </row>
    <row r="684" spans="1:4" x14ac:dyDescent="0.25">
      <c r="A684" s="3" t="str">
        <f t="shared" si="10"/>
        <v>200303000198</v>
      </c>
      <c r="B684" s="11" t="s">
        <v>11009</v>
      </c>
      <c r="C684" s="11" t="s">
        <v>11010</v>
      </c>
      <c r="D684" s="12" t="s">
        <v>29384</v>
      </c>
    </row>
    <row r="685" spans="1:4" x14ac:dyDescent="0.25">
      <c r="A685" s="3" t="str">
        <f t="shared" si="10"/>
        <v>200303000208</v>
      </c>
      <c r="B685" s="13" t="s">
        <v>16232</v>
      </c>
      <c r="C685" s="13" t="s">
        <v>16233</v>
      </c>
      <c r="D685" s="14" t="s">
        <v>29288</v>
      </c>
    </row>
    <row r="686" spans="1:4" x14ac:dyDescent="0.25">
      <c r="A686" s="3" t="str">
        <f t="shared" si="10"/>
        <v>200303000230</v>
      </c>
      <c r="B686" s="11" t="s">
        <v>12758</v>
      </c>
      <c r="C686" s="11" t="s">
        <v>12759</v>
      </c>
      <c r="D686" s="12" t="s">
        <v>29383</v>
      </c>
    </row>
    <row r="687" spans="1:4" x14ac:dyDescent="0.25">
      <c r="A687" s="3" t="str">
        <f t="shared" si="10"/>
        <v>200303000276</v>
      </c>
      <c r="B687" s="13" t="s">
        <v>11021</v>
      </c>
      <c r="C687" s="13" t="s">
        <v>11022</v>
      </c>
      <c r="D687" s="14" t="s">
        <v>29474</v>
      </c>
    </row>
    <row r="688" spans="1:4" x14ac:dyDescent="0.25">
      <c r="A688" s="3" t="str">
        <f t="shared" si="10"/>
        <v>200303000306</v>
      </c>
      <c r="B688" s="11" t="s">
        <v>14502</v>
      </c>
      <c r="C688" s="11" t="s">
        <v>14503</v>
      </c>
      <c r="D688" s="12" t="s">
        <v>29253</v>
      </c>
    </row>
    <row r="689" spans="1:4" x14ac:dyDescent="0.25">
      <c r="A689" s="3" t="str">
        <f t="shared" si="10"/>
        <v>200303000314</v>
      </c>
      <c r="B689" s="13" t="s">
        <v>21629</v>
      </c>
      <c r="C689" s="13" t="s">
        <v>21630</v>
      </c>
      <c r="D689" s="14" t="s">
        <v>29474</v>
      </c>
    </row>
    <row r="690" spans="1:4" x14ac:dyDescent="0.25">
      <c r="A690" s="3" t="str">
        <f t="shared" si="10"/>
        <v>200303000315</v>
      </c>
      <c r="B690" s="11" t="s">
        <v>3929</v>
      </c>
      <c r="C690" s="11" t="s">
        <v>3930</v>
      </c>
      <c r="D690" s="12" t="s">
        <v>29474</v>
      </c>
    </row>
    <row r="691" spans="1:4" x14ac:dyDescent="0.25">
      <c r="A691" s="3" t="str">
        <f t="shared" si="10"/>
        <v>200303000318</v>
      </c>
      <c r="B691" s="13" t="s">
        <v>11029</v>
      </c>
      <c r="C691" s="13" t="s">
        <v>11030</v>
      </c>
      <c r="D691" s="14" t="s">
        <v>29477</v>
      </c>
    </row>
    <row r="692" spans="1:4" x14ac:dyDescent="0.25">
      <c r="A692" s="3" t="str">
        <f t="shared" si="10"/>
        <v>200303000319</v>
      </c>
      <c r="B692" s="11" t="s">
        <v>25279</v>
      </c>
      <c r="C692" s="11" t="s">
        <v>25280</v>
      </c>
      <c r="D692" s="12" t="s">
        <v>29384</v>
      </c>
    </row>
    <row r="693" spans="1:4" x14ac:dyDescent="0.25">
      <c r="A693" s="3" t="str">
        <f t="shared" si="10"/>
        <v>200303000321</v>
      </c>
      <c r="B693" s="13" t="s">
        <v>5734</v>
      </c>
      <c r="C693" s="13" t="s">
        <v>5735</v>
      </c>
      <c r="D693" s="14" t="s">
        <v>29403</v>
      </c>
    </row>
    <row r="694" spans="1:4" x14ac:dyDescent="0.25">
      <c r="A694" s="3" t="str">
        <f t="shared" si="10"/>
        <v>200303000325</v>
      </c>
      <c r="B694" s="11" t="s">
        <v>5736</v>
      </c>
      <c r="C694" s="11" t="s">
        <v>5737</v>
      </c>
      <c r="D694" s="12" t="s">
        <v>29254</v>
      </c>
    </row>
    <row r="695" spans="1:4" x14ac:dyDescent="0.25">
      <c r="A695" s="3" t="str">
        <f t="shared" si="10"/>
        <v>200303000329</v>
      </c>
      <c r="B695" s="13" t="s">
        <v>19849</v>
      </c>
      <c r="C695" s="13" t="s">
        <v>19850</v>
      </c>
      <c r="D695" s="14" t="s">
        <v>29471</v>
      </c>
    </row>
    <row r="696" spans="1:4" x14ac:dyDescent="0.25">
      <c r="A696" s="3" t="str">
        <f t="shared" si="10"/>
        <v>200303000331</v>
      </c>
      <c r="B696" s="11" t="s">
        <v>9290</v>
      </c>
      <c r="C696" s="11" t="s">
        <v>9291</v>
      </c>
      <c r="D696" s="12" t="s">
        <v>29386</v>
      </c>
    </row>
    <row r="697" spans="1:4" x14ac:dyDescent="0.25">
      <c r="A697" s="3" t="str">
        <f t="shared" si="10"/>
        <v>200303000334</v>
      </c>
      <c r="B697" s="13" t="s">
        <v>7521</v>
      </c>
      <c r="C697" s="13" t="s">
        <v>7522</v>
      </c>
      <c r="D697" s="14" t="s">
        <v>29260</v>
      </c>
    </row>
    <row r="698" spans="1:4" x14ac:dyDescent="0.25">
      <c r="A698" s="3" t="str">
        <f t="shared" si="10"/>
        <v>200303000464</v>
      </c>
      <c r="B698" s="11" t="s">
        <v>544</v>
      </c>
      <c r="C698" s="11" t="s">
        <v>545</v>
      </c>
      <c r="D698" s="12" t="s">
        <v>29256</v>
      </c>
    </row>
    <row r="699" spans="1:4" x14ac:dyDescent="0.25">
      <c r="A699" s="3" t="str">
        <f t="shared" si="10"/>
        <v>200303000482</v>
      </c>
      <c r="B699" s="13" t="s">
        <v>16318</v>
      </c>
      <c r="C699" s="13" t="s">
        <v>16319</v>
      </c>
      <c r="D699" s="14" t="s">
        <v>29388</v>
      </c>
    </row>
    <row r="700" spans="1:4" x14ac:dyDescent="0.25">
      <c r="A700" s="3" t="str">
        <f t="shared" si="10"/>
        <v>200303000499</v>
      </c>
      <c r="B700" s="11" t="s">
        <v>4005</v>
      </c>
      <c r="C700" s="11" t="s">
        <v>4006</v>
      </c>
      <c r="D700" s="12" t="s">
        <v>29403</v>
      </c>
    </row>
    <row r="701" spans="1:4" x14ac:dyDescent="0.25">
      <c r="A701" s="3" t="str">
        <f t="shared" si="10"/>
        <v>200303000540</v>
      </c>
      <c r="B701" s="13" t="s">
        <v>18171</v>
      </c>
      <c r="C701" s="13" t="s">
        <v>18172</v>
      </c>
      <c r="D701" s="14" t="s">
        <v>29384</v>
      </c>
    </row>
    <row r="702" spans="1:4" x14ac:dyDescent="0.25">
      <c r="A702" s="3" t="str">
        <f t="shared" si="10"/>
        <v>200303000572</v>
      </c>
      <c r="B702" s="11" t="s">
        <v>12846</v>
      </c>
      <c r="C702" s="11" t="s">
        <v>12847</v>
      </c>
      <c r="D702" s="12" t="s">
        <v>29471</v>
      </c>
    </row>
    <row r="703" spans="1:4" x14ac:dyDescent="0.25">
      <c r="A703" s="3" t="str">
        <f t="shared" si="10"/>
        <v>200303000573</v>
      </c>
      <c r="B703" s="13" t="s">
        <v>16336</v>
      </c>
      <c r="C703" s="13" t="s">
        <v>16337</v>
      </c>
      <c r="D703" s="14" t="s">
        <v>29255</v>
      </c>
    </row>
    <row r="704" spans="1:4" x14ac:dyDescent="0.25">
      <c r="A704" s="3" t="str">
        <f t="shared" si="10"/>
        <v>200303000578</v>
      </c>
      <c r="B704" s="11" t="s">
        <v>16338</v>
      </c>
      <c r="C704" s="11" t="s">
        <v>16339</v>
      </c>
      <c r="D704" s="12" t="s">
        <v>29398</v>
      </c>
    </row>
    <row r="705" spans="1:4" x14ac:dyDescent="0.25">
      <c r="A705" s="3" t="str">
        <f t="shared" si="10"/>
        <v>200303000621</v>
      </c>
      <c r="B705" s="13" t="s">
        <v>4017</v>
      </c>
      <c r="C705" s="13" t="s">
        <v>4018</v>
      </c>
      <c r="D705" s="14" t="s">
        <v>29478</v>
      </c>
    </row>
    <row r="706" spans="1:4" x14ac:dyDescent="0.25">
      <c r="A706" s="3" t="str">
        <f t="shared" si="10"/>
        <v>200303000639</v>
      </c>
      <c r="B706" s="11" t="s">
        <v>4019</v>
      </c>
      <c r="C706" s="11" t="s">
        <v>4020</v>
      </c>
      <c r="D706" s="12" t="s">
        <v>29253</v>
      </c>
    </row>
    <row r="707" spans="1:4" x14ac:dyDescent="0.25">
      <c r="A707" s="3" t="str">
        <f t="shared" ref="A707:A770" si="11">TRIM(B707)</f>
        <v>200303000661</v>
      </c>
      <c r="B707" s="13" t="s">
        <v>9331</v>
      </c>
      <c r="C707" s="13" t="s">
        <v>9332</v>
      </c>
      <c r="D707" s="14" t="s">
        <v>29256</v>
      </c>
    </row>
    <row r="708" spans="1:4" x14ac:dyDescent="0.25">
      <c r="A708" s="3" t="str">
        <f t="shared" si="11"/>
        <v>200303000734</v>
      </c>
      <c r="B708" s="11" t="s">
        <v>7617</v>
      </c>
      <c r="C708" s="11" t="s">
        <v>7618</v>
      </c>
      <c r="D708" s="12" t="s">
        <v>29255</v>
      </c>
    </row>
    <row r="709" spans="1:4" x14ac:dyDescent="0.25">
      <c r="A709" s="3" t="str">
        <f t="shared" si="11"/>
        <v>200303000770</v>
      </c>
      <c r="B709" s="13" t="s">
        <v>11143</v>
      </c>
      <c r="C709" s="13" t="s">
        <v>11144</v>
      </c>
      <c r="D709" s="14" t="s">
        <v>29255</v>
      </c>
    </row>
    <row r="710" spans="1:4" x14ac:dyDescent="0.25">
      <c r="A710" s="3" t="str">
        <f t="shared" si="11"/>
        <v>201019900163</v>
      </c>
      <c r="B710" s="11" t="s">
        <v>5572</v>
      </c>
      <c r="C710" s="11" t="s">
        <v>5573</v>
      </c>
      <c r="D710" s="12" t="s">
        <v>29293</v>
      </c>
    </row>
    <row r="711" spans="1:4" x14ac:dyDescent="0.25">
      <c r="A711" s="3" t="str">
        <f t="shared" si="11"/>
        <v>201019900542</v>
      </c>
      <c r="B711" s="13" t="s">
        <v>14422</v>
      </c>
      <c r="C711" s="13" t="s">
        <v>14423</v>
      </c>
      <c r="D711" s="14" t="s">
        <v>29270</v>
      </c>
    </row>
    <row r="712" spans="1:4" x14ac:dyDescent="0.25">
      <c r="A712" s="3" t="str">
        <f t="shared" si="11"/>
        <v>201019900551</v>
      </c>
      <c r="B712" s="11" t="s">
        <v>3847</v>
      </c>
      <c r="C712" s="11" t="s">
        <v>3848</v>
      </c>
      <c r="D712" s="12" t="s">
        <v>29413</v>
      </c>
    </row>
    <row r="713" spans="1:4" x14ac:dyDescent="0.25">
      <c r="A713" s="3" t="str">
        <f t="shared" si="11"/>
        <v>201019900552</v>
      </c>
      <c r="B713" s="13" t="s">
        <v>14424</v>
      </c>
      <c r="C713" s="13" t="s">
        <v>14425</v>
      </c>
      <c r="D713" s="14" t="s">
        <v>29381</v>
      </c>
    </row>
    <row r="714" spans="1:4" x14ac:dyDescent="0.25">
      <c r="A714" s="3" t="str">
        <f t="shared" si="11"/>
        <v>201019901435</v>
      </c>
      <c r="B714" s="11" t="s">
        <v>4308</v>
      </c>
      <c r="C714" s="11" t="s">
        <v>4309</v>
      </c>
      <c r="D714" s="12" t="s">
        <v>29479</v>
      </c>
    </row>
    <row r="715" spans="1:4" x14ac:dyDescent="0.25">
      <c r="A715" s="3" t="str">
        <f t="shared" si="11"/>
        <v>201019901940</v>
      </c>
      <c r="B715" s="13" t="s">
        <v>11996</v>
      </c>
      <c r="C715" s="13" t="s">
        <v>11997</v>
      </c>
      <c r="D715" s="14" t="s">
        <v>29480</v>
      </c>
    </row>
    <row r="716" spans="1:4" x14ac:dyDescent="0.25">
      <c r="A716" s="3" t="str">
        <f t="shared" si="11"/>
        <v>201019901942</v>
      </c>
      <c r="B716" s="11" t="s">
        <v>6694</v>
      </c>
      <c r="C716" s="11" t="s">
        <v>6695</v>
      </c>
      <c r="D716" s="12" t="s">
        <v>29481</v>
      </c>
    </row>
    <row r="717" spans="1:4" x14ac:dyDescent="0.25">
      <c r="A717" s="3" t="str">
        <f t="shared" si="11"/>
        <v>201019901943</v>
      </c>
      <c r="B717" s="13" t="s">
        <v>17234</v>
      </c>
      <c r="C717" s="13" t="s">
        <v>17235</v>
      </c>
      <c r="D717" s="14" t="s">
        <v>29482</v>
      </c>
    </row>
    <row r="718" spans="1:4" x14ac:dyDescent="0.25">
      <c r="A718" s="3" t="str">
        <f t="shared" si="11"/>
        <v>201019902044</v>
      </c>
      <c r="B718" s="11" t="s">
        <v>21015</v>
      </c>
      <c r="C718" s="11" t="s">
        <v>21016</v>
      </c>
      <c r="D718" s="12" t="s">
        <v>29483</v>
      </c>
    </row>
    <row r="719" spans="1:4" x14ac:dyDescent="0.25">
      <c r="A719" s="3" t="str">
        <f t="shared" si="11"/>
        <v>201029900567</v>
      </c>
      <c r="B719" s="13" t="s">
        <v>25119</v>
      </c>
      <c r="C719" s="13" t="s">
        <v>25120</v>
      </c>
      <c r="D719" s="14" t="s">
        <v>29484</v>
      </c>
    </row>
    <row r="720" spans="1:4" x14ac:dyDescent="0.25">
      <c r="A720" s="3" t="str">
        <f t="shared" si="11"/>
        <v>201029900882</v>
      </c>
      <c r="B720" s="11" t="s">
        <v>464</v>
      </c>
      <c r="C720" s="11" t="s">
        <v>465</v>
      </c>
      <c r="D720" s="12" t="s">
        <v>29278</v>
      </c>
    </row>
    <row r="721" spans="1:4" x14ac:dyDescent="0.25">
      <c r="A721" s="3" t="str">
        <f t="shared" si="11"/>
        <v>201029900883</v>
      </c>
      <c r="B721" s="13" t="s">
        <v>10993</v>
      </c>
      <c r="C721" s="13" t="s">
        <v>10994</v>
      </c>
      <c r="D721" s="14" t="s">
        <v>29278</v>
      </c>
    </row>
    <row r="722" spans="1:4" x14ac:dyDescent="0.25">
      <c r="A722" s="3" t="str">
        <f t="shared" si="11"/>
        <v>201029900933</v>
      </c>
      <c r="B722" s="11" t="s">
        <v>3665</v>
      </c>
      <c r="C722" s="11" t="s">
        <v>3666</v>
      </c>
      <c r="D722" s="12" t="s">
        <v>29278</v>
      </c>
    </row>
    <row r="723" spans="1:4" x14ac:dyDescent="0.25">
      <c r="A723" s="3" t="str">
        <f t="shared" si="11"/>
        <v>201029900944</v>
      </c>
      <c r="B723" s="13" t="s">
        <v>23400</v>
      </c>
      <c r="C723" s="13" t="s">
        <v>23401</v>
      </c>
      <c r="D723" s="14" t="s">
        <v>29438</v>
      </c>
    </row>
    <row r="724" spans="1:4" x14ac:dyDescent="0.25">
      <c r="A724" s="3" t="str">
        <f t="shared" si="11"/>
        <v>201029900945</v>
      </c>
      <c r="B724" s="11" t="s">
        <v>19813</v>
      </c>
      <c r="C724" s="11" t="s">
        <v>19814</v>
      </c>
      <c r="D724" s="12" t="s">
        <v>29438</v>
      </c>
    </row>
    <row r="725" spans="1:4" x14ac:dyDescent="0.25">
      <c r="A725" s="3" t="str">
        <f t="shared" si="11"/>
        <v>201029900946</v>
      </c>
      <c r="B725" s="13" t="s">
        <v>23402</v>
      </c>
      <c r="C725" s="13" t="s">
        <v>23403</v>
      </c>
      <c r="D725" s="14" t="s">
        <v>29438</v>
      </c>
    </row>
    <row r="726" spans="1:4" x14ac:dyDescent="0.25">
      <c r="A726" s="3" t="str">
        <f t="shared" si="11"/>
        <v>201029900947</v>
      </c>
      <c r="B726" s="11" t="s">
        <v>2183</v>
      </c>
      <c r="C726" s="11" t="s">
        <v>2184</v>
      </c>
      <c r="D726" s="12" t="s">
        <v>29438</v>
      </c>
    </row>
    <row r="727" spans="1:4" x14ac:dyDescent="0.25">
      <c r="A727" s="3" t="str">
        <f t="shared" si="11"/>
        <v>201029900948</v>
      </c>
      <c r="B727" s="13" t="s">
        <v>3907</v>
      </c>
      <c r="C727" s="13" t="s">
        <v>3908</v>
      </c>
      <c r="D727" s="14" t="s">
        <v>29438</v>
      </c>
    </row>
    <row r="728" spans="1:4" x14ac:dyDescent="0.25">
      <c r="A728" s="3" t="str">
        <f t="shared" si="11"/>
        <v>201029900949</v>
      </c>
      <c r="B728" s="11" t="s">
        <v>26953</v>
      </c>
      <c r="C728" s="11" t="s">
        <v>26954</v>
      </c>
      <c r="D728" s="12" t="s">
        <v>29439</v>
      </c>
    </row>
    <row r="729" spans="1:4" x14ac:dyDescent="0.25">
      <c r="A729" s="3" t="str">
        <f t="shared" si="11"/>
        <v>201029900950</v>
      </c>
      <c r="B729" s="13" t="s">
        <v>10997</v>
      </c>
      <c r="C729" s="13" t="s">
        <v>10998</v>
      </c>
      <c r="D729" s="14" t="s">
        <v>29438</v>
      </c>
    </row>
    <row r="730" spans="1:4" x14ac:dyDescent="0.25">
      <c r="A730" s="3" t="str">
        <f t="shared" si="11"/>
        <v>201029900951</v>
      </c>
      <c r="B730" s="11" t="s">
        <v>14484</v>
      </c>
      <c r="C730" s="11" t="s">
        <v>14485</v>
      </c>
      <c r="D730" s="12" t="s">
        <v>29438</v>
      </c>
    </row>
    <row r="731" spans="1:4" x14ac:dyDescent="0.25">
      <c r="A731" s="3" t="str">
        <f t="shared" si="11"/>
        <v>201029900978</v>
      </c>
      <c r="B731" s="13" t="s">
        <v>21611</v>
      </c>
      <c r="C731" s="13" t="s">
        <v>21612</v>
      </c>
      <c r="D731" s="14" t="s">
        <v>29439</v>
      </c>
    </row>
    <row r="732" spans="1:4" x14ac:dyDescent="0.25">
      <c r="A732" s="3" t="str">
        <f t="shared" si="11"/>
        <v>201029901140</v>
      </c>
      <c r="B732" s="11" t="s">
        <v>16234</v>
      </c>
      <c r="C732" s="11" t="s">
        <v>16235</v>
      </c>
      <c r="D732" s="12" t="s">
        <v>29417</v>
      </c>
    </row>
    <row r="733" spans="1:4" x14ac:dyDescent="0.25">
      <c r="A733" s="3" t="str">
        <f t="shared" si="11"/>
        <v>201029901142</v>
      </c>
      <c r="B733" s="13" t="s">
        <v>2189</v>
      </c>
      <c r="C733" s="13" t="s">
        <v>2190</v>
      </c>
      <c r="D733" s="14" t="s">
        <v>29255</v>
      </c>
    </row>
    <row r="734" spans="1:4" x14ac:dyDescent="0.25">
      <c r="A734" s="3" t="str">
        <f t="shared" si="11"/>
        <v>201029901619</v>
      </c>
      <c r="B734" s="11" t="s">
        <v>21915</v>
      </c>
      <c r="C734" s="11" t="s">
        <v>21916</v>
      </c>
      <c r="D734" s="12" t="s">
        <v>29483</v>
      </c>
    </row>
    <row r="735" spans="1:4" x14ac:dyDescent="0.25">
      <c r="A735" s="3" t="str">
        <f t="shared" si="11"/>
        <v>201029901621</v>
      </c>
      <c r="B735" s="13" t="s">
        <v>5482</v>
      </c>
      <c r="C735" s="13" t="s">
        <v>5483</v>
      </c>
      <c r="D735" s="14" t="s">
        <v>29327</v>
      </c>
    </row>
    <row r="736" spans="1:4" x14ac:dyDescent="0.25">
      <c r="A736" s="3" t="str">
        <f t="shared" si="11"/>
        <v>201029901622</v>
      </c>
      <c r="B736" s="11" t="s">
        <v>11277</v>
      </c>
      <c r="C736" s="11" t="s">
        <v>11278</v>
      </c>
      <c r="D736" s="12" t="s">
        <v>29485</v>
      </c>
    </row>
    <row r="737" spans="1:4" x14ac:dyDescent="0.25">
      <c r="A737" s="3" t="str">
        <f t="shared" si="11"/>
        <v>201029902555</v>
      </c>
      <c r="B737" s="13" t="s">
        <v>29486</v>
      </c>
      <c r="C737" s="13" t="s">
        <v>29487</v>
      </c>
      <c r="D737" s="14" t="s">
        <v>29488</v>
      </c>
    </row>
    <row r="738" spans="1:4" x14ac:dyDescent="0.25">
      <c r="A738" s="3" t="str">
        <f t="shared" si="11"/>
        <v>201039900280</v>
      </c>
      <c r="B738" s="11" t="s">
        <v>350</v>
      </c>
      <c r="C738" s="11" t="s">
        <v>351</v>
      </c>
      <c r="D738" s="12" t="s">
        <v>29255</v>
      </c>
    </row>
    <row r="739" spans="1:4" x14ac:dyDescent="0.25">
      <c r="A739" s="3" t="str">
        <f t="shared" si="11"/>
        <v>201039900308</v>
      </c>
      <c r="B739" s="13" t="s">
        <v>21489</v>
      </c>
      <c r="C739" s="13" t="s">
        <v>21490</v>
      </c>
      <c r="D739" s="14" t="s">
        <v>29263</v>
      </c>
    </row>
    <row r="740" spans="1:4" x14ac:dyDescent="0.25">
      <c r="A740" s="3" t="str">
        <f t="shared" si="11"/>
        <v>201039900451</v>
      </c>
      <c r="B740" s="11" t="s">
        <v>12686</v>
      </c>
      <c r="C740" s="11" t="s">
        <v>12687</v>
      </c>
      <c r="D740" s="12" t="s">
        <v>29385</v>
      </c>
    </row>
    <row r="741" spans="1:4" x14ac:dyDescent="0.25">
      <c r="A741" s="3" t="str">
        <f t="shared" si="11"/>
        <v>201039900586</v>
      </c>
      <c r="B741" s="13" t="s">
        <v>11015</v>
      </c>
      <c r="C741" s="13" t="s">
        <v>11016</v>
      </c>
      <c r="D741" s="14" t="s">
        <v>29438</v>
      </c>
    </row>
    <row r="742" spans="1:4" x14ac:dyDescent="0.25">
      <c r="A742" s="3" t="str">
        <f t="shared" si="11"/>
        <v>201039900587</v>
      </c>
      <c r="B742" s="11" t="s">
        <v>3917</v>
      </c>
      <c r="C742" s="11" t="s">
        <v>3918</v>
      </c>
      <c r="D742" s="12" t="s">
        <v>29439</v>
      </c>
    </row>
    <row r="743" spans="1:4" x14ac:dyDescent="0.25">
      <c r="A743" s="3" t="str">
        <f t="shared" si="11"/>
        <v>201039900588</v>
      </c>
      <c r="B743" s="13" t="s">
        <v>5726</v>
      </c>
      <c r="C743" s="13" t="s">
        <v>5727</v>
      </c>
      <c r="D743" s="14" t="s">
        <v>29439</v>
      </c>
    </row>
    <row r="744" spans="1:4" x14ac:dyDescent="0.25">
      <c r="A744" s="3" t="str">
        <f t="shared" si="11"/>
        <v>201039900869</v>
      </c>
      <c r="B744" s="11" t="s">
        <v>27111</v>
      </c>
      <c r="C744" s="11" t="s">
        <v>27112</v>
      </c>
      <c r="D744" s="12" t="s">
        <v>29438</v>
      </c>
    </row>
    <row r="745" spans="1:4" x14ac:dyDescent="0.25">
      <c r="A745" s="3" t="str">
        <f t="shared" si="11"/>
        <v>201039900871</v>
      </c>
      <c r="B745" s="13" t="s">
        <v>16410</v>
      </c>
      <c r="C745" s="13" t="s">
        <v>16411</v>
      </c>
      <c r="D745" s="14" t="s">
        <v>29438</v>
      </c>
    </row>
    <row r="746" spans="1:4" x14ac:dyDescent="0.25">
      <c r="A746" s="3" t="str">
        <f t="shared" si="11"/>
        <v>201039900874</v>
      </c>
      <c r="B746" s="11" t="s">
        <v>16412</v>
      </c>
      <c r="C746" s="11" t="s">
        <v>16413</v>
      </c>
      <c r="D746" s="12" t="s">
        <v>29438</v>
      </c>
    </row>
    <row r="747" spans="1:4" x14ac:dyDescent="0.25">
      <c r="A747" s="3" t="str">
        <f t="shared" si="11"/>
        <v>201039900875</v>
      </c>
      <c r="B747" s="13" t="s">
        <v>25375</v>
      </c>
      <c r="C747" s="13" t="s">
        <v>14485</v>
      </c>
      <c r="D747" s="14" t="s">
        <v>29438</v>
      </c>
    </row>
    <row r="748" spans="1:4" x14ac:dyDescent="0.25">
      <c r="A748" s="3" t="str">
        <f t="shared" si="11"/>
        <v>201039900995</v>
      </c>
      <c r="B748" s="11" t="s">
        <v>14718</v>
      </c>
      <c r="C748" s="11" t="s">
        <v>14719</v>
      </c>
      <c r="D748" s="12" t="s">
        <v>29304</v>
      </c>
    </row>
    <row r="749" spans="1:4" x14ac:dyDescent="0.25">
      <c r="A749" s="3" t="str">
        <f t="shared" si="11"/>
        <v>201039901070</v>
      </c>
      <c r="B749" s="13" t="s">
        <v>20182</v>
      </c>
      <c r="C749" s="13" t="s">
        <v>20183</v>
      </c>
      <c r="D749" s="14" t="s">
        <v>29489</v>
      </c>
    </row>
    <row r="750" spans="1:4" x14ac:dyDescent="0.25">
      <c r="A750" s="3" t="str">
        <f t="shared" si="11"/>
        <v>201039901128</v>
      </c>
      <c r="B750" s="11" t="s">
        <v>832</v>
      </c>
      <c r="C750" s="11" t="s">
        <v>833</v>
      </c>
      <c r="D750" s="12" t="s">
        <v>29481</v>
      </c>
    </row>
    <row r="751" spans="1:4" x14ac:dyDescent="0.25">
      <c r="A751" s="3" t="str">
        <f t="shared" si="11"/>
        <v>201039901213</v>
      </c>
      <c r="B751" s="13" t="s">
        <v>20357</v>
      </c>
      <c r="C751" s="13" t="s">
        <v>20358</v>
      </c>
      <c r="D751" s="14" t="s">
        <v>29430</v>
      </c>
    </row>
    <row r="752" spans="1:4" x14ac:dyDescent="0.25">
      <c r="A752" s="3" t="str">
        <f t="shared" si="11"/>
        <v>201039901263</v>
      </c>
      <c r="B752" s="11" t="s">
        <v>22141</v>
      </c>
      <c r="C752" s="11" t="s">
        <v>22142</v>
      </c>
      <c r="D752" s="12" t="s">
        <v>29263</v>
      </c>
    </row>
    <row r="753" spans="1:4" x14ac:dyDescent="0.25">
      <c r="A753" s="3" t="str">
        <f t="shared" si="11"/>
        <v>201039901351</v>
      </c>
      <c r="B753" s="13" t="s">
        <v>9840</v>
      </c>
      <c r="C753" s="13" t="s">
        <v>9841</v>
      </c>
      <c r="D753" s="14" t="s">
        <v>29389</v>
      </c>
    </row>
    <row r="754" spans="1:4" x14ac:dyDescent="0.25">
      <c r="A754" s="3" t="str">
        <f t="shared" si="11"/>
        <v>201039901352</v>
      </c>
      <c r="B754" s="11" t="s">
        <v>15095</v>
      </c>
      <c r="C754" s="11" t="s">
        <v>15096</v>
      </c>
      <c r="D754" s="12" t="s">
        <v>29389</v>
      </c>
    </row>
    <row r="755" spans="1:4" x14ac:dyDescent="0.25">
      <c r="A755" s="3" t="str">
        <f t="shared" si="11"/>
        <v>201039901353</v>
      </c>
      <c r="B755" s="13" t="s">
        <v>4538</v>
      </c>
      <c r="C755" s="13" t="s">
        <v>4539</v>
      </c>
      <c r="D755" s="14" t="s">
        <v>29389</v>
      </c>
    </row>
    <row r="756" spans="1:4" x14ac:dyDescent="0.25">
      <c r="A756" s="3" t="str">
        <f t="shared" si="11"/>
        <v>201039901354</v>
      </c>
      <c r="B756" s="11" t="s">
        <v>27519</v>
      </c>
      <c r="C756" s="11" t="s">
        <v>27520</v>
      </c>
      <c r="D756" s="12" t="s">
        <v>29389</v>
      </c>
    </row>
    <row r="757" spans="1:4" x14ac:dyDescent="0.25">
      <c r="A757" s="3" t="str">
        <f t="shared" si="11"/>
        <v>201039901484</v>
      </c>
      <c r="B757" s="13" t="s">
        <v>11818</v>
      </c>
      <c r="C757" s="13" t="s">
        <v>11819</v>
      </c>
      <c r="D757" s="14" t="s">
        <v>29384</v>
      </c>
    </row>
    <row r="758" spans="1:4" x14ac:dyDescent="0.25">
      <c r="A758" s="3" t="str">
        <f t="shared" si="11"/>
        <v>201039901493</v>
      </c>
      <c r="B758" s="11" t="s">
        <v>10056</v>
      </c>
      <c r="C758" s="11" t="s">
        <v>10057</v>
      </c>
      <c r="D758" s="12" t="s">
        <v>29256</v>
      </c>
    </row>
    <row r="759" spans="1:4" x14ac:dyDescent="0.25">
      <c r="A759" s="3" t="str">
        <f t="shared" si="11"/>
        <v>201039901495</v>
      </c>
      <c r="B759" s="13" t="s">
        <v>11822</v>
      </c>
      <c r="C759" s="13" t="s">
        <v>11823</v>
      </c>
      <c r="D759" s="14" t="s">
        <v>29256</v>
      </c>
    </row>
    <row r="760" spans="1:4" x14ac:dyDescent="0.25">
      <c r="A760" s="3" t="str">
        <f t="shared" si="11"/>
        <v>201039901496</v>
      </c>
      <c r="B760" s="11" t="s">
        <v>25999</v>
      </c>
      <c r="C760" s="11" t="s">
        <v>26000</v>
      </c>
      <c r="D760" s="12" t="s">
        <v>29256</v>
      </c>
    </row>
    <row r="761" spans="1:4" x14ac:dyDescent="0.25">
      <c r="A761" s="3" t="str">
        <f t="shared" si="11"/>
        <v>201039901539</v>
      </c>
      <c r="B761" s="13" t="s">
        <v>19017</v>
      </c>
      <c r="C761" s="13" t="s">
        <v>19018</v>
      </c>
      <c r="D761" s="14" t="s">
        <v>29375</v>
      </c>
    </row>
    <row r="762" spans="1:4" x14ac:dyDescent="0.25">
      <c r="A762" s="3" t="str">
        <f t="shared" si="11"/>
        <v>201039901618</v>
      </c>
      <c r="B762" s="11" t="s">
        <v>8711</v>
      </c>
      <c r="C762" s="11" t="s">
        <v>8712</v>
      </c>
      <c r="D762" s="12" t="s">
        <v>29404</v>
      </c>
    </row>
    <row r="763" spans="1:4" x14ac:dyDescent="0.25">
      <c r="A763" s="3" t="str">
        <f t="shared" si="11"/>
        <v>201049900462</v>
      </c>
      <c r="B763" s="13" t="s">
        <v>23368</v>
      </c>
      <c r="C763" s="13" t="s">
        <v>23369</v>
      </c>
      <c r="D763" s="14" t="s">
        <v>29310</v>
      </c>
    </row>
    <row r="764" spans="1:4" x14ac:dyDescent="0.25">
      <c r="A764" s="3" t="str">
        <f t="shared" si="11"/>
        <v>201049900464</v>
      </c>
      <c r="B764" s="11" t="s">
        <v>18063</v>
      </c>
      <c r="C764" s="11" t="s">
        <v>18064</v>
      </c>
      <c r="D764" s="12" t="s">
        <v>29490</v>
      </c>
    </row>
    <row r="765" spans="1:4" x14ac:dyDescent="0.25">
      <c r="A765" s="3" t="str">
        <f t="shared" si="11"/>
        <v>201049900467</v>
      </c>
      <c r="B765" s="13" t="s">
        <v>9258</v>
      </c>
      <c r="C765" s="13" t="s">
        <v>9259</v>
      </c>
      <c r="D765" s="14" t="s">
        <v>29491</v>
      </c>
    </row>
    <row r="766" spans="1:4" x14ac:dyDescent="0.25">
      <c r="A766" s="3" t="str">
        <f t="shared" si="11"/>
        <v>201049900468</v>
      </c>
      <c r="B766" s="11" t="s">
        <v>23370</v>
      </c>
      <c r="C766" s="11" t="s">
        <v>23371</v>
      </c>
      <c r="D766" s="12" t="s">
        <v>29491</v>
      </c>
    </row>
    <row r="767" spans="1:4" x14ac:dyDescent="0.25">
      <c r="A767" s="3" t="str">
        <f t="shared" si="11"/>
        <v>201049900469</v>
      </c>
      <c r="B767" s="13" t="s">
        <v>2171</v>
      </c>
      <c r="C767" s="13" t="s">
        <v>2172</v>
      </c>
      <c r="D767" s="14" t="s">
        <v>29491</v>
      </c>
    </row>
    <row r="768" spans="1:4" x14ac:dyDescent="0.25">
      <c r="A768" s="3" t="str">
        <f t="shared" si="11"/>
        <v>201049900470</v>
      </c>
      <c r="B768" s="11" t="s">
        <v>29492</v>
      </c>
      <c r="C768" s="11" t="s">
        <v>29493</v>
      </c>
      <c r="D768" s="12" t="s">
        <v>29494</v>
      </c>
    </row>
    <row r="769" spans="1:4" x14ac:dyDescent="0.25">
      <c r="A769" s="3" t="str">
        <f t="shared" si="11"/>
        <v>201049900472</v>
      </c>
      <c r="B769" s="13" t="s">
        <v>29495</v>
      </c>
      <c r="C769" s="13" t="s">
        <v>29496</v>
      </c>
      <c r="D769" s="14" t="s">
        <v>29497</v>
      </c>
    </row>
    <row r="770" spans="1:4" x14ac:dyDescent="0.25">
      <c r="A770" s="3" t="str">
        <f t="shared" si="11"/>
        <v>201049900501</v>
      </c>
      <c r="B770" s="11" t="s">
        <v>29498</v>
      </c>
      <c r="C770" s="11" t="s">
        <v>29499</v>
      </c>
      <c r="D770" s="12" t="s">
        <v>29295</v>
      </c>
    </row>
    <row r="771" spans="1:4" x14ac:dyDescent="0.25">
      <c r="A771" s="3" t="str">
        <f t="shared" ref="A771:A834" si="12">TRIM(B771)</f>
        <v>201049900502</v>
      </c>
      <c r="B771" s="13" t="s">
        <v>29500</v>
      </c>
      <c r="C771" s="13" t="s">
        <v>29501</v>
      </c>
      <c r="D771" s="14" t="s">
        <v>29295</v>
      </c>
    </row>
    <row r="772" spans="1:4" x14ac:dyDescent="0.25">
      <c r="A772" s="3" t="str">
        <f t="shared" si="12"/>
        <v>201049900504</v>
      </c>
      <c r="B772" s="11" t="s">
        <v>29502</v>
      </c>
      <c r="C772" s="11" t="s">
        <v>29503</v>
      </c>
      <c r="D772" s="12" t="s">
        <v>29504</v>
      </c>
    </row>
    <row r="773" spans="1:4" x14ac:dyDescent="0.25">
      <c r="A773" s="3" t="str">
        <f t="shared" si="12"/>
        <v>201049900506</v>
      </c>
      <c r="B773" s="13" t="s">
        <v>19799</v>
      </c>
      <c r="C773" s="13" t="s">
        <v>19800</v>
      </c>
      <c r="D773" s="14" t="s">
        <v>29505</v>
      </c>
    </row>
    <row r="774" spans="1:4" x14ac:dyDescent="0.25">
      <c r="A774" s="3" t="str">
        <f t="shared" si="12"/>
        <v>201049900508</v>
      </c>
      <c r="B774" s="11" t="s">
        <v>29506</v>
      </c>
      <c r="C774" s="11" t="s">
        <v>29507</v>
      </c>
      <c r="D774" s="12" t="s">
        <v>29505</v>
      </c>
    </row>
    <row r="775" spans="1:4" x14ac:dyDescent="0.25">
      <c r="A775" s="3" t="str">
        <f t="shared" si="12"/>
        <v>201049900802</v>
      </c>
      <c r="B775" s="13" t="s">
        <v>542</v>
      </c>
      <c r="C775" s="13" t="s">
        <v>543</v>
      </c>
      <c r="D775" s="14" t="s">
        <v>29293</v>
      </c>
    </row>
    <row r="776" spans="1:4" x14ac:dyDescent="0.25">
      <c r="A776" s="3" t="str">
        <f t="shared" si="12"/>
        <v>201049900855</v>
      </c>
      <c r="B776" s="11" t="s">
        <v>550</v>
      </c>
      <c r="C776" s="11" t="s">
        <v>551</v>
      </c>
      <c r="D776" s="12" t="s">
        <v>29460</v>
      </c>
    </row>
    <row r="777" spans="1:4" x14ac:dyDescent="0.25">
      <c r="A777" s="3" t="str">
        <f t="shared" si="12"/>
        <v>201049900895</v>
      </c>
      <c r="B777" s="13" t="s">
        <v>29508</v>
      </c>
      <c r="C777" s="13" t="s">
        <v>29509</v>
      </c>
      <c r="D777" s="14" t="s">
        <v>29295</v>
      </c>
    </row>
    <row r="778" spans="1:4" x14ac:dyDescent="0.25">
      <c r="A778" s="3" t="str">
        <f t="shared" si="12"/>
        <v>201049900913</v>
      </c>
      <c r="B778" s="11" t="s">
        <v>29510</v>
      </c>
      <c r="C778" s="11" t="s">
        <v>29511</v>
      </c>
      <c r="D778" s="12" t="s">
        <v>29512</v>
      </c>
    </row>
    <row r="779" spans="1:4" x14ac:dyDescent="0.25">
      <c r="A779" s="3" t="str">
        <f t="shared" si="12"/>
        <v>201049900914</v>
      </c>
      <c r="B779" s="13" t="s">
        <v>29513</v>
      </c>
      <c r="C779" s="13" t="s">
        <v>29514</v>
      </c>
      <c r="D779" s="14" t="s">
        <v>29515</v>
      </c>
    </row>
    <row r="780" spans="1:4" x14ac:dyDescent="0.25">
      <c r="A780" s="3" t="str">
        <f t="shared" si="12"/>
        <v>201049900972</v>
      </c>
      <c r="B780" s="11" t="s">
        <v>18264</v>
      </c>
      <c r="C780" s="11" t="s">
        <v>18265</v>
      </c>
      <c r="D780" s="12" t="s">
        <v>29263</v>
      </c>
    </row>
    <row r="781" spans="1:4" x14ac:dyDescent="0.25">
      <c r="A781" s="3" t="str">
        <f t="shared" si="12"/>
        <v>201049901022</v>
      </c>
      <c r="B781" s="13" t="s">
        <v>23634</v>
      </c>
      <c r="C781" s="13" t="s">
        <v>23635</v>
      </c>
      <c r="D781" s="14" t="s">
        <v>29402</v>
      </c>
    </row>
    <row r="782" spans="1:4" x14ac:dyDescent="0.25">
      <c r="A782" s="3" t="str">
        <f t="shared" si="12"/>
        <v>201049901078</v>
      </c>
      <c r="B782" s="11" t="s">
        <v>7717</v>
      </c>
      <c r="C782" s="11" t="s">
        <v>7718</v>
      </c>
      <c r="D782" s="12" t="s">
        <v>29257</v>
      </c>
    </row>
    <row r="783" spans="1:4" x14ac:dyDescent="0.25">
      <c r="A783" s="3" t="str">
        <f t="shared" si="12"/>
        <v>201049901098</v>
      </c>
      <c r="B783" s="13" t="s">
        <v>25473</v>
      </c>
      <c r="C783" s="13" t="s">
        <v>25474</v>
      </c>
      <c r="D783" s="14" t="s">
        <v>29260</v>
      </c>
    </row>
    <row r="784" spans="1:4" x14ac:dyDescent="0.25">
      <c r="A784" s="3" t="str">
        <f t="shared" si="12"/>
        <v>201049901104</v>
      </c>
      <c r="B784" s="11" t="s">
        <v>2425</v>
      </c>
      <c r="C784" s="11" t="s">
        <v>2426</v>
      </c>
      <c r="D784" s="12" t="s">
        <v>29404</v>
      </c>
    </row>
    <row r="785" spans="1:4" x14ac:dyDescent="0.25">
      <c r="A785" s="3" t="str">
        <f t="shared" si="12"/>
        <v>201049901184</v>
      </c>
      <c r="B785" s="13" t="s">
        <v>756</v>
      </c>
      <c r="C785" s="13" t="s">
        <v>757</v>
      </c>
      <c r="D785" s="14" t="s">
        <v>29374</v>
      </c>
    </row>
    <row r="786" spans="1:4" x14ac:dyDescent="0.25">
      <c r="A786" s="3" t="str">
        <f t="shared" si="12"/>
        <v>201049901208</v>
      </c>
      <c r="B786" s="11" t="s">
        <v>29516</v>
      </c>
      <c r="C786" s="11" t="s">
        <v>29517</v>
      </c>
      <c r="D786" s="12" t="s">
        <v>29518</v>
      </c>
    </row>
    <row r="787" spans="1:4" x14ac:dyDescent="0.25">
      <c r="A787" s="3" t="str">
        <f t="shared" si="12"/>
        <v>201049901212</v>
      </c>
      <c r="B787" s="13" t="s">
        <v>29519</v>
      </c>
      <c r="C787" s="13" t="s">
        <v>29520</v>
      </c>
      <c r="D787" s="14" t="s">
        <v>29521</v>
      </c>
    </row>
    <row r="788" spans="1:4" x14ac:dyDescent="0.25">
      <c r="A788" s="3" t="str">
        <f t="shared" si="12"/>
        <v>201049901223</v>
      </c>
      <c r="B788" s="11" t="s">
        <v>29522</v>
      </c>
      <c r="C788" s="11" t="s">
        <v>29523</v>
      </c>
      <c r="D788" s="12" t="s">
        <v>29456</v>
      </c>
    </row>
    <row r="789" spans="1:4" x14ac:dyDescent="0.25">
      <c r="A789" s="3" t="str">
        <f t="shared" si="12"/>
        <v>201049901423</v>
      </c>
      <c r="B789" s="13" t="s">
        <v>4282</v>
      </c>
      <c r="C789" s="13" t="s">
        <v>4283</v>
      </c>
      <c r="D789" s="14" t="s">
        <v>29524</v>
      </c>
    </row>
    <row r="790" spans="1:4" x14ac:dyDescent="0.25">
      <c r="A790" s="3" t="str">
        <f t="shared" si="12"/>
        <v>201049901444</v>
      </c>
      <c r="B790" s="11" t="s">
        <v>4310</v>
      </c>
      <c r="C790" s="11" t="s">
        <v>4311</v>
      </c>
      <c r="D790" s="12" t="s">
        <v>29525</v>
      </c>
    </row>
    <row r="791" spans="1:4" x14ac:dyDescent="0.25">
      <c r="A791" s="3" t="str">
        <f t="shared" si="12"/>
        <v>201049901445</v>
      </c>
      <c r="B791" s="13" t="s">
        <v>23814</v>
      </c>
      <c r="C791" s="13" t="s">
        <v>23815</v>
      </c>
      <c r="D791" s="14" t="s">
        <v>29378</v>
      </c>
    </row>
    <row r="792" spans="1:4" x14ac:dyDescent="0.25">
      <c r="A792" s="3" t="str">
        <f t="shared" si="12"/>
        <v>201049901520</v>
      </c>
      <c r="B792" s="11" t="s">
        <v>27353</v>
      </c>
      <c r="C792" s="11" t="s">
        <v>27354</v>
      </c>
      <c r="D792" s="12" t="s">
        <v>29375</v>
      </c>
    </row>
    <row r="793" spans="1:4" x14ac:dyDescent="0.25">
      <c r="A793" s="3" t="str">
        <f t="shared" si="12"/>
        <v>201049901621</v>
      </c>
      <c r="B793" s="13" t="s">
        <v>29526</v>
      </c>
      <c r="C793" s="13" t="s">
        <v>29527</v>
      </c>
      <c r="D793" s="14" t="s">
        <v>29528</v>
      </c>
    </row>
    <row r="794" spans="1:4" x14ac:dyDescent="0.25">
      <c r="A794" s="3" t="str">
        <f t="shared" si="12"/>
        <v>201049901622</v>
      </c>
      <c r="B794" s="11" t="s">
        <v>29529</v>
      </c>
      <c r="C794" s="11" t="s">
        <v>29530</v>
      </c>
      <c r="D794" s="12" t="s">
        <v>29528</v>
      </c>
    </row>
    <row r="795" spans="1:4" x14ac:dyDescent="0.25">
      <c r="A795" s="3" t="str">
        <f t="shared" si="12"/>
        <v>201049901623</v>
      </c>
      <c r="B795" s="13" t="s">
        <v>29531</v>
      </c>
      <c r="C795" s="13" t="s">
        <v>29532</v>
      </c>
      <c r="D795" s="14" t="s">
        <v>29528</v>
      </c>
    </row>
    <row r="796" spans="1:4" x14ac:dyDescent="0.25">
      <c r="A796" s="3" t="str">
        <f t="shared" si="12"/>
        <v>201049901624</v>
      </c>
      <c r="B796" s="11" t="s">
        <v>29533</v>
      </c>
      <c r="C796" s="11" t="s">
        <v>29534</v>
      </c>
      <c r="D796" s="12" t="s">
        <v>29528</v>
      </c>
    </row>
    <row r="797" spans="1:4" x14ac:dyDescent="0.25">
      <c r="A797" s="3" t="str">
        <f t="shared" si="12"/>
        <v>201049901625</v>
      </c>
      <c r="B797" s="13" t="s">
        <v>29535</v>
      </c>
      <c r="C797" s="13" t="s">
        <v>29536</v>
      </c>
      <c r="D797" s="14" t="s">
        <v>29292</v>
      </c>
    </row>
    <row r="798" spans="1:4" x14ac:dyDescent="0.25">
      <c r="A798" s="3" t="str">
        <f t="shared" si="12"/>
        <v>201049901626</v>
      </c>
      <c r="B798" s="11" t="s">
        <v>29537</v>
      </c>
      <c r="C798" s="11" t="s">
        <v>29538</v>
      </c>
      <c r="D798" s="12" t="s">
        <v>29292</v>
      </c>
    </row>
    <row r="799" spans="1:4" x14ac:dyDescent="0.25">
      <c r="A799" s="3" t="str">
        <f t="shared" si="12"/>
        <v>201049901627</v>
      </c>
      <c r="B799" s="13" t="s">
        <v>29539</v>
      </c>
      <c r="C799" s="13" t="s">
        <v>29540</v>
      </c>
      <c r="D799" s="14" t="s">
        <v>29292</v>
      </c>
    </row>
    <row r="800" spans="1:4" x14ac:dyDescent="0.25">
      <c r="A800" s="3" t="str">
        <f t="shared" si="12"/>
        <v>201049901737</v>
      </c>
      <c r="B800" s="11" t="s">
        <v>15085</v>
      </c>
      <c r="C800" s="11" t="s">
        <v>15086</v>
      </c>
      <c r="D800" s="12" t="s">
        <v>29407</v>
      </c>
    </row>
    <row r="801" spans="1:4" x14ac:dyDescent="0.25">
      <c r="A801" s="3" t="str">
        <f t="shared" si="12"/>
        <v>201049901738</v>
      </c>
      <c r="B801" s="13" t="s">
        <v>20474</v>
      </c>
      <c r="C801" s="13" t="s">
        <v>20475</v>
      </c>
      <c r="D801" s="14" t="s">
        <v>29541</v>
      </c>
    </row>
    <row r="802" spans="1:4" x14ac:dyDescent="0.25">
      <c r="A802" s="3" t="str">
        <f t="shared" si="12"/>
        <v>201049901809</v>
      </c>
      <c r="B802" s="11" t="s">
        <v>24131</v>
      </c>
      <c r="C802" s="11" t="s">
        <v>24132</v>
      </c>
      <c r="D802" s="12" t="s">
        <v>29542</v>
      </c>
    </row>
    <row r="803" spans="1:4" x14ac:dyDescent="0.25">
      <c r="A803" s="3" t="str">
        <f t="shared" si="12"/>
        <v>201049901810</v>
      </c>
      <c r="B803" s="13" t="s">
        <v>9938</v>
      </c>
      <c r="C803" s="13" t="s">
        <v>9939</v>
      </c>
      <c r="D803" s="14" t="s">
        <v>29290</v>
      </c>
    </row>
    <row r="804" spans="1:4" x14ac:dyDescent="0.25">
      <c r="A804" s="3" t="str">
        <f t="shared" si="12"/>
        <v>201049901811</v>
      </c>
      <c r="B804" s="11" t="s">
        <v>8184</v>
      </c>
      <c r="C804" s="11" t="s">
        <v>8185</v>
      </c>
      <c r="D804" s="12" t="s">
        <v>29543</v>
      </c>
    </row>
    <row r="805" spans="1:4" x14ac:dyDescent="0.25">
      <c r="A805" s="3" t="str">
        <f t="shared" si="12"/>
        <v>201049901813</v>
      </c>
      <c r="B805" s="13" t="s">
        <v>9940</v>
      </c>
      <c r="C805" s="13" t="s">
        <v>9941</v>
      </c>
      <c r="D805" s="14" t="s">
        <v>29295</v>
      </c>
    </row>
    <row r="806" spans="1:4" x14ac:dyDescent="0.25">
      <c r="A806" s="3" t="str">
        <f t="shared" si="12"/>
        <v>201049901912</v>
      </c>
      <c r="B806" s="11" t="s">
        <v>4731</v>
      </c>
      <c r="C806" s="11" t="s">
        <v>4732</v>
      </c>
      <c r="D806" s="12" t="s">
        <v>29264</v>
      </c>
    </row>
    <row r="807" spans="1:4" x14ac:dyDescent="0.25">
      <c r="A807" s="3" t="str">
        <f t="shared" si="12"/>
        <v>201049901922</v>
      </c>
      <c r="B807" s="13" t="s">
        <v>20680</v>
      </c>
      <c r="C807" s="13" t="s">
        <v>20681</v>
      </c>
      <c r="D807" s="14" t="s">
        <v>29435</v>
      </c>
    </row>
    <row r="808" spans="1:4" x14ac:dyDescent="0.25">
      <c r="A808" s="3" t="str">
        <f t="shared" si="12"/>
        <v>201049901941</v>
      </c>
      <c r="B808" s="11" t="s">
        <v>18863</v>
      </c>
      <c r="C808" s="11" t="s">
        <v>18864</v>
      </c>
      <c r="D808" s="12" t="s">
        <v>29414</v>
      </c>
    </row>
    <row r="809" spans="1:4" x14ac:dyDescent="0.25">
      <c r="A809" s="3" t="str">
        <f t="shared" si="12"/>
        <v>201049901942</v>
      </c>
      <c r="B809" s="13" t="s">
        <v>27708</v>
      </c>
      <c r="C809" s="13" t="s">
        <v>27709</v>
      </c>
      <c r="D809" s="14" t="s">
        <v>29477</v>
      </c>
    </row>
    <row r="810" spans="1:4" x14ac:dyDescent="0.25">
      <c r="A810" s="3" t="str">
        <f t="shared" si="12"/>
        <v>201059900108</v>
      </c>
      <c r="B810" s="11" t="s">
        <v>2063</v>
      </c>
      <c r="C810" s="11" t="s">
        <v>2064</v>
      </c>
      <c r="D810" s="12" t="s">
        <v>29544</v>
      </c>
    </row>
    <row r="811" spans="1:4" x14ac:dyDescent="0.25">
      <c r="A811" s="3" t="str">
        <f t="shared" si="12"/>
        <v>201059900216</v>
      </c>
      <c r="B811" s="13" t="s">
        <v>9272</v>
      </c>
      <c r="C811" s="13" t="s">
        <v>9273</v>
      </c>
      <c r="D811" s="14" t="s">
        <v>29545</v>
      </c>
    </row>
    <row r="812" spans="1:4" x14ac:dyDescent="0.25">
      <c r="A812" s="3" t="str">
        <f t="shared" si="12"/>
        <v>201059900315</v>
      </c>
      <c r="B812" s="11" t="s">
        <v>21851</v>
      </c>
      <c r="C812" s="11" t="s">
        <v>21852</v>
      </c>
      <c r="D812" s="12" t="s">
        <v>29435</v>
      </c>
    </row>
    <row r="813" spans="1:4" x14ac:dyDescent="0.25">
      <c r="A813" s="3" t="str">
        <f t="shared" si="12"/>
        <v>201069900067</v>
      </c>
      <c r="B813" s="13" t="s">
        <v>26839</v>
      </c>
      <c r="C813" s="13" t="s">
        <v>26840</v>
      </c>
      <c r="D813" s="14" t="s">
        <v>29546</v>
      </c>
    </row>
    <row r="814" spans="1:4" x14ac:dyDescent="0.25">
      <c r="A814" s="3" t="str">
        <f t="shared" si="12"/>
        <v>201069900227</v>
      </c>
      <c r="B814" s="11" t="s">
        <v>23336</v>
      </c>
      <c r="C814" s="11" t="s">
        <v>23337</v>
      </c>
      <c r="D814" s="12" t="s">
        <v>29524</v>
      </c>
    </row>
    <row r="815" spans="1:4" x14ac:dyDescent="0.25">
      <c r="A815" s="3" t="str">
        <f t="shared" si="12"/>
        <v>201069901073</v>
      </c>
      <c r="B815" s="13" t="s">
        <v>7707</v>
      </c>
      <c r="C815" s="13" t="s">
        <v>7708</v>
      </c>
      <c r="D815" s="14" t="s">
        <v>29382</v>
      </c>
    </row>
    <row r="816" spans="1:4" x14ac:dyDescent="0.25">
      <c r="A816" s="3" t="str">
        <f t="shared" si="12"/>
        <v>201069901085</v>
      </c>
      <c r="B816" s="11" t="s">
        <v>7727</v>
      </c>
      <c r="C816" s="11" t="s">
        <v>7728</v>
      </c>
      <c r="D816" s="12" t="s">
        <v>29547</v>
      </c>
    </row>
    <row r="817" spans="1:4" x14ac:dyDescent="0.25">
      <c r="A817" s="3" t="str">
        <f t="shared" si="12"/>
        <v>201069901330</v>
      </c>
      <c r="B817" s="13" t="s">
        <v>6963</v>
      </c>
      <c r="C817" s="13" t="s">
        <v>6964</v>
      </c>
      <c r="D817" s="14" t="s">
        <v>29548</v>
      </c>
    </row>
    <row r="818" spans="1:4" x14ac:dyDescent="0.25">
      <c r="A818" s="3" t="str">
        <f t="shared" si="12"/>
        <v>201069901331</v>
      </c>
      <c r="B818" s="11" t="s">
        <v>6965</v>
      </c>
      <c r="C818" s="11" t="s">
        <v>6966</v>
      </c>
      <c r="D818" s="12" t="s">
        <v>29441</v>
      </c>
    </row>
    <row r="819" spans="1:4" x14ac:dyDescent="0.25">
      <c r="A819" s="3" t="str">
        <f t="shared" si="12"/>
        <v>201089900559</v>
      </c>
      <c r="B819" s="13" t="s">
        <v>13452</v>
      </c>
      <c r="C819" s="13" t="s">
        <v>13453</v>
      </c>
      <c r="D819" s="14" t="s">
        <v>29257</v>
      </c>
    </row>
    <row r="820" spans="1:4" x14ac:dyDescent="0.25">
      <c r="A820" s="3" t="str">
        <f t="shared" si="12"/>
        <v>201089900560</v>
      </c>
      <c r="B820" s="11" t="s">
        <v>4612</v>
      </c>
      <c r="C820" s="11" t="s">
        <v>4613</v>
      </c>
      <c r="D820" s="12" t="s">
        <v>29257</v>
      </c>
    </row>
    <row r="821" spans="1:4" x14ac:dyDescent="0.25">
      <c r="A821" s="3" t="str">
        <f t="shared" si="12"/>
        <v>201089900561</v>
      </c>
      <c r="B821" s="13" t="s">
        <v>16930</v>
      </c>
      <c r="C821" s="13" t="s">
        <v>16931</v>
      </c>
      <c r="D821" s="14" t="s">
        <v>29257</v>
      </c>
    </row>
    <row r="822" spans="1:4" x14ac:dyDescent="0.25">
      <c r="A822" s="3" t="str">
        <f t="shared" si="12"/>
        <v>201089900562</v>
      </c>
      <c r="B822" s="11" t="s">
        <v>24109</v>
      </c>
      <c r="C822" s="11" t="s">
        <v>24110</v>
      </c>
      <c r="D822" s="12" t="s">
        <v>29257</v>
      </c>
    </row>
    <row r="823" spans="1:4" x14ac:dyDescent="0.25">
      <c r="A823" s="3" t="str">
        <f t="shared" si="12"/>
        <v>201089900601</v>
      </c>
      <c r="B823" s="13" t="s">
        <v>6668</v>
      </c>
      <c r="C823" s="13" t="s">
        <v>6669</v>
      </c>
      <c r="D823" s="14" t="s">
        <v>29549</v>
      </c>
    </row>
    <row r="824" spans="1:4" x14ac:dyDescent="0.25">
      <c r="A824" s="3" t="str">
        <f t="shared" si="12"/>
        <v>201089900602</v>
      </c>
      <c r="B824" s="11" t="s">
        <v>27852</v>
      </c>
      <c r="C824" s="11" t="s">
        <v>27853</v>
      </c>
      <c r="D824" s="12" t="s">
        <v>29549</v>
      </c>
    </row>
    <row r="825" spans="1:4" x14ac:dyDescent="0.25">
      <c r="A825" s="3" t="str">
        <f t="shared" si="12"/>
        <v>201089900603</v>
      </c>
      <c r="B825" s="13" t="s">
        <v>13674</v>
      </c>
      <c r="C825" s="13" t="s">
        <v>13675</v>
      </c>
      <c r="D825" s="14" t="s">
        <v>29549</v>
      </c>
    </row>
    <row r="826" spans="1:4" x14ac:dyDescent="0.25">
      <c r="A826" s="3" t="str">
        <f t="shared" si="12"/>
        <v>201089900604</v>
      </c>
      <c r="B826" s="11" t="s">
        <v>8398</v>
      </c>
      <c r="C826" s="11" t="s">
        <v>8399</v>
      </c>
      <c r="D826" s="12" t="s">
        <v>29549</v>
      </c>
    </row>
    <row r="827" spans="1:4" x14ac:dyDescent="0.25">
      <c r="A827" s="3" t="str">
        <f t="shared" si="12"/>
        <v>201089900605</v>
      </c>
      <c r="B827" s="13" t="s">
        <v>20830</v>
      </c>
      <c r="C827" s="13" t="s">
        <v>20831</v>
      </c>
      <c r="D827" s="14" t="s">
        <v>29549</v>
      </c>
    </row>
    <row r="828" spans="1:4" x14ac:dyDescent="0.25">
      <c r="A828" s="3" t="str">
        <f t="shared" si="12"/>
        <v>201099900418</v>
      </c>
      <c r="B828" s="11" t="s">
        <v>14377</v>
      </c>
      <c r="C828" s="11" t="s">
        <v>14378</v>
      </c>
      <c r="D828" s="12" t="s">
        <v>29422</v>
      </c>
    </row>
    <row r="829" spans="1:4" x14ac:dyDescent="0.25">
      <c r="A829" s="3" t="str">
        <f t="shared" si="12"/>
        <v>201099900423</v>
      </c>
      <c r="B829" s="13" t="s">
        <v>19695</v>
      </c>
      <c r="C829" s="13" t="s">
        <v>19696</v>
      </c>
      <c r="D829" s="14" t="s">
        <v>29422</v>
      </c>
    </row>
    <row r="830" spans="1:4" x14ac:dyDescent="0.25">
      <c r="A830" s="3" t="str">
        <f t="shared" si="12"/>
        <v>201099900433</v>
      </c>
      <c r="B830" s="11" t="s">
        <v>5612</v>
      </c>
      <c r="C830" s="11" t="s">
        <v>5613</v>
      </c>
      <c r="D830" s="12" t="s">
        <v>29254</v>
      </c>
    </row>
    <row r="831" spans="1:4" x14ac:dyDescent="0.25">
      <c r="A831" s="3" t="str">
        <f t="shared" si="12"/>
        <v>201109900431</v>
      </c>
      <c r="B831" s="13" t="s">
        <v>29550</v>
      </c>
      <c r="C831" s="13" t="s">
        <v>29551</v>
      </c>
      <c r="D831" s="14" t="s">
        <v>29293</v>
      </c>
    </row>
    <row r="832" spans="1:4" x14ac:dyDescent="0.25">
      <c r="A832" s="3" t="str">
        <f t="shared" si="12"/>
        <v>201109900432</v>
      </c>
      <c r="B832" s="11" t="s">
        <v>29552</v>
      </c>
      <c r="C832" s="11" t="s">
        <v>29553</v>
      </c>
      <c r="D832" s="12" t="s">
        <v>29293</v>
      </c>
    </row>
    <row r="833" spans="1:4" x14ac:dyDescent="0.25">
      <c r="A833" s="3" t="str">
        <f t="shared" si="12"/>
        <v>201109900434</v>
      </c>
      <c r="B833" s="13" t="s">
        <v>29554</v>
      </c>
      <c r="C833" s="13" t="s">
        <v>29555</v>
      </c>
      <c r="D833" s="14" t="s">
        <v>29293</v>
      </c>
    </row>
    <row r="834" spans="1:4" x14ac:dyDescent="0.25">
      <c r="A834" s="3" t="str">
        <f t="shared" si="12"/>
        <v>201109901734</v>
      </c>
      <c r="B834" s="11" t="s">
        <v>8236</v>
      </c>
      <c r="C834" s="11" t="s">
        <v>8237</v>
      </c>
      <c r="D834" s="12" t="s">
        <v>29556</v>
      </c>
    </row>
    <row r="835" spans="1:4" x14ac:dyDescent="0.25">
      <c r="A835" s="3" t="str">
        <f t="shared" ref="A835:A898" si="13">TRIM(B835)</f>
        <v>201109901737</v>
      </c>
      <c r="B835" s="13" t="s">
        <v>2934</v>
      </c>
      <c r="C835" s="13" t="s">
        <v>2935</v>
      </c>
      <c r="D835" s="14" t="s">
        <v>29557</v>
      </c>
    </row>
    <row r="836" spans="1:4" x14ac:dyDescent="0.25">
      <c r="A836" s="3" t="str">
        <f t="shared" si="13"/>
        <v>201109901739</v>
      </c>
      <c r="B836" s="11" t="s">
        <v>20650</v>
      </c>
      <c r="C836" s="11" t="s">
        <v>20651</v>
      </c>
      <c r="D836" s="12" t="s">
        <v>29261</v>
      </c>
    </row>
    <row r="837" spans="1:4" x14ac:dyDescent="0.25">
      <c r="A837" s="3" t="str">
        <f t="shared" si="13"/>
        <v>201109901748</v>
      </c>
      <c r="B837" s="13" t="s">
        <v>25955</v>
      </c>
      <c r="C837" s="13" t="s">
        <v>25956</v>
      </c>
      <c r="D837" s="14" t="s">
        <v>29558</v>
      </c>
    </row>
    <row r="838" spans="1:4" x14ac:dyDescent="0.25">
      <c r="A838" s="3" t="str">
        <f t="shared" si="13"/>
        <v>201109901942</v>
      </c>
      <c r="B838" s="11" t="s">
        <v>29559</v>
      </c>
      <c r="C838" s="11" t="s">
        <v>29560</v>
      </c>
      <c r="D838" s="12" t="s">
        <v>29561</v>
      </c>
    </row>
    <row r="839" spans="1:4" x14ac:dyDescent="0.25">
      <c r="A839" s="3" t="str">
        <f t="shared" si="13"/>
        <v>201109901943</v>
      </c>
      <c r="B839" s="13" t="s">
        <v>12166</v>
      </c>
      <c r="C839" s="13" t="s">
        <v>12167</v>
      </c>
      <c r="D839" s="14" t="s">
        <v>29562</v>
      </c>
    </row>
    <row r="840" spans="1:4" x14ac:dyDescent="0.25">
      <c r="A840" s="3" t="str">
        <f t="shared" si="13"/>
        <v>201109901944</v>
      </c>
      <c r="B840" s="11" t="s">
        <v>10372</v>
      </c>
      <c r="C840" s="11" t="s">
        <v>10373</v>
      </c>
      <c r="D840" s="12" t="s">
        <v>29563</v>
      </c>
    </row>
    <row r="841" spans="1:4" x14ac:dyDescent="0.25">
      <c r="A841" s="3" t="str">
        <f t="shared" si="13"/>
        <v>201109901946</v>
      </c>
      <c r="B841" s="13" t="s">
        <v>19177</v>
      </c>
      <c r="C841" s="13" t="s">
        <v>19178</v>
      </c>
      <c r="D841" s="14" t="s">
        <v>29561</v>
      </c>
    </row>
    <row r="842" spans="1:4" x14ac:dyDescent="0.25">
      <c r="A842" s="3" t="str">
        <f t="shared" si="13"/>
        <v>201109901948</v>
      </c>
      <c r="B842" s="11" t="s">
        <v>8600</v>
      </c>
      <c r="C842" s="11" t="s">
        <v>8601</v>
      </c>
      <c r="D842" s="12" t="s">
        <v>29564</v>
      </c>
    </row>
    <row r="843" spans="1:4" x14ac:dyDescent="0.25">
      <c r="A843" s="3" t="str">
        <f t="shared" si="13"/>
        <v>201109901949</v>
      </c>
      <c r="B843" s="13" t="s">
        <v>29565</v>
      </c>
      <c r="C843" s="13" t="s">
        <v>29566</v>
      </c>
      <c r="D843" s="14" t="s">
        <v>29561</v>
      </c>
    </row>
    <row r="844" spans="1:4" x14ac:dyDescent="0.25">
      <c r="A844" s="3" t="str">
        <f t="shared" si="13"/>
        <v>201109901964</v>
      </c>
      <c r="B844" s="11" t="s">
        <v>10421</v>
      </c>
      <c r="C844" s="11" t="s">
        <v>10422</v>
      </c>
      <c r="D844" s="12" t="s">
        <v>29339</v>
      </c>
    </row>
    <row r="845" spans="1:4" x14ac:dyDescent="0.25">
      <c r="A845" s="3" t="str">
        <f t="shared" si="13"/>
        <v>201109901966</v>
      </c>
      <c r="B845" s="13" t="s">
        <v>28102</v>
      </c>
      <c r="C845" s="13" t="s">
        <v>28103</v>
      </c>
      <c r="D845" s="14" t="s">
        <v>29304</v>
      </c>
    </row>
    <row r="846" spans="1:4" x14ac:dyDescent="0.25">
      <c r="A846" s="3" t="str">
        <f t="shared" si="13"/>
        <v>201109901967</v>
      </c>
      <c r="B846" s="11" t="s">
        <v>28104</v>
      </c>
      <c r="C846" s="11" t="s">
        <v>28105</v>
      </c>
      <c r="D846" s="12" t="s">
        <v>29567</v>
      </c>
    </row>
    <row r="847" spans="1:4" x14ac:dyDescent="0.25">
      <c r="A847" s="3" t="str">
        <f t="shared" si="13"/>
        <v>201109901968</v>
      </c>
      <c r="B847" s="13" t="s">
        <v>21088</v>
      </c>
      <c r="C847" s="13" t="s">
        <v>21089</v>
      </c>
      <c r="D847" s="14" t="s">
        <v>29298</v>
      </c>
    </row>
    <row r="848" spans="1:4" x14ac:dyDescent="0.25">
      <c r="A848" s="3" t="str">
        <f t="shared" si="13"/>
        <v>201109901969</v>
      </c>
      <c r="B848" s="11" t="s">
        <v>5152</v>
      </c>
      <c r="C848" s="11" t="s">
        <v>5153</v>
      </c>
      <c r="D848" s="12" t="s">
        <v>29304</v>
      </c>
    </row>
    <row r="849" spans="1:4" x14ac:dyDescent="0.25">
      <c r="A849" s="3" t="str">
        <f t="shared" si="13"/>
        <v>201109901970</v>
      </c>
      <c r="B849" s="13" t="s">
        <v>29568</v>
      </c>
      <c r="C849" s="13" t="s">
        <v>29569</v>
      </c>
      <c r="D849" s="14" t="s">
        <v>29570</v>
      </c>
    </row>
    <row r="850" spans="1:4" x14ac:dyDescent="0.25">
      <c r="A850" s="3" t="str">
        <f t="shared" si="13"/>
        <v>201109901971</v>
      </c>
      <c r="B850" s="11" t="s">
        <v>29571</v>
      </c>
      <c r="C850" s="11" t="s">
        <v>29572</v>
      </c>
      <c r="D850" s="12" t="s">
        <v>29570</v>
      </c>
    </row>
    <row r="851" spans="1:4" x14ac:dyDescent="0.25">
      <c r="A851" s="3" t="str">
        <f t="shared" si="13"/>
        <v>201109901974</v>
      </c>
      <c r="B851" s="13" t="s">
        <v>29573</v>
      </c>
      <c r="C851" s="13" t="s">
        <v>29574</v>
      </c>
      <c r="D851" s="14" t="s">
        <v>29570</v>
      </c>
    </row>
    <row r="852" spans="1:4" x14ac:dyDescent="0.25">
      <c r="A852" s="3" t="str">
        <f t="shared" si="13"/>
        <v>201119900102</v>
      </c>
      <c r="B852" s="11" t="s">
        <v>25195</v>
      </c>
      <c r="C852" s="11" t="s">
        <v>25196</v>
      </c>
      <c r="D852" s="12" t="s">
        <v>29575</v>
      </c>
    </row>
    <row r="853" spans="1:4" x14ac:dyDescent="0.25">
      <c r="A853" s="3" t="str">
        <f t="shared" si="13"/>
        <v>201119900296</v>
      </c>
      <c r="B853" s="13" t="s">
        <v>29576</v>
      </c>
      <c r="C853" s="13" t="s">
        <v>29577</v>
      </c>
      <c r="D853" s="14" t="s">
        <v>29578</v>
      </c>
    </row>
    <row r="854" spans="1:4" x14ac:dyDescent="0.25">
      <c r="A854" s="3" t="str">
        <f t="shared" si="13"/>
        <v>201119900297</v>
      </c>
      <c r="B854" s="11" t="s">
        <v>29579</v>
      </c>
      <c r="C854" s="11" t="s">
        <v>29580</v>
      </c>
      <c r="D854" s="12" t="s">
        <v>29578</v>
      </c>
    </row>
    <row r="855" spans="1:4" x14ac:dyDescent="0.25">
      <c r="A855" s="3" t="str">
        <f t="shared" si="13"/>
        <v>201119900599</v>
      </c>
      <c r="B855" s="13" t="s">
        <v>4966</v>
      </c>
      <c r="C855" s="13" t="s">
        <v>4967</v>
      </c>
      <c r="D855" s="14" t="s">
        <v>29491</v>
      </c>
    </row>
    <row r="856" spans="1:4" x14ac:dyDescent="0.25">
      <c r="A856" s="3" t="str">
        <f t="shared" si="13"/>
        <v>201119900620</v>
      </c>
      <c r="B856" s="11" t="s">
        <v>29581</v>
      </c>
      <c r="C856" s="11" t="s">
        <v>29582</v>
      </c>
      <c r="D856" s="12" t="s">
        <v>29396</v>
      </c>
    </row>
    <row r="857" spans="1:4" x14ac:dyDescent="0.25">
      <c r="A857" s="3" t="str">
        <f t="shared" si="13"/>
        <v>201119900621</v>
      </c>
      <c r="B857" s="13" t="s">
        <v>26317</v>
      </c>
      <c r="C857" s="13" t="s">
        <v>26318</v>
      </c>
      <c r="D857" s="14" t="s">
        <v>29396</v>
      </c>
    </row>
    <row r="858" spans="1:4" x14ac:dyDescent="0.25">
      <c r="A858" s="3" t="str">
        <f t="shared" si="13"/>
        <v>201119900622</v>
      </c>
      <c r="B858" s="11" t="s">
        <v>24641</v>
      </c>
      <c r="C858" s="11" t="s">
        <v>24642</v>
      </c>
      <c r="D858" s="12" t="s">
        <v>29396</v>
      </c>
    </row>
    <row r="859" spans="1:4" x14ac:dyDescent="0.25">
      <c r="A859" s="3" t="str">
        <f t="shared" si="13"/>
        <v>201119900645</v>
      </c>
      <c r="B859" s="13" t="s">
        <v>29583</v>
      </c>
      <c r="C859" s="13" t="s">
        <v>29584</v>
      </c>
      <c r="D859" s="14" t="s">
        <v>29264</v>
      </c>
    </row>
    <row r="860" spans="1:4" x14ac:dyDescent="0.25">
      <c r="A860" s="3" t="str">
        <f t="shared" si="13"/>
        <v>201119900646</v>
      </c>
      <c r="B860" s="11" t="s">
        <v>29585</v>
      </c>
      <c r="C860" s="11" t="s">
        <v>29586</v>
      </c>
      <c r="D860" s="12" t="s">
        <v>29587</v>
      </c>
    </row>
    <row r="861" spans="1:4" x14ac:dyDescent="0.25">
      <c r="A861" s="3" t="str">
        <f t="shared" si="13"/>
        <v>201129900149</v>
      </c>
      <c r="B861" s="13" t="s">
        <v>8669</v>
      </c>
      <c r="C861" s="13" t="s">
        <v>8670</v>
      </c>
      <c r="D861" s="14" t="s">
        <v>29588</v>
      </c>
    </row>
    <row r="862" spans="1:4" x14ac:dyDescent="0.25">
      <c r="A862" s="3" t="str">
        <f t="shared" si="13"/>
        <v>201149900189</v>
      </c>
      <c r="B862" s="11" t="s">
        <v>19983</v>
      </c>
      <c r="C862" s="11" t="s">
        <v>19984</v>
      </c>
      <c r="D862" s="12" t="s">
        <v>29589</v>
      </c>
    </row>
    <row r="863" spans="1:4" x14ac:dyDescent="0.25">
      <c r="A863" s="3" t="str">
        <f t="shared" si="13"/>
        <v>201149900206</v>
      </c>
      <c r="B863" s="13" t="s">
        <v>9553</v>
      </c>
      <c r="C863" s="13" t="s">
        <v>9554</v>
      </c>
      <c r="D863" s="14" t="s">
        <v>29590</v>
      </c>
    </row>
    <row r="864" spans="1:4" x14ac:dyDescent="0.25">
      <c r="A864" s="3" t="str">
        <f t="shared" si="13"/>
        <v>201149900240</v>
      </c>
      <c r="B864" s="11" t="s">
        <v>10214</v>
      </c>
      <c r="C864" s="11" t="s">
        <v>10215</v>
      </c>
      <c r="D864" s="12" t="s">
        <v>29591</v>
      </c>
    </row>
    <row r="865" spans="1:4" x14ac:dyDescent="0.25">
      <c r="A865" s="3" t="str">
        <f t="shared" si="13"/>
        <v>201149900241</v>
      </c>
      <c r="B865" s="13" t="s">
        <v>27902</v>
      </c>
      <c r="C865" s="13" t="s">
        <v>27903</v>
      </c>
      <c r="D865" s="14" t="s">
        <v>29592</v>
      </c>
    </row>
    <row r="866" spans="1:4" x14ac:dyDescent="0.25">
      <c r="A866" s="3" t="str">
        <f t="shared" si="13"/>
        <v>201159900085</v>
      </c>
      <c r="B866" s="11" t="s">
        <v>16150</v>
      </c>
      <c r="C866" s="11" t="s">
        <v>16151</v>
      </c>
      <c r="D866" s="12" t="s">
        <v>29388</v>
      </c>
    </row>
    <row r="867" spans="1:4" x14ac:dyDescent="0.25">
      <c r="A867" s="3" t="str">
        <f t="shared" si="13"/>
        <v>201159900101</v>
      </c>
      <c r="B867" s="13" t="s">
        <v>25023</v>
      </c>
      <c r="C867" s="13" t="s">
        <v>25024</v>
      </c>
      <c r="D867" s="14" t="s">
        <v>29593</v>
      </c>
    </row>
    <row r="868" spans="1:4" x14ac:dyDescent="0.25">
      <c r="A868" s="3" t="str">
        <f t="shared" si="13"/>
        <v>201159900165</v>
      </c>
      <c r="B868" s="11" t="s">
        <v>2217</v>
      </c>
      <c r="C868" s="11" t="s">
        <v>2218</v>
      </c>
      <c r="D868" s="12" t="s">
        <v>29327</v>
      </c>
    </row>
    <row r="869" spans="1:4" x14ac:dyDescent="0.25">
      <c r="A869" s="3" t="str">
        <f t="shared" si="13"/>
        <v>201159900257</v>
      </c>
      <c r="B869" s="13" t="s">
        <v>13082</v>
      </c>
      <c r="C869" s="13" t="s">
        <v>13083</v>
      </c>
      <c r="D869" s="14" t="s">
        <v>29594</v>
      </c>
    </row>
    <row r="870" spans="1:4" x14ac:dyDescent="0.25">
      <c r="A870" s="3" t="str">
        <f t="shared" si="13"/>
        <v>201159900352</v>
      </c>
      <c r="B870" s="11" t="s">
        <v>11455</v>
      </c>
      <c r="C870" s="11" t="s">
        <v>11456</v>
      </c>
      <c r="D870" s="12" t="s">
        <v>29595</v>
      </c>
    </row>
    <row r="871" spans="1:4" x14ac:dyDescent="0.25">
      <c r="A871" s="3" t="str">
        <f t="shared" si="13"/>
        <v>201159900392</v>
      </c>
      <c r="B871" s="13" t="s">
        <v>2604</v>
      </c>
      <c r="C871" s="13" t="s">
        <v>2605</v>
      </c>
      <c r="D871" s="14" t="s">
        <v>29596</v>
      </c>
    </row>
    <row r="872" spans="1:4" x14ac:dyDescent="0.25">
      <c r="A872" s="3" t="str">
        <f t="shared" si="13"/>
        <v>201159900393</v>
      </c>
      <c r="B872" s="11" t="s">
        <v>11479</v>
      </c>
      <c r="C872" s="11" t="s">
        <v>11480</v>
      </c>
      <c r="D872" s="12" t="s">
        <v>29596</v>
      </c>
    </row>
    <row r="873" spans="1:4" x14ac:dyDescent="0.25">
      <c r="A873" s="3" t="str">
        <f t="shared" si="13"/>
        <v>201159900398</v>
      </c>
      <c r="B873" s="13" t="s">
        <v>20351</v>
      </c>
      <c r="C873" s="13" t="s">
        <v>20352</v>
      </c>
      <c r="D873" s="14" t="s">
        <v>29340</v>
      </c>
    </row>
    <row r="874" spans="1:4" x14ac:dyDescent="0.25">
      <c r="A874" s="3" t="str">
        <f t="shared" si="13"/>
        <v>201159900399</v>
      </c>
      <c r="B874" s="11" t="s">
        <v>20353</v>
      </c>
      <c r="C874" s="11" t="s">
        <v>20354</v>
      </c>
      <c r="D874" s="12" t="s">
        <v>29340</v>
      </c>
    </row>
    <row r="875" spans="1:4" x14ac:dyDescent="0.25">
      <c r="A875" s="3" t="str">
        <f t="shared" si="13"/>
        <v>201159900418</v>
      </c>
      <c r="B875" s="13" t="s">
        <v>932</v>
      </c>
      <c r="C875" s="13" t="s">
        <v>933</v>
      </c>
      <c r="D875" s="14" t="s">
        <v>29597</v>
      </c>
    </row>
    <row r="876" spans="1:4" x14ac:dyDescent="0.25">
      <c r="A876" s="3" t="str">
        <f t="shared" si="13"/>
        <v>201159900432</v>
      </c>
      <c r="B876" s="11" t="s">
        <v>4436</v>
      </c>
      <c r="C876" s="11" t="s">
        <v>4437</v>
      </c>
      <c r="D876" s="12" t="s">
        <v>29310</v>
      </c>
    </row>
    <row r="877" spans="1:4" x14ac:dyDescent="0.25">
      <c r="A877" s="3" t="str">
        <f t="shared" si="13"/>
        <v>201159900552</v>
      </c>
      <c r="B877" s="13" t="s">
        <v>20812</v>
      </c>
      <c r="C877" s="13" t="s">
        <v>20813</v>
      </c>
      <c r="D877" s="14" t="s">
        <v>29567</v>
      </c>
    </row>
    <row r="878" spans="1:4" x14ac:dyDescent="0.25">
      <c r="A878" s="3" t="str">
        <f t="shared" si="13"/>
        <v>201159900570</v>
      </c>
      <c r="B878" s="11" t="s">
        <v>26185</v>
      </c>
      <c r="C878" s="11" t="s">
        <v>26186</v>
      </c>
      <c r="D878" s="12" t="s">
        <v>29483</v>
      </c>
    </row>
    <row r="879" spans="1:4" x14ac:dyDescent="0.25">
      <c r="A879" s="3" t="str">
        <f t="shared" si="13"/>
        <v>201159900572</v>
      </c>
      <c r="B879" s="13" t="s">
        <v>15509</v>
      </c>
      <c r="C879" s="13" t="s">
        <v>15510</v>
      </c>
      <c r="D879" s="14" t="s">
        <v>29596</v>
      </c>
    </row>
    <row r="880" spans="1:4" x14ac:dyDescent="0.25">
      <c r="A880" s="3" t="str">
        <f t="shared" si="13"/>
        <v>201159900575</v>
      </c>
      <c r="B880" s="11" t="s">
        <v>17268</v>
      </c>
      <c r="C880" s="11" t="s">
        <v>17269</v>
      </c>
      <c r="D880" s="12" t="s">
        <v>29598</v>
      </c>
    </row>
    <row r="881" spans="1:4" x14ac:dyDescent="0.25">
      <c r="A881" s="3" t="str">
        <f t="shared" si="13"/>
        <v>201159900576</v>
      </c>
      <c r="B881" s="13" t="s">
        <v>27904</v>
      </c>
      <c r="C881" s="13" t="s">
        <v>27905</v>
      </c>
      <c r="D881" s="14" t="s">
        <v>29599</v>
      </c>
    </row>
    <row r="882" spans="1:4" x14ac:dyDescent="0.25">
      <c r="A882" s="3" t="str">
        <f t="shared" si="13"/>
        <v>201159900581</v>
      </c>
      <c r="B882" s="11" t="s">
        <v>27906</v>
      </c>
      <c r="C882" s="11" t="s">
        <v>27907</v>
      </c>
      <c r="D882" s="12" t="s">
        <v>29600</v>
      </c>
    </row>
    <row r="883" spans="1:4" x14ac:dyDescent="0.25">
      <c r="A883" s="3" t="str">
        <f t="shared" si="13"/>
        <v>201159900630</v>
      </c>
      <c r="B883" s="13" t="s">
        <v>19165</v>
      </c>
      <c r="C883" s="13" t="s">
        <v>19166</v>
      </c>
      <c r="D883" s="14" t="s">
        <v>29547</v>
      </c>
    </row>
    <row r="884" spans="1:4" x14ac:dyDescent="0.25">
      <c r="A884" s="3" t="str">
        <f t="shared" si="13"/>
        <v>201159900631</v>
      </c>
      <c r="B884" s="11" t="s">
        <v>8574</v>
      </c>
      <c r="C884" s="11" t="s">
        <v>8575</v>
      </c>
      <c r="D884" s="12" t="s">
        <v>29547</v>
      </c>
    </row>
    <row r="885" spans="1:4" x14ac:dyDescent="0.25">
      <c r="A885" s="3" t="str">
        <f t="shared" si="13"/>
        <v>201159900632</v>
      </c>
      <c r="B885" s="13" t="s">
        <v>5072</v>
      </c>
      <c r="C885" s="13" t="s">
        <v>5073</v>
      </c>
      <c r="D885" s="14" t="s">
        <v>29547</v>
      </c>
    </row>
    <row r="886" spans="1:4" x14ac:dyDescent="0.25">
      <c r="A886" s="3" t="str">
        <f t="shared" si="13"/>
        <v>201302000032</v>
      </c>
      <c r="B886" s="11" t="s">
        <v>23776</v>
      </c>
      <c r="C886" s="11" t="s">
        <v>23777</v>
      </c>
      <c r="D886" s="12" t="s">
        <v>29601</v>
      </c>
    </row>
    <row r="887" spans="1:4" x14ac:dyDescent="0.25">
      <c r="A887" s="3" t="str">
        <f t="shared" si="13"/>
        <v>201302000033</v>
      </c>
      <c r="B887" s="13" t="s">
        <v>16592</v>
      </c>
      <c r="C887" s="13" t="s">
        <v>16593</v>
      </c>
      <c r="D887" s="14" t="s">
        <v>29542</v>
      </c>
    </row>
    <row r="888" spans="1:4" x14ac:dyDescent="0.25">
      <c r="A888" s="3" t="str">
        <f t="shared" si="13"/>
        <v>201303000016</v>
      </c>
      <c r="B888" s="11" t="s">
        <v>10861</v>
      </c>
      <c r="C888" s="11" t="s">
        <v>10862</v>
      </c>
      <c r="D888" s="12" t="s">
        <v>29401</v>
      </c>
    </row>
    <row r="889" spans="1:4" x14ac:dyDescent="0.25">
      <c r="A889" s="3" t="str">
        <f t="shared" si="13"/>
        <v>201303000019</v>
      </c>
      <c r="B889" s="13" t="s">
        <v>358</v>
      </c>
      <c r="C889" s="13" t="s">
        <v>359</v>
      </c>
      <c r="D889" s="14" t="s">
        <v>29602</v>
      </c>
    </row>
    <row r="890" spans="1:4" x14ac:dyDescent="0.25">
      <c r="A890" s="3" t="str">
        <f t="shared" si="13"/>
        <v>201303000087</v>
      </c>
      <c r="B890" s="11" t="s">
        <v>10923</v>
      </c>
      <c r="C890" s="11" t="s">
        <v>10924</v>
      </c>
      <c r="D890" s="12" t="s">
        <v>29384</v>
      </c>
    </row>
    <row r="891" spans="1:4" x14ac:dyDescent="0.25">
      <c r="A891" s="3" t="str">
        <f t="shared" si="13"/>
        <v>201303000126</v>
      </c>
      <c r="B891" s="13" t="s">
        <v>25297</v>
      </c>
      <c r="C891" s="13" t="s">
        <v>25298</v>
      </c>
      <c r="D891" s="14" t="s">
        <v>29389</v>
      </c>
    </row>
    <row r="892" spans="1:4" x14ac:dyDescent="0.25">
      <c r="A892" s="3" t="str">
        <f t="shared" si="13"/>
        <v>201303000128</v>
      </c>
      <c r="B892" s="11" t="s">
        <v>3965</v>
      </c>
      <c r="C892" s="11" t="s">
        <v>3966</v>
      </c>
      <c r="D892" s="12" t="s">
        <v>29384</v>
      </c>
    </row>
    <row r="893" spans="1:4" x14ac:dyDescent="0.25">
      <c r="A893" s="3" t="str">
        <f t="shared" si="13"/>
        <v>201303000129</v>
      </c>
      <c r="B893" s="13" t="s">
        <v>19873</v>
      </c>
      <c r="C893" s="13" t="s">
        <v>19874</v>
      </c>
      <c r="D893" s="14" t="s">
        <v>29384</v>
      </c>
    </row>
    <row r="894" spans="1:4" x14ac:dyDescent="0.25">
      <c r="A894" s="3" t="str">
        <f t="shared" si="13"/>
        <v>201303000130</v>
      </c>
      <c r="B894" s="11" t="s">
        <v>16286</v>
      </c>
      <c r="C894" s="11" t="s">
        <v>16287</v>
      </c>
      <c r="D894" s="12" t="s">
        <v>29384</v>
      </c>
    </row>
    <row r="895" spans="1:4" x14ac:dyDescent="0.25">
      <c r="A895" s="3" t="str">
        <f t="shared" si="13"/>
        <v>201303000131</v>
      </c>
      <c r="B895" s="13" t="s">
        <v>3967</v>
      </c>
      <c r="C895" s="13" t="s">
        <v>3968</v>
      </c>
      <c r="D895" s="14" t="s">
        <v>29384</v>
      </c>
    </row>
    <row r="896" spans="1:4" x14ac:dyDescent="0.25">
      <c r="A896" s="3" t="str">
        <f t="shared" si="13"/>
        <v>201303000474</v>
      </c>
      <c r="B896" s="11" t="s">
        <v>1544</v>
      </c>
      <c r="C896" s="11" t="s">
        <v>1545</v>
      </c>
      <c r="D896" s="12" t="s">
        <v>29603</v>
      </c>
    </row>
    <row r="897" spans="1:4" x14ac:dyDescent="0.25">
      <c r="A897" s="3" t="str">
        <f t="shared" si="13"/>
        <v>201303000484</v>
      </c>
      <c r="B897" s="13" t="s">
        <v>12228</v>
      </c>
      <c r="C897" s="13" t="s">
        <v>12229</v>
      </c>
      <c r="D897" s="14" t="s">
        <v>29406</v>
      </c>
    </row>
    <row r="898" spans="1:4" x14ac:dyDescent="0.25">
      <c r="A898" s="3" t="str">
        <f t="shared" si="13"/>
        <v>201303000485</v>
      </c>
      <c r="B898" s="11" t="s">
        <v>10419</v>
      </c>
      <c r="C898" s="11" t="s">
        <v>10420</v>
      </c>
      <c r="D898" s="12" t="s">
        <v>29604</v>
      </c>
    </row>
    <row r="899" spans="1:4" x14ac:dyDescent="0.25">
      <c r="A899" s="3" t="str">
        <f t="shared" ref="A899:A962" si="14">TRIM(B899)</f>
        <v>201303000489</v>
      </c>
      <c r="B899" s="13" t="s">
        <v>19227</v>
      </c>
      <c r="C899" s="13" t="s">
        <v>19228</v>
      </c>
      <c r="D899" s="14" t="s">
        <v>29605</v>
      </c>
    </row>
    <row r="900" spans="1:4" x14ac:dyDescent="0.25">
      <c r="A900" s="3" t="str">
        <f t="shared" si="14"/>
        <v>201303000490</v>
      </c>
      <c r="B900" s="11" t="s">
        <v>3325</v>
      </c>
      <c r="C900" s="11" t="s">
        <v>3326</v>
      </c>
      <c r="D900" s="12" t="s">
        <v>29606</v>
      </c>
    </row>
    <row r="901" spans="1:4" x14ac:dyDescent="0.25">
      <c r="A901" s="3" t="str">
        <f t="shared" si="14"/>
        <v>201308000052</v>
      </c>
      <c r="B901" s="13" t="s">
        <v>27176</v>
      </c>
      <c r="C901" s="13" t="s">
        <v>27177</v>
      </c>
      <c r="D901" s="14" t="s">
        <v>29607</v>
      </c>
    </row>
    <row r="902" spans="1:4" x14ac:dyDescent="0.25">
      <c r="A902" s="3" t="str">
        <f t="shared" si="14"/>
        <v>201309000016</v>
      </c>
      <c r="B902" s="11" t="s">
        <v>6202</v>
      </c>
      <c r="C902" s="11" t="s">
        <v>6203</v>
      </c>
      <c r="D902" s="12" t="s">
        <v>29608</v>
      </c>
    </row>
    <row r="903" spans="1:4" x14ac:dyDescent="0.25">
      <c r="A903" s="3" t="str">
        <f t="shared" si="14"/>
        <v>201309000018</v>
      </c>
      <c r="B903" s="13" t="s">
        <v>912</v>
      </c>
      <c r="C903" s="13" t="s">
        <v>913</v>
      </c>
      <c r="D903" s="14" t="s">
        <v>29609</v>
      </c>
    </row>
    <row r="904" spans="1:4" x14ac:dyDescent="0.25">
      <c r="A904" s="3" t="str">
        <f t="shared" si="14"/>
        <v>201309000019</v>
      </c>
      <c r="B904" s="11" t="s">
        <v>20337</v>
      </c>
      <c r="C904" s="11" t="s">
        <v>20338</v>
      </c>
      <c r="D904" s="12" t="s">
        <v>29413</v>
      </c>
    </row>
    <row r="905" spans="1:4" x14ac:dyDescent="0.25">
      <c r="A905" s="3" t="str">
        <f t="shared" si="14"/>
        <v>201990000012</v>
      </c>
      <c r="B905" s="13" t="s">
        <v>23242</v>
      </c>
      <c r="C905" s="13" t="s">
        <v>23243</v>
      </c>
      <c r="D905" s="14" t="s">
        <v>29405</v>
      </c>
    </row>
    <row r="906" spans="1:4" x14ac:dyDescent="0.25">
      <c r="A906" s="3" t="str">
        <f t="shared" si="14"/>
        <v>201990000036</v>
      </c>
      <c r="B906" s="11" t="s">
        <v>12634</v>
      </c>
      <c r="C906" s="11" t="s">
        <v>12635</v>
      </c>
      <c r="D906" s="12" t="s">
        <v>29257</v>
      </c>
    </row>
    <row r="907" spans="1:4" x14ac:dyDescent="0.25">
      <c r="A907" s="3" t="str">
        <f t="shared" si="14"/>
        <v>201990000075</v>
      </c>
      <c r="B907" s="13" t="s">
        <v>2055</v>
      </c>
      <c r="C907" s="13" t="s">
        <v>2056</v>
      </c>
      <c r="D907" s="14" t="s">
        <v>29610</v>
      </c>
    </row>
    <row r="908" spans="1:4" x14ac:dyDescent="0.25">
      <c r="A908" s="3" t="str">
        <f t="shared" si="14"/>
        <v>201990001838</v>
      </c>
      <c r="B908" s="11" t="s">
        <v>20349</v>
      </c>
      <c r="C908" s="11" t="s">
        <v>20350</v>
      </c>
      <c r="D908" s="12" t="s">
        <v>29556</v>
      </c>
    </row>
    <row r="909" spans="1:4" x14ac:dyDescent="0.25">
      <c r="A909" s="3" t="str">
        <f t="shared" si="14"/>
        <v>201990001846</v>
      </c>
      <c r="B909" s="13" t="s">
        <v>14966</v>
      </c>
      <c r="C909" s="13" t="s">
        <v>14967</v>
      </c>
      <c r="D909" s="14" t="s">
        <v>29611</v>
      </c>
    </row>
    <row r="910" spans="1:4" x14ac:dyDescent="0.25">
      <c r="A910" s="3" t="str">
        <f t="shared" si="14"/>
        <v>201990001847</v>
      </c>
      <c r="B910" s="11" t="s">
        <v>13220</v>
      </c>
      <c r="C910" s="11" t="s">
        <v>13221</v>
      </c>
      <c r="D910" s="12" t="s">
        <v>29610</v>
      </c>
    </row>
    <row r="911" spans="1:4" x14ac:dyDescent="0.25">
      <c r="A911" s="3" t="str">
        <f t="shared" si="14"/>
        <v>201990001939</v>
      </c>
      <c r="B911" s="13" t="s">
        <v>2730</v>
      </c>
      <c r="C911" s="13" t="s">
        <v>2731</v>
      </c>
      <c r="D911" s="14" t="s">
        <v>29612</v>
      </c>
    </row>
    <row r="912" spans="1:4" x14ac:dyDescent="0.25">
      <c r="A912" s="3" t="str">
        <f t="shared" si="14"/>
        <v>201990001943</v>
      </c>
      <c r="B912" s="11" t="s">
        <v>11606</v>
      </c>
      <c r="C912" s="11" t="s">
        <v>11607</v>
      </c>
      <c r="D912" s="12" t="s">
        <v>29613</v>
      </c>
    </row>
    <row r="913" spans="1:4" x14ac:dyDescent="0.25">
      <c r="A913" s="3" t="str">
        <f t="shared" si="14"/>
        <v>201990001944</v>
      </c>
      <c r="B913" s="13" t="s">
        <v>20470</v>
      </c>
      <c r="C913" s="13" t="s">
        <v>20471</v>
      </c>
      <c r="D913" s="14" t="s">
        <v>29613</v>
      </c>
    </row>
    <row r="914" spans="1:4" x14ac:dyDescent="0.25">
      <c r="A914" s="3" t="str">
        <f t="shared" si="14"/>
        <v>201990001947</v>
      </c>
      <c r="B914" s="11" t="s">
        <v>4524</v>
      </c>
      <c r="C914" s="11" t="s">
        <v>4525</v>
      </c>
      <c r="D914" s="12" t="s">
        <v>29405</v>
      </c>
    </row>
    <row r="915" spans="1:4" x14ac:dyDescent="0.25">
      <c r="A915" s="3" t="str">
        <f t="shared" si="14"/>
        <v>201990001949</v>
      </c>
      <c r="B915" s="13" t="s">
        <v>9824</v>
      </c>
      <c r="C915" s="13" t="s">
        <v>9825</v>
      </c>
      <c r="D915" s="14" t="s">
        <v>29273</v>
      </c>
    </row>
    <row r="916" spans="1:4" x14ac:dyDescent="0.25">
      <c r="A916" s="3" t="str">
        <f t="shared" si="14"/>
        <v>201990001950</v>
      </c>
      <c r="B916" s="11" t="s">
        <v>1056</v>
      </c>
      <c r="C916" s="11" t="s">
        <v>1057</v>
      </c>
      <c r="D916" s="12" t="s">
        <v>29273</v>
      </c>
    </row>
    <row r="917" spans="1:4" x14ac:dyDescent="0.25">
      <c r="A917" s="3" t="str">
        <f t="shared" si="14"/>
        <v>201990002018</v>
      </c>
      <c r="B917" s="13" t="s">
        <v>20486</v>
      </c>
      <c r="C917" s="13" t="s">
        <v>20487</v>
      </c>
      <c r="D917" s="14" t="s">
        <v>29422</v>
      </c>
    </row>
    <row r="918" spans="1:4" x14ac:dyDescent="0.25">
      <c r="A918" s="3" t="str">
        <f t="shared" si="14"/>
        <v>201990002020</v>
      </c>
      <c r="B918" s="11" t="s">
        <v>24045</v>
      </c>
      <c r="C918" s="11" t="s">
        <v>24046</v>
      </c>
      <c r="D918" s="12" t="s">
        <v>29289</v>
      </c>
    </row>
    <row r="919" spans="1:4" x14ac:dyDescent="0.25">
      <c r="A919" s="3" t="str">
        <f t="shared" si="14"/>
        <v>201990002028</v>
      </c>
      <c r="B919" s="13" t="s">
        <v>8087</v>
      </c>
      <c r="C919" s="13" t="s">
        <v>29614</v>
      </c>
      <c r="D919" s="14" t="s">
        <v>29278</v>
      </c>
    </row>
    <row r="920" spans="1:4" x14ac:dyDescent="0.25">
      <c r="A920" s="3" t="str">
        <f t="shared" si="14"/>
        <v>201990002089</v>
      </c>
      <c r="B920" s="11" t="s">
        <v>27675</v>
      </c>
      <c r="C920" s="11" t="s">
        <v>27676</v>
      </c>
      <c r="D920" s="12" t="s">
        <v>29273</v>
      </c>
    </row>
    <row r="921" spans="1:4" x14ac:dyDescent="0.25">
      <c r="A921" s="3" t="str">
        <f t="shared" si="14"/>
        <v>201990002115</v>
      </c>
      <c r="B921" s="13" t="s">
        <v>18819</v>
      </c>
      <c r="C921" s="13" t="s">
        <v>18820</v>
      </c>
      <c r="D921" s="14" t="s">
        <v>29270</v>
      </c>
    </row>
    <row r="922" spans="1:4" x14ac:dyDescent="0.25">
      <c r="A922" s="3" t="str">
        <f t="shared" si="14"/>
        <v>201990002153</v>
      </c>
      <c r="B922" s="11" t="s">
        <v>15265</v>
      </c>
      <c r="C922" s="11" t="s">
        <v>15266</v>
      </c>
      <c r="D922" s="12" t="s">
        <v>29413</v>
      </c>
    </row>
    <row r="923" spans="1:4" x14ac:dyDescent="0.25">
      <c r="A923" s="3" t="str">
        <f t="shared" si="14"/>
        <v>201990002184</v>
      </c>
      <c r="B923" s="13" t="s">
        <v>6530</v>
      </c>
      <c r="C923" s="13" t="s">
        <v>6531</v>
      </c>
      <c r="D923" s="14" t="s">
        <v>29255</v>
      </c>
    </row>
    <row r="924" spans="1:4" x14ac:dyDescent="0.25">
      <c r="A924" s="3" t="str">
        <f t="shared" si="14"/>
        <v>201990002185</v>
      </c>
      <c r="B924" s="11" t="s">
        <v>2958</v>
      </c>
      <c r="C924" s="11" t="s">
        <v>2959</v>
      </c>
      <c r="D924" s="12" t="s">
        <v>29603</v>
      </c>
    </row>
    <row r="925" spans="1:4" x14ac:dyDescent="0.25">
      <c r="A925" s="3" t="str">
        <f t="shared" si="14"/>
        <v>201990002187</v>
      </c>
      <c r="B925" s="13" t="s">
        <v>10050</v>
      </c>
      <c r="C925" s="13" t="s">
        <v>10051</v>
      </c>
      <c r="D925" s="14" t="s">
        <v>29615</v>
      </c>
    </row>
    <row r="926" spans="1:4" x14ac:dyDescent="0.25">
      <c r="A926" s="3" t="str">
        <f t="shared" si="14"/>
        <v>201990002188</v>
      </c>
      <c r="B926" s="11" t="s">
        <v>27702</v>
      </c>
      <c r="C926" s="11" t="s">
        <v>27703</v>
      </c>
      <c r="D926" s="12" t="s">
        <v>29606</v>
      </c>
    </row>
    <row r="927" spans="1:4" x14ac:dyDescent="0.25">
      <c r="A927" s="3" t="str">
        <f t="shared" si="14"/>
        <v>201990002194</v>
      </c>
      <c r="B927" s="13" t="s">
        <v>1292</v>
      </c>
      <c r="C927" s="13" t="s">
        <v>1293</v>
      </c>
      <c r="D927" s="14" t="s">
        <v>29587</v>
      </c>
    </row>
    <row r="928" spans="1:4" x14ac:dyDescent="0.25">
      <c r="A928" s="3" t="str">
        <f t="shared" si="14"/>
        <v>201990002195</v>
      </c>
      <c r="B928" s="11" t="s">
        <v>8270</v>
      </c>
      <c r="C928" s="11" t="s">
        <v>8271</v>
      </c>
      <c r="D928" s="12" t="s">
        <v>29343</v>
      </c>
    </row>
    <row r="929" spans="1:4" x14ac:dyDescent="0.25">
      <c r="A929" s="3" t="str">
        <f t="shared" si="14"/>
        <v>201990002196</v>
      </c>
      <c r="B929" s="13" t="s">
        <v>17042</v>
      </c>
      <c r="C929" s="13" t="s">
        <v>17043</v>
      </c>
      <c r="D929" s="14" t="s">
        <v>29290</v>
      </c>
    </row>
    <row r="930" spans="1:4" x14ac:dyDescent="0.25">
      <c r="A930" s="3" t="str">
        <f t="shared" si="14"/>
        <v>201990002199</v>
      </c>
      <c r="B930" s="11" t="s">
        <v>25981</v>
      </c>
      <c r="C930" s="11" t="s">
        <v>25982</v>
      </c>
      <c r="D930" s="12" t="s">
        <v>29615</v>
      </c>
    </row>
    <row r="931" spans="1:4" x14ac:dyDescent="0.25">
      <c r="A931" s="3" t="str">
        <f t="shared" si="14"/>
        <v>201990002219</v>
      </c>
      <c r="B931" s="13" t="s">
        <v>27704</v>
      </c>
      <c r="C931" s="13" t="s">
        <v>27705</v>
      </c>
      <c r="D931" s="14" t="s">
        <v>29460</v>
      </c>
    </row>
    <row r="932" spans="1:4" x14ac:dyDescent="0.25">
      <c r="A932" s="3" t="str">
        <f t="shared" si="14"/>
        <v>201990002221</v>
      </c>
      <c r="B932" s="11" t="s">
        <v>2960</v>
      </c>
      <c r="C932" s="11" t="s">
        <v>2961</v>
      </c>
      <c r="D932" s="12" t="s">
        <v>29304</v>
      </c>
    </row>
    <row r="933" spans="1:4" x14ac:dyDescent="0.25">
      <c r="A933" s="3" t="str">
        <f t="shared" si="14"/>
        <v>201990002222</v>
      </c>
      <c r="B933" s="13" t="s">
        <v>4733</v>
      </c>
      <c r="C933" s="13" t="s">
        <v>4734</v>
      </c>
      <c r="D933" s="14" t="s">
        <v>29351</v>
      </c>
    </row>
    <row r="934" spans="1:4" x14ac:dyDescent="0.25">
      <c r="A934" s="3" t="str">
        <f t="shared" si="14"/>
        <v>201990002223</v>
      </c>
      <c r="B934" s="11" t="s">
        <v>25983</v>
      </c>
      <c r="C934" s="11" t="s">
        <v>25984</v>
      </c>
      <c r="D934" s="12" t="s">
        <v>29616</v>
      </c>
    </row>
    <row r="935" spans="1:4" x14ac:dyDescent="0.25">
      <c r="A935" s="3" t="str">
        <f t="shared" si="14"/>
        <v>201990002224</v>
      </c>
      <c r="B935" s="13" t="s">
        <v>24227</v>
      </c>
      <c r="C935" s="13" t="s">
        <v>24228</v>
      </c>
      <c r="D935" s="14" t="s">
        <v>29567</v>
      </c>
    </row>
    <row r="936" spans="1:4" x14ac:dyDescent="0.25">
      <c r="A936" s="3" t="str">
        <f t="shared" si="14"/>
        <v>201990002226</v>
      </c>
      <c r="B936" s="11" t="s">
        <v>25985</v>
      </c>
      <c r="C936" s="11" t="s">
        <v>25986</v>
      </c>
      <c r="D936" s="12" t="s">
        <v>29504</v>
      </c>
    </row>
    <row r="937" spans="1:4" x14ac:dyDescent="0.25">
      <c r="A937" s="3" t="str">
        <f t="shared" si="14"/>
        <v>201990002227</v>
      </c>
      <c r="B937" s="13" t="s">
        <v>25987</v>
      </c>
      <c r="C937" s="13" t="s">
        <v>25988</v>
      </c>
      <c r="D937" s="14" t="s">
        <v>29504</v>
      </c>
    </row>
    <row r="938" spans="1:4" x14ac:dyDescent="0.25">
      <c r="A938" s="3" t="str">
        <f t="shared" si="14"/>
        <v>201990002229</v>
      </c>
      <c r="B938" s="11" t="s">
        <v>15305</v>
      </c>
      <c r="C938" s="11" t="s">
        <v>15306</v>
      </c>
      <c r="D938" s="12" t="s">
        <v>29504</v>
      </c>
    </row>
    <row r="939" spans="1:4" x14ac:dyDescent="0.25">
      <c r="A939" s="3" t="str">
        <f t="shared" si="14"/>
        <v>201990002230</v>
      </c>
      <c r="B939" s="13" t="s">
        <v>20682</v>
      </c>
      <c r="C939" s="13" t="s">
        <v>20683</v>
      </c>
      <c r="D939" s="14" t="s">
        <v>29504</v>
      </c>
    </row>
    <row r="940" spans="1:4" x14ac:dyDescent="0.25">
      <c r="A940" s="3" t="str">
        <f t="shared" si="14"/>
        <v>201990002232</v>
      </c>
      <c r="B940" s="11" t="s">
        <v>8272</v>
      </c>
      <c r="C940" s="11" t="s">
        <v>8273</v>
      </c>
      <c r="D940" s="12" t="s">
        <v>29343</v>
      </c>
    </row>
    <row r="941" spans="1:4" x14ac:dyDescent="0.25">
      <c r="A941" s="3" t="str">
        <f t="shared" si="14"/>
        <v>201990002280</v>
      </c>
      <c r="B941" s="13" t="s">
        <v>27712</v>
      </c>
      <c r="C941" s="13" t="s">
        <v>27713</v>
      </c>
      <c r="D941" s="14" t="s">
        <v>29375</v>
      </c>
    </row>
    <row r="942" spans="1:4" x14ac:dyDescent="0.25">
      <c r="A942" s="3" t="str">
        <f t="shared" si="14"/>
        <v>201990002357</v>
      </c>
      <c r="B942" s="11" t="s">
        <v>19013</v>
      </c>
      <c r="C942" s="11" t="s">
        <v>19014</v>
      </c>
      <c r="D942" s="12" t="s">
        <v>29603</v>
      </c>
    </row>
    <row r="943" spans="1:4" x14ac:dyDescent="0.25">
      <c r="A943" s="3" t="str">
        <f t="shared" si="14"/>
        <v>201990002462</v>
      </c>
      <c r="B943" s="13" t="s">
        <v>17468</v>
      </c>
      <c r="C943" s="13" t="s">
        <v>29617</v>
      </c>
      <c r="D943" s="14" t="s">
        <v>29618</v>
      </c>
    </row>
    <row r="944" spans="1:4" x14ac:dyDescent="0.25">
      <c r="A944" s="3" t="str">
        <f t="shared" si="14"/>
        <v>201990002463</v>
      </c>
      <c r="B944" s="11" t="s">
        <v>19216</v>
      </c>
      <c r="C944" s="11" t="s">
        <v>29619</v>
      </c>
      <c r="D944" s="12" t="s">
        <v>29620</v>
      </c>
    </row>
    <row r="945" spans="1:4" x14ac:dyDescent="0.25">
      <c r="A945" s="3" t="str">
        <f t="shared" si="14"/>
        <v>201990002464</v>
      </c>
      <c r="B945" s="13" t="s">
        <v>28071</v>
      </c>
      <c r="C945" s="13" t="s">
        <v>29621</v>
      </c>
      <c r="D945" s="14" t="s">
        <v>29622</v>
      </c>
    </row>
    <row r="946" spans="1:4" x14ac:dyDescent="0.25">
      <c r="A946" s="3" t="str">
        <f t="shared" si="14"/>
        <v>201990002481</v>
      </c>
      <c r="B946" s="11" t="s">
        <v>6949</v>
      </c>
      <c r="C946" s="11" t="s">
        <v>6950</v>
      </c>
      <c r="D946" s="12" t="s">
        <v>29623</v>
      </c>
    </row>
    <row r="947" spans="1:4" x14ac:dyDescent="0.25">
      <c r="A947" s="3" t="str">
        <f t="shared" si="14"/>
        <v>201990002486</v>
      </c>
      <c r="B947" s="13" t="s">
        <v>29624</v>
      </c>
      <c r="C947" s="13" t="s">
        <v>29625</v>
      </c>
      <c r="D947" s="14" t="s">
        <v>29389</v>
      </c>
    </row>
    <row r="948" spans="1:4" x14ac:dyDescent="0.25">
      <c r="A948" s="3" t="str">
        <f t="shared" si="14"/>
        <v>201990002487</v>
      </c>
      <c r="B948" s="11" t="s">
        <v>29626</v>
      </c>
      <c r="C948" s="11" t="s">
        <v>29627</v>
      </c>
      <c r="D948" s="12" t="s">
        <v>29298</v>
      </c>
    </row>
    <row r="949" spans="1:4" x14ac:dyDescent="0.25">
      <c r="A949" s="3" t="str">
        <f t="shared" si="14"/>
        <v>201990002488</v>
      </c>
      <c r="B949" s="13" t="s">
        <v>29628</v>
      </c>
      <c r="C949" s="13" t="s">
        <v>29629</v>
      </c>
      <c r="D949" s="14" t="s">
        <v>29428</v>
      </c>
    </row>
    <row r="950" spans="1:4" x14ac:dyDescent="0.25">
      <c r="A950" s="3" t="str">
        <f t="shared" si="14"/>
        <v>201990002496</v>
      </c>
      <c r="B950" s="11" t="s">
        <v>28116</v>
      </c>
      <c r="C950" s="11" t="s">
        <v>28117</v>
      </c>
      <c r="D950" s="12" t="s">
        <v>29375</v>
      </c>
    </row>
    <row r="951" spans="1:4" x14ac:dyDescent="0.25">
      <c r="A951" s="3" t="str">
        <f t="shared" si="14"/>
        <v>201990002512</v>
      </c>
      <c r="B951" s="13" t="s">
        <v>26412</v>
      </c>
      <c r="C951" s="13" t="s">
        <v>26413</v>
      </c>
      <c r="D951" s="14" t="s">
        <v>29268</v>
      </c>
    </row>
    <row r="952" spans="1:4" x14ac:dyDescent="0.25">
      <c r="A952" s="3" t="str">
        <f t="shared" si="14"/>
        <v>201990002519</v>
      </c>
      <c r="B952" s="11" t="s">
        <v>19257</v>
      </c>
      <c r="C952" s="11" t="s">
        <v>19258</v>
      </c>
      <c r="D952" s="12" t="s">
        <v>29439</v>
      </c>
    </row>
    <row r="953" spans="1:4" x14ac:dyDescent="0.25">
      <c r="A953" s="3" t="str">
        <f t="shared" si="14"/>
        <v>201990002520</v>
      </c>
      <c r="B953" s="13" t="s">
        <v>12250</v>
      </c>
      <c r="C953" s="13" t="s">
        <v>12251</v>
      </c>
      <c r="D953" s="14" t="s">
        <v>29438</v>
      </c>
    </row>
    <row r="954" spans="1:4" x14ac:dyDescent="0.25">
      <c r="A954" s="3" t="str">
        <f t="shared" si="14"/>
        <v>201990002522</v>
      </c>
      <c r="B954" s="11" t="s">
        <v>10433</v>
      </c>
      <c r="C954" s="11" t="s">
        <v>10434</v>
      </c>
      <c r="D954" s="12" t="s">
        <v>29603</v>
      </c>
    </row>
    <row r="955" spans="1:4" x14ac:dyDescent="0.25">
      <c r="A955" s="3" t="str">
        <f t="shared" si="14"/>
        <v>201990002523</v>
      </c>
      <c r="B955" s="13" t="s">
        <v>29630</v>
      </c>
      <c r="C955" s="13" t="s">
        <v>29631</v>
      </c>
      <c r="D955" s="14" t="s">
        <v>29603</v>
      </c>
    </row>
    <row r="956" spans="1:4" x14ac:dyDescent="0.25">
      <c r="A956" s="3" t="str">
        <f t="shared" si="14"/>
        <v>201990002524</v>
      </c>
      <c r="B956" s="11" t="s">
        <v>29632</v>
      </c>
      <c r="C956" s="11" t="s">
        <v>29633</v>
      </c>
      <c r="D956" s="12" t="s">
        <v>29603</v>
      </c>
    </row>
    <row r="957" spans="1:4" x14ac:dyDescent="0.25">
      <c r="A957" s="3" t="str">
        <f t="shared" si="14"/>
        <v>201990002529</v>
      </c>
      <c r="B957" s="13" t="s">
        <v>29634</v>
      </c>
      <c r="C957" s="13" t="s">
        <v>29635</v>
      </c>
      <c r="D957" s="14" t="s">
        <v>29417</v>
      </c>
    </row>
    <row r="958" spans="1:4" x14ac:dyDescent="0.25">
      <c r="A958" s="3" t="str">
        <f t="shared" si="14"/>
        <v>201990002536</v>
      </c>
      <c r="B958" s="11" t="s">
        <v>6999</v>
      </c>
      <c r="C958" s="11" t="s">
        <v>7000</v>
      </c>
      <c r="D958" s="12" t="s">
        <v>29435</v>
      </c>
    </row>
    <row r="959" spans="1:4" x14ac:dyDescent="0.25">
      <c r="A959" s="3" t="str">
        <f t="shared" si="14"/>
        <v>201990002543</v>
      </c>
      <c r="B959" s="13" t="s">
        <v>29636</v>
      </c>
      <c r="C959" s="13" t="s">
        <v>29637</v>
      </c>
      <c r="D959" s="14" t="s">
        <v>29638</v>
      </c>
    </row>
    <row r="960" spans="1:4" x14ac:dyDescent="0.25">
      <c r="A960" s="3" t="str">
        <f t="shared" si="14"/>
        <v>201990002563</v>
      </c>
      <c r="B960" s="11" t="s">
        <v>29639</v>
      </c>
      <c r="C960" s="11" t="s">
        <v>29640</v>
      </c>
      <c r="D960" s="12" t="s">
        <v>29641</v>
      </c>
    </row>
    <row r="961" spans="1:4" x14ac:dyDescent="0.25">
      <c r="A961" s="3" t="str">
        <f t="shared" si="14"/>
        <v>201990002565</v>
      </c>
      <c r="B961" s="13" t="s">
        <v>13984</v>
      </c>
      <c r="C961" s="13" t="s">
        <v>13985</v>
      </c>
      <c r="D961" s="14" t="s">
        <v>29406</v>
      </c>
    </row>
    <row r="962" spans="1:4" x14ac:dyDescent="0.25">
      <c r="A962" s="3" t="str">
        <f t="shared" si="14"/>
        <v>201990002567</v>
      </c>
      <c r="B962" s="11" t="s">
        <v>19288</v>
      </c>
      <c r="C962" s="11" t="s">
        <v>19289</v>
      </c>
      <c r="D962" s="12" t="s">
        <v>29406</v>
      </c>
    </row>
    <row r="963" spans="1:4" x14ac:dyDescent="0.25">
      <c r="A963" s="3" t="str">
        <f t="shared" ref="A963:A1026" si="15">TRIM(B963)</f>
        <v>201990002568</v>
      </c>
      <c r="B963" s="13" t="s">
        <v>26443</v>
      </c>
      <c r="C963" s="13" t="s">
        <v>26444</v>
      </c>
      <c r="D963" s="14" t="s">
        <v>29406</v>
      </c>
    </row>
    <row r="964" spans="1:4" x14ac:dyDescent="0.25">
      <c r="A964" s="3" t="str">
        <f t="shared" si="15"/>
        <v>201990002570</v>
      </c>
      <c r="B964" s="11" t="s">
        <v>8728</v>
      </c>
      <c r="C964" s="11" t="s">
        <v>8729</v>
      </c>
      <c r="D964" s="12" t="s">
        <v>29307</v>
      </c>
    </row>
    <row r="965" spans="1:4" x14ac:dyDescent="0.25">
      <c r="A965" s="3" t="str">
        <f t="shared" si="15"/>
        <v>201990002572</v>
      </c>
      <c r="B965" s="13" t="s">
        <v>17546</v>
      </c>
      <c r="C965" s="13" t="s">
        <v>17547</v>
      </c>
      <c r="D965" s="14" t="s">
        <v>29405</v>
      </c>
    </row>
    <row r="966" spans="1:4" x14ac:dyDescent="0.25">
      <c r="A966" s="3" t="str">
        <f t="shared" si="15"/>
        <v>201990002575</v>
      </c>
      <c r="B966" s="11" t="s">
        <v>26445</v>
      </c>
      <c r="C966" s="11" t="s">
        <v>26446</v>
      </c>
      <c r="D966" s="12" t="s">
        <v>29642</v>
      </c>
    </row>
    <row r="967" spans="1:4" x14ac:dyDescent="0.25">
      <c r="A967" s="3" t="str">
        <f t="shared" si="15"/>
        <v>201990002605</v>
      </c>
      <c r="B967" s="13" t="s">
        <v>29643</v>
      </c>
      <c r="C967" s="13" t="s">
        <v>29644</v>
      </c>
      <c r="D967" s="14" t="s">
        <v>29407</v>
      </c>
    </row>
    <row r="968" spans="1:4" x14ac:dyDescent="0.25">
      <c r="A968" s="3" t="str">
        <f t="shared" si="15"/>
        <v>202000300153</v>
      </c>
      <c r="B968" s="11" t="s">
        <v>9361</v>
      </c>
      <c r="C968" s="11" t="s">
        <v>9362</v>
      </c>
      <c r="D968" s="12" t="s">
        <v>29381</v>
      </c>
    </row>
    <row r="969" spans="1:4" x14ac:dyDescent="0.25">
      <c r="A969" s="3" t="str">
        <f t="shared" si="15"/>
        <v>202000300154</v>
      </c>
      <c r="B969" s="13" t="s">
        <v>25361</v>
      </c>
      <c r="C969" s="13" t="s">
        <v>25362</v>
      </c>
      <c r="D969" s="14" t="s">
        <v>29277</v>
      </c>
    </row>
    <row r="970" spans="1:4" x14ac:dyDescent="0.25">
      <c r="A970" s="3" t="str">
        <f t="shared" si="15"/>
        <v>202000300155</v>
      </c>
      <c r="B970" s="11" t="s">
        <v>9363</v>
      </c>
      <c r="C970" s="11" t="s">
        <v>9364</v>
      </c>
      <c r="D970" s="12" t="s">
        <v>29278</v>
      </c>
    </row>
    <row r="971" spans="1:4" x14ac:dyDescent="0.25">
      <c r="A971" s="3" t="str">
        <f t="shared" si="15"/>
        <v>202000300156</v>
      </c>
      <c r="B971" s="13" t="s">
        <v>592</v>
      </c>
      <c r="C971" s="13" t="s">
        <v>593</v>
      </c>
      <c r="D971" s="14" t="s">
        <v>29273</v>
      </c>
    </row>
    <row r="972" spans="1:4" x14ac:dyDescent="0.25">
      <c r="A972" s="3" t="str">
        <f t="shared" si="15"/>
        <v>202000300157</v>
      </c>
      <c r="B972" s="11" t="s">
        <v>12892</v>
      </c>
      <c r="C972" s="11" t="s">
        <v>12893</v>
      </c>
      <c r="D972" s="12" t="s">
        <v>29387</v>
      </c>
    </row>
    <row r="973" spans="1:4" x14ac:dyDescent="0.25">
      <c r="A973" s="3" t="str">
        <f t="shared" si="15"/>
        <v>202000300160</v>
      </c>
      <c r="B973" s="13" t="s">
        <v>4070</v>
      </c>
      <c r="C973" s="13" t="s">
        <v>4071</v>
      </c>
      <c r="D973" s="14" t="s">
        <v>29273</v>
      </c>
    </row>
    <row r="974" spans="1:4" x14ac:dyDescent="0.25">
      <c r="A974" s="3" t="str">
        <f t="shared" si="15"/>
        <v>202000300161</v>
      </c>
      <c r="B974" s="11" t="s">
        <v>594</v>
      </c>
      <c r="C974" s="11" t="s">
        <v>595</v>
      </c>
      <c r="D974" s="12" t="s">
        <v>29387</v>
      </c>
    </row>
    <row r="975" spans="1:4" x14ac:dyDescent="0.25">
      <c r="A975" s="3" t="str">
        <f t="shared" si="15"/>
        <v>202000300172</v>
      </c>
      <c r="B975" s="13" t="s">
        <v>12900</v>
      </c>
      <c r="C975" s="13" t="s">
        <v>12901</v>
      </c>
      <c r="D975" s="14" t="s">
        <v>29389</v>
      </c>
    </row>
    <row r="976" spans="1:4" x14ac:dyDescent="0.25">
      <c r="A976" s="3" t="str">
        <f t="shared" si="15"/>
        <v>202000300174</v>
      </c>
      <c r="B976" s="11" t="s">
        <v>19981</v>
      </c>
      <c r="C976" s="11" t="s">
        <v>19982</v>
      </c>
      <c r="D976" s="12" t="s">
        <v>29561</v>
      </c>
    </row>
    <row r="977" spans="1:4" x14ac:dyDescent="0.25">
      <c r="A977" s="3" t="str">
        <f t="shared" si="15"/>
        <v>202000300183</v>
      </c>
      <c r="B977" s="13" t="s">
        <v>16402</v>
      </c>
      <c r="C977" s="13" t="s">
        <v>16403</v>
      </c>
      <c r="D977" s="14" t="s">
        <v>29396</v>
      </c>
    </row>
    <row r="978" spans="1:4" x14ac:dyDescent="0.25">
      <c r="A978" s="3" t="str">
        <f t="shared" si="15"/>
        <v>202000300192</v>
      </c>
      <c r="B978" s="11" t="s">
        <v>12902</v>
      </c>
      <c r="C978" s="11" t="s">
        <v>12903</v>
      </c>
      <c r="D978" s="12" t="s">
        <v>29590</v>
      </c>
    </row>
    <row r="979" spans="1:4" x14ac:dyDescent="0.25">
      <c r="A979" s="3" t="str">
        <f t="shared" si="15"/>
        <v>202000300193</v>
      </c>
      <c r="B979" s="13" t="s">
        <v>600</v>
      </c>
      <c r="C979" s="13" t="s">
        <v>601</v>
      </c>
      <c r="D979" s="14" t="s">
        <v>29477</v>
      </c>
    </row>
    <row r="980" spans="1:4" x14ac:dyDescent="0.25">
      <c r="A980" s="3" t="str">
        <f t="shared" si="15"/>
        <v>202000300198</v>
      </c>
      <c r="B980" s="11" t="s">
        <v>7635</v>
      </c>
      <c r="C980" s="11" t="s">
        <v>7636</v>
      </c>
      <c r="D980" s="12" t="s">
        <v>29405</v>
      </c>
    </row>
    <row r="981" spans="1:4" x14ac:dyDescent="0.25">
      <c r="A981" s="3" t="str">
        <f t="shared" si="15"/>
        <v>202000300202</v>
      </c>
      <c r="B981" s="13" t="s">
        <v>12904</v>
      </c>
      <c r="C981" s="13" t="s">
        <v>12905</v>
      </c>
      <c r="D981" s="14" t="s">
        <v>29327</v>
      </c>
    </row>
    <row r="982" spans="1:4" x14ac:dyDescent="0.25">
      <c r="A982" s="3" t="str">
        <f t="shared" si="15"/>
        <v>202000300346</v>
      </c>
      <c r="B982" s="11" t="s">
        <v>9475</v>
      </c>
      <c r="C982" s="11" t="s">
        <v>9476</v>
      </c>
      <c r="D982" s="12" t="s">
        <v>29645</v>
      </c>
    </row>
    <row r="983" spans="1:4" x14ac:dyDescent="0.25">
      <c r="A983" s="3" t="str">
        <f t="shared" si="15"/>
        <v>202000300587</v>
      </c>
      <c r="B983" s="13" t="s">
        <v>800</v>
      </c>
      <c r="C983" s="13" t="s">
        <v>801</v>
      </c>
      <c r="D983" s="14" t="s">
        <v>29273</v>
      </c>
    </row>
    <row r="984" spans="1:4" x14ac:dyDescent="0.25">
      <c r="A984" s="3" t="str">
        <f t="shared" si="15"/>
        <v>202000300588</v>
      </c>
      <c r="B984" s="11" t="s">
        <v>13098</v>
      </c>
      <c r="C984" s="11" t="s">
        <v>13099</v>
      </c>
      <c r="D984" s="12" t="s">
        <v>29389</v>
      </c>
    </row>
    <row r="985" spans="1:4" x14ac:dyDescent="0.25">
      <c r="A985" s="3" t="str">
        <f t="shared" si="15"/>
        <v>202000300590</v>
      </c>
      <c r="B985" s="13" t="s">
        <v>27273</v>
      </c>
      <c r="C985" s="13" t="s">
        <v>27274</v>
      </c>
      <c r="D985" s="14" t="s">
        <v>29414</v>
      </c>
    </row>
    <row r="986" spans="1:4" x14ac:dyDescent="0.25">
      <c r="A986" s="3" t="str">
        <f t="shared" si="15"/>
        <v>202000300591</v>
      </c>
      <c r="B986" s="11" t="s">
        <v>16584</v>
      </c>
      <c r="C986" s="11" t="s">
        <v>16585</v>
      </c>
      <c r="D986" s="12" t="s">
        <v>29477</v>
      </c>
    </row>
    <row r="987" spans="1:4" x14ac:dyDescent="0.25">
      <c r="A987" s="3" t="str">
        <f t="shared" si="15"/>
        <v>202000300598</v>
      </c>
      <c r="B987" s="13" t="s">
        <v>16586</v>
      </c>
      <c r="C987" s="13" t="s">
        <v>16587</v>
      </c>
      <c r="D987" s="14" t="s">
        <v>29405</v>
      </c>
    </row>
    <row r="988" spans="1:4" x14ac:dyDescent="0.25">
      <c r="A988" s="3" t="str">
        <f t="shared" si="15"/>
        <v>202000300679</v>
      </c>
      <c r="B988" s="11" t="s">
        <v>14800</v>
      </c>
      <c r="C988" s="11" t="s">
        <v>14801</v>
      </c>
      <c r="D988" s="12" t="s">
        <v>29387</v>
      </c>
    </row>
    <row r="989" spans="1:4" x14ac:dyDescent="0.25">
      <c r="A989" s="3" t="str">
        <f t="shared" si="15"/>
        <v>202000301616</v>
      </c>
      <c r="B989" s="13" t="s">
        <v>13428</v>
      </c>
      <c r="C989" s="13" t="s">
        <v>13429</v>
      </c>
      <c r="D989" s="14" t="s">
        <v>29373</v>
      </c>
    </row>
    <row r="990" spans="1:4" x14ac:dyDescent="0.25">
      <c r="A990" s="3" t="str">
        <f t="shared" si="15"/>
        <v>202000301617</v>
      </c>
      <c r="B990" s="11" t="s">
        <v>22245</v>
      </c>
      <c r="C990" s="11" t="s">
        <v>22246</v>
      </c>
      <c r="D990" s="12" t="s">
        <v>29375</v>
      </c>
    </row>
    <row r="991" spans="1:4" x14ac:dyDescent="0.25">
      <c r="A991" s="3" t="str">
        <f t="shared" si="15"/>
        <v>202000401245</v>
      </c>
      <c r="B991" s="13" t="s">
        <v>22239</v>
      </c>
      <c r="C991" s="13" t="s">
        <v>22240</v>
      </c>
      <c r="D991" s="14" t="s">
        <v>29255</v>
      </c>
    </row>
    <row r="992" spans="1:4" x14ac:dyDescent="0.25">
      <c r="A992" s="3" t="str">
        <f t="shared" si="15"/>
        <v>202000401246</v>
      </c>
      <c r="B992" s="11" t="s">
        <v>27561</v>
      </c>
      <c r="C992" s="11" t="s">
        <v>27562</v>
      </c>
      <c r="D992" s="12" t="s">
        <v>29255</v>
      </c>
    </row>
    <row r="993" spans="1:4" x14ac:dyDescent="0.25">
      <c r="A993" s="3" t="str">
        <f t="shared" si="15"/>
        <v>202000401247</v>
      </c>
      <c r="B993" s="13" t="s">
        <v>4584</v>
      </c>
      <c r="C993" s="13" t="s">
        <v>4585</v>
      </c>
      <c r="D993" s="14" t="s">
        <v>29646</v>
      </c>
    </row>
    <row r="994" spans="1:4" x14ac:dyDescent="0.25">
      <c r="A994" s="3" t="str">
        <f t="shared" si="15"/>
        <v>202000401248</v>
      </c>
      <c r="B994" s="11" t="s">
        <v>9890</v>
      </c>
      <c r="C994" s="11" t="s">
        <v>9891</v>
      </c>
      <c r="D994" s="12" t="s">
        <v>29647</v>
      </c>
    </row>
    <row r="995" spans="1:4" x14ac:dyDescent="0.25">
      <c r="A995" s="3" t="str">
        <f t="shared" si="15"/>
        <v>202000401249</v>
      </c>
      <c r="B995" s="13" t="s">
        <v>6358</v>
      </c>
      <c r="C995" s="13" t="s">
        <v>6359</v>
      </c>
      <c r="D995" s="14" t="s">
        <v>29648</v>
      </c>
    </row>
    <row r="996" spans="1:4" x14ac:dyDescent="0.25">
      <c r="A996" s="3" t="str">
        <f t="shared" si="15"/>
        <v>202000401252</v>
      </c>
      <c r="B996" s="11" t="s">
        <v>20514</v>
      </c>
      <c r="C996" s="11" t="s">
        <v>20515</v>
      </c>
      <c r="D996" s="12" t="s">
        <v>29603</v>
      </c>
    </row>
    <row r="997" spans="1:4" x14ac:dyDescent="0.25">
      <c r="A997" s="3" t="str">
        <f t="shared" si="15"/>
        <v>202000401255</v>
      </c>
      <c r="B997" s="13" t="s">
        <v>8116</v>
      </c>
      <c r="C997" s="13" t="s">
        <v>8117</v>
      </c>
      <c r="D997" s="14" t="s">
        <v>29404</v>
      </c>
    </row>
    <row r="998" spans="1:4" x14ac:dyDescent="0.25">
      <c r="A998" s="3" t="str">
        <f t="shared" si="15"/>
        <v>202000401257</v>
      </c>
      <c r="B998" s="11" t="s">
        <v>16892</v>
      </c>
      <c r="C998" s="11" t="s">
        <v>16893</v>
      </c>
      <c r="D998" s="12" t="s">
        <v>29388</v>
      </c>
    </row>
    <row r="999" spans="1:4" x14ac:dyDescent="0.25">
      <c r="A999" s="3" t="str">
        <f t="shared" si="15"/>
        <v>202000401328</v>
      </c>
      <c r="B999" s="13" t="s">
        <v>17044</v>
      </c>
      <c r="C999" s="13" t="s">
        <v>17045</v>
      </c>
      <c r="D999" s="14" t="s">
        <v>29471</v>
      </c>
    </row>
    <row r="1000" spans="1:4" x14ac:dyDescent="0.25">
      <c r="A1000" s="3" t="str">
        <f t="shared" si="15"/>
        <v>202000401329</v>
      </c>
      <c r="B1000" s="11" t="s">
        <v>22389</v>
      </c>
      <c r="C1000" s="11" t="s">
        <v>22390</v>
      </c>
      <c r="D1000" s="12" t="s">
        <v>29471</v>
      </c>
    </row>
    <row r="1001" spans="1:4" x14ac:dyDescent="0.25">
      <c r="A1001" s="3" t="str">
        <f t="shared" si="15"/>
        <v>202000401330</v>
      </c>
      <c r="B1001" s="13" t="s">
        <v>11814</v>
      </c>
      <c r="C1001" s="13" t="s">
        <v>11815</v>
      </c>
      <c r="D1001" s="14" t="s">
        <v>29283</v>
      </c>
    </row>
    <row r="1002" spans="1:4" x14ac:dyDescent="0.25">
      <c r="A1002" s="3" t="str">
        <f t="shared" si="15"/>
        <v>202000401331</v>
      </c>
      <c r="B1002" s="11" t="s">
        <v>29649</v>
      </c>
      <c r="C1002" s="11" t="s">
        <v>29650</v>
      </c>
      <c r="D1002" s="12" t="s">
        <v>29283</v>
      </c>
    </row>
    <row r="1003" spans="1:4" x14ac:dyDescent="0.25">
      <c r="A1003" s="3" t="str">
        <f t="shared" si="15"/>
        <v>202000401332</v>
      </c>
      <c r="B1003" s="13" t="s">
        <v>17046</v>
      </c>
      <c r="C1003" s="13" t="s">
        <v>17047</v>
      </c>
      <c r="D1003" s="14" t="s">
        <v>29471</v>
      </c>
    </row>
    <row r="1004" spans="1:4" x14ac:dyDescent="0.25">
      <c r="A1004" s="3" t="str">
        <f t="shared" si="15"/>
        <v>202000401333</v>
      </c>
      <c r="B1004" s="11" t="s">
        <v>18865</v>
      </c>
      <c r="C1004" s="11" t="s">
        <v>18866</v>
      </c>
      <c r="D1004" s="12" t="s">
        <v>29256</v>
      </c>
    </row>
    <row r="1005" spans="1:4" x14ac:dyDescent="0.25">
      <c r="A1005" s="3" t="str">
        <f t="shared" si="15"/>
        <v>202000401334</v>
      </c>
      <c r="B1005" s="13" t="s">
        <v>4737</v>
      </c>
      <c r="C1005" s="13" t="s">
        <v>4738</v>
      </c>
      <c r="D1005" s="14" t="s">
        <v>29471</v>
      </c>
    </row>
    <row r="1006" spans="1:4" x14ac:dyDescent="0.25">
      <c r="A1006" s="3" t="str">
        <f t="shared" si="15"/>
        <v>202000401335</v>
      </c>
      <c r="B1006" s="11" t="s">
        <v>20692</v>
      </c>
      <c r="C1006" s="11" t="s">
        <v>20693</v>
      </c>
      <c r="D1006" s="12" t="s">
        <v>29256</v>
      </c>
    </row>
    <row r="1007" spans="1:4" x14ac:dyDescent="0.25">
      <c r="A1007" s="3" t="str">
        <f t="shared" si="15"/>
        <v>202000401336</v>
      </c>
      <c r="B1007" s="13" t="s">
        <v>8276</v>
      </c>
      <c r="C1007" s="13" t="s">
        <v>8277</v>
      </c>
      <c r="D1007" s="14" t="s">
        <v>29471</v>
      </c>
    </row>
    <row r="1008" spans="1:4" x14ac:dyDescent="0.25">
      <c r="A1008" s="3" t="str">
        <f t="shared" si="15"/>
        <v>202000401337</v>
      </c>
      <c r="B1008" s="11" t="s">
        <v>24231</v>
      </c>
      <c r="C1008" s="11" t="s">
        <v>24232</v>
      </c>
      <c r="D1008" s="12" t="s">
        <v>29256</v>
      </c>
    </row>
    <row r="1009" spans="1:4" x14ac:dyDescent="0.25">
      <c r="A1009" s="3" t="str">
        <f t="shared" si="15"/>
        <v>202000401338</v>
      </c>
      <c r="B1009" s="13" t="s">
        <v>1296</v>
      </c>
      <c r="C1009" s="13" t="s">
        <v>1297</v>
      </c>
      <c r="D1009" s="14" t="s">
        <v>29646</v>
      </c>
    </row>
    <row r="1010" spans="1:4" x14ac:dyDescent="0.25">
      <c r="A1010" s="3" t="str">
        <f t="shared" si="15"/>
        <v>202000401339</v>
      </c>
      <c r="B1010" s="11" t="s">
        <v>13541</v>
      </c>
      <c r="C1010" s="11" t="s">
        <v>13542</v>
      </c>
      <c r="D1010" s="12" t="s">
        <v>29388</v>
      </c>
    </row>
    <row r="1011" spans="1:4" x14ac:dyDescent="0.25">
      <c r="A1011" s="3" t="str">
        <f t="shared" si="15"/>
        <v>202000401349</v>
      </c>
      <c r="B1011" s="13" t="s">
        <v>22433</v>
      </c>
      <c r="C1011" s="13" t="s">
        <v>22434</v>
      </c>
      <c r="D1011" s="14" t="s">
        <v>29389</v>
      </c>
    </row>
    <row r="1012" spans="1:4" x14ac:dyDescent="0.25">
      <c r="A1012" s="3" t="str">
        <f t="shared" si="15"/>
        <v>202000401350</v>
      </c>
      <c r="B1012" s="11" t="s">
        <v>13573</v>
      </c>
      <c r="C1012" s="11" t="s">
        <v>13574</v>
      </c>
      <c r="D1012" s="12" t="s">
        <v>29283</v>
      </c>
    </row>
    <row r="1013" spans="1:4" x14ac:dyDescent="0.25">
      <c r="A1013" s="3" t="str">
        <f t="shared" si="15"/>
        <v>202000401351</v>
      </c>
      <c r="B1013" s="13" t="s">
        <v>20726</v>
      </c>
      <c r="C1013" s="13" t="s">
        <v>20727</v>
      </c>
      <c r="D1013" s="14" t="s">
        <v>29417</v>
      </c>
    </row>
    <row r="1014" spans="1:4" x14ac:dyDescent="0.25">
      <c r="A1014" s="3" t="str">
        <f t="shared" si="15"/>
        <v>202000401352</v>
      </c>
      <c r="B1014" s="11" t="s">
        <v>4763</v>
      </c>
      <c r="C1014" s="11" t="s">
        <v>4764</v>
      </c>
      <c r="D1014" s="12" t="s">
        <v>29417</v>
      </c>
    </row>
    <row r="1015" spans="1:4" x14ac:dyDescent="0.25">
      <c r="A1015" s="3" t="str">
        <f t="shared" si="15"/>
        <v>202000401353</v>
      </c>
      <c r="B1015" s="13" t="s">
        <v>3030</v>
      </c>
      <c r="C1015" s="13" t="s">
        <v>3031</v>
      </c>
      <c r="D1015" s="14" t="s">
        <v>29283</v>
      </c>
    </row>
    <row r="1016" spans="1:4" x14ac:dyDescent="0.25">
      <c r="A1016" s="3" t="str">
        <f t="shared" si="15"/>
        <v>202000401354</v>
      </c>
      <c r="B1016" s="11" t="s">
        <v>15353</v>
      </c>
      <c r="C1016" s="11" t="s">
        <v>15354</v>
      </c>
      <c r="D1016" s="12" t="s">
        <v>29283</v>
      </c>
    </row>
    <row r="1017" spans="1:4" x14ac:dyDescent="0.25">
      <c r="A1017" s="3" t="str">
        <f t="shared" si="15"/>
        <v>202000401391</v>
      </c>
      <c r="B1017" s="13" t="s">
        <v>24439</v>
      </c>
      <c r="C1017" s="13" t="s">
        <v>24440</v>
      </c>
      <c r="D1017" s="14" t="s">
        <v>29257</v>
      </c>
    </row>
    <row r="1018" spans="1:4" x14ac:dyDescent="0.25">
      <c r="A1018" s="3" t="str">
        <f t="shared" si="15"/>
        <v>202000401456</v>
      </c>
      <c r="B1018" s="11" t="s">
        <v>12082</v>
      </c>
      <c r="C1018" s="11" t="s">
        <v>12083</v>
      </c>
      <c r="D1018" s="12" t="s">
        <v>29253</v>
      </c>
    </row>
    <row r="1019" spans="1:4" x14ac:dyDescent="0.25">
      <c r="A1019" s="3" t="str">
        <f t="shared" si="15"/>
        <v>202000401457</v>
      </c>
      <c r="B1019" s="13" t="s">
        <v>8512</v>
      </c>
      <c r="C1019" s="13" t="s">
        <v>8513</v>
      </c>
      <c r="D1019" s="14" t="s">
        <v>29471</v>
      </c>
    </row>
    <row r="1020" spans="1:4" x14ac:dyDescent="0.25">
      <c r="A1020" s="3" t="str">
        <f t="shared" si="15"/>
        <v>202000401458</v>
      </c>
      <c r="B1020" s="11" t="s">
        <v>10274</v>
      </c>
      <c r="C1020" s="11" t="s">
        <v>10275</v>
      </c>
      <c r="D1020" s="12" t="s">
        <v>29256</v>
      </c>
    </row>
    <row r="1021" spans="1:4" x14ac:dyDescent="0.25">
      <c r="A1021" s="3" t="str">
        <f t="shared" si="15"/>
        <v>202000401459</v>
      </c>
      <c r="B1021" s="13" t="s">
        <v>5026</v>
      </c>
      <c r="C1021" s="13" t="s">
        <v>5027</v>
      </c>
      <c r="D1021" s="14" t="s">
        <v>29471</v>
      </c>
    </row>
    <row r="1022" spans="1:4" x14ac:dyDescent="0.25">
      <c r="A1022" s="3" t="str">
        <f t="shared" si="15"/>
        <v>202000401460</v>
      </c>
      <c r="B1022" s="11" t="s">
        <v>10278</v>
      </c>
      <c r="C1022" s="11" t="s">
        <v>10279</v>
      </c>
      <c r="D1022" s="12" t="s">
        <v>29253</v>
      </c>
    </row>
    <row r="1023" spans="1:4" x14ac:dyDescent="0.25">
      <c r="A1023" s="3" t="str">
        <f t="shared" si="15"/>
        <v>202000401479</v>
      </c>
      <c r="B1023" s="13" t="s">
        <v>12158</v>
      </c>
      <c r="C1023" s="13" t="s">
        <v>12159</v>
      </c>
      <c r="D1023" s="14" t="s">
        <v>29483</v>
      </c>
    </row>
    <row r="1024" spans="1:4" x14ac:dyDescent="0.25">
      <c r="A1024" s="3" t="str">
        <f t="shared" si="15"/>
        <v>202000401543</v>
      </c>
      <c r="B1024" s="11" t="s">
        <v>12268</v>
      </c>
      <c r="C1024" s="11" t="s">
        <v>12269</v>
      </c>
      <c r="D1024" s="12" t="s">
        <v>29253</v>
      </c>
    </row>
    <row r="1025" spans="1:4" x14ac:dyDescent="0.25">
      <c r="A1025" s="3" t="str">
        <f t="shared" si="15"/>
        <v>202000401590</v>
      </c>
      <c r="B1025" s="13" t="s">
        <v>29651</v>
      </c>
      <c r="C1025" s="13" t="s">
        <v>29652</v>
      </c>
      <c r="D1025" s="14" t="s">
        <v>29389</v>
      </c>
    </row>
    <row r="1026" spans="1:4" x14ac:dyDescent="0.25">
      <c r="A1026" s="3" t="str">
        <f t="shared" si="15"/>
        <v>202000401591</v>
      </c>
      <c r="B1026" s="11" t="s">
        <v>29653</v>
      </c>
      <c r="C1026" s="11" t="s">
        <v>29654</v>
      </c>
      <c r="D1026" s="12" t="s">
        <v>29283</v>
      </c>
    </row>
    <row r="1027" spans="1:4" x14ac:dyDescent="0.25">
      <c r="A1027" s="3" t="str">
        <f t="shared" ref="A1027:A1090" si="16">TRIM(B1027)</f>
        <v>202000401633</v>
      </c>
      <c r="B1027" s="13" t="s">
        <v>29655</v>
      </c>
      <c r="C1027" s="13" t="s">
        <v>29656</v>
      </c>
      <c r="D1027" s="14" t="s">
        <v>29255</v>
      </c>
    </row>
    <row r="1028" spans="1:4" x14ac:dyDescent="0.25">
      <c r="A1028" s="3" t="str">
        <f t="shared" si="16"/>
        <v>202000401634</v>
      </c>
      <c r="B1028" s="11" t="s">
        <v>29657</v>
      </c>
      <c r="C1028" s="11" t="s">
        <v>29658</v>
      </c>
      <c r="D1028" s="12" t="s">
        <v>29255</v>
      </c>
    </row>
    <row r="1029" spans="1:4" x14ac:dyDescent="0.25">
      <c r="A1029" s="3" t="str">
        <f t="shared" si="16"/>
        <v>202000401635</v>
      </c>
      <c r="B1029" s="13" t="s">
        <v>29659</v>
      </c>
      <c r="C1029" s="13" t="s">
        <v>29660</v>
      </c>
      <c r="D1029" s="14" t="s">
        <v>29255</v>
      </c>
    </row>
    <row r="1030" spans="1:4" x14ac:dyDescent="0.25">
      <c r="A1030" s="3" t="str">
        <f t="shared" si="16"/>
        <v>202000401636</v>
      </c>
      <c r="B1030" s="11" t="s">
        <v>29661</v>
      </c>
      <c r="C1030" s="11" t="s">
        <v>29662</v>
      </c>
      <c r="D1030" s="12" t="s">
        <v>29255</v>
      </c>
    </row>
    <row r="1031" spans="1:4" x14ac:dyDescent="0.25">
      <c r="A1031" s="3" t="str">
        <f t="shared" si="16"/>
        <v>202000401637</v>
      </c>
      <c r="B1031" s="13" t="s">
        <v>29663</v>
      </c>
      <c r="C1031" s="13" t="s">
        <v>29664</v>
      </c>
      <c r="D1031" s="14" t="s">
        <v>29255</v>
      </c>
    </row>
    <row r="1032" spans="1:4" x14ac:dyDescent="0.25">
      <c r="A1032" s="3" t="str">
        <f t="shared" si="16"/>
        <v>202000401638</v>
      </c>
      <c r="B1032" s="11" t="s">
        <v>29665</v>
      </c>
      <c r="C1032" s="11" t="s">
        <v>29666</v>
      </c>
      <c r="D1032" s="12" t="s">
        <v>29255</v>
      </c>
    </row>
    <row r="1033" spans="1:4" x14ac:dyDescent="0.25">
      <c r="A1033" s="3" t="str">
        <f t="shared" si="16"/>
        <v>202000401639</v>
      </c>
      <c r="B1033" s="13" t="s">
        <v>29667</v>
      </c>
      <c r="C1033" s="13" t="s">
        <v>29668</v>
      </c>
      <c r="D1033" s="14" t="s">
        <v>29255</v>
      </c>
    </row>
    <row r="1034" spans="1:4" x14ac:dyDescent="0.25">
      <c r="A1034" s="3" t="str">
        <f t="shared" si="16"/>
        <v>202000401640</v>
      </c>
      <c r="B1034" s="11" t="s">
        <v>29669</v>
      </c>
      <c r="C1034" s="11" t="s">
        <v>29670</v>
      </c>
      <c r="D1034" s="12" t="s">
        <v>29255</v>
      </c>
    </row>
    <row r="1035" spans="1:4" x14ac:dyDescent="0.25">
      <c r="A1035" s="3" t="str">
        <f t="shared" si="16"/>
        <v>202000500152</v>
      </c>
      <c r="B1035" s="13" t="s">
        <v>14514</v>
      </c>
      <c r="C1035" s="13" t="s">
        <v>14515</v>
      </c>
      <c r="D1035" s="14" t="s">
        <v>29615</v>
      </c>
    </row>
    <row r="1036" spans="1:4" x14ac:dyDescent="0.25">
      <c r="A1036" s="3" t="str">
        <f t="shared" si="16"/>
        <v>202000500707</v>
      </c>
      <c r="B1036" s="11" t="s">
        <v>604</v>
      </c>
      <c r="C1036" s="11" t="s">
        <v>605</v>
      </c>
      <c r="D1036" s="12" t="s">
        <v>29483</v>
      </c>
    </row>
    <row r="1037" spans="1:4" x14ac:dyDescent="0.25">
      <c r="A1037" s="3" t="str">
        <f t="shared" si="16"/>
        <v>202000500712</v>
      </c>
      <c r="B1037" s="13" t="s">
        <v>7637</v>
      </c>
      <c r="C1037" s="13" t="s">
        <v>7638</v>
      </c>
      <c r="D1037" s="14" t="s">
        <v>29671</v>
      </c>
    </row>
    <row r="1038" spans="1:4" x14ac:dyDescent="0.25">
      <c r="A1038" s="3" t="str">
        <f t="shared" si="16"/>
        <v>202000500716</v>
      </c>
      <c r="B1038" s="11" t="s">
        <v>23554</v>
      </c>
      <c r="C1038" s="11" t="s">
        <v>23555</v>
      </c>
      <c r="D1038" s="12" t="s">
        <v>29672</v>
      </c>
    </row>
    <row r="1039" spans="1:4" x14ac:dyDescent="0.25">
      <c r="A1039" s="3" t="str">
        <f t="shared" si="16"/>
        <v>202000500937</v>
      </c>
      <c r="B1039" s="13" t="s">
        <v>27113</v>
      </c>
      <c r="C1039" s="13" t="s">
        <v>27114</v>
      </c>
      <c r="D1039" s="14" t="s">
        <v>29671</v>
      </c>
    </row>
    <row r="1040" spans="1:4" x14ac:dyDescent="0.25">
      <c r="A1040" s="3" t="str">
        <f t="shared" si="16"/>
        <v>202000501080</v>
      </c>
      <c r="B1040" s="11" t="s">
        <v>18270</v>
      </c>
      <c r="C1040" s="11" t="s">
        <v>18271</v>
      </c>
      <c r="D1040" s="12" t="s">
        <v>29354</v>
      </c>
    </row>
    <row r="1041" spans="1:4" x14ac:dyDescent="0.25">
      <c r="A1041" s="3" t="str">
        <f t="shared" si="16"/>
        <v>202000501171</v>
      </c>
      <c r="B1041" s="13" t="s">
        <v>27156</v>
      </c>
      <c r="C1041" s="13" t="s">
        <v>27157</v>
      </c>
      <c r="D1041" s="14" t="s">
        <v>29673</v>
      </c>
    </row>
    <row r="1042" spans="1:4" x14ac:dyDescent="0.25">
      <c r="A1042" s="3" t="str">
        <f t="shared" si="16"/>
        <v>202000501645</v>
      </c>
      <c r="B1042" s="11" t="s">
        <v>20129</v>
      </c>
      <c r="C1042" s="11" t="s">
        <v>20130</v>
      </c>
      <c r="D1042" s="12" t="s">
        <v>29674</v>
      </c>
    </row>
    <row r="1043" spans="1:4" x14ac:dyDescent="0.25">
      <c r="A1043" s="3" t="str">
        <f t="shared" si="16"/>
        <v>202000501702</v>
      </c>
      <c r="B1043" s="13" t="s">
        <v>20145</v>
      </c>
      <c r="C1043" s="13" t="s">
        <v>20146</v>
      </c>
      <c r="D1043" s="14" t="s">
        <v>29675</v>
      </c>
    </row>
    <row r="1044" spans="1:4" x14ac:dyDescent="0.25">
      <c r="A1044" s="3" t="str">
        <f t="shared" si="16"/>
        <v>202000501703</v>
      </c>
      <c r="B1044" s="11" t="s">
        <v>21933</v>
      </c>
      <c r="C1044" s="11" t="s">
        <v>21934</v>
      </c>
      <c r="D1044" s="12" t="s">
        <v>29676</v>
      </c>
    </row>
    <row r="1045" spans="1:4" x14ac:dyDescent="0.25">
      <c r="A1045" s="3" t="str">
        <f t="shared" si="16"/>
        <v>202000501859</v>
      </c>
      <c r="B1045" s="13" t="s">
        <v>11313</v>
      </c>
      <c r="C1045" s="13" t="s">
        <v>11314</v>
      </c>
      <c r="D1045" s="14" t="s">
        <v>29298</v>
      </c>
    </row>
    <row r="1046" spans="1:4" x14ac:dyDescent="0.25">
      <c r="A1046" s="3" t="str">
        <f t="shared" si="16"/>
        <v>202000501915</v>
      </c>
      <c r="B1046" s="11" t="s">
        <v>20174</v>
      </c>
      <c r="C1046" s="11" t="s">
        <v>20175</v>
      </c>
      <c r="D1046" s="12" t="s">
        <v>29293</v>
      </c>
    </row>
    <row r="1047" spans="1:4" x14ac:dyDescent="0.25">
      <c r="A1047" s="3" t="str">
        <f t="shared" si="16"/>
        <v>202000502004</v>
      </c>
      <c r="B1047" s="13" t="s">
        <v>25521</v>
      </c>
      <c r="C1047" s="13" t="s">
        <v>25522</v>
      </c>
      <c r="D1047" s="14" t="s">
        <v>29677</v>
      </c>
    </row>
    <row r="1048" spans="1:4" x14ac:dyDescent="0.25">
      <c r="A1048" s="3" t="str">
        <f t="shared" si="16"/>
        <v>202000502277</v>
      </c>
      <c r="B1048" s="11" t="s">
        <v>23798</v>
      </c>
      <c r="C1048" s="11" t="s">
        <v>23799</v>
      </c>
      <c r="D1048" s="12" t="s">
        <v>29612</v>
      </c>
    </row>
    <row r="1049" spans="1:4" x14ac:dyDescent="0.25">
      <c r="A1049" s="3" t="str">
        <f t="shared" si="16"/>
        <v>202000502670</v>
      </c>
      <c r="B1049" s="13" t="s">
        <v>29678</v>
      </c>
      <c r="C1049" s="13" t="s">
        <v>29679</v>
      </c>
      <c r="D1049" s="14" t="s">
        <v>29680</v>
      </c>
    </row>
    <row r="1050" spans="1:4" x14ac:dyDescent="0.25">
      <c r="A1050" s="3" t="str">
        <f t="shared" si="16"/>
        <v>202000502718</v>
      </c>
      <c r="B1050" s="11" t="s">
        <v>22059</v>
      </c>
      <c r="C1050" s="11" t="s">
        <v>22060</v>
      </c>
      <c r="D1050" s="12" t="s">
        <v>29272</v>
      </c>
    </row>
    <row r="1051" spans="1:4" x14ac:dyDescent="0.25">
      <c r="A1051" s="3" t="str">
        <f t="shared" si="16"/>
        <v>202000502814</v>
      </c>
      <c r="B1051" s="13" t="s">
        <v>4400</v>
      </c>
      <c r="C1051" s="13" t="s">
        <v>4401</v>
      </c>
      <c r="D1051" s="14" t="s">
        <v>29681</v>
      </c>
    </row>
    <row r="1052" spans="1:4" x14ac:dyDescent="0.25">
      <c r="A1052" s="3" t="str">
        <f t="shared" si="16"/>
        <v>202000502887</v>
      </c>
      <c r="B1052" s="11" t="s">
        <v>7911</v>
      </c>
      <c r="C1052" s="11" t="s">
        <v>7912</v>
      </c>
      <c r="D1052" s="12" t="s">
        <v>29390</v>
      </c>
    </row>
    <row r="1053" spans="1:4" x14ac:dyDescent="0.25">
      <c r="A1053" s="3" t="str">
        <f t="shared" si="16"/>
        <v>202000502971</v>
      </c>
      <c r="B1053" s="13" t="s">
        <v>13212</v>
      </c>
      <c r="C1053" s="13" t="s">
        <v>13213</v>
      </c>
      <c r="D1053" s="14" t="s">
        <v>29682</v>
      </c>
    </row>
    <row r="1054" spans="1:4" x14ac:dyDescent="0.25">
      <c r="A1054" s="3" t="str">
        <f t="shared" si="16"/>
        <v>202000503034</v>
      </c>
      <c r="B1054" s="11" t="s">
        <v>16734</v>
      </c>
      <c r="C1054" s="11" t="s">
        <v>16735</v>
      </c>
      <c r="D1054" s="12" t="s">
        <v>29647</v>
      </c>
    </row>
    <row r="1055" spans="1:4" x14ac:dyDescent="0.25">
      <c r="A1055" s="3" t="str">
        <f t="shared" si="16"/>
        <v>202000503151</v>
      </c>
      <c r="B1055" s="13" t="s">
        <v>20376</v>
      </c>
      <c r="C1055" s="13" t="s">
        <v>20377</v>
      </c>
      <c r="D1055" s="14" t="s">
        <v>29683</v>
      </c>
    </row>
    <row r="1056" spans="1:4" x14ac:dyDescent="0.25">
      <c r="A1056" s="3" t="str">
        <f t="shared" si="16"/>
        <v>202000503604</v>
      </c>
      <c r="B1056" s="11" t="s">
        <v>25831</v>
      </c>
      <c r="C1056" s="11" t="s">
        <v>25832</v>
      </c>
      <c r="D1056" s="12" t="s">
        <v>29292</v>
      </c>
    </row>
    <row r="1057" spans="1:4" x14ac:dyDescent="0.25">
      <c r="A1057" s="3" t="str">
        <f t="shared" si="16"/>
        <v>202000503605</v>
      </c>
      <c r="B1057" s="13" t="s">
        <v>15123</v>
      </c>
      <c r="C1057" s="13" t="s">
        <v>15124</v>
      </c>
      <c r="D1057" s="14" t="s">
        <v>29379</v>
      </c>
    </row>
    <row r="1058" spans="1:4" x14ac:dyDescent="0.25">
      <c r="A1058" s="3" t="str">
        <f t="shared" si="16"/>
        <v>202000503611</v>
      </c>
      <c r="B1058" s="11" t="s">
        <v>13406</v>
      </c>
      <c r="C1058" s="11" t="s">
        <v>13407</v>
      </c>
      <c r="D1058" s="12" t="s">
        <v>29594</v>
      </c>
    </row>
    <row r="1059" spans="1:4" x14ac:dyDescent="0.25">
      <c r="A1059" s="3" t="str">
        <f t="shared" si="16"/>
        <v>202000503614</v>
      </c>
      <c r="B1059" s="13" t="s">
        <v>27535</v>
      </c>
      <c r="C1059" s="13" t="s">
        <v>27536</v>
      </c>
      <c r="D1059" s="14" t="s">
        <v>29310</v>
      </c>
    </row>
    <row r="1060" spans="1:4" x14ac:dyDescent="0.25">
      <c r="A1060" s="3" t="str">
        <f t="shared" si="16"/>
        <v>202000503619</v>
      </c>
      <c r="B1060" s="11" t="s">
        <v>15125</v>
      </c>
      <c r="C1060" s="11" t="s">
        <v>15126</v>
      </c>
      <c r="D1060" s="12" t="s">
        <v>29680</v>
      </c>
    </row>
    <row r="1061" spans="1:4" x14ac:dyDescent="0.25">
      <c r="A1061" s="3" t="str">
        <f t="shared" si="16"/>
        <v>202000503622</v>
      </c>
      <c r="B1061" s="13" t="s">
        <v>2772</v>
      </c>
      <c r="C1061" s="13" t="s">
        <v>2773</v>
      </c>
      <c r="D1061" s="14" t="s">
        <v>29310</v>
      </c>
    </row>
    <row r="1062" spans="1:4" x14ac:dyDescent="0.25">
      <c r="A1062" s="3" t="str">
        <f t="shared" si="16"/>
        <v>202000503637</v>
      </c>
      <c r="B1062" s="11" t="s">
        <v>4578</v>
      </c>
      <c r="C1062" s="11" t="s">
        <v>4579</v>
      </c>
      <c r="D1062" s="12" t="s">
        <v>29684</v>
      </c>
    </row>
    <row r="1063" spans="1:4" x14ac:dyDescent="0.25">
      <c r="A1063" s="3" t="str">
        <f t="shared" si="16"/>
        <v>202000503645</v>
      </c>
      <c r="B1063" s="13" t="s">
        <v>9894</v>
      </c>
      <c r="C1063" s="13" t="s">
        <v>9895</v>
      </c>
      <c r="D1063" s="14" t="s">
        <v>29304</v>
      </c>
    </row>
    <row r="1064" spans="1:4" x14ac:dyDescent="0.25">
      <c r="A1064" s="3" t="str">
        <f t="shared" si="16"/>
        <v>202000503646</v>
      </c>
      <c r="B1064" s="11" t="s">
        <v>1130</v>
      </c>
      <c r="C1064" s="11" t="s">
        <v>1131</v>
      </c>
      <c r="D1064" s="12" t="s">
        <v>29504</v>
      </c>
    </row>
    <row r="1065" spans="1:4" x14ac:dyDescent="0.25">
      <c r="A1065" s="3" t="str">
        <f t="shared" si="16"/>
        <v>202000503733</v>
      </c>
      <c r="B1065" s="13" t="s">
        <v>20556</v>
      </c>
      <c r="C1065" s="13" t="s">
        <v>20557</v>
      </c>
      <c r="D1065" s="14" t="s">
        <v>29291</v>
      </c>
    </row>
    <row r="1066" spans="1:4" x14ac:dyDescent="0.25">
      <c r="A1066" s="3" t="str">
        <f t="shared" si="16"/>
        <v>202000503737</v>
      </c>
      <c r="B1066" s="11" t="s">
        <v>9920</v>
      </c>
      <c r="C1066" s="11" t="s">
        <v>9921</v>
      </c>
      <c r="D1066" s="12" t="s">
        <v>29685</v>
      </c>
    </row>
    <row r="1067" spans="1:4" x14ac:dyDescent="0.25">
      <c r="A1067" s="3" t="str">
        <f t="shared" si="16"/>
        <v>202000503853</v>
      </c>
      <c r="B1067" s="13" t="s">
        <v>2888</v>
      </c>
      <c r="C1067" s="13" t="s">
        <v>2889</v>
      </c>
      <c r="D1067" s="14" t="s">
        <v>29610</v>
      </c>
    </row>
    <row r="1068" spans="1:4" x14ac:dyDescent="0.25">
      <c r="A1068" s="3" t="str">
        <f t="shared" si="16"/>
        <v>202000503854</v>
      </c>
      <c r="B1068" s="11" t="s">
        <v>4662</v>
      </c>
      <c r="C1068" s="11" t="s">
        <v>4663</v>
      </c>
      <c r="D1068" s="12" t="s">
        <v>29405</v>
      </c>
    </row>
    <row r="1069" spans="1:4" x14ac:dyDescent="0.25">
      <c r="A1069" s="3" t="str">
        <f t="shared" si="16"/>
        <v>202000503855</v>
      </c>
      <c r="B1069" s="13" t="s">
        <v>22313</v>
      </c>
      <c r="C1069" s="13" t="s">
        <v>22314</v>
      </c>
      <c r="D1069" s="14" t="s">
        <v>29483</v>
      </c>
    </row>
    <row r="1070" spans="1:4" x14ac:dyDescent="0.25">
      <c r="A1070" s="3" t="str">
        <f t="shared" si="16"/>
        <v>202000503990</v>
      </c>
      <c r="B1070" s="11" t="s">
        <v>25027</v>
      </c>
      <c r="C1070" s="11" t="s">
        <v>25028</v>
      </c>
      <c r="D1070" s="12" t="s">
        <v>29454</v>
      </c>
    </row>
    <row r="1071" spans="1:4" x14ac:dyDescent="0.25">
      <c r="A1071" s="3" t="str">
        <f t="shared" si="16"/>
        <v>202000504112</v>
      </c>
      <c r="B1071" s="13" t="s">
        <v>8268</v>
      </c>
      <c r="C1071" s="13" t="s">
        <v>8269</v>
      </c>
      <c r="D1071" s="14" t="s">
        <v>29575</v>
      </c>
    </row>
    <row r="1072" spans="1:4" x14ac:dyDescent="0.25">
      <c r="A1072" s="3" t="str">
        <f t="shared" si="16"/>
        <v>202000504191</v>
      </c>
      <c r="B1072" s="11" t="s">
        <v>24241</v>
      </c>
      <c r="C1072" s="11" t="s">
        <v>24242</v>
      </c>
      <c r="D1072" s="12" t="s">
        <v>29295</v>
      </c>
    </row>
    <row r="1073" spans="1:4" x14ac:dyDescent="0.25">
      <c r="A1073" s="3" t="str">
        <f t="shared" si="16"/>
        <v>202000504620</v>
      </c>
      <c r="B1073" s="13" t="s">
        <v>10162</v>
      </c>
      <c r="C1073" s="13" t="s">
        <v>10163</v>
      </c>
      <c r="D1073" s="14" t="s">
        <v>29685</v>
      </c>
    </row>
    <row r="1074" spans="1:4" x14ac:dyDescent="0.25">
      <c r="A1074" s="3" t="str">
        <f t="shared" si="16"/>
        <v>202000504621</v>
      </c>
      <c r="B1074" s="11" t="s">
        <v>20838</v>
      </c>
      <c r="C1074" s="11" t="s">
        <v>20839</v>
      </c>
      <c r="D1074" s="12" t="s">
        <v>29327</v>
      </c>
    </row>
    <row r="1075" spans="1:4" x14ac:dyDescent="0.25">
      <c r="A1075" s="3" t="str">
        <f t="shared" si="16"/>
        <v>202000504668</v>
      </c>
      <c r="B1075" s="13" t="s">
        <v>17254</v>
      </c>
      <c r="C1075" s="13" t="s">
        <v>17255</v>
      </c>
      <c r="D1075" s="14" t="s">
        <v>29562</v>
      </c>
    </row>
    <row r="1076" spans="1:4" x14ac:dyDescent="0.25">
      <c r="A1076" s="3" t="str">
        <f t="shared" si="16"/>
        <v>202000504669</v>
      </c>
      <c r="B1076" s="11" t="s">
        <v>20891</v>
      </c>
      <c r="C1076" s="11" t="s">
        <v>20892</v>
      </c>
      <c r="D1076" s="12" t="s">
        <v>29547</v>
      </c>
    </row>
    <row r="1077" spans="1:4" x14ac:dyDescent="0.25">
      <c r="A1077" s="3" t="str">
        <f t="shared" si="16"/>
        <v>202000505031</v>
      </c>
      <c r="B1077" s="13" t="s">
        <v>24521</v>
      </c>
      <c r="C1077" s="13" t="s">
        <v>24522</v>
      </c>
      <c r="D1077" s="14" t="s">
        <v>29485</v>
      </c>
    </row>
    <row r="1078" spans="1:4" x14ac:dyDescent="0.25">
      <c r="A1078" s="3" t="str">
        <f t="shared" si="16"/>
        <v>202000505032</v>
      </c>
      <c r="B1078" s="11" t="s">
        <v>26215</v>
      </c>
      <c r="C1078" s="11" t="s">
        <v>26216</v>
      </c>
      <c r="D1078" s="12" t="s">
        <v>29292</v>
      </c>
    </row>
    <row r="1079" spans="1:4" x14ac:dyDescent="0.25">
      <c r="A1079" s="3" t="str">
        <f t="shared" si="16"/>
        <v>202000505035</v>
      </c>
      <c r="B1079" s="13" t="s">
        <v>22621</v>
      </c>
      <c r="C1079" s="13" t="s">
        <v>22622</v>
      </c>
      <c r="D1079" s="14" t="s">
        <v>29684</v>
      </c>
    </row>
    <row r="1080" spans="1:4" x14ac:dyDescent="0.25">
      <c r="A1080" s="3" t="str">
        <f t="shared" si="16"/>
        <v>202000505038</v>
      </c>
      <c r="B1080" s="11" t="s">
        <v>24523</v>
      </c>
      <c r="C1080" s="11" t="s">
        <v>24524</v>
      </c>
      <c r="D1080" s="12" t="s">
        <v>29587</v>
      </c>
    </row>
    <row r="1081" spans="1:4" x14ac:dyDescent="0.25">
      <c r="A1081" s="3" t="str">
        <f t="shared" si="16"/>
        <v>202000505140</v>
      </c>
      <c r="B1081" s="13" t="s">
        <v>17394</v>
      </c>
      <c r="C1081" s="13" t="s">
        <v>17395</v>
      </c>
      <c r="D1081" s="14" t="s">
        <v>29354</v>
      </c>
    </row>
    <row r="1082" spans="1:4" x14ac:dyDescent="0.25">
      <c r="A1082" s="3" t="str">
        <f t="shared" si="16"/>
        <v>202000505143</v>
      </c>
      <c r="B1082" s="11" t="s">
        <v>22730</v>
      </c>
      <c r="C1082" s="11" t="s">
        <v>22731</v>
      </c>
      <c r="D1082" s="12" t="s">
        <v>29686</v>
      </c>
    </row>
    <row r="1083" spans="1:4" x14ac:dyDescent="0.25">
      <c r="A1083" s="3" t="str">
        <f t="shared" si="16"/>
        <v>202000505150</v>
      </c>
      <c r="B1083" s="13" t="s">
        <v>1632</v>
      </c>
      <c r="C1083" s="13" t="s">
        <v>1633</v>
      </c>
      <c r="D1083" s="14" t="s">
        <v>29687</v>
      </c>
    </row>
    <row r="1084" spans="1:4" x14ac:dyDescent="0.25">
      <c r="A1084" s="3" t="str">
        <f t="shared" si="16"/>
        <v>202000505151</v>
      </c>
      <c r="B1084" s="11" t="s">
        <v>13870</v>
      </c>
      <c r="C1084" s="11" t="s">
        <v>13871</v>
      </c>
      <c r="D1084" s="12" t="s">
        <v>29688</v>
      </c>
    </row>
    <row r="1085" spans="1:4" x14ac:dyDescent="0.25">
      <c r="A1085" s="3" t="str">
        <f t="shared" si="16"/>
        <v>202000505153</v>
      </c>
      <c r="B1085" s="13" t="s">
        <v>15627</v>
      </c>
      <c r="C1085" s="13" t="s">
        <v>15628</v>
      </c>
      <c r="D1085" s="14" t="s">
        <v>29292</v>
      </c>
    </row>
    <row r="1086" spans="1:4" x14ac:dyDescent="0.25">
      <c r="A1086" s="3" t="str">
        <f t="shared" si="16"/>
        <v>202000505156</v>
      </c>
      <c r="B1086" s="11" t="s">
        <v>10356</v>
      </c>
      <c r="C1086" s="11" t="s">
        <v>10357</v>
      </c>
      <c r="D1086" s="12" t="s">
        <v>29689</v>
      </c>
    </row>
    <row r="1087" spans="1:4" x14ac:dyDescent="0.25">
      <c r="A1087" s="3" t="str">
        <f t="shared" si="16"/>
        <v>202000505159</v>
      </c>
      <c r="B1087" s="13" t="s">
        <v>5074</v>
      </c>
      <c r="C1087" s="13" t="s">
        <v>5075</v>
      </c>
      <c r="D1087" s="14" t="s">
        <v>29690</v>
      </c>
    </row>
    <row r="1088" spans="1:4" x14ac:dyDescent="0.25">
      <c r="A1088" s="3" t="str">
        <f t="shared" si="16"/>
        <v>202000505161</v>
      </c>
      <c r="B1088" s="11" t="s">
        <v>13872</v>
      </c>
      <c r="C1088" s="11" t="s">
        <v>13873</v>
      </c>
      <c r="D1088" s="12" t="s">
        <v>29691</v>
      </c>
    </row>
    <row r="1089" spans="1:4" x14ac:dyDescent="0.25">
      <c r="A1089" s="3" t="str">
        <f t="shared" si="16"/>
        <v>202000505165</v>
      </c>
      <c r="B1089" s="13" t="s">
        <v>12554</v>
      </c>
      <c r="C1089" s="13" t="s">
        <v>12555</v>
      </c>
      <c r="D1089" s="14" t="s">
        <v>29307</v>
      </c>
    </row>
    <row r="1090" spans="1:4" x14ac:dyDescent="0.25">
      <c r="A1090" s="3" t="str">
        <f t="shared" si="16"/>
        <v>202000505167</v>
      </c>
      <c r="B1090" s="11" t="s">
        <v>1634</v>
      </c>
      <c r="C1090" s="11" t="s">
        <v>1635</v>
      </c>
      <c r="D1090" s="12" t="s">
        <v>29390</v>
      </c>
    </row>
    <row r="1091" spans="1:4" x14ac:dyDescent="0.25">
      <c r="A1091" s="3" t="str">
        <f t="shared" ref="A1091:A1154" si="17">TRIM(B1091)</f>
        <v>202000505282</v>
      </c>
      <c r="B1091" s="13" t="s">
        <v>26370</v>
      </c>
      <c r="C1091" s="13" t="s">
        <v>26371</v>
      </c>
      <c r="D1091" s="14" t="s">
        <v>29562</v>
      </c>
    </row>
    <row r="1092" spans="1:4" x14ac:dyDescent="0.25">
      <c r="A1092" s="3" t="str">
        <f t="shared" si="17"/>
        <v>202000505295</v>
      </c>
      <c r="B1092" s="11" t="s">
        <v>1672</v>
      </c>
      <c r="C1092" s="11" t="s">
        <v>1673</v>
      </c>
      <c r="D1092" s="12" t="s">
        <v>29339</v>
      </c>
    </row>
    <row r="1093" spans="1:4" x14ac:dyDescent="0.25">
      <c r="A1093" s="3" t="str">
        <f t="shared" si="17"/>
        <v>202000505346</v>
      </c>
      <c r="B1093" s="13" t="s">
        <v>5164</v>
      </c>
      <c r="C1093" s="13" t="s">
        <v>5165</v>
      </c>
      <c r="D1093" s="14" t="s">
        <v>29405</v>
      </c>
    </row>
    <row r="1094" spans="1:4" x14ac:dyDescent="0.25">
      <c r="A1094" s="3" t="str">
        <f t="shared" si="17"/>
        <v>202000505347</v>
      </c>
      <c r="B1094" s="11" t="s">
        <v>8673</v>
      </c>
      <c r="C1094" s="11" t="s">
        <v>8674</v>
      </c>
      <c r="D1094" s="12" t="s">
        <v>29301</v>
      </c>
    </row>
    <row r="1095" spans="1:4" x14ac:dyDescent="0.25">
      <c r="A1095" s="3" t="str">
        <f t="shared" si="17"/>
        <v>202000505349</v>
      </c>
      <c r="B1095" s="13" t="s">
        <v>28112</v>
      </c>
      <c r="C1095" s="13" t="s">
        <v>28113</v>
      </c>
      <c r="D1095" s="14" t="s">
        <v>29293</v>
      </c>
    </row>
    <row r="1096" spans="1:4" x14ac:dyDescent="0.25">
      <c r="A1096" s="3" t="str">
        <f t="shared" si="17"/>
        <v>202000505351</v>
      </c>
      <c r="B1096" s="11" t="s">
        <v>15683</v>
      </c>
      <c r="C1096" s="11" t="s">
        <v>15684</v>
      </c>
      <c r="D1096" s="12" t="s">
        <v>29327</v>
      </c>
    </row>
    <row r="1097" spans="1:4" x14ac:dyDescent="0.25">
      <c r="A1097" s="3" t="str">
        <f t="shared" si="17"/>
        <v>202000505353</v>
      </c>
      <c r="B1097" s="13" t="s">
        <v>5166</v>
      </c>
      <c r="C1097" s="13" t="s">
        <v>5167</v>
      </c>
      <c r="D1097" s="14" t="s">
        <v>29483</v>
      </c>
    </row>
    <row r="1098" spans="1:4" x14ac:dyDescent="0.25">
      <c r="A1098" s="3" t="str">
        <f t="shared" si="17"/>
        <v>202000505354</v>
      </c>
      <c r="B1098" s="11" t="s">
        <v>3337</v>
      </c>
      <c r="C1098" s="11" t="s">
        <v>3338</v>
      </c>
      <c r="D1098" s="12" t="s">
        <v>29485</v>
      </c>
    </row>
    <row r="1099" spans="1:4" x14ac:dyDescent="0.25">
      <c r="A1099" s="3" t="str">
        <f t="shared" si="17"/>
        <v>202000505355</v>
      </c>
      <c r="B1099" s="13" t="s">
        <v>13944</v>
      </c>
      <c r="C1099" s="13" t="s">
        <v>13945</v>
      </c>
      <c r="D1099" s="14" t="s">
        <v>29590</v>
      </c>
    </row>
    <row r="1100" spans="1:4" x14ac:dyDescent="0.25">
      <c r="A1100" s="3" t="str">
        <f t="shared" si="17"/>
        <v>202000505359</v>
      </c>
      <c r="B1100" s="11" t="s">
        <v>28114</v>
      </c>
      <c r="C1100" s="11" t="s">
        <v>28115</v>
      </c>
      <c r="D1100" s="12" t="s">
        <v>29354</v>
      </c>
    </row>
    <row r="1101" spans="1:4" x14ac:dyDescent="0.25">
      <c r="A1101" s="3" t="str">
        <f t="shared" si="17"/>
        <v>202000505360</v>
      </c>
      <c r="B1101" s="13" t="s">
        <v>3339</v>
      </c>
      <c r="C1101" s="13" t="s">
        <v>3340</v>
      </c>
      <c r="D1101" s="14" t="s">
        <v>29587</v>
      </c>
    </row>
    <row r="1102" spans="1:4" x14ac:dyDescent="0.25">
      <c r="A1102" s="3" t="str">
        <f t="shared" si="17"/>
        <v>202000505683</v>
      </c>
      <c r="B1102" s="11" t="s">
        <v>3421</v>
      </c>
      <c r="C1102" s="11" t="s">
        <v>3422</v>
      </c>
      <c r="D1102" s="12" t="s">
        <v>29307</v>
      </c>
    </row>
    <row r="1103" spans="1:4" x14ac:dyDescent="0.25">
      <c r="A1103" s="3" t="str">
        <f t="shared" si="17"/>
        <v>202000600010</v>
      </c>
      <c r="B1103" s="13" t="s">
        <v>4074</v>
      </c>
      <c r="C1103" s="13" t="s">
        <v>4075</v>
      </c>
      <c r="D1103" s="14" t="s">
        <v>29400</v>
      </c>
    </row>
    <row r="1104" spans="1:4" x14ac:dyDescent="0.25">
      <c r="A1104" s="3" t="str">
        <f t="shared" si="17"/>
        <v>202000600027</v>
      </c>
      <c r="B1104" s="11" t="s">
        <v>27105</v>
      </c>
      <c r="C1104" s="11" t="s">
        <v>27106</v>
      </c>
      <c r="D1104" s="12" t="s">
        <v>29260</v>
      </c>
    </row>
    <row r="1105" spans="1:4" x14ac:dyDescent="0.25">
      <c r="A1105" s="3" t="str">
        <f t="shared" si="17"/>
        <v>202000600067</v>
      </c>
      <c r="B1105" s="13" t="s">
        <v>23568</v>
      </c>
      <c r="C1105" s="13" t="s">
        <v>23569</v>
      </c>
      <c r="D1105" s="14" t="s">
        <v>29383</v>
      </c>
    </row>
    <row r="1106" spans="1:4" x14ac:dyDescent="0.25">
      <c r="A1106" s="3" t="str">
        <f t="shared" si="17"/>
        <v>202000600075</v>
      </c>
      <c r="B1106" s="11" t="s">
        <v>9377</v>
      </c>
      <c r="C1106" s="11" t="s">
        <v>9378</v>
      </c>
      <c r="D1106" s="12" t="s">
        <v>29257</v>
      </c>
    </row>
    <row r="1107" spans="1:4" x14ac:dyDescent="0.25">
      <c r="A1107" s="3" t="str">
        <f t="shared" si="17"/>
        <v>202000600101</v>
      </c>
      <c r="B1107" s="13" t="s">
        <v>7657</v>
      </c>
      <c r="C1107" s="13" t="s">
        <v>7658</v>
      </c>
      <c r="D1107" s="14" t="s">
        <v>29400</v>
      </c>
    </row>
    <row r="1108" spans="1:4" x14ac:dyDescent="0.25">
      <c r="A1108" s="3" t="str">
        <f t="shared" si="17"/>
        <v>202000600104</v>
      </c>
      <c r="B1108" s="11" t="s">
        <v>29692</v>
      </c>
      <c r="C1108" s="11" t="s">
        <v>29693</v>
      </c>
      <c r="D1108" s="12" t="s">
        <v>29474</v>
      </c>
    </row>
    <row r="1109" spans="1:4" x14ac:dyDescent="0.25">
      <c r="A1109" s="3" t="str">
        <f t="shared" si="17"/>
        <v>202000600113</v>
      </c>
      <c r="B1109" s="13" t="s">
        <v>5890</v>
      </c>
      <c r="C1109" s="13" t="s">
        <v>5891</v>
      </c>
      <c r="D1109" s="14" t="s">
        <v>29474</v>
      </c>
    </row>
    <row r="1110" spans="1:4" x14ac:dyDescent="0.25">
      <c r="A1110" s="3" t="str">
        <f t="shared" si="17"/>
        <v>202000600114</v>
      </c>
      <c r="B1110" s="11" t="s">
        <v>23578</v>
      </c>
      <c r="C1110" s="11" t="s">
        <v>23579</v>
      </c>
      <c r="D1110" s="12" t="s">
        <v>29386</v>
      </c>
    </row>
    <row r="1111" spans="1:4" x14ac:dyDescent="0.25">
      <c r="A1111" s="3" t="str">
        <f t="shared" si="17"/>
        <v>202000600153</v>
      </c>
      <c r="B1111" s="13" t="s">
        <v>2321</v>
      </c>
      <c r="C1111" s="13" t="s">
        <v>2322</v>
      </c>
      <c r="D1111" s="14" t="s">
        <v>29289</v>
      </c>
    </row>
    <row r="1112" spans="1:4" x14ac:dyDescent="0.25">
      <c r="A1112" s="3" t="str">
        <f t="shared" si="17"/>
        <v>202000600162</v>
      </c>
      <c r="B1112" s="11" t="s">
        <v>21799</v>
      </c>
      <c r="C1112" s="11" t="s">
        <v>21800</v>
      </c>
      <c r="D1112" s="12" t="s">
        <v>29403</v>
      </c>
    </row>
    <row r="1113" spans="1:4" x14ac:dyDescent="0.25">
      <c r="A1113" s="3" t="str">
        <f t="shared" si="17"/>
        <v>202000600167</v>
      </c>
      <c r="B1113" s="13" t="s">
        <v>4090</v>
      </c>
      <c r="C1113" s="13" t="s">
        <v>4091</v>
      </c>
      <c r="D1113" s="14" t="s">
        <v>29274</v>
      </c>
    </row>
    <row r="1114" spans="1:4" x14ac:dyDescent="0.25">
      <c r="A1114" s="3" t="str">
        <f t="shared" si="17"/>
        <v>202000600176</v>
      </c>
      <c r="B1114" s="11" t="s">
        <v>20003</v>
      </c>
      <c r="C1114" s="11" t="s">
        <v>20004</v>
      </c>
      <c r="D1114" s="12" t="s">
        <v>29255</v>
      </c>
    </row>
    <row r="1115" spans="1:4" x14ac:dyDescent="0.25">
      <c r="A1115" s="3" t="str">
        <f t="shared" si="17"/>
        <v>202000600189</v>
      </c>
      <c r="B1115" s="13" t="s">
        <v>14614</v>
      </c>
      <c r="C1115" s="13" t="s">
        <v>14615</v>
      </c>
      <c r="D1115" s="14" t="s">
        <v>29384</v>
      </c>
    </row>
    <row r="1116" spans="1:4" x14ac:dyDescent="0.25">
      <c r="A1116" s="3" t="str">
        <f t="shared" si="17"/>
        <v>202000600192</v>
      </c>
      <c r="B1116" s="11" t="s">
        <v>9393</v>
      </c>
      <c r="C1116" s="11" t="s">
        <v>9394</v>
      </c>
      <c r="D1116" s="12" t="s">
        <v>29384</v>
      </c>
    </row>
    <row r="1117" spans="1:4" x14ac:dyDescent="0.25">
      <c r="A1117" s="3" t="str">
        <f t="shared" si="17"/>
        <v>202000600201</v>
      </c>
      <c r="B1117" s="13" t="s">
        <v>5898</v>
      </c>
      <c r="C1117" s="13" t="s">
        <v>5899</v>
      </c>
      <c r="D1117" s="14" t="s">
        <v>29289</v>
      </c>
    </row>
    <row r="1118" spans="1:4" x14ac:dyDescent="0.25">
      <c r="A1118" s="3" t="str">
        <f t="shared" si="17"/>
        <v>202000600207</v>
      </c>
      <c r="B1118" s="11" t="s">
        <v>5900</v>
      </c>
      <c r="C1118" s="11" t="s">
        <v>5901</v>
      </c>
      <c r="D1118" s="12" t="s">
        <v>29388</v>
      </c>
    </row>
    <row r="1119" spans="1:4" x14ac:dyDescent="0.25">
      <c r="A1119" s="3" t="str">
        <f t="shared" si="17"/>
        <v>202000600210</v>
      </c>
      <c r="B1119" s="13" t="s">
        <v>5902</v>
      </c>
      <c r="C1119" s="13" t="s">
        <v>5903</v>
      </c>
      <c r="D1119" s="14" t="s">
        <v>29253</v>
      </c>
    </row>
    <row r="1120" spans="1:4" x14ac:dyDescent="0.25">
      <c r="A1120" s="3" t="str">
        <f t="shared" si="17"/>
        <v>202000600211</v>
      </c>
      <c r="B1120" s="11" t="s">
        <v>9395</v>
      </c>
      <c r="C1120" s="11" t="s">
        <v>9396</v>
      </c>
      <c r="D1120" s="12" t="s">
        <v>29254</v>
      </c>
    </row>
    <row r="1121" spans="1:4" x14ac:dyDescent="0.25">
      <c r="A1121" s="3" t="str">
        <f t="shared" si="17"/>
        <v>202000600212</v>
      </c>
      <c r="B1121" s="13" t="s">
        <v>20005</v>
      </c>
      <c r="C1121" s="13" t="s">
        <v>20006</v>
      </c>
      <c r="D1121" s="14" t="s">
        <v>29384</v>
      </c>
    </row>
    <row r="1122" spans="1:4" x14ac:dyDescent="0.25">
      <c r="A1122" s="3" t="str">
        <f t="shared" si="17"/>
        <v>202000600216</v>
      </c>
      <c r="B1122" s="11" t="s">
        <v>20007</v>
      </c>
      <c r="C1122" s="11" t="s">
        <v>20008</v>
      </c>
      <c r="D1122" s="12" t="s">
        <v>29255</v>
      </c>
    </row>
    <row r="1123" spans="1:4" x14ac:dyDescent="0.25">
      <c r="A1123" s="3" t="str">
        <f t="shared" si="17"/>
        <v>202000600218</v>
      </c>
      <c r="B1123" s="13" t="s">
        <v>4092</v>
      </c>
      <c r="C1123" s="13" t="s">
        <v>4093</v>
      </c>
      <c r="D1123" s="14" t="s">
        <v>29278</v>
      </c>
    </row>
    <row r="1124" spans="1:4" x14ac:dyDescent="0.25">
      <c r="A1124" s="3" t="str">
        <f t="shared" si="17"/>
        <v>202000600241</v>
      </c>
      <c r="B1124" s="11" t="s">
        <v>7669</v>
      </c>
      <c r="C1124" s="11" t="s">
        <v>7670</v>
      </c>
      <c r="D1124" s="12" t="s">
        <v>29481</v>
      </c>
    </row>
    <row r="1125" spans="1:4" x14ac:dyDescent="0.25">
      <c r="A1125" s="3" t="str">
        <f t="shared" si="17"/>
        <v>202000600242</v>
      </c>
      <c r="B1125" s="13" t="s">
        <v>25391</v>
      </c>
      <c r="C1125" s="13" t="s">
        <v>25392</v>
      </c>
      <c r="D1125" s="14" t="s">
        <v>29304</v>
      </c>
    </row>
    <row r="1126" spans="1:4" x14ac:dyDescent="0.25">
      <c r="A1126" s="3" t="str">
        <f t="shared" si="17"/>
        <v>202000600243</v>
      </c>
      <c r="B1126" s="11" t="s">
        <v>16442</v>
      </c>
      <c r="C1126" s="11" t="s">
        <v>16443</v>
      </c>
      <c r="D1126" s="12" t="s">
        <v>29258</v>
      </c>
    </row>
    <row r="1127" spans="1:4" x14ac:dyDescent="0.25">
      <c r="A1127" s="3" t="str">
        <f t="shared" si="17"/>
        <v>202000600245</v>
      </c>
      <c r="B1127" s="13" t="s">
        <v>638</v>
      </c>
      <c r="C1127" s="13" t="s">
        <v>639</v>
      </c>
      <c r="D1127" s="14" t="s">
        <v>29387</v>
      </c>
    </row>
    <row r="1128" spans="1:4" x14ac:dyDescent="0.25">
      <c r="A1128" s="3" t="str">
        <f t="shared" si="17"/>
        <v>202000600314</v>
      </c>
      <c r="B1128" s="11" t="s">
        <v>27154</v>
      </c>
      <c r="C1128" s="11" t="s">
        <v>27155</v>
      </c>
      <c r="D1128" s="12" t="s">
        <v>29264</v>
      </c>
    </row>
    <row r="1129" spans="1:4" x14ac:dyDescent="0.25">
      <c r="A1129" s="3" t="str">
        <f t="shared" si="17"/>
        <v>202000600372</v>
      </c>
      <c r="B1129" s="13" t="s">
        <v>9439</v>
      </c>
      <c r="C1129" s="13" t="s">
        <v>9440</v>
      </c>
      <c r="D1129" s="14" t="s">
        <v>29383</v>
      </c>
    </row>
    <row r="1130" spans="1:4" x14ac:dyDescent="0.25">
      <c r="A1130" s="3" t="str">
        <f t="shared" si="17"/>
        <v>202000600407</v>
      </c>
      <c r="B1130" s="11" t="s">
        <v>23640</v>
      </c>
      <c r="C1130" s="11" t="s">
        <v>23641</v>
      </c>
      <c r="D1130" s="12" t="s">
        <v>29289</v>
      </c>
    </row>
    <row r="1131" spans="1:4" x14ac:dyDescent="0.25">
      <c r="A1131" s="3" t="str">
        <f t="shared" si="17"/>
        <v>202000600454</v>
      </c>
      <c r="B1131" s="13" t="s">
        <v>666</v>
      </c>
      <c r="C1131" s="13" t="s">
        <v>667</v>
      </c>
      <c r="D1131" s="14" t="s">
        <v>29255</v>
      </c>
    </row>
    <row r="1132" spans="1:4" x14ac:dyDescent="0.25">
      <c r="A1132" s="3" t="str">
        <f t="shared" si="17"/>
        <v>202000600484</v>
      </c>
      <c r="B1132" s="11" t="s">
        <v>21853</v>
      </c>
      <c r="C1132" s="11" t="s">
        <v>21854</v>
      </c>
      <c r="D1132" s="12" t="s">
        <v>29417</v>
      </c>
    </row>
    <row r="1133" spans="1:4" x14ac:dyDescent="0.25">
      <c r="A1133" s="3" t="str">
        <f t="shared" si="17"/>
        <v>202000600532</v>
      </c>
      <c r="B1133" s="13" t="s">
        <v>23652</v>
      </c>
      <c r="C1133" s="13" t="s">
        <v>23653</v>
      </c>
      <c r="D1133" s="14" t="s">
        <v>29403</v>
      </c>
    </row>
    <row r="1134" spans="1:4" x14ac:dyDescent="0.25">
      <c r="A1134" s="3" t="str">
        <f t="shared" si="17"/>
        <v>202000600533</v>
      </c>
      <c r="B1134" s="11" t="s">
        <v>11225</v>
      </c>
      <c r="C1134" s="11" t="s">
        <v>11226</v>
      </c>
      <c r="D1134" s="12" t="s">
        <v>29471</v>
      </c>
    </row>
    <row r="1135" spans="1:4" x14ac:dyDescent="0.25">
      <c r="A1135" s="3" t="str">
        <f t="shared" si="17"/>
        <v>202000600534</v>
      </c>
      <c r="B1135" s="13" t="s">
        <v>18313</v>
      </c>
      <c r="C1135" s="13" t="s">
        <v>18314</v>
      </c>
      <c r="D1135" s="14" t="s">
        <v>29400</v>
      </c>
    </row>
    <row r="1136" spans="1:4" x14ac:dyDescent="0.25">
      <c r="A1136" s="3" t="str">
        <f t="shared" si="17"/>
        <v>202000600536</v>
      </c>
      <c r="B1136" s="11" t="s">
        <v>680</v>
      </c>
      <c r="C1136" s="11" t="s">
        <v>681</v>
      </c>
      <c r="D1136" s="12" t="s">
        <v>29257</v>
      </c>
    </row>
    <row r="1137" spans="1:4" x14ac:dyDescent="0.25">
      <c r="A1137" s="3" t="str">
        <f t="shared" si="17"/>
        <v>202000600537</v>
      </c>
      <c r="B1137" s="13" t="s">
        <v>16496</v>
      </c>
      <c r="C1137" s="13" t="s">
        <v>16497</v>
      </c>
      <c r="D1137" s="14" t="s">
        <v>29646</v>
      </c>
    </row>
    <row r="1138" spans="1:4" x14ac:dyDescent="0.25">
      <c r="A1138" s="3" t="str">
        <f t="shared" si="17"/>
        <v>202000600592</v>
      </c>
      <c r="B1138" s="11" t="s">
        <v>5954</v>
      </c>
      <c r="C1138" s="11" t="s">
        <v>5955</v>
      </c>
      <c r="D1138" s="12" t="s">
        <v>29340</v>
      </c>
    </row>
    <row r="1139" spans="1:4" x14ac:dyDescent="0.25">
      <c r="A1139" s="3" t="str">
        <f t="shared" si="17"/>
        <v>202000600593</v>
      </c>
      <c r="B1139" s="13" t="s">
        <v>4166</v>
      </c>
      <c r="C1139" s="13" t="s">
        <v>4167</v>
      </c>
      <c r="D1139" s="14" t="s">
        <v>29407</v>
      </c>
    </row>
    <row r="1140" spans="1:4" x14ac:dyDescent="0.25">
      <c r="A1140" s="3" t="str">
        <f t="shared" si="17"/>
        <v>202000600594</v>
      </c>
      <c r="B1140" s="11" t="s">
        <v>11233</v>
      </c>
      <c r="C1140" s="11" t="s">
        <v>11234</v>
      </c>
      <c r="D1140" s="12" t="s">
        <v>29474</v>
      </c>
    </row>
    <row r="1141" spans="1:4" x14ac:dyDescent="0.25">
      <c r="A1141" s="3" t="str">
        <f t="shared" si="17"/>
        <v>202000600595</v>
      </c>
      <c r="B1141" s="13" t="s">
        <v>9469</v>
      </c>
      <c r="C1141" s="13" t="s">
        <v>9470</v>
      </c>
      <c r="D1141" s="14" t="s">
        <v>29374</v>
      </c>
    </row>
    <row r="1142" spans="1:4" x14ac:dyDescent="0.25">
      <c r="A1142" s="3" t="str">
        <f t="shared" si="17"/>
        <v>202000600596</v>
      </c>
      <c r="B1142" s="11" t="s">
        <v>16508</v>
      </c>
      <c r="C1142" s="11" t="s">
        <v>16509</v>
      </c>
      <c r="D1142" s="12" t="s">
        <v>29694</v>
      </c>
    </row>
    <row r="1143" spans="1:4" x14ac:dyDescent="0.25">
      <c r="A1143" s="3" t="str">
        <f t="shared" si="17"/>
        <v>202000600597</v>
      </c>
      <c r="B1143" s="13" t="s">
        <v>23662</v>
      </c>
      <c r="C1143" s="13" t="s">
        <v>23663</v>
      </c>
      <c r="D1143" s="14" t="s">
        <v>29469</v>
      </c>
    </row>
    <row r="1144" spans="1:4" x14ac:dyDescent="0.25">
      <c r="A1144" s="3" t="str">
        <f t="shared" si="17"/>
        <v>202000600601</v>
      </c>
      <c r="B1144" s="11" t="s">
        <v>11235</v>
      </c>
      <c r="C1144" s="11" t="s">
        <v>11236</v>
      </c>
      <c r="D1144" s="12" t="s">
        <v>29262</v>
      </c>
    </row>
    <row r="1145" spans="1:4" x14ac:dyDescent="0.25">
      <c r="A1145" s="3" t="str">
        <f t="shared" si="17"/>
        <v>202000600602</v>
      </c>
      <c r="B1145" s="13" t="s">
        <v>4168</v>
      </c>
      <c r="C1145" s="13" t="s">
        <v>4169</v>
      </c>
      <c r="D1145" s="14" t="s">
        <v>29407</v>
      </c>
    </row>
    <row r="1146" spans="1:4" x14ac:dyDescent="0.25">
      <c r="A1146" s="3" t="str">
        <f t="shared" si="17"/>
        <v>202000600604</v>
      </c>
      <c r="B1146" s="11" t="s">
        <v>23664</v>
      </c>
      <c r="C1146" s="11" t="s">
        <v>23665</v>
      </c>
      <c r="D1146" s="12" t="s">
        <v>29695</v>
      </c>
    </row>
    <row r="1147" spans="1:4" x14ac:dyDescent="0.25">
      <c r="A1147" s="3" t="str">
        <f t="shared" si="17"/>
        <v>202000600605</v>
      </c>
      <c r="B1147" s="13" t="s">
        <v>14686</v>
      </c>
      <c r="C1147" s="13" t="s">
        <v>14687</v>
      </c>
      <c r="D1147" s="14" t="s">
        <v>29417</v>
      </c>
    </row>
    <row r="1148" spans="1:4" x14ac:dyDescent="0.25">
      <c r="A1148" s="3" t="str">
        <f t="shared" si="17"/>
        <v>202000600607</v>
      </c>
      <c r="B1148" s="11" t="s">
        <v>14688</v>
      </c>
      <c r="C1148" s="11" t="s">
        <v>14689</v>
      </c>
      <c r="D1148" s="12" t="s">
        <v>29383</v>
      </c>
    </row>
    <row r="1149" spans="1:4" x14ac:dyDescent="0.25">
      <c r="A1149" s="3" t="str">
        <f t="shared" si="17"/>
        <v>202000600612</v>
      </c>
      <c r="B1149" s="13" t="s">
        <v>14690</v>
      </c>
      <c r="C1149" s="13" t="s">
        <v>14691</v>
      </c>
      <c r="D1149" s="14" t="s">
        <v>29440</v>
      </c>
    </row>
    <row r="1150" spans="1:4" x14ac:dyDescent="0.25">
      <c r="A1150" s="3" t="str">
        <f t="shared" si="17"/>
        <v>202000600613</v>
      </c>
      <c r="B1150" s="11" t="s">
        <v>12998</v>
      </c>
      <c r="C1150" s="11" t="s">
        <v>12999</v>
      </c>
      <c r="D1150" s="12" t="s">
        <v>29288</v>
      </c>
    </row>
    <row r="1151" spans="1:4" x14ac:dyDescent="0.25">
      <c r="A1151" s="3" t="str">
        <f t="shared" si="17"/>
        <v>202000600619</v>
      </c>
      <c r="B1151" s="13" t="s">
        <v>27194</v>
      </c>
      <c r="C1151" s="13" t="s">
        <v>27195</v>
      </c>
      <c r="D1151" s="14" t="s">
        <v>29478</v>
      </c>
    </row>
    <row r="1152" spans="1:4" x14ac:dyDescent="0.25">
      <c r="A1152" s="3" t="str">
        <f t="shared" si="17"/>
        <v>202000600621</v>
      </c>
      <c r="B1152" s="11" t="s">
        <v>25443</v>
      </c>
      <c r="C1152" s="11" t="s">
        <v>25444</v>
      </c>
      <c r="D1152" s="12" t="s">
        <v>29478</v>
      </c>
    </row>
    <row r="1153" spans="1:4" x14ac:dyDescent="0.25">
      <c r="A1153" s="3" t="str">
        <f t="shared" si="17"/>
        <v>202000600622</v>
      </c>
      <c r="B1153" s="13" t="s">
        <v>21863</v>
      </c>
      <c r="C1153" s="13" t="s">
        <v>21864</v>
      </c>
      <c r="D1153" s="14" t="s">
        <v>29478</v>
      </c>
    </row>
    <row r="1154" spans="1:4" x14ac:dyDescent="0.25">
      <c r="A1154" s="3" t="str">
        <f t="shared" si="17"/>
        <v>202000600623</v>
      </c>
      <c r="B1154" s="11" t="s">
        <v>21865</v>
      </c>
      <c r="C1154" s="11" t="s">
        <v>21866</v>
      </c>
      <c r="D1154" s="12" t="s">
        <v>29478</v>
      </c>
    </row>
    <row r="1155" spans="1:4" x14ac:dyDescent="0.25">
      <c r="A1155" s="3" t="str">
        <f t="shared" ref="A1155:A1218" si="18">TRIM(B1155)</f>
        <v>202000600624</v>
      </c>
      <c r="B1155" s="13" t="s">
        <v>21867</v>
      </c>
      <c r="C1155" s="13" t="s">
        <v>21868</v>
      </c>
      <c r="D1155" s="14" t="s">
        <v>29478</v>
      </c>
    </row>
    <row r="1156" spans="1:4" x14ac:dyDescent="0.25">
      <c r="A1156" s="3" t="str">
        <f t="shared" si="18"/>
        <v>202000600625</v>
      </c>
      <c r="B1156" s="11" t="s">
        <v>4170</v>
      </c>
      <c r="C1156" s="11" t="s">
        <v>4171</v>
      </c>
      <c r="D1156" s="12" t="s">
        <v>29478</v>
      </c>
    </row>
    <row r="1157" spans="1:4" x14ac:dyDescent="0.25">
      <c r="A1157" s="3" t="str">
        <f t="shared" si="18"/>
        <v>202000600627</v>
      </c>
      <c r="B1157" s="13" t="s">
        <v>11237</v>
      </c>
      <c r="C1157" s="13" t="s">
        <v>11238</v>
      </c>
      <c r="D1157" s="14" t="s">
        <v>29478</v>
      </c>
    </row>
    <row r="1158" spans="1:4" x14ac:dyDescent="0.25">
      <c r="A1158" s="3" t="str">
        <f t="shared" si="18"/>
        <v>202000600629</v>
      </c>
      <c r="B1158" s="11" t="s">
        <v>11239</v>
      </c>
      <c r="C1158" s="11" t="s">
        <v>11240</v>
      </c>
      <c r="D1158" s="12" t="s">
        <v>29474</v>
      </c>
    </row>
    <row r="1159" spans="1:4" x14ac:dyDescent="0.25">
      <c r="A1159" s="3" t="str">
        <f t="shared" si="18"/>
        <v>202000600677</v>
      </c>
      <c r="B1159" s="13" t="s">
        <v>710</v>
      </c>
      <c r="C1159" s="13" t="s">
        <v>711</v>
      </c>
      <c r="D1159" s="14" t="s">
        <v>29407</v>
      </c>
    </row>
    <row r="1160" spans="1:4" x14ac:dyDescent="0.25">
      <c r="A1160" s="3" t="str">
        <f t="shared" si="18"/>
        <v>202000600679</v>
      </c>
      <c r="B1160" s="11" t="s">
        <v>5974</v>
      </c>
      <c r="C1160" s="11" t="s">
        <v>5975</v>
      </c>
      <c r="D1160" s="12" t="s">
        <v>29386</v>
      </c>
    </row>
    <row r="1161" spans="1:4" x14ac:dyDescent="0.25">
      <c r="A1161" s="3" t="str">
        <f t="shared" si="18"/>
        <v>202000600706</v>
      </c>
      <c r="B1161" s="13" t="s">
        <v>21903</v>
      </c>
      <c r="C1161" s="13" t="s">
        <v>21904</v>
      </c>
      <c r="D1161" s="14" t="s">
        <v>29400</v>
      </c>
    </row>
    <row r="1162" spans="1:4" x14ac:dyDescent="0.25">
      <c r="A1162" s="3" t="str">
        <f t="shared" si="18"/>
        <v>202000600761</v>
      </c>
      <c r="B1162" s="11" t="s">
        <v>738</v>
      </c>
      <c r="C1162" s="11" t="s">
        <v>739</v>
      </c>
      <c r="D1162" s="12" t="s">
        <v>29474</v>
      </c>
    </row>
    <row r="1163" spans="1:4" x14ac:dyDescent="0.25">
      <c r="A1163" s="3" t="str">
        <f t="shared" si="18"/>
        <v>202000600792</v>
      </c>
      <c r="B1163" s="13" t="s">
        <v>2461</v>
      </c>
      <c r="C1163" s="13" t="s">
        <v>2462</v>
      </c>
      <c r="D1163" s="14" t="s">
        <v>29414</v>
      </c>
    </row>
    <row r="1164" spans="1:4" x14ac:dyDescent="0.25">
      <c r="A1164" s="3" t="str">
        <f t="shared" si="18"/>
        <v>202000600838</v>
      </c>
      <c r="B1164" s="11" t="s">
        <v>18383</v>
      </c>
      <c r="C1164" s="11" t="s">
        <v>18384</v>
      </c>
      <c r="D1164" s="12" t="s">
        <v>29587</v>
      </c>
    </row>
    <row r="1165" spans="1:4" x14ac:dyDescent="0.25">
      <c r="A1165" s="3" t="str">
        <f t="shared" si="18"/>
        <v>202000600844</v>
      </c>
      <c r="B1165" s="13" t="s">
        <v>9525</v>
      </c>
      <c r="C1165" s="13" t="s">
        <v>9526</v>
      </c>
      <c r="D1165" s="14" t="s">
        <v>29695</v>
      </c>
    </row>
    <row r="1166" spans="1:4" x14ac:dyDescent="0.25">
      <c r="A1166" s="3" t="str">
        <f t="shared" si="18"/>
        <v>202000600848</v>
      </c>
      <c r="B1166" s="11" t="s">
        <v>25503</v>
      </c>
      <c r="C1166" s="11" t="s">
        <v>25504</v>
      </c>
      <c r="D1166" s="12" t="s">
        <v>29273</v>
      </c>
    </row>
    <row r="1167" spans="1:4" x14ac:dyDescent="0.25">
      <c r="A1167" s="3" t="str">
        <f t="shared" si="18"/>
        <v>202000600849</v>
      </c>
      <c r="B1167" s="13" t="s">
        <v>13066</v>
      </c>
      <c r="C1167" s="13" t="s">
        <v>13067</v>
      </c>
      <c r="D1167" s="14" t="s">
        <v>29474</v>
      </c>
    </row>
    <row r="1168" spans="1:4" x14ac:dyDescent="0.25">
      <c r="A1168" s="3" t="str">
        <f t="shared" si="18"/>
        <v>202000600850</v>
      </c>
      <c r="B1168" s="11" t="s">
        <v>2477</v>
      </c>
      <c r="C1168" s="11" t="s">
        <v>2478</v>
      </c>
      <c r="D1168" s="12" t="s">
        <v>29474</v>
      </c>
    </row>
    <row r="1169" spans="1:4" x14ac:dyDescent="0.25">
      <c r="A1169" s="3" t="str">
        <f t="shared" si="18"/>
        <v>202000600912</v>
      </c>
      <c r="B1169" s="13" t="s">
        <v>11309</v>
      </c>
      <c r="C1169" s="13" t="s">
        <v>11310</v>
      </c>
      <c r="D1169" s="14" t="s">
        <v>29400</v>
      </c>
    </row>
    <row r="1170" spans="1:4" x14ac:dyDescent="0.25">
      <c r="A1170" s="3" t="str">
        <f t="shared" si="18"/>
        <v>202000600920</v>
      </c>
      <c r="B1170" s="11" t="s">
        <v>780</v>
      </c>
      <c r="C1170" s="11" t="s">
        <v>781</v>
      </c>
      <c r="D1170" s="12" t="s">
        <v>29289</v>
      </c>
    </row>
    <row r="1171" spans="1:4" x14ac:dyDescent="0.25">
      <c r="A1171" s="3" t="str">
        <f t="shared" si="18"/>
        <v>202000600928</v>
      </c>
      <c r="B1171" s="13" t="s">
        <v>9543</v>
      </c>
      <c r="C1171" s="13" t="s">
        <v>9544</v>
      </c>
      <c r="D1171" s="14" t="s">
        <v>29384</v>
      </c>
    </row>
    <row r="1172" spans="1:4" x14ac:dyDescent="0.25">
      <c r="A1172" s="3" t="str">
        <f t="shared" si="18"/>
        <v>202000600931</v>
      </c>
      <c r="B1172" s="11" t="s">
        <v>16566</v>
      </c>
      <c r="C1172" s="11" t="s">
        <v>16567</v>
      </c>
      <c r="D1172" s="12" t="s">
        <v>29288</v>
      </c>
    </row>
    <row r="1173" spans="1:4" x14ac:dyDescent="0.25">
      <c r="A1173" s="3" t="str">
        <f t="shared" si="18"/>
        <v>202000600932</v>
      </c>
      <c r="B1173" s="13" t="s">
        <v>2485</v>
      </c>
      <c r="C1173" s="13" t="s">
        <v>2486</v>
      </c>
      <c r="D1173" s="14" t="s">
        <v>29696</v>
      </c>
    </row>
    <row r="1174" spans="1:4" x14ac:dyDescent="0.25">
      <c r="A1174" s="3" t="str">
        <f t="shared" si="18"/>
        <v>202000600933</v>
      </c>
      <c r="B1174" s="11" t="s">
        <v>13072</v>
      </c>
      <c r="C1174" s="11" t="s">
        <v>13073</v>
      </c>
      <c r="D1174" s="12" t="s">
        <v>29384</v>
      </c>
    </row>
    <row r="1175" spans="1:4" x14ac:dyDescent="0.25">
      <c r="A1175" s="3" t="str">
        <f t="shared" si="18"/>
        <v>202000600943</v>
      </c>
      <c r="B1175" s="13" t="s">
        <v>4246</v>
      </c>
      <c r="C1175" s="13" t="s">
        <v>4247</v>
      </c>
      <c r="D1175" s="14" t="s">
        <v>29377</v>
      </c>
    </row>
    <row r="1176" spans="1:4" x14ac:dyDescent="0.25">
      <c r="A1176" s="3" t="str">
        <f t="shared" si="18"/>
        <v>202000601134</v>
      </c>
      <c r="B1176" s="11" t="s">
        <v>2499</v>
      </c>
      <c r="C1176" s="11" t="s">
        <v>2500</v>
      </c>
      <c r="D1176" s="12" t="s">
        <v>29403</v>
      </c>
    </row>
    <row r="1177" spans="1:4" x14ac:dyDescent="0.25">
      <c r="A1177" s="3" t="str">
        <f t="shared" si="18"/>
        <v>202000601160</v>
      </c>
      <c r="B1177" s="13" t="s">
        <v>18411</v>
      </c>
      <c r="C1177" s="13" t="s">
        <v>18412</v>
      </c>
      <c r="D1177" s="14" t="s">
        <v>29478</v>
      </c>
    </row>
    <row r="1178" spans="1:4" x14ac:dyDescent="0.25">
      <c r="A1178" s="3" t="str">
        <f t="shared" si="18"/>
        <v>202000601161</v>
      </c>
      <c r="B1178" s="11" t="s">
        <v>7803</v>
      </c>
      <c r="C1178" s="11" t="s">
        <v>7804</v>
      </c>
      <c r="D1178" s="12" t="s">
        <v>29288</v>
      </c>
    </row>
    <row r="1179" spans="1:4" x14ac:dyDescent="0.25">
      <c r="A1179" s="3" t="str">
        <f t="shared" si="18"/>
        <v>202000601171</v>
      </c>
      <c r="B1179" s="13" t="s">
        <v>25527</v>
      </c>
      <c r="C1179" s="13" t="s">
        <v>25528</v>
      </c>
      <c r="D1179" s="14" t="s">
        <v>29383</v>
      </c>
    </row>
    <row r="1180" spans="1:4" x14ac:dyDescent="0.25">
      <c r="A1180" s="3" t="str">
        <f t="shared" si="18"/>
        <v>202000601220</v>
      </c>
      <c r="B1180" s="11" t="s">
        <v>7809</v>
      </c>
      <c r="C1180" s="11" t="s">
        <v>7810</v>
      </c>
      <c r="D1180" s="12" t="s">
        <v>29477</v>
      </c>
    </row>
    <row r="1181" spans="1:4" x14ac:dyDescent="0.25">
      <c r="A1181" s="3" t="str">
        <f t="shared" si="18"/>
        <v>202000601240</v>
      </c>
      <c r="B1181" s="13" t="s">
        <v>27275</v>
      </c>
      <c r="C1181" s="13" t="s">
        <v>27276</v>
      </c>
      <c r="D1181" s="14" t="s">
        <v>29697</v>
      </c>
    </row>
    <row r="1182" spans="1:4" x14ac:dyDescent="0.25">
      <c r="A1182" s="3" t="str">
        <f t="shared" si="18"/>
        <v>202000601247</v>
      </c>
      <c r="B1182" s="11" t="s">
        <v>13100</v>
      </c>
      <c r="C1182" s="11" t="s">
        <v>13101</v>
      </c>
      <c r="D1182" s="12" t="s">
        <v>29417</v>
      </c>
    </row>
    <row r="1183" spans="1:4" x14ac:dyDescent="0.25">
      <c r="A1183" s="3" t="str">
        <f t="shared" si="18"/>
        <v>202000601257</v>
      </c>
      <c r="B1183" s="13" t="s">
        <v>14792</v>
      </c>
      <c r="C1183" s="13" t="s">
        <v>14793</v>
      </c>
      <c r="D1183" s="14" t="s">
        <v>29374</v>
      </c>
    </row>
    <row r="1184" spans="1:4" x14ac:dyDescent="0.25">
      <c r="A1184" s="3" t="str">
        <f t="shared" si="18"/>
        <v>202000601387</v>
      </c>
      <c r="B1184" s="11" t="s">
        <v>13112</v>
      </c>
      <c r="C1184" s="11" t="s">
        <v>13113</v>
      </c>
      <c r="D1184" s="12" t="s">
        <v>29403</v>
      </c>
    </row>
    <row r="1185" spans="1:4" x14ac:dyDescent="0.25">
      <c r="A1185" s="3" t="str">
        <f t="shared" si="18"/>
        <v>202000601389</v>
      </c>
      <c r="B1185" s="13" t="s">
        <v>11361</v>
      </c>
      <c r="C1185" s="13" t="s">
        <v>11362</v>
      </c>
      <c r="D1185" s="14" t="s">
        <v>29403</v>
      </c>
    </row>
    <row r="1186" spans="1:4" x14ac:dyDescent="0.25">
      <c r="A1186" s="3" t="str">
        <f t="shared" si="18"/>
        <v>202000601391</v>
      </c>
      <c r="B1186" s="11" t="s">
        <v>7839</v>
      </c>
      <c r="C1186" s="11" t="s">
        <v>7840</v>
      </c>
      <c r="D1186" s="12" t="s">
        <v>29383</v>
      </c>
    </row>
    <row r="1187" spans="1:4" x14ac:dyDescent="0.25">
      <c r="A1187" s="3" t="str">
        <f t="shared" si="18"/>
        <v>202000601394</v>
      </c>
      <c r="B1187" s="13" t="s">
        <v>824</v>
      </c>
      <c r="C1187" s="13" t="s">
        <v>825</v>
      </c>
      <c r="D1187" s="14" t="s">
        <v>29383</v>
      </c>
    </row>
    <row r="1188" spans="1:4" x14ac:dyDescent="0.25">
      <c r="A1188" s="3" t="str">
        <f t="shared" si="18"/>
        <v>202000601470</v>
      </c>
      <c r="B1188" s="11" t="s">
        <v>6112</v>
      </c>
      <c r="C1188" s="11" t="s">
        <v>6113</v>
      </c>
      <c r="D1188" s="12" t="s">
        <v>29403</v>
      </c>
    </row>
    <row r="1189" spans="1:4" x14ac:dyDescent="0.25">
      <c r="A1189" s="3" t="str">
        <f t="shared" si="18"/>
        <v>202000601471</v>
      </c>
      <c r="B1189" s="13" t="s">
        <v>13126</v>
      </c>
      <c r="C1189" s="13" t="s">
        <v>13127</v>
      </c>
      <c r="D1189" s="14" t="s">
        <v>29646</v>
      </c>
    </row>
    <row r="1190" spans="1:4" x14ac:dyDescent="0.25">
      <c r="A1190" s="3" t="str">
        <f t="shared" si="18"/>
        <v>202000601472</v>
      </c>
      <c r="B1190" s="11" t="s">
        <v>20235</v>
      </c>
      <c r="C1190" s="11" t="s">
        <v>20236</v>
      </c>
      <c r="D1190" s="12" t="s">
        <v>29403</v>
      </c>
    </row>
    <row r="1191" spans="1:4" x14ac:dyDescent="0.25">
      <c r="A1191" s="3" t="str">
        <f t="shared" si="18"/>
        <v>202000601513</v>
      </c>
      <c r="B1191" s="13" t="s">
        <v>9659</v>
      </c>
      <c r="C1191" s="13" t="s">
        <v>9660</v>
      </c>
      <c r="D1191" s="14" t="s">
        <v>29698</v>
      </c>
    </row>
    <row r="1192" spans="1:4" x14ac:dyDescent="0.25">
      <c r="A1192" s="3" t="str">
        <f t="shared" si="18"/>
        <v>202000601535</v>
      </c>
      <c r="B1192" s="11" t="s">
        <v>23868</v>
      </c>
      <c r="C1192" s="11" t="s">
        <v>23869</v>
      </c>
      <c r="D1192" s="12" t="s">
        <v>29478</v>
      </c>
    </row>
    <row r="1193" spans="1:4" x14ac:dyDescent="0.25">
      <c r="A1193" s="3" t="str">
        <f t="shared" si="18"/>
        <v>202000601714</v>
      </c>
      <c r="B1193" s="13" t="s">
        <v>25641</v>
      </c>
      <c r="C1193" s="13" t="s">
        <v>25642</v>
      </c>
      <c r="D1193" s="14" t="s">
        <v>29417</v>
      </c>
    </row>
    <row r="1194" spans="1:4" x14ac:dyDescent="0.25">
      <c r="A1194" s="3" t="str">
        <f t="shared" si="18"/>
        <v>202000601715</v>
      </c>
      <c r="B1194" s="11" t="s">
        <v>27395</v>
      </c>
      <c r="C1194" s="11" t="s">
        <v>27396</v>
      </c>
      <c r="D1194" s="12" t="s">
        <v>29401</v>
      </c>
    </row>
    <row r="1195" spans="1:4" x14ac:dyDescent="0.25">
      <c r="A1195" s="3" t="str">
        <f t="shared" si="18"/>
        <v>202000601718</v>
      </c>
      <c r="B1195" s="13" t="s">
        <v>20341</v>
      </c>
      <c r="C1195" s="13" t="s">
        <v>20342</v>
      </c>
      <c r="D1195" s="14" t="s">
        <v>29288</v>
      </c>
    </row>
    <row r="1196" spans="1:4" x14ac:dyDescent="0.25">
      <c r="A1196" s="3" t="str">
        <f t="shared" si="18"/>
        <v>202000601722</v>
      </c>
      <c r="B1196" s="11" t="s">
        <v>6206</v>
      </c>
      <c r="C1196" s="11" t="s">
        <v>6207</v>
      </c>
      <c r="D1196" s="12" t="s">
        <v>29386</v>
      </c>
    </row>
    <row r="1197" spans="1:4" x14ac:dyDescent="0.25">
      <c r="A1197" s="3" t="str">
        <f t="shared" si="18"/>
        <v>202000601749</v>
      </c>
      <c r="B1197" s="13" t="s">
        <v>4426</v>
      </c>
      <c r="C1197" s="13" t="s">
        <v>4427</v>
      </c>
      <c r="D1197" s="14" t="s">
        <v>29417</v>
      </c>
    </row>
    <row r="1198" spans="1:4" x14ac:dyDescent="0.25">
      <c r="A1198" s="3" t="str">
        <f t="shared" si="18"/>
        <v>202000601824</v>
      </c>
      <c r="B1198" s="11" t="s">
        <v>2630</v>
      </c>
      <c r="C1198" s="11" t="s">
        <v>2631</v>
      </c>
      <c r="D1198" s="12" t="s">
        <v>29386</v>
      </c>
    </row>
    <row r="1199" spans="1:4" x14ac:dyDescent="0.25">
      <c r="A1199" s="3" t="str">
        <f t="shared" si="18"/>
        <v>202000601829</v>
      </c>
      <c r="B1199" s="13" t="s">
        <v>15003</v>
      </c>
      <c r="C1199" s="13" t="s">
        <v>15004</v>
      </c>
      <c r="D1199" s="14" t="s">
        <v>29414</v>
      </c>
    </row>
    <row r="1200" spans="1:4" x14ac:dyDescent="0.25">
      <c r="A1200" s="3" t="str">
        <f t="shared" si="18"/>
        <v>202000601830</v>
      </c>
      <c r="B1200" s="11" t="s">
        <v>23934</v>
      </c>
      <c r="C1200" s="11" t="s">
        <v>23935</v>
      </c>
      <c r="D1200" s="12" t="s">
        <v>29386</v>
      </c>
    </row>
    <row r="1201" spans="1:4" x14ac:dyDescent="0.25">
      <c r="A1201" s="3" t="str">
        <f t="shared" si="18"/>
        <v>202000601833</v>
      </c>
      <c r="B1201" s="13" t="s">
        <v>960</v>
      </c>
      <c r="C1201" s="13" t="s">
        <v>961</v>
      </c>
      <c r="D1201" s="14" t="s">
        <v>29262</v>
      </c>
    </row>
    <row r="1202" spans="1:4" x14ac:dyDescent="0.25">
      <c r="A1202" s="3" t="str">
        <f t="shared" si="18"/>
        <v>202000601839</v>
      </c>
      <c r="B1202" s="11" t="s">
        <v>4450</v>
      </c>
      <c r="C1202" s="11" t="s">
        <v>4451</v>
      </c>
      <c r="D1202" s="12" t="s">
        <v>29474</v>
      </c>
    </row>
    <row r="1203" spans="1:4" x14ac:dyDescent="0.25">
      <c r="A1203" s="3" t="str">
        <f t="shared" si="18"/>
        <v>202000601862</v>
      </c>
      <c r="B1203" s="13" t="s">
        <v>6256</v>
      </c>
      <c r="C1203" s="13" t="s">
        <v>6257</v>
      </c>
      <c r="D1203" s="14" t="s">
        <v>29548</v>
      </c>
    </row>
    <row r="1204" spans="1:4" x14ac:dyDescent="0.25">
      <c r="A1204" s="3" t="str">
        <f t="shared" si="18"/>
        <v>202000601964</v>
      </c>
      <c r="B1204" s="11" t="s">
        <v>7993</v>
      </c>
      <c r="C1204" s="11" t="s">
        <v>7994</v>
      </c>
      <c r="D1204" s="12" t="s">
        <v>29401</v>
      </c>
    </row>
    <row r="1205" spans="1:4" x14ac:dyDescent="0.25">
      <c r="A1205" s="3" t="str">
        <f t="shared" si="18"/>
        <v>202000602052</v>
      </c>
      <c r="B1205" s="13" t="s">
        <v>27489</v>
      </c>
      <c r="C1205" s="13" t="s">
        <v>27490</v>
      </c>
      <c r="D1205" s="14" t="s">
        <v>29646</v>
      </c>
    </row>
    <row r="1206" spans="1:4" x14ac:dyDescent="0.25">
      <c r="A1206" s="3" t="str">
        <f t="shared" si="18"/>
        <v>202000602156</v>
      </c>
      <c r="B1206" s="11" t="s">
        <v>1042</v>
      </c>
      <c r="C1206" s="11" t="s">
        <v>1043</v>
      </c>
      <c r="D1206" s="12" t="s">
        <v>29262</v>
      </c>
    </row>
    <row r="1207" spans="1:4" x14ac:dyDescent="0.25">
      <c r="A1207" s="3" t="str">
        <f t="shared" si="18"/>
        <v>202000602167</v>
      </c>
      <c r="B1207" s="13" t="s">
        <v>25799</v>
      </c>
      <c r="C1207" s="13" t="s">
        <v>25800</v>
      </c>
      <c r="D1207" s="14" t="s">
        <v>29697</v>
      </c>
    </row>
    <row r="1208" spans="1:4" x14ac:dyDescent="0.25">
      <c r="A1208" s="3" t="str">
        <f t="shared" si="18"/>
        <v>202000602187</v>
      </c>
      <c r="B1208" s="11" t="s">
        <v>6324</v>
      </c>
      <c r="C1208" s="11" t="s">
        <v>6325</v>
      </c>
      <c r="D1208" s="12" t="s">
        <v>29474</v>
      </c>
    </row>
    <row r="1209" spans="1:4" x14ac:dyDescent="0.25">
      <c r="A1209" s="3" t="str">
        <f t="shared" si="18"/>
        <v>202000602189</v>
      </c>
      <c r="B1209" s="13" t="s">
        <v>9842</v>
      </c>
      <c r="C1209" s="13" t="s">
        <v>9843</v>
      </c>
      <c r="D1209" s="14" t="s">
        <v>29256</v>
      </c>
    </row>
    <row r="1210" spans="1:4" x14ac:dyDescent="0.25">
      <c r="A1210" s="3" t="str">
        <f t="shared" si="18"/>
        <v>202000602190</v>
      </c>
      <c r="B1210" s="11" t="s">
        <v>16852</v>
      </c>
      <c r="C1210" s="11" t="s">
        <v>16853</v>
      </c>
      <c r="D1210" s="12" t="s">
        <v>29471</v>
      </c>
    </row>
    <row r="1211" spans="1:4" x14ac:dyDescent="0.25">
      <c r="A1211" s="3" t="str">
        <f t="shared" si="18"/>
        <v>202000602194</v>
      </c>
      <c r="B1211" s="13" t="s">
        <v>2740</v>
      </c>
      <c r="C1211" s="13" t="s">
        <v>2741</v>
      </c>
      <c r="D1211" s="14" t="s">
        <v>29435</v>
      </c>
    </row>
    <row r="1212" spans="1:4" x14ac:dyDescent="0.25">
      <c r="A1212" s="3" t="str">
        <f t="shared" si="18"/>
        <v>202000602195</v>
      </c>
      <c r="B1212" s="11" t="s">
        <v>13382</v>
      </c>
      <c r="C1212" s="11" t="s">
        <v>13383</v>
      </c>
      <c r="D1212" s="12" t="s">
        <v>29697</v>
      </c>
    </row>
    <row r="1213" spans="1:4" x14ac:dyDescent="0.25">
      <c r="A1213" s="3" t="str">
        <f t="shared" si="18"/>
        <v>202000602202</v>
      </c>
      <c r="B1213" s="13" t="s">
        <v>16856</v>
      </c>
      <c r="C1213" s="13" t="s">
        <v>16857</v>
      </c>
      <c r="D1213" s="14" t="s">
        <v>29414</v>
      </c>
    </row>
    <row r="1214" spans="1:4" x14ac:dyDescent="0.25">
      <c r="A1214" s="3" t="str">
        <f t="shared" si="18"/>
        <v>202000602204</v>
      </c>
      <c r="B1214" s="11" t="s">
        <v>24025</v>
      </c>
      <c r="C1214" s="11" t="s">
        <v>24026</v>
      </c>
      <c r="D1214" s="12" t="s">
        <v>29474</v>
      </c>
    </row>
    <row r="1215" spans="1:4" x14ac:dyDescent="0.25">
      <c r="A1215" s="3" t="str">
        <f t="shared" si="18"/>
        <v>202000602205</v>
      </c>
      <c r="B1215" s="13" t="s">
        <v>22191</v>
      </c>
      <c r="C1215" s="13" t="s">
        <v>22192</v>
      </c>
      <c r="D1215" s="14" t="s">
        <v>29414</v>
      </c>
    </row>
    <row r="1216" spans="1:4" x14ac:dyDescent="0.25">
      <c r="A1216" s="3" t="str">
        <f t="shared" si="18"/>
        <v>202000602217</v>
      </c>
      <c r="B1216" s="11" t="s">
        <v>4556</v>
      </c>
      <c r="C1216" s="11" t="s">
        <v>4557</v>
      </c>
      <c r="D1216" s="12" t="s">
        <v>29477</v>
      </c>
    </row>
    <row r="1217" spans="1:4" x14ac:dyDescent="0.25">
      <c r="A1217" s="3" t="str">
        <f t="shared" si="18"/>
        <v>202000602225</v>
      </c>
      <c r="B1217" s="13" t="s">
        <v>6336</v>
      </c>
      <c r="C1217" s="13" t="s">
        <v>6337</v>
      </c>
      <c r="D1217" s="14" t="s">
        <v>29474</v>
      </c>
    </row>
    <row r="1218" spans="1:4" x14ac:dyDescent="0.25">
      <c r="A1218" s="3" t="str">
        <f t="shared" si="18"/>
        <v>202000602228</v>
      </c>
      <c r="B1218" s="11" t="s">
        <v>2756</v>
      </c>
      <c r="C1218" s="11" t="s">
        <v>2757</v>
      </c>
      <c r="D1218" s="12" t="s">
        <v>29441</v>
      </c>
    </row>
    <row r="1219" spans="1:4" x14ac:dyDescent="0.25">
      <c r="A1219" s="3" t="str">
        <f t="shared" ref="A1219:A1282" si="19">TRIM(B1219)</f>
        <v>202000602233</v>
      </c>
      <c r="B1219" s="13" t="s">
        <v>24043</v>
      </c>
      <c r="C1219" s="13" t="s">
        <v>24044</v>
      </c>
      <c r="D1219" s="14" t="s">
        <v>29374</v>
      </c>
    </row>
    <row r="1220" spans="1:4" x14ac:dyDescent="0.25">
      <c r="A1220" s="3" t="str">
        <f t="shared" si="19"/>
        <v>202000602262</v>
      </c>
      <c r="B1220" s="11" t="s">
        <v>13410</v>
      </c>
      <c r="C1220" s="11" t="s">
        <v>13411</v>
      </c>
      <c r="D1220" s="12" t="s">
        <v>29256</v>
      </c>
    </row>
    <row r="1221" spans="1:4" x14ac:dyDescent="0.25">
      <c r="A1221" s="3" t="str">
        <f t="shared" si="19"/>
        <v>202000602263</v>
      </c>
      <c r="B1221" s="13" t="s">
        <v>2776</v>
      </c>
      <c r="C1221" s="13" t="s">
        <v>2777</v>
      </c>
      <c r="D1221" s="14" t="s">
        <v>29471</v>
      </c>
    </row>
    <row r="1222" spans="1:4" x14ac:dyDescent="0.25">
      <c r="A1222" s="3" t="str">
        <f t="shared" si="19"/>
        <v>202000602264</v>
      </c>
      <c r="B1222" s="11" t="s">
        <v>4570</v>
      </c>
      <c r="C1222" s="11" t="s">
        <v>4571</v>
      </c>
      <c r="D1222" s="12" t="s">
        <v>29646</v>
      </c>
    </row>
    <row r="1223" spans="1:4" x14ac:dyDescent="0.25">
      <c r="A1223" s="3" t="str">
        <f t="shared" si="19"/>
        <v>202000602270</v>
      </c>
      <c r="B1223" s="13" t="s">
        <v>4574</v>
      </c>
      <c r="C1223" s="13" t="s">
        <v>4575</v>
      </c>
      <c r="D1223" s="14" t="s">
        <v>29417</v>
      </c>
    </row>
    <row r="1224" spans="1:4" x14ac:dyDescent="0.25">
      <c r="A1224" s="3" t="str">
        <f t="shared" si="19"/>
        <v>202000602282</v>
      </c>
      <c r="B1224" s="11" t="s">
        <v>27563</v>
      </c>
      <c r="C1224" s="11" t="s">
        <v>27564</v>
      </c>
      <c r="D1224" s="12" t="s">
        <v>29646</v>
      </c>
    </row>
    <row r="1225" spans="1:4" x14ac:dyDescent="0.25">
      <c r="A1225" s="3" t="str">
        <f t="shared" si="19"/>
        <v>202000602287</v>
      </c>
      <c r="B1225" s="13" t="s">
        <v>1136</v>
      </c>
      <c r="C1225" s="13" t="s">
        <v>1137</v>
      </c>
      <c r="D1225" s="14" t="s">
        <v>29417</v>
      </c>
    </row>
    <row r="1226" spans="1:4" x14ac:dyDescent="0.25">
      <c r="A1226" s="3" t="str">
        <f t="shared" si="19"/>
        <v>202000602288</v>
      </c>
      <c r="B1226" s="11" t="s">
        <v>22241</v>
      </c>
      <c r="C1226" s="11" t="s">
        <v>22242</v>
      </c>
      <c r="D1226" s="12" t="s">
        <v>29393</v>
      </c>
    </row>
    <row r="1227" spans="1:4" x14ac:dyDescent="0.25">
      <c r="A1227" s="3" t="str">
        <f t="shared" si="19"/>
        <v>202000602290</v>
      </c>
      <c r="B1227" s="13" t="s">
        <v>24081</v>
      </c>
      <c r="C1227" s="13" t="s">
        <v>24082</v>
      </c>
      <c r="D1227" s="14" t="s">
        <v>29699</v>
      </c>
    </row>
    <row r="1228" spans="1:4" x14ac:dyDescent="0.25">
      <c r="A1228" s="3" t="str">
        <f t="shared" si="19"/>
        <v>202000602312</v>
      </c>
      <c r="B1228" s="11" t="s">
        <v>1160</v>
      </c>
      <c r="C1228" s="11" t="s">
        <v>1161</v>
      </c>
      <c r="D1228" s="12" t="s">
        <v>29253</v>
      </c>
    </row>
    <row r="1229" spans="1:4" x14ac:dyDescent="0.25">
      <c r="A1229" s="3" t="str">
        <f t="shared" si="19"/>
        <v>202000602313</v>
      </c>
      <c r="B1229" s="13" t="s">
        <v>16906</v>
      </c>
      <c r="C1229" s="13" t="s">
        <v>16907</v>
      </c>
      <c r="D1229" s="14" t="s">
        <v>29255</v>
      </c>
    </row>
    <row r="1230" spans="1:4" x14ac:dyDescent="0.25">
      <c r="A1230" s="3" t="str">
        <f t="shared" si="19"/>
        <v>202000602324</v>
      </c>
      <c r="B1230" s="11" t="s">
        <v>15187</v>
      </c>
      <c r="C1230" s="11" t="s">
        <v>15188</v>
      </c>
      <c r="D1230" s="12" t="s">
        <v>29386</v>
      </c>
    </row>
    <row r="1231" spans="1:4" x14ac:dyDescent="0.25">
      <c r="A1231" s="3" t="str">
        <f t="shared" si="19"/>
        <v>202000602327</v>
      </c>
      <c r="B1231" s="13" t="s">
        <v>25879</v>
      </c>
      <c r="C1231" s="13" t="s">
        <v>25880</v>
      </c>
      <c r="D1231" s="14" t="s">
        <v>29417</v>
      </c>
    </row>
    <row r="1232" spans="1:4" x14ac:dyDescent="0.25">
      <c r="A1232" s="3" t="str">
        <f t="shared" si="19"/>
        <v>202000602328</v>
      </c>
      <c r="B1232" s="11" t="s">
        <v>20564</v>
      </c>
      <c r="C1232" s="11" t="s">
        <v>20565</v>
      </c>
      <c r="D1232" s="12" t="s">
        <v>29417</v>
      </c>
    </row>
    <row r="1233" spans="1:4" x14ac:dyDescent="0.25">
      <c r="A1233" s="3" t="str">
        <f t="shared" si="19"/>
        <v>202000602388</v>
      </c>
      <c r="B1233" s="13" t="s">
        <v>11738</v>
      </c>
      <c r="C1233" s="13" t="s">
        <v>11739</v>
      </c>
      <c r="D1233" s="14" t="s">
        <v>29700</v>
      </c>
    </row>
    <row r="1234" spans="1:4" x14ac:dyDescent="0.25">
      <c r="A1234" s="3" t="str">
        <f t="shared" si="19"/>
        <v>202000602389</v>
      </c>
      <c r="B1234" s="11" t="s">
        <v>13468</v>
      </c>
      <c r="C1234" s="11" t="s">
        <v>13469</v>
      </c>
      <c r="D1234" s="12" t="s">
        <v>29524</v>
      </c>
    </row>
    <row r="1235" spans="1:4" x14ac:dyDescent="0.25">
      <c r="A1235" s="3" t="str">
        <f t="shared" si="19"/>
        <v>202000602390</v>
      </c>
      <c r="B1235" s="13" t="s">
        <v>15211</v>
      </c>
      <c r="C1235" s="13" t="s">
        <v>15212</v>
      </c>
      <c r="D1235" s="14" t="s">
        <v>29701</v>
      </c>
    </row>
    <row r="1236" spans="1:4" x14ac:dyDescent="0.25">
      <c r="A1236" s="3" t="str">
        <f t="shared" si="19"/>
        <v>202000602391</v>
      </c>
      <c r="B1236" s="11" t="s">
        <v>4652</v>
      </c>
      <c r="C1236" s="11" t="s">
        <v>4653</v>
      </c>
      <c r="D1236" s="12" t="s">
        <v>29524</v>
      </c>
    </row>
    <row r="1237" spans="1:4" x14ac:dyDescent="0.25">
      <c r="A1237" s="3" t="str">
        <f t="shared" si="19"/>
        <v>202000602393</v>
      </c>
      <c r="B1237" s="13" t="s">
        <v>27625</v>
      </c>
      <c r="C1237" s="13" t="s">
        <v>27626</v>
      </c>
      <c r="D1237" s="14" t="s">
        <v>29262</v>
      </c>
    </row>
    <row r="1238" spans="1:4" x14ac:dyDescent="0.25">
      <c r="A1238" s="3" t="str">
        <f t="shared" si="19"/>
        <v>202000602395</v>
      </c>
      <c r="B1238" s="11" t="s">
        <v>2872</v>
      </c>
      <c r="C1238" s="11" t="s">
        <v>2873</v>
      </c>
      <c r="D1238" s="12" t="s">
        <v>29264</v>
      </c>
    </row>
    <row r="1239" spans="1:4" x14ac:dyDescent="0.25">
      <c r="A1239" s="3" t="str">
        <f t="shared" si="19"/>
        <v>202000602397</v>
      </c>
      <c r="B1239" s="13" t="s">
        <v>1206</v>
      </c>
      <c r="C1239" s="13" t="s">
        <v>1207</v>
      </c>
      <c r="D1239" s="14" t="s">
        <v>29702</v>
      </c>
    </row>
    <row r="1240" spans="1:4" x14ac:dyDescent="0.25">
      <c r="A1240" s="3" t="str">
        <f t="shared" si="19"/>
        <v>202000602398</v>
      </c>
      <c r="B1240" s="11" t="s">
        <v>18782</v>
      </c>
      <c r="C1240" s="11" t="s">
        <v>18783</v>
      </c>
      <c r="D1240" s="12" t="s">
        <v>29703</v>
      </c>
    </row>
    <row r="1241" spans="1:4" x14ac:dyDescent="0.25">
      <c r="A1241" s="3" t="str">
        <f t="shared" si="19"/>
        <v>202000602399</v>
      </c>
      <c r="B1241" s="13" t="s">
        <v>1220</v>
      </c>
      <c r="C1241" s="13" t="s">
        <v>1221</v>
      </c>
      <c r="D1241" s="14" t="s">
        <v>29264</v>
      </c>
    </row>
    <row r="1242" spans="1:4" x14ac:dyDescent="0.25">
      <c r="A1242" s="3" t="str">
        <f t="shared" si="19"/>
        <v>202000602400</v>
      </c>
      <c r="B1242" s="11" t="s">
        <v>27639</v>
      </c>
      <c r="C1242" s="11" t="s">
        <v>27640</v>
      </c>
      <c r="D1242" s="12" t="s">
        <v>29696</v>
      </c>
    </row>
    <row r="1243" spans="1:4" x14ac:dyDescent="0.25">
      <c r="A1243" s="3" t="str">
        <f t="shared" si="19"/>
        <v>202000602402</v>
      </c>
      <c r="B1243" s="13" t="s">
        <v>18794</v>
      </c>
      <c r="C1243" s="13" t="s">
        <v>18795</v>
      </c>
      <c r="D1243" s="14" t="s">
        <v>29701</v>
      </c>
    </row>
    <row r="1244" spans="1:4" x14ac:dyDescent="0.25">
      <c r="A1244" s="3" t="str">
        <f t="shared" si="19"/>
        <v>202000602404</v>
      </c>
      <c r="B1244" s="11" t="s">
        <v>6500</v>
      </c>
      <c r="C1244" s="11" t="s">
        <v>6501</v>
      </c>
      <c r="D1244" s="12" t="s">
        <v>29383</v>
      </c>
    </row>
    <row r="1245" spans="1:4" x14ac:dyDescent="0.25">
      <c r="A1245" s="3" t="str">
        <f t="shared" si="19"/>
        <v>202000602406</v>
      </c>
      <c r="B1245" s="13" t="s">
        <v>20644</v>
      </c>
      <c r="C1245" s="13" t="s">
        <v>20645</v>
      </c>
      <c r="D1245" s="14" t="s">
        <v>29646</v>
      </c>
    </row>
    <row r="1246" spans="1:4" x14ac:dyDescent="0.25">
      <c r="A1246" s="3" t="str">
        <f t="shared" si="19"/>
        <v>202000602453</v>
      </c>
      <c r="B1246" s="11" t="s">
        <v>29704</v>
      </c>
      <c r="C1246" s="11" t="s">
        <v>29705</v>
      </c>
      <c r="D1246" s="12" t="s">
        <v>29386</v>
      </c>
    </row>
    <row r="1247" spans="1:4" x14ac:dyDescent="0.25">
      <c r="A1247" s="3" t="str">
        <f t="shared" si="19"/>
        <v>202000602458</v>
      </c>
      <c r="B1247" s="13" t="s">
        <v>29706</v>
      </c>
      <c r="C1247" s="13" t="s">
        <v>29707</v>
      </c>
      <c r="D1247" s="14" t="s">
        <v>29386</v>
      </c>
    </row>
    <row r="1248" spans="1:4" x14ac:dyDescent="0.25">
      <c r="A1248" s="3" t="str">
        <f t="shared" si="19"/>
        <v>202000602460</v>
      </c>
      <c r="B1248" s="11" t="s">
        <v>6542</v>
      </c>
      <c r="C1248" s="11" t="s">
        <v>6543</v>
      </c>
      <c r="D1248" s="12" t="s">
        <v>29386</v>
      </c>
    </row>
    <row r="1249" spans="1:4" x14ac:dyDescent="0.25">
      <c r="A1249" s="3" t="str">
        <f t="shared" si="19"/>
        <v>202000602536</v>
      </c>
      <c r="B1249" s="13" t="s">
        <v>20764</v>
      </c>
      <c r="C1249" s="13" t="s">
        <v>20765</v>
      </c>
      <c r="D1249" s="14" t="s">
        <v>29378</v>
      </c>
    </row>
    <row r="1250" spans="1:4" x14ac:dyDescent="0.25">
      <c r="A1250" s="3" t="str">
        <f t="shared" si="19"/>
        <v>202000602622</v>
      </c>
      <c r="B1250" s="11" t="s">
        <v>26091</v>
      </c>
      <c r="C1250" s="11" t="s">
        <v>26092</v>
      </c>
      <c r="D1250" s="12" t="s">
        <v>29395</v>
      </c>
    </row>
    <row r="1251" spans="1:4" x14ac:dyDescent="0.25">
      <c r="A1251" s="3" t="str">
        <f t="shared" si="19"/>
        <v>202000602626</v>
      </c>
      <c r="B1251" s="13" t="s">
        <v>11908</v>
      </c>
      <c r="C1251" s="13" t="s">
        <v>11909</v>
      </c>
      <c r="D1251" s="14" t="s">
        <v>29400</v>
      </c>
    </row>
    <row r="1252" spans="1:4" x14ac:dyDescent="0.25">
      <c r="A1252" s="3" t="str">
        <f t="shared" si="19"/>
        <v>202000602661</v>
      </c>
      <c r="B1252" s="11" t="s">
        <v>18995</v>
      </c>
      <c r="C1252" s="11" t="s">
        <v>18996</v>
      </c>
      <c r="D1252" s="12" t="s">
        <v>29699</v>
      </c>
    </row>
    <row r="1253" spans="1:4" x14ac:dyDescent="0.25">
      <c r="A1253" s="3" t="str">
        <f t="shared" si="19"/>
        <v>202000602665</v>
      </c>
      <c r="B1253" s="13" t="s">
        <v>26121</v>
      </c>
      <c r="C1253" s="13" t="s">
        <v>26122</v>
      </c>
      <c r="D1253" s="14" t="s">
        <v>29377</v>
      </c>
    </row>
    <row r="1254" spans="1:4" x14ac:dyDescent="0.25">
      <c r="A1254" s="3" t="str">
        <f t="shared" si="19"/>
        <v>202000602686</v>
      </c>
      <c r="B1254" s="11" t="s">
        <v>13714</v>
      </c>
      <c r="C1254" s="11" t="s">
        <v>13715</v>
      </c>
      <c r="D1254" s="12" t="s">
        <v>29708</v>
      </c>
    </row>
    <row r="1255" spans="1:4" x14ac:dyDescent="0.25">
      <c r="A1255" s="3" t="str">
        <f t="shared" si="19"/>
        <v>202000602687</v>
      </c>
      <c r="B1255" s="13" t="s">
        <v>8422</v>
      </c>
      <c r="C1255" s="13" t="s">
        <v>8423</v>
      </c>
      <c r="D1255" s="14" t="s">
        <v>29383</v>
      </c>
    </row>
    <row r="1256" spans="1:4" x14ac:dyDescent="0.25">
      <c r="A1256" s="3" t="str">
        <f t="shared" si="19"/>
        <v>202000602690</v>
      </c>
      <c r="B1256" s="11" t="s">
        <v>22551</v>
      </c>
      <c r="C1256" s="11" t="s">
        <v>22552</v>
      </c>
      <c r="D1256" s="12" t="s">
        <v>29274</v>
      </c>
    </row>
    <row r="1257" spans="1:4" x14ac:dyDescent="0.25">
      <c r="A1257" s="3" t="str">
        <f t="shared" si="19"/>
        <v>202000602691</v>
      </c>
      <c r="B1257" s="13" t="s">
        <v>13716</v>
      </c>
      <c r="C1257" s="13" t="s">
        <v>13717</v>
      </c>
      <c r="D1257" s="14" t="s">
        <v>29470</v>
      </c>
    </row>
    <row r="1258" spans="1:4" x14ac:dyDescent="0.25">
      <c r="A1258" s="3" t="str">
        <f t="shared" si="19"/>
        <v>202000602750</v>
      </c>
      <c r="B1258" s="11" t="s">
        <v>29709</v>
      </c>
      <c r="C1258" s="11" t="s">
        <v>29710</v>
      </c>
      <c r="D1258" s="12" t="s">
        <v>29386</v>
      </c>
    </row>
    <row r="1259" spans="1:4" x14ac:dyDescent="0.25">
      <c r="A1259" s="3" t="str">
        <f t="shared" si="19"/>
        <v>202000602751</v>
      </c>
      <c r="B1259" s="13" t="s">
        <v>29711</v>
      </c>
      <c r="C1259" s="13" t="s">
        <v>29712</v>
      </c>
      <c r="D1259" s="14" t="s">
        <v>29386</v>
      </c>
    </row>
    <row r="1260" spans="1:4" x14ac:dyDescent="0.25">
      <c r="A1260" s="3" t="str">
        <f t="shared" si="19"/>
        <v>202000602752</v>
      </c>
      <c r="B1260" s="11" t="s">
        <v>3221</v>
      </c>
      <c r="C1260" s="11" t="s">
        <v>3222</v>
      </c>
      <c r="D1260" s="12" t="s">
        <v>29386</v>
      </c>
    </row>
    <row r="1261" spans="1:4" x14ac:dyDescent="0.25">
      <c r="A1261" s="3" t="str">
        <f t="shared" si="19"/>
        <v>202000602755</v>
      </c>
      <c r="B1261" s="13" t="s">
        <v>29713</v>
      </c>
      <c r="C1261" s="13" t="s">
        <v>29714</v>
      </c>
      <c r="D1261" s="14" t="s">
        <v>29386</v>
      </c>
    </row>
    <row r="1262" spans="1:4" x14ac:dyDescent="0.25">
      <c r="A1262" s="3" t="str">
        <f t="shared" si="19"/>
        <v>202000602756</v>
      </c>
      <c r="B1262" s="11" t="s">
        <v>29715</v>
      </c>
      <c r="C1262" s="11" t="s">
        <v>29716</v>
      </c>
      <c r="D1262" s="12" t="s">
        <v>29386</v>
      </c>
    </row>
    <row r="1263" spans="1:4" x14ac:dyDescent="0.25">
      <c r="A1263" s="3" t="str">
        <f t="shared" si="19"/>
        <v>202000602757</v>
      </c>
      <c r="B1263" s="13" t="s">
        <v>29717</v>
      </c>
      <c r="C1263" s="13" t="s">
        <v>29718</v>
      </c>
      <c r="D1263" s="14" t="s">
        <v>29386</v>
      </c>
    </row>
    <row r="1264" spans="1:4" x14ac:dyDescent="0.25">
      <c r="A1264" s="3" t="str">
        <f t="shared" si="19"/>
        <v>202000602759</v>
      </c>
      <c r="B1264" s="11" t="s">
        <v>29719</v>
      </c>
      <c r="C1264" s="11" t="s">
        <v>29720</v>
      </c>
      <c r="D1264" s="12" t="s">
        <v>29474</v>
      </c>
    </row>
    <row r="1265" spans="1:4" x14ac:dyDescent="0.25">
      <c r="A1265" s="3" t="str">
        <f t="shared" si="19"/>
        <v>202000602760</v>
      </c>
      <c r="B1265" s="13" t="s">
        <v>8520</v>
      </c>
      <c r="C1265" s="13" t="s">
        <v>8521</v>
      </c>
      <c r="D1265" s="14" t="s">
        <v>29474</v>
      </c>
    </row>
    <row r="1266" spans="1:4" x14ac:dyDescent="0.25">
      <c r="A1266" s="3" t="str">
        <f t="shared" si="19"/>
        <v>202000602761</v>
      </c>
      <c r="B1266" s="11" t="s">
        <v>6799</v>
      </c>
      <c r="C1266" s="11" t="s">
        <v>6800</v>
      </c>
      <c r="D1266" s="12" t="s">
        <v>29474</v>
      </c>
    </row>
    <row r="1267" spans="1:4" x14ac:dyDescent="0.25">
      <c r="A1267" s="3" t="str">
        <f t="shared" si="19"/>
        <v>202000602762</v>
      </c>
      <c r="B1267" s="13" t="s">
        <v>3223</v>
      </c>
      <c r="C1267" s="13" t="s">
        <v>3224</v>
      </c>
      <c r="D1267" s="14" t="s">
        <v>29474</v>
      </c>
    </row>
    <row r="1268" spans="1:4" x14ac:dyDescent="0.25">
      <c r="A1268" s="3" t="str">
        <f t="shared" si="19"/>
        <v>202000602763</v>
      </c>
      <c r="B1268" s="11" t="s">
        <v>29721</v>
      </c>
      <c r="C1268" s="11" t="s">
        <v>29722</v>
      </c>
      <c r="D1268" s="12" t="s">
        <v>29474</v>
      </c>
    </row>
    <row r="1269" spans="1:4" x14ac:dyDescent="0.25">
      <c r="A1269" s="3" t="str">
        <f t="shared" si="19"/>
        <v>202000602865</v>
      </c>
      <c r="B1269" s="13" t="s">
        <v>29723</v>
      </c>
      <c r="C1269" s="13" t="s">
        <v>29724</v>
      </c>
      <c r="D1269" s="14" t="s">
        <v>29386</v>
      </c>
    </row>
    <row r="1270" spans="1:4" x14ac:dyDescent="0.25">
      <c r="A1270" s="3" t="str">
        <f t="shared" si="19"/>
        <v>202000602866</v>
      </c>
      <c r="B1270" s="11" t="s">
        <v>29725</v>
      </c>
      <c r="C1270" s="11" t="s">
        <v>29726</v>
      </c>
      <c r="D1270" s="12" t="s">
        <v>29386</v>
      </c>
    </row>
    <row r="1271" spans="1:4" x14ac:dyDescent="0.25">
      <c r="A1271" s="3" t="str">
        <f t="shared" si="19"/>
        <v>202000602867</v>
      </c>
      <c r="B1271" s="13" t="s">
        <v>29727</v>
      </c>
      <c r="C1271" s="13" t="s">
        <v>29728</v>
      </c>
      <c r="D1271" s="14" t="s">
        <v>29386</v>
      </c>
    </row>
    <row r="1272" spans="1:4" x14ac:dyDescent="0.25">
      <c r="A1272" s="3" t="str">
        <f t="shared" si="19"/>
        <v>202000602869</v>
      </c>
      <c r="B1272" s="11" t="s">
        <v>29729</v>
      </c>
      <c r="C1272" s="11" t="s">
        <v>29730</v>
      </c>
      <c r="D1272" s="12" t="s">
        <v>29386</v>
      </c>
    </row>
    <row r="1273" spans="1:4" x14ac:dyDescent="0.25">
      <c r="A1273" s="3" t="str">
        <f t="shared" si="19"/>
        <v>202000602870</v>
      </c>
      <c r="B1273" s="13" t="s">
        <v>26299</v>
      </c>
      <c r="C1273" s="13" t="s">
        <v>26300</v>
      </c>
      <c r="D1273" s="14" t="s">
        <v>29407</v>
      </c>
    </row>
    <row r="1274" spans="1:4" x14ac:dyDescent="0.25">
      <c r="A1274" s="3" t="str">
        <f t="shared" si="19"/>
        <v>202000602871</v>
      </c>
      <c r="B1274" s="11" t="s">
        <v>29731</v>
      </c>
      <c r="C1274" s="11" t="s">
        <v>29732</v>
      </c>
      <c r="D1274" s="12" t="s">
        <v>29610</v>
      </c>
    </row>
    <row r="1275" spans="1:4" x14ac:dyDescent="0.25">
      <c r="A1275" s="3" t="str">
        <f t="shared" si="19"/>
        <v>202000602874</v>
      </c>
      <c r="B1275" s="13" t="s">
        <v>26354</v>
      </c>
      <c r="C1275" s="13" t="s">
        <v>26355</v>
      </c>
      <c r="D1275" s="14" t="s">
        <v>29388</v>
      </c>
    </row>
    <row r="1276" spans="1:4" x14ac:dyDescent="0.25">
      <c r="A1276" s="3" t="str">
        <f t="shared" si="19"/>
        <v>202000602875</v>
      </c>
      <c r="B1276" s="11" t="s">
        <v>17469</v>
      </c>
      <c r="C1276" s="11" t="s">
        <v>17470</v>
      </c>
      <c r="D1276" s="12" t="s">
        <v>29278</v>
      </c>
    </row>
    <row r="1277" spans="1:4" x14ac:dyDescent="0.25">
      <c r="A1277" s="3" t="str">
        <f t="shared" si="19"/>
        <v>202000602878</v>
      </c>
      <c r="B1277" s="13" t="s">
        <v>12222</v>
      </c>
      <c r="C1277" s="13" t="s">
        <v>12223</v>
      </c>
      <c r="D1277" s="14" t="s">
        <v>29471</v>
      </c>
    </row>
    <row r="1278" spans="1:4" x14ac:dyDescent="0.25">
      <c r="A1278" s="3" t="str">
        <f t="shared" si="19"/>
        <v>202000602879</v>
      </c>
      <c r="B1278" s="11" t="s">
        <v>8659</v>
      </c>
      <c r="C1278" s="11" t="s">
        <v>8660</v>
      </c>
      <c r="D1278" s="12" t="s">
        <v>29417</v>
      </c>
    </row>
    <row r="1279" spans="1:4" x14ac:dyDescent="0.25">
      <c r="A1279" s="3" t="str">
        <f t="shared" si="19"/>
        <v>202000602886</v>
      </c>
      <c r="B1279" s="13" t="s">
        <v>1694</v>
      </c>
      <c r="C1279" s="13" t="s">
        <v>1695</v>
      </c>
      <c r="D1279" s="14" t="s">
        <v>29548</v>
      </c>
    </row>
    <row r="1280" spans="1:4" x14ac:dyDescent="0.25">
      <c r="A1280" s="3" t="str">
        <f t="shared" si="19"/>
        <v>202000602915</v>
      </c>
      <c r="B1280" s="11" t="s">
        <v>8716</v>
      </c>
      <c r="C1280" s="11" t="s">
        <v>8717</v>
      </c>
      <c r="D1280" s="12" t="s">
        <v>29615</v>
      </c>
    </row>
    <row r="1281" spans="1:4" x14ac:dyDescent="0.25">
      <c r="A1281" s="3" t="str">
        <f t="shared" si="19"/>
        <v>202000603035</v>
      </c>
      <c r="B1281" s="13" t="s">
        <v>29733</v>
      </c>
      <c r="C1281" s="13" t="s">
        <v>29734</v>
      </c>
      <c r="D1281" s="14" t="s">
        <v>29474</v>
      </c>
    </row>
    <row r="1282" spans="1:4" x14ac:dyDescent="0.25">
      <c r="A1282" s="3" t="str">
        <f t="shared" si="19"/>
        <v>202000603037</v>
      </c>
      <c r="B1282" s="11" t="s">
        <v>29735</v>
      </c>
      <c r="C1282" s="11" t="s">
        <v>29736</v>
      </c>
      <c r="D1282" s="12" t="s">
        <v>29474</v>
      </c>
    </row>
    <row r="1283" spans="1:4" x14ac:dyDescent="0.25">
      <c r="A1283" s="3" t="str">
        <f t="shared" ref="A1283:A1346" si="20">TRIM(B1283)</f>
        <v>202000603038</v>
      </c>
      <c r="B1283" s="13" t="s">
        <v>29737</v>
      </c>
      <c r="C1283" s="13" t="s">
        <v>29738</v>
      </c>
      <c r="D1283" s="14" t="s">
        <v>29474</v>
      </c>
    </row>
    <row r="1284" spans="1:4" x14ac:dyDescent="0.25">
      <c r="A1284" s="3" t="str">
        <f t="shared" si="20"/>
        <v>202000970089</v>
      </c>
      <c r="B1284" s="11" t="s">
        <v>25365</v>
      </c>
      <c r="C1284" s="11" t="s">
        <v>25366</v>
      </c>
      <c r="D1284" s="12" t="s">
        <v>29389</v>
      </c>
    </row>
    <row r="1285" spans="1:4" x14ac:dyDescent="0.25">
      <c r="A1285" s="3" t="str">
        <f t="shared" si="20"/>
        <v>202000970094</v>
      </c>
      <c r="B1285" s="13" t="s">
        <v>18239</v>
      </c>
      <c r="C1285" s="13" t="s">
        <v>18240</v>
      </c>
      <c r="D1285" s="14" t="s">
        <v>29561</v>
      </c>
    </row>
    <row r="1286" spans="1:4" x14ac:dyDescent="0.25">
      <c r="A1286" s="3" t="str">
        <f t="shared" si="20"/>
        <v>202010901848</v>
      </c>
      <c r="B1286" s="11" t="s">
        <v>11343</v>
      </c>
      <c r="C1286" s="11" t="s">
        <v>11344</v>
      </c>
      <c r="D1286" s="12" t="s">
        <v>29407</v>
      </c>
    </row>
    <row r="1287" spans="1:4" x14ac:dyDescent="0.25">
      <c r="A1287" s="3" t="str">
        <f t="shared" si="20"/>
        <v>202010901850</v>
      </c>
      <c r="B1287" s="13" t="s">
        <v>11345</v>
      </c>
      <c r="C1287" s="13" t="s">
        <v>11346</v>
      </c>
      <c r="D1287" s="14" t="s">
        <v>29407</v>
      </c>
    </row>
    <row r="1288" spans="1:4" x14ac:dyDescent="0.25">
      <c r="A1288" s="3" t="str">
        <f t="shared" si="20"/>
        <v>202010901852</v>
      </c>
      <c r="B1288" s="11" t="s">
        <v>6088</v>
      </c>
      <c r="C1288" s="11" t="s">
        <v>6089</v>
      </c>
      <c r="D1288" s="12" t="s">
        <v>29396</v>
      </c>
    </row>
    <row r="1289" spans="1:4" x14ac:dyDescent="0.25">
      <c r="A1289" s="3" t="str">
        <f t="shared" si="20"/>
        <v>202010901925</v>
      </c>
      <c r="B1289" s="13" t="s">
        <v>19540</v>
      </c>
      <c r="C1289" s="13" t="s">
        <v>19541</v>
      </c>
      <c r="D1289" s="14" t="s">
        <v>29407</v>
      </c>
    </row>
    <row r="1290" spans="1:4" x14ac:dyDescent="0.25">
      <c r="A1290" s="3" t="str">
        <f t="shared" si="20"/>
        <v>202010902711</v>
      </c>
      <c r="B1290" s="11" t="s">
        <v>11530</v>
      </c>
      <c r="C1290" s="11" t="s">
        <v>11531</v>
      </c>
      <c r="D1290" s="12" t="s">
        <v>29406</v>
      </c>
    </row>
    <row r="1291" spans="1:4" x14ac:dyDescent="0.25">
      <c r="A1291" s="3" t="str">
        <f t="shared" si="20"/>
        <v>202010902844</v>
      </c>
      <c r="B1291" s="13" t="s">
        <v>15043</v>
      </c>
      <c r="C1291" s="13" t="s">
        <v>15044</v>
      </c>
      <c r="D1291" s="14" t="s">
        <v>29638</v>
      </c>
    </row>
    <row r="1292" spans="1:4" x14ac:dyDescent="0.25">
      <c r="A1292" s="3" t="str">
        <f t="shared" si="20"/>
        <v>202010902845</v>
      </c>
      <c r="B1292" s="11" t="s">
        <v>23967</v>
      </c>
      <c r="C1292" s="11" t="s">
        <v>23968</v>
      </c>
      <c r="D1292" s="12" t="s">
        <v>29482</v>
      </c>
    </row>
    <row r="1293" spans="1:4" x14ac:dyDescent="0.25">
      <c r="A1293" s="3" t="str">
        <f t="shared" si="20"/>
        <v>202010902846</v>
      </c>
      <c r="B1293" s="13" t="s">
        <v>22127</v>
      </c>
      <c r="C1293" s="13" t="s">
        <v>22128</v>
      </c>
      <c r="D1293" s="14" t="s">
        <v>29739</v>
      </c>
    </row>
    <row r="1294" spans="1:4" x14ac:dyDescent="0.25">
      <c r="A1294" s="3" t="str">
        <f t="shared" si="20"/>
        <v>202010902854</v>
      </c>
      <c r="B1294" s="11" t="s">
        <v>6266</v>
      </c>
      <c r="C1294" s="11" t="s">
        <v>6267</v>
      </c>
      <c r="D1294" s="12" t="s">
        <v>29482</v>
      </c>
    </row>
    <row r="1295" spans="1:4" x14ac:dyDescent="0.25">
      <c r="A1295" s="3" t="str">
        <f t="shared" si="20"/>
        <v>202010902855</v>
      </c>
      <c r="B1295" s="13" t="s">
        <v>8003</v>
      </c>
      <c r="C1295" s="13" t="s">
        <v>8004</v>
      </c>
      <c r="D1295" s="14" t="s">
        <v>29739</v>
      </c>
    </row>
    <row r="1296" spans="1:4" x14ac:dyDescent="0.25">
      <c r="A1296" s="3" t="str">
        <f t="shared" si="20"/>
        <v>202010902856</v>
      </c>
      <c r="B1296" s="11" t="s">
        <v>6268</v>
      </c>
      <c r="C1296" s="11" t="s">
        <v>6269</v>
      </c>
      <c r="D1296" s="12" t="s">
        <v>29354</v>
      </c>
    </row>
    <row r="1297" spans="1:4" x14ac:dyDescent="0.25">
      <c r="A1297" s="3" t="str">
        <f t="shared" si="20"/>
        <v>202010902874</v>
      </c>
      <c r="B1297" s="13" t="s">
        <v>982</v>
      </c>
      <c r="C1297" s="13" t="s">
        <v>983</v>
      </c>
      <c r="D1297" s="14" t="s">
        <v>29739</v>
      </c>
    </row>
    <row r="1298" spans="1:4" x14ac:dyDescent="0.25">
      <c r="A1298" s="3" t="str">
        <f t="shared" si="20"/>
        <v>202010902875</v>
      </c>
      <c r="B1298" s="11" t="s">
        <v>15045</v>
      </c>
      <c r="C1298" s="11" t="s">
        <v>15046</v>
      </c>
      <c r="D1298" s="12" t="s">
        <v>29354</v>
      </c>
    </row>
    <row r="1299" spans="1:4" x14ac:dyDescent="0.25">
      <c r="A1299" s="3" t="str">
        <f t="shared" si="20"/>
        <v>202010902876</v>
      </c>
      <c r="B1299" s="13" t="s">
        <v>8005</v>
      </c>
      <c r="C1299" s="13" t="s">
        <v>8006</v>
      </c>
      <c r="D1299" s="14" t="s">
        <v>29740</v>
      </c>
    </row>
    <row r="1300" spans="1:4" x14ac:dyDescent="0.25">
      <c r="A1300" s="3" t="str">
        <f t="shared" si="20"/>
        <v>202010903320</v>
      </c>
      <c r="B1300" s="11" t="s">
        <v>11786</v>
      </c>
      <c r="C1300" s="11" t="s">
        <v>11787</v>
      </c>
      <c r="D1300" s="12" t="s">
        <v>29741</v>
      </c>
    </row>
    <row r="1301" spans="1:4" x14ac:dyDescent="0.25">
      <c r="A1301" s="3" t="str">
        <f t="shared" si="20"/>
        <v>202010903431</v>
      </c>
      <c r="B1301" s="13" t="s">
        <v>24203</v>
      </c>
      <c r="C1301" s="13" t="s">
        <v>24204</v>
      </c>
      <c r="D1301" s="14" t="s">
        <v>29402</v>
      </c>
    </row>
    <row r="1302" spans="1:4" x14ac:dyDescent="0.25">
      <c r="A1302" s="3" t="str">
        <f t="shared" si="20"/>
        <v>202010903432</v>
      </c>
      <c r="B1302" s="11" t="s">
        <v>11788</v>
      </c>
      <c r="C1302" s="11" t="s">
        <v>11789</v>
      </c>
      <c r="D1302" s="12" t="s">
        <v>29320</v>
      </c>
    </row>
    <row r="1303" spans="1:4" x14ac:dyDescent="0.25">
      <c r="A1303" s="3" t="str">
        <f t="shared" si="20"/>
        <v>202010903433</v>
      </c>
      <c r="B1303" s="13" t="s">
        <v>20658</v>
      </c>
      <c r="C1303" s="13" t="s">
        <v>20659</v>
      </c>
      <c r="D1303" s="14" t="s">
        <v>29320</v>
      </c>
    </row>
    <row r="1304" spans="1:4" x14ac:dyDescent="0.25">
      <c r="A1304" s="3" t="str">
        <f t="shared" si="20"/>
        <v>202010903434</v>
      </c>
      <c r="B1304" s="11" t="s">
        <v>18831</v>
      </c>
      <c r="C1304" s="11" t="s">
        <v>18832</v>
      </c>
      <c r="D1304" s="12" t="s">
        <v>29742</v>
      </c>
    </row>
    <row r="1305" spans="1:4" x14ac:dyDescent="0.25">
      <c r="A1305" s="3" t="str">
        <f t="shared" si="20"/>
        <v>202010903436</v>
      </c>
      <c r="B1305" s="13" t="s">
        <v>8240</v>
      </c>
      <c r="C1305" s="13" t="s">
        <v>8241</v>
      </c>
      <c r="D1305" s="14" t="s">
        <v>29743</v>
      </c>
    </row>
    <row r="1306" spans="1:4" x14ac:dyDescent="0.25">
      <c r="A1306" s="3" t="str">
        <f t="shared" si="20"/>
        <v>202010903444</v>
      </c>
      <c r="B1306" s="11" t="s">
        <v>10012</v>
      </c>
      <c r="C1306" s="11" t="s">
        <v>10013</v>
      </c>
      <c r="D1306" s="12" t="s">
        <v>29744</v>
      </c>
    </row>
    <row r="1307" spans="1:4" x14ac:dyDescent="0.25">
      <c r="A1307" s="3" t="str">
        <f t="shared" si="20"/>
        <v>202010903448</v>
      </c>
      <c r="B1307" s="13" t="s">
        <v>8242</v>
      </c>
      <c r="C1307" s="13" t="s">
        <v>8243</v>
      </c>
      <c r="D1307" s="14" t="s">
        <v>29745</v>
      </c>
    </row>
    <row r="1308" spans="1:4" x14ac:dyDescent="0.25">
      <c r="A1308" s="3" t="str">
        <f t="shared" si="20"/>
        <v>202010903464</v>
      </c>
      <c r="B1308" s="11" t="s">
        <v>17012</v>
      </c>
      <c r="C1308" s="11" t="s">
        <v>17013</v>
      </c>
      <c r="D1308" s="12" t="s">
        <v>29396</v>
      </c>
    </row>
    <row r="1309" spans="1:4" x14ac:dyDescent="0.25">
      <c r="A1309" s="3" t="str">
        <f t="shared" si="20"/>
        <v>202010903609</v>
      </c>
      <c r="B1309" s="13" t="s">
        <v>22373</v>
      </c>
      <c r="C1309" s="13" t="s">
        <v>22374</v>
      </c>
      <c r="D1309" s="14" t="s">
        <v>29746</v>
      </c>
    </row>
    <row r="1310" spans="1:4" x14ac:dyDescent="0.25">
      <c r="A1310" s="3" t="str">
        <f t="shared" si="20"/>
        <v>202010903628</v>
      </c>
      <c r="B1310" s="11" t="s">
        <v>22375</v>
      </c>
      <c r="C1310" s="11" t="s">
        <v>22376</v>
      </c>
      <c r="D1310" s="12" t="s">
        <v>29747</v>
      </c>
    </row>
    <row r="1311" spans="1:4" x14ac:dyDescent="0.25">
      <c r="A1311" s="3" t="str">
        <f t="shared" si="20"/>
        <v>202010903629</v>
      </c>
      <c r="B1311" s="13" t="s">
        <v>13523</v>
      </c>
      <c r="C1311" s="13" t="s">
        <v>13524</v>
      </c>
      <c r="D1311" s="14" t="s">
        <v>29748</v>
      </c>
    </row>
    <row r="1312" spans="1:4" x14ac:dyDescent="0.25">
      <c r="A1312" s="3" t="str">
        <f t="shared" si="20"/>
        <v>202010903631</v>
      </c>
      <c r="B1312" s="11" t="s">
        <v>8254</v>
      </c>
      <c r="C1312" s="11" t="s">
        <v>8255</v>
      </c>
      <c r="D1312" s="12" t="s">
        <v>29749</v>
      </c>
    </row>
    <row r="1313" spans="1:4" x14ac:dyDescent="0.25">
      <c r="A1313" s="3" t="str">
        <f t="shared" si="20"/>
        <v>202010903633</v>
      </c>
      <c r="B1313" s="13" t="s">
        <v>1284</v>
      </c>
      <c r="C1313" s="13" t="s">
        <v>1285</v>
      </c>
      <c r="D1313" s="14" t="s">
        <v>29750</v>
      </c>
    </row>
    <row r="1314" spans="1:4" x14ac:dyDescent="0.25">
      <c r="A1314" s="3" t="str">
        <f t="shared" si="20"/>
        <v>202010903834</v>
      </c>
      <c r="B1314" s="11" t="s">
        <v>10368</v>
      </c>
      <c r="C1314" s="11" t="s">
        <v>10369</v>
      </c>
      <c r="D1314" s="12" t="s">
        <v>29255</v>
      </c>
    </row>
    <row r="1315" spans="1:4" x14ac:dyDescent="0.25">
      <c r="A1315" s="3" t="str">
        <f t="shared" si="20"/>
        <v>202010904507</v>
      </c>
      <c r="B1315" s="13" t="s">
        <v>3363</v>
      </c>
      <c r="C1315" s="13" t="s">
        <v>3364</v>
      </c>
      <c r="D1315" s="14" t="s">
        <v>29283</v>
      </c>
    </row>
    <row r="1316" spans="1:4" x14ac:dyDescent="0.25">
      <c r="A1316" s="3" t="str">
        <f t="shared" si="20"/>
        <v>202010904543</v>
      </c>
      <c r="B1316" s="11" t="s">
        <v>15710</v>
      </c>
      <c r="C1316" s="11" t="s">
        <v>15711</v>
      </c>
      <c r="D1316" s="12" t="s">
        <v>29406</v>
      </c>
    </row>
    <row r="1317" spans="1:4" x14ac:dyDescent="0.25">
      <c r="A1317" s="3" t="str">
        <f t="shared" si="20"/>
        <v>202019902175</v>
      </c>
      <c r="B1317" s="13" t="s">
        <v>5574</v>
      </c>
      <c r="C1317" s="13" t="s">
        <v>5575</v>
      </c>
      <c r="D1317" s="14" t="s">
        <v>29751</v>
      </c>
    </row>
    <row r="1318" spans="1:4" x14ac:dyDescent="0.25">
      <c r="A1318" s="3" t="str">
        <f t="shared" si="20"/>
        <v>202019902319</v>
      </c>
      <c r="B1318" s="11" t="s">
        <v>12640</v>
      </c>
      <c r="C1318" s="11" t="s">
        <v>12641</v>
      </c>
      <c r="D1318" s="12" t="s">
        <v>29587</v>
      </c>
    </row>
    <row r="1319" spans="1:4" x14ac:dyDescent="0.25">
      <c r="A1319" s="3" t="str">
        <f t="shared" si="20"/>
        <v>202019902379</v>
      </c>
      <c r="B1319" s="13" t="s">
        <v>14359</v>
      </c>
      <c r="C1319" s="13" t="s">
        <v>14360</v>
      </c>
      <c r="D1319" s="14" t="s">
        <v>29745</v>
      </c>
    </row>
    <row r="1320" spans="1:4" x14ac:dyDescent="0.25">
      <c r="A1320" s="3" t="str">
        <f t="shared" si="20"/>
        <v>202019902426</v>
      </c>
      <c r="B1320" s="11" t="s">
        <v>9163</v>
      </c>
      <c r="C1320" s="11" t="s">
        <v>9164</v>
      </c>
      <c r="D1320" s="12" t="s">
        <v>29377</v>
      </c>
    </row>
    <row r="1321" spans="1:4" x14ac:dyDescent="0.25">
      <c r="A1321" s="3" t="str">
        <f t="shared" si="20"/>
        <v>202019902456</v>
      </c>
      <c r="B1321" s="13" t="s">
        <v>5608</v>
      </c>
      <c r="C1321" s="13" t="s">
        <v>5609</v>
      </c>
      <c r="D1321" s="14" t="s">
        <v>29602</v>
      </c>
    </row>
    <row r="1322" spans="1:4" x14ac:dyDescent="0.25">
      <c r="A1322" s="3" t="str">
        <f t="shared" si="20"/>
        <v>202019902523</v>
      </c>
      <c r="B1322" s="11" t="s">
        <v>10873</v>
      </c>
      <c r="C1322" s="11" t="s">
        <v>10874</v>
      </c>
      <c r="D1322" s="12" t="s">
        <v>29256</v>
      </c>
    </row>
    <row r="1323" spans="1:4" x14ac:dyDescent="0.25">
      <c r="A1323" s="3" t="str">
        <f t="shared" si="20"/>
        <v>202019903395</v>
      </c>
      <c r="B1323" s="13" t="s">
        <v>21619</v>
      </c>
      <c r="C1323" s="13" t="s">
        <v>21620</v>
      </c>
      <c r="D1323" s="14" t="s">
        <v>29752</v>
      </c>
    </row>
    <row r="1324" spans="1:4" x14ac:dyDescent="0.25">
      <c r="A1324" s="3" t="str">
        <f t="shared" si="20"/>
        <v>202019903951</v>
      </c>
      <c r="B1324" s="11" t="s">
        <v>23436</v>
      </c>
      <c r="C1324" s="11" t="s">
        <v>23437</v>
      </c>
      <c r="D1324" s="12" t="s">
        <v>29753</v>
      </c>
    </row>
    <row r="1325" spans="1:4" x14ac:dyDescent="0.25">
      <c r="A1325" s="3" t="str">
        <f t="shared" si="20"/>
        <v>202019904774</v>
      </c>
      <c r="B1325" s="13" t="s">
        <v>27037</v>
      </c>
      <c r="C1325" s="13" t="s">
        <v>27038</v>
      </c>
      <c r="D1325" s="14" t="s">
        <v>29354</v>
      </c>
    </row>
    <row r="1326" spans="1:4" x14ac:dyDescent="0.25">
      <c r="A1326" s="3" t="str">
        <f t="shared" si="20"/>
        <v>202019905012</v>
      </c>
      <c r="B1326" s="11" t="s">
        <v>23556</v>
      </c>
      <c r="C1326" s="11" t="s">
        <v>23557</v>
      </c>
      <c r="D1326" s="12" t="s">
        <v>29340</v>
      </c>
    </row>
    <row r="1327" spans="1:4" x14ac:dyDescent="0.25">
      <c r="A1327" s="3" t="str">
        <f t="shared" si="20"/>
        <v>202019905015</v>
      </c>
      <c r="B1327" s="13" t="s">
        <v>9371</v>
      </c>
      <c r="C1327" s="13" t="s">
        <v>9372</v>
      </c>
      <c r="D1327" s="14" t="s">
        <v>29754</v>
      </c>
    </row>
    <row r="1328" spans="1:4" x14ac:dyDescent="0.25">
      <c r="A1328" s="3" t="str">
        <f t="shared" si="20"/>
        <v>202019905018</v>
      </c>
      <c r="B1328" s="11" t="s">
        <v>9373</v>
      </c>
      <c r="C1328" s="11" t="s">
        <v>9374</v>
      </c>
      <c r="D1328" s="12" t="s">
        <v>29562</v>
      </c>
    </row>
    <row r="1329" spans="1:4" x14ac:dyDescent="0.25">
      <c r="A1329" s="3" t="str">
        <f t="shared" si="20"/>
        <v>202019905037</v>
      </c>
      <c r="B1329" s="13" t="s">
        <v>27109</v>
      </c>
      <c r="C1329" s="13" t="s">
        <v>27110</v>
      </c>
      <c r="D1329" s="14" t="s">
        <v>29453</v>
      </c>
    </row>
    <row r="1330" spans="1:4" x14ac:dyDescent="0.25">
      <c r="A1330" s="3" t="str">
        <f t="shared" si="20"/>
        <v>202019905257</v>
      </c>
      <c r="B1330" s="11" t="s">
        <v>2337</v>
      </c>
      <c r="C1330" s="11" t="s">
        <v>2338</v>
      </c>
      <c r="D1330" s="12" t="s">
        <v>29695</v>
      </c>
    </row>
    <row r="1331" spans="1:4" x14ac:dyDescent="0.25">
      <c r="A1331" s="3" t="str">
        <f t="shared" si="20"/>
        <v>202019905258</v>
      </c>
      <c r="B1331" s="13" t="s">
        <v>7665</v>
      </c>
      <c r="C1331" s="13" t="s">
        <v>7666</v>
      </c>
      <c r="D1331" s="14" t="s">
        <v>29304</v>
      </c>
    </row>
    <row r="1332" spans="1:4" x14ac:dyDescent="0.25">
      <c r="A1332" s="3" t="str">
        <f t="shared" si="20"/>
        <v>202019905284</v>
      </c>
      <c r="B1332" s="11" t="s">
        <v>23594</v>
      </c>
      <c r="C1332" s="11" t="s">
        <v>23595</v>
      </c>
      <c r="D1332" s="12" t="s">
        <v>29301</v>
      </c>
    </row>
    <row r="1333" spans="1:4" x14ac:dyDescent="0.25">
      <c r="A1333" s="3" t="str">
        <f t="shared" si="20"/>
        <v>202019905761</v>
      </c>
      <c r="B1333" s="13" t="s">
        <v>18337</v>
      </c>
      <c r="C1333" s="13" t="s">
        <v>18338</v>
      </c>
      <c r="D1333" s="14" t="s">
        <v>29755</v>
      </c>
    </row>
    <row r="1334" spans="1:4" x14ac:dyDescent="0.25">
      <c r="A1334" s="3" t="str">
        <f t="shared" si="20"/>
        <v>202019905764</v>
      </c>
      <c r="B1334" s="11" t="s">
        <v>9477</v>
      </c>
      <c r="C1334" s="11" t="s">
        <v>9478</v>
      </c>
      <c r="D1334" s="12" t="s">
        <v>29388</v>
      </c>
    </row>
    <row r="1335" spans="1:4" x14ac:dyDescent="0.25">
      <c r="A1335" s="3" t="str">
        <f t="shared" si="20"/>
        <v>202019905769</v>
      </c>
      <c r="B1335" s="13" t="s">
        <v>27204</v>
      </c>
      <c r="C1335" s="13" t="s">
        <v>27205</v>
      </c>
      <c r="D1335" s="14" t="s">
        <v>29400</v>
      </c>
    </row>
    <row r="1336" spans="1:4" x14ac:dyDescent="0.25">
      <c r="A1336" s="3" t="str">
        <f t="shared" si="20"/>
        <v>202019905771</v>
      </c>
      <c r="B1336" s="11" t="s">
        <v>23674</v>
      </c>
      <c r="C1336" s="11" t="s">
        <v>23675</v>
      </c>
      <c r="D1336" s="12" t="s">
        <v>29403</v>
      </c>
    </row>
    <row r="1337" spans="1:4" x14ac:dyDescent="0.25">
      <c r="A1337" s="3" t="str">
        <f t="shared" si="20"/>
        <v>202019905773</v>
      </c>
      <c r="B1337" s="13" t="s">
        <v>4174</v>
      </c>
      <c r="C1337" s="13" t="s">
        <v>4175</v>
      </c>
      <c r="D1337" s="14" t="s">
        <v>29374</v>
      </c>
    </row>
    <row r="1338" spans="1:4" x14ac:dyDescent="0.25">
      <c r="A1338" s="3" t="str">
        <f t="shared" si="20"/>
        <v>202019905775</v>
      </c>
      <c r="B1338" s="11" t="s">
        <v>13010</v>
      </c>
      <c r="C1338" s="11" t="s">
        <v>13011</v>
      </c>
      <c r="D1338" s="12" t="s">
        <v>29289</v>
      </c>
    </row>
    <row r="1339" spans="1:4" x14ac:dyDescent="0.25">
      <c r="A1339" s="3" t="str">
        <f t="shared" si="20"/>
        <v>202019905781</v>
      </c>
      <c r="B1339" s="13" t="s">
        <v>5970</v>
      </c>
      <c r="C1339" s="13" t="s">
        <v>5971</v>
      </c>
      <c r="D1339" s="14" t="s">
        <v>29401</v>
      </c>
    </row>
    <row r="1340" spans="1:4" x14ac:dyDescent="0.25">
      <c r="A1340" s="3" t="str">
        <f t="shared" si="20"/>
        <v>202019905782</v>
      </c>
      <c r="B1340" s="11" t="s">
        <v>706</v>
      </c>
      <c r="C1340" s="11" t="s">
        <v>707</v>
      </c>
      <c r="D1340" s="12" t="s">
        <v>29478</v>
      </c>
    </row>
    <row r="1341" spans="1:4" x14ac:dyDescent="0.25">
      <c r="A1341" s="3" t="str">
        <f t="shared" si="20"/>
        <v>202019905783</v>
      </c>
      <c r="B1341" s="13" t="s">
        <v>11253</v>
      </c>
      <c r="C1341" s="13" t="s">
        <v>11254</v>
      </c>
      <c r="D1341" s="14" t="s">
        <v>29755</v>
      </c>
    </row>
    <row r="1342" spans="1:4" x14ac:dyDescent="0.25">
      <c r="A1342" s="3" t="str">
        <f t="shared" si="20"/>
        <v>202019905787</v>
      </c>
      <c r="B1342" s="11" t="s">
        <v>21891</v>
      </c>
      <c r="C1342" s="11" t="s">
        <v>21892</v>
      </c>
      <c r="D1342" s="12" t="s">
        <v>29756</v>
      </c>
    </row>
    <row r="1343" spans="1:4" x14ac:dyDescent="0.25">
      <c r="A1343" s="3" t="str">
        <f t="shared" si="20"/>
        <v>202019905792</v>
      </c>
      <c r="B1343" s="13" t="s">
        <v>13012</v>
      </c>
      <c r="C1343" s="13" t="s">
        <v>13013</v>
      </c>
      <c r="D1343" s="14" t="s">
        <v>29408</v>
      </c>
    </row>
    <row r="1344" spans="1:4" x14ac:dyDescent="0.25">
      <c r="A1344" s="3" t="str">
        <f t="shared" si="20"/>
        <v>202019905825</v>
      </c>
      <c r="B1344" s="11" t="s">
        <v>20095</v>
      </c>
      <c r="C1344" s="11" t="s">
        <v>20096</v>
      </c>
      <c r="D1344" s="12" t="s">
        <v>29700</v>
      </c>
    </row>
    <row r="1345" spans="1:4" x14ac:dyDescent="0.25">
      <c r="A1345" s="3" t="str">
        <f t="shared" si="20"/>
        <v>202019905827</v>
      </c>
      <c r="B1345" s="13" t="s">
        <v>23678</v>
      </c>
      <c r="C1345" s="13" t="s">
        <v>23679</v>
      </c>
      <c r="D1345" s="14" t="s">
        <v>29396</v>
      </c>
    </row>
    <row r="1346" spans="1:4" x14ac:dyDescent="0.25">
      <c r="A1346" s="3" t="str">
        <f t="shared" si="20"/>
        <v>202019905888</v>
      </c>
      <c r="B1346" s="11" t="s">
        <v>5982</v>
      </c>
      <c r="C1346" s="11" t="s">
        <v>5983</v>
      </c>
      <c r="D1346" s="12" t="s">
        <v>29264</v>
      </c>
    </row>
    <row r="1347" spans="1:4" x14ac:dyDescent="0.25">
      <c r="A1347" s="3" t="str">
        <f t="shared" ref="A1347:A1410" si="21">TRIM(B1347)</f>
        <v>202019906274</v>
      </c>
      <c r="B1347" s="13" t="s">
        <v>7821</v>
      </c>
      <c r="C1347" s="13" t="s">
        <v>7822</v>
      </c>
      <c r="D1347" s="14" t="s">
        <v>29700</v>
      </c>
    </row>
    <row r="1348" spans="1:4" x14ac:dyDescent="0.25">
      <c r="A1348" s="3" t="str">
        <f t="shared" si="21"/>
        <v>202019906327</v>
      </c>
      <c r="B1348" s="11" t="s">
        <v>11363</v>
      </c>
      <c r="C1348" s="11" t="s">
        <v>11364</v>
      </c>
      <c r="D1348" s="12" t="s">
        <v>29587</v>
      </c>
    </row>
    <row r="1349" spans="1:4" x14ac:dyDescent="0.25">
      <c r="A1349" s="3" t="str">
        <f t="shared" si="21"/>
        <v>202019906331</v>
      </c>
      <c r="B1349" s="13" t="s">
        <v>7841</v>
      </c>
      <c r="C1349" s="13" t="s">
        <v>7842</v>
      </c>
      <c r="D1349" s="14" t="s">
        <v>29696</v>
      </c>
    </row>
    <row r="1350" spans="1:4" x14ac:dyDescent="0.25">
      <c r="A1350" s="3" t="str">
        <f t="shared" si="21"/>
        <v>202019906357</v>
      </c>
      <c r="B1350" s="11" t="s">
        <v>4302</v>
      </c>
      <c r="C1350" s="11" t="s">
        <v>4303</v>
      </c>
      <c r="D1350" s="12" t="s">
        <v>29542</v>
      </c>
    </row>
    <row r="1351" spans="1:4" x14ac:dyDescent="0.25">
      <c r="A1351" s="3" t="str">
        <f t="shared" si="21"/>
        <v>202019906360</v>
      </c>
      <c r="B1351" s="13" t="s">
        <v>16626</v>
      </c>
      <c r="C1351" s="13" t="s">
        <v>16627</v>
      </c>
      <c r="D1351" s="14" t="s">
        <v>29405</v>
      </c>
    </row>
    <row r="1352" spans="1:4" x14ac:dyDescent="0.25">
      <c r="A1352" s="3" t="str">
        <f t="shared" si="21"/>
        <v>202019906364</v>
      </c>
      <c r="B1352" s="11" t="s">
        <v>11365</v>
      </c>
      <c r="C1352" s="11" t="s">
        <v>11366</v>
      </c>
      <c r="D1352" s="12" t="s">
        <v>29351</v>
      </c>
    </row>
    <row r="1353" spans="1:4" x14ac:dyDescent="0.25">
      <c r="A1353" s="3" t="str">
        <f t="shared" si="21"/>
        <v>202019906373</v>
      </c>
      <c r="B1353" s="13" t="s">
        <v>21993</v>
      </c>
      <c r="C1353" s="13" t="s">
        <v>21994</v>
      </c>
      <c r="D1353" s="14" t="s">
        <v>29351</v>
      </c>
    </row>
    <row r="1354" spans="1:4" x14ac:dyDescent="0.25">
      <c r="A1354" s="3" t="str">
        <f t="shared" si="21"/>
        <v>202019906754</v>
      </c>
      <c r="B1354" s="11" t="s">
        <v>20307</v>
      </c>
      <c r="C1354" s="11" t="s">
        <v>20308</v>
      </c>
      <c r="D1354" s="12" t="s">
        <v>29340</v>
      </c>
    </row>
    <row r="1355" spans="1:4" x14ac:dyDescent="0.25">
      <c r="A1355" s="3" t="str">
        <f t="shared" si="21"/>
        <v>202019906860</v>
      </c>
      <c r="B1355" s="13" t="s">
        <v>29757</v>
      </c>
      <c r="C1355" s="13" t="s">
        <v>29758</v>
      </c>
      <c r="D1355" s="14" t="s">
        <v>29485</v>
      </c>
    </row>
    <row r="1356" spans="1:4" x14ac:dyDescent="0.25">
      <c r="A1356" s="3" t="str">
        <f t="shared" si="21"/>
        <v>202019906861</v>
      </c>
      <c r="B1356" s="11" t="s">
        <v>29759</v>
      </c>
      <c r="C1356" s="11" t="s">
        <v>29760</v>
      </c>
      <c r="D1356" s="12" t="s">
        <v>29485</v>
      </c>
    </row>
    <row r="1357" spans="1:4" x14ac:dyDescent="0.25">
      <c r="A1357" s="3" t="str">
        <f t="shared" si="21"/>
        <v>202019906882</v>
      </c>
      <c r="B1357" s="13" t="s">
        <v>23896</v>
      </c>
      <c r="C1357" s="13" t="s">
        <v>23897</v>
      </c>
      <c r="D1357" s="14" t="s">
        <v>29596</v>
      </c>
    </row>
    <row r="1358" spans="1:4" x14ac:dyDescent="0.25">
      <c r="A1358" s="3" t="str">
        <f t="shared" si="21"/>
        <v>202019906955</v>
      </c>
      <c r="B1358" s="11" t="s">
        <v>14968</v>
      </c>
      <c r="C1358" s="11" t="s">
        <v>14969</v>
      </c>
      <c r="D1358" s="12" t="s">
        <v>29761</v>
      </c>
    </row>
    <row r="1359" spans="1:4" x14ac:dyDescent="0.25">
      <c r="A1359" s="3" t="str">
        <f t="shared" si="21"/>
        <v>202019906989</v>
      </c>
      <c r="B1359" s="13" t="s">
        <v>14972</v>
      </c>
      <c r="C1359" s="13" t="s">
        <v>14973</v>
      </c>
      <c r="D1359" s="14" t="s">
        <v>29691</v>
      </c>
    </row>
    <row r="1360" spans="1:4" x14ac:dyDescent="0.25">
      <c r="A1360" s="3" t="str">
        <f t="shared" si="21"/>
        <v>202019907241</v>
      </c>
      <c r="B1360" s="11" t="s">
        <v>25785</v>
      </c>
      <c r="C1360" s="11" t="s">
        <v>25786</v>
      </c>
      <c r="D1360" s="12" t="s">
        <v>29524</v>
      </c>
    </row>
    <row r="1361" spans="1:4" x14ac:dyDescent="0.25">
      <c r="A1361" s="3" t="str">
        <f t="shared" si="21"/>
        <v>202019907267</v>
      </c>
      <c r="B1361" s="13" t="s">
        <v>13378</v>
      </c>
      <c r="C1361" s="13" t="s">
        <v>13379</v>
      </c>
      <c r="D1361" s="14" t="s">
        <v>29528</v>
      </c>
    </row>
    <row r="1362" spans="1:4" x14ac:dyDescent="0.25">
      <c r="A1362" s="3" t="str">
        <f t="shared" si="21"/>
        <v>202019907724</v>
      </c>
      <c r="B1362" s="11" t="s">
        <v>4654</v>
      </c>
      <c r="C1362" s="11" t="s">
        <v>4655</v>
      </c>
      <c r="D1362" s="12" t="s">
        <v>29700</v>
      </c>
    </row>
    <row r="1363" spans="1:4" x14ac:dyDescent="0.25">
      <c r="A1363" s="3" t="str">
        <f t="shared" si="21"/>
        <v>202019907725</v>
      </c>
      <c r="B1363" s="13" t="s">
        <v>9954</v>
      </c>
      <c r="C1363" s="13" t="s">
        <v>9955</v>
      </c>
      <c r="D1363" s="14" t="s">
        <v>29700</v>
      </c>
    </row>
    <row r="1364" spans="1:4" x14ac:dyDescent="0.25">
      <c r="A1364" s="3" t="str">
        <f t="shared" si="21"/>
        <v>202019907726</v>
      </c>
      <c r="B1364" s="11" t="s">
        <v>22303</v>
      </c>
      <c r="C1364" s="11" t="s">
        <v>22304</v>
      </c>
      <c r="D1364" s="12" t="s">
        <v>29524</v>
      </c>
    </row>
    <row r="1365" spans="1:4" x14ac:dyDescent="0.25">
      <c r="A1365" s="3" t="str">
        <f t="shared" si="21"/>
        <v>202019907727</v>
      </c>
      <c r="B1365" s="13" t="s">
        <v>9956</v>
      </c>
      <c r="C1365" s="13" t="s">
        <v>9957</v>
      </c>
      <c r="D1365" s="14" t="s">
        <v>29405</v>
      </c>
    </row>
    <row r="1366" spans="1:4" x14ac:dyDescent="0.25">
      <c r="A1366" s="3" t="str">
        <f t="shared" si="21"/>
        <v>202019907856</v>
      </c>
      <c r="B1366" s="11" t="s">
        <v>18857</v>
      </c>
      <c r="C1366" s="11" t="s">
        <v>18858</v>
      </c>
      <c r="D1366" s="12" t="s">
        <v>29575</v>
      </c>
    </row>
    <row r="1367" spans="1:4" x14ac:dyDescent="0.25">
      <c r="A1367" s="3" t="str">
        <f t="shared" si="21"/>
        <v>202019907921</v>
      </c>
      <c r="B1367" s="13" t="s">
        <v>22417</v>
      </c>
      <c r="C1367" s="13" t="s">
        <v>22418</v>
      </c>
      <c r="D1367" s="14" t="s">
        <v>29257</v>
      </c>
    </row>
    <row r="1368" spans="1:4" x14ac:dyDescent="0.25">
      <c r="A1368" s="3" t="str">
        <f t="shared" si="21"/>
        <v>202019907992</v>
      </c>
      <c r="B1368" s="11" t="s">
        <v>24313</v>
      </c>
      <c r="C1368" s="11" t="s">
        <v>24314</v>
      </c>
      <c r="D1368" s="12" t="s">
        <v>29596</v>
      </c>
    </row>
    <row r="1369" spans="1:4" x14ac:dyDescent="0.25">
      <c r="A1369" s="3" t="str">
        <f t="shared" si="21"/>
        <v>202019907993</v>
      </c>
      <c r="B1369" s="13" t="s">
        <v>24315</v>
      </c>
      <c r="C1369" s="13" t="s">
        <v>24316</v>
      </c>
      <c r="D1369" s="14" t="s">
        <v>29596</v>
      </c>
    </row>
    <row r="1370" spans="1:4" x14ac:dyDescent="0.25">
      <c r="A1370" s="3" t="str">
        <f t="shared" si="21"/>
        <v>202019907998</v>
      </c>
      <c r="B1370" s="11" t="s">
        <v>18945</v>
      </c>
      <c r="C1370" s="11" t="s">
        <v>18946</v>
      </c>
      <c r="D1370" s="12" t="s">
        <v>29485</v>
      </c>
    </row>
    <row r="1371" spans="1:4" x14ac:dyDescent="0.25">
      <c r="A1371" s="3" t="str">
        <f t="shared" si="21"/>
        <v>202019907999</v>
      </c>
      <c r="B1371" s="13" t="s">
        <v>17146</v>
      </c>
      <c r="C1371" s="13" t="s">
        <v>17147</v>
      </c>
      <c r="D1371" s="14" t="s">
        <v>29485</v>
      </c>
    </row>
    <row r="1372" spans="1:4" x14ac:dyDescent="0.25">
      <c r="A1372" s="3" t="str">
        <f t="shared" si="21"/>
        <v>202019908215</v>
      </c>
      <c r="B1372" s="11" t="s">
        <v>13686</v>
      </c>
      <c r="C1372" s="11" t="s">
        <v>13687</v>
      </c>
      <c r="D1372" s="12" t="s">
        <v>29293</v>
      </c>
    </row>
    <row r="1373" spans="1:4" x14ac:dyDescent="0.25">
      <c r="A1373" s="3" t="str">
        <f t="shared" si="21"/>
        <v>202019908341</v>
      </c>
      <c r="B1373" s="13" t="s">
        <v>10234</v>
      </c>
      <c r="C1373" s="13" t="s">
        <v>10235</v>
      </c>
      <c r="D1373" s="14" t="s">
        <v>29691</v>
      </c>
    </row>
    <row r="1374" spans="1:4" x14ac:dyDescent="0.25">
      <c r="A1374" s="3" t="str">
        <f t="shared" si="21"/>
        <v>202019908350</v>
      </c>
      <c r="B1374" s="11" t="s">
        <v>10238</v>
      </c>
      <c r="C1374" s="11" t="s">
        <v>10239</v>
      </c>
      <c r="D1374" s="12" t="s">
        <v>29448</v>
      </c>
    </row>
    <row r="1375" spans="1:4" x14ac:dyDescent="0.25">
      <c r="A1375" s="3" t="str">
        <f t="shared" si="21"/>
        <v>202019908355</v>
      </c>
      <c r="B1375" s="13" t="s">
        <v>13770</v>
      </c>
      <c r="C1375" s="13" t="s">
        <v>13771</v>
      </c>
      <c r="D1375" s="14" t="s">
        <v>29609</v>
      </c>
    </row>
    <row r="1376" spans="1:4" x14ac:dyDescent="0.25">
      <c r="A1376" s="3" t="str">
        <f t="shared" si="21"/>
        <v>202019908458</v>
      </c>
      <c r="B1376" s="11" t="s">
        <v>15587</v>
      </c>
      <c r="C1376" s="11" t="s">
        <v>15588</v>
      </c>
      <c r="D1376" s="12" t="s">
        <v>29700</v>
      </c>
    </row>
    <row r="1377" spans="1:4" x14ac:dyDescent="0.25">
      <c r="A1377" s="3" t="str">
        <f t="shared" si="21"/>
        <v>202019908491</v>
      </c>
      <c r="B1377" s="13" t="s">
        <v>28032</v>
      </c>
      <c r="C1377" s="13" t="s">
        <v>28033</v>
      </c>
      <c r="D1377" s="14" t="s">
        <v>29596</v>
      </c>
    </row>
    <row r="1378" spans="1:4" x14ac:dyDescent="0.25">
      <c r="A1378" s="3" t="str">
        <f t="shared" si="21"/>
        <v>202019908492</v>
      </c>
      <c r="B1378" s="11" t="s">
        <v>26309</v>
      </c>
      <c r="C1378" s="11" t="s">
        <v>26310</v>
      </c>
      <c r="D1378" s="12" t="s">
        <v>29596</v>
      </c>
    </row>
    <row r="1379" spans="1:4" x14ac:dyDescent="0.25">
      <c r="A1379" s="3" t="str">
        <f t="shared" si="21"/>
        <v>202019908500</v>
      </c>
      <c r="B1379" s="13" t="s">
        <v>26315</v>
      </c>
      <c r="C1379" s="13" t="s">
        <v>26316</v>
      </c>
      <c r="D1379" s="14" t="s">
        <v>29504</v>
      </c>
    </row>
    <row r="1380" spans="1:4" x14ac:dyDescent="0.25">
      <c r="A1380" s="3" t="str">
        <f t="shared" si="21"/>
        <v>202019908501</v>
      </c>
      <c r="B1380" s="11" t="s">
        <v>8604</v>
      </c>
      <c r="C1380" s="11" t="s">
        <v>8605</v>
      </c>
      <c r="D1380" s="12" t="s">
        <v>29504</v>
      </c>
    </row>
    <row r="1381" spans="1:4" x14ac:dyDescent="0.25">
      <c r="A1381" s="3" t="str">
        <f t="shared" si="21"/>
        <v>202019908503</v>
      </c>
      <c r="B1381" s="13" t="s">
        <v>17420</v>
      </c>
      <c r="C1381" s="13" t="s">
        <v>17421</v>
      </c>
      <c r="D1381" s="14" t="s">
        <v>29541</v>
      </c>
    </row>
    <row r="1382" spans="1:4" x14ac:dyDescent="0.25">
      <c r="A1382" s="3" t="str">
        <f t="shared" si="21"/>
        <v>202019908504</v>
      </c>
      <c r="B1382" s="11" t="s">
        <v>3281</v>
      </c>
      <c r="C1382" s="11" t="s">
        <v>3282</v>
      </c>
      <c r="D1382" s="12" t="s">
        <v>29762</v>
      </c>
    </row>
    <row r="1383" spans="1:4" x14ac:dyDescent="0.25">
      <c r="A1383" s="3" t="str">
        <f t="shared" si="21"/>
        <v>202019908505</v>
      </c>
      <c r="B1383" s="13" t="s">
        <v>10376</v>
      </c>
      <c r="C1383" s="13" t="s">
        <v>10377</v>
      </c>
      <c r="D1383" s="14" t="s">
        <v>29596</v>
      </c>
    </row>
    <row r="1384" spans="1:4" x14ac:dyDescent="0.25">
      <c r="A1384" s="3" t="str">
        <f t="shared" si="21"/>
        <v>202019908507</v>
      </c>
      <c r="B1384" s="11" t="s">
        <v>10378</v>
      </c>
      <c r="C1384" s="11" t="s">
        <v>10379</v>
      </c>
      <c r="D1384" s="12" t="s">
        <v>29485</v>
      </c>
    </row>
    <row r="1385" spans="1:4" x14ac:dyDescent="0.25">
      <c r="A1385" s="3" t="str">
        <f t="shared" si="21"/>
        <v>202019908524</v>
      </c>
      <c r="B1385" s="13" t="s">
        <v>6947</v>
      </c>
      <c r="C1385" s="13" t="s">
        <v>6948</v>
      </c>
      <c r="D1385" s="14" t="s">
        <v>29456</v>
      </c>
    </row>
    <row r="1386" spans="1:4" x14ac:dyDescent="0.25">
      <c r="A1386" s="3" t="str">
        <f t="shared" si="21"/>
        <v>202019908525</v>
      </c>
      <c r="B1386" s="11" t="s">
        <v>29763</v>
      </c>
      <c r="C1386" s="11" t="s">
        <v>29764</v>
      </c>
      <c r="D1386" s="12" t="s">
        <v>29351</v>
      </c>
    </row>
    <row r="1387" spans="1:4" x14ac:dyDescent="0.25">
      <c r="A1387" s="3" t="str">
        <f t="shared" si="21"/>
        <v>202019908580</v>
      </c>
      <c r="B1387" s="13" t="s">
        <v>29765</v>
      </c>
      <c r="C1387" s="13" t="s">
        <v>29766</v>
      </c>
      <c r="D1387" s="14" t="s">
        <v>29301</v>
      </c>
    </row>
    <row r="1388" spans="1:4" x14ac:dyDescent="0.25">
      <c r="A1388" s="3" t="str">
        <f t="shared" si="21"/>
        <v>202019908585</v>
      </c>
      <c r="B1388" s="11" t="s">
        <v>29767</v>
      </c>
      <c r="C1388" s="11" t="s">
        <v>29768</v>
      </c>
      <c r="D1388" s="12" t="s">
        <v>29769</v>
      </c>
    </row>
    <row r="1389" spans="1:4" x14ac:dyDescent="0.25">
      <c r="A1389" s="3" t="str">
        <f t="shared" si="21"/>
        <v>202019908588</v>
      </c>
      <c r="B1389" s="13" t="s">
        <v>29770</v>
      </c>
      <c r="C1389" s="13" t="s">
        <v>29771</v>
      </c>
      <c r="D1389" s="14" t="s">
        <v>29483</v>
      </c>
    </row>
    <row r="1390" spans="1:4" x14ac:dyDescent="0.25">
      <c r="A1390" s="3" t="str">
        <f t="shared" si="21"/>
        <v>202019908590</v>
      </c>
      <c r="B1390" s="11" t="s">
        <v>29772</v>
      </c>
      <c r="C1390" s="11" t="s">
        <v>29773</v>
      </c>
      <c r="D1390" s="12" t="s">
        <v>29769</v>
      </c>
    </row>
    <row r="1391" spans="1:4" x14ac:dyDescent="0.25">
      <c r="A1391" s="3" t="str">
        <f t="shared" si="21"/>
        <v>202019908593</v>
      </c>
      <c r="B1391" s="13" t="s">
        <v>29774</v>
      </c>
      <c r="C1391" s="13" t="s">
        <v>29775</v>
      </c>
      <c r="D1391" s="14" t="s">
        <v>29327</v>
      </c>
    </row>
    <row r="1392" spans="1:4" x14ac:dyDescent="0.25">
      <c r="A1392" s="3" t="str">
        <f t="shared" si="21"/>
        <v>202019908597</v>
      </c>
      <c r="B1392" s="11" t="s">
        <v>29776</v>
      </c>
      <c r="C1392" s="11" t="s">
        <v>29777</v>
      </c>
      <c r="D1392" s="12" t="s">
        <v>29769</v>
      </c>
    </row>
    <row r="1393" spans="1:4" x14ac:dyDescent="0.25">
      <c r="A1393" s="3" t="str">
        <f t="shared" si="21"/>
        <v>202019908599</v>
      </c>
      <c r="B1393" s="13" t="s">
        <v>29778</v>
      </c>
      <c r="C1393" s="13" t="s">
        <v>29779</v>
      </c>
      <c r="D1393" s="14" t="s">
        <v>29769</v>
      </c>
    </row>
    <row r="1394" spans="1:4" x14ac:dyDescent="0.25">
      <c r="A1394" s="3" t="str">
        <f t="shared" si="21"/>
        <v>202020900187</v>
      </c>
      <c r="B1394" s="11" t="s">
        <v>10851</v>
      </c>
      <c r="C1394" s="11" t="s">
        <v>10852</v>
      </c>
      <c r="D1394" s="12" t="s">
        <v>29541</v>
      </c>
    </row>
    <row r="1395" spans="1:4" x14ac:dyDescent="0.25">
      <c r="A1395" s="3" t="str">
        <f t="shared" si="21"/>
        <v>202020900202</v>
      </c>
      <c r="B1395" s="13" t="s">
        <v>5596</v>
      </c>
      <c r="C1395" s="13" t="s">
        <v>5597</v>
      </c>
      <c r="D1395" s="14" t="s">
        <v>29685</v>
      </c>
    </row>
    <row r="1396" spans="1:4" x14ac:dyDescent="0.25">
      <c r="A1396" s="3" t="str">
        <f t="shared" si="21"/>
        <v>202020900207</v>
      </c>
      <c r="B1396" s="11" t="s">
        <v>10853</v>
      </c>
      <c r="C1396" s="11" t="s">
        <v>10854</v>
      </c>
      <c r="D1396" s="12" t="s">
        <v>29680</v>
      </c>
    </row>
    <row r="1397" spans="1:4" x14ac:dyDescent="0.25">
      <c r="A1397" s="3" t="str">
        <f t="shared" si="21"/>
        <v>202020900260</v>
      </c>
      <c r="B1397" s="13" t="s">
        <v>5604</v>
      </c>
      <c r="C1397" s="13" t="s">
        <v>5605</v>
      </c>
      <c r="D1397" s="14" t="s">
        <v>29700</v>
      </c>
    </row>
    <row r="1398" spans="1:4" x14ac:dyDescent="0.25">
      <c r="A1398" s="3" t="str">
        <f t="shared" si="21"/>
        <v>202020900305</v>
      </c>
      <c r="B1398" s="11" t="s">
        <v>17963</v>
      </c>
      <c r="C1398" s="11" t="s">
        <v>17964</v>
      </c>
      <c r="D1398" s="12" t="s">
        <v>29481</v>
      </c>
    </row>
    <row r="1399" spans="1:4" x14ac:dyDescent="0.25">
      <c r="A1399" s="3" t="str">
        <f t="shared" si="21"/>
        <v>202020900401</v>
      </c>
      <c r="B1399" s="13" t="s">
        <v>23280</v>
      </c>
      <c r="C1399" s="13" t="s">
        <v>23281</v>
      </c>
      <c r="D1399" s="14" t="s">
        <v>29374</v>
      </c>
    </row>
    <row r="1400" spans="1:4" x14ac:dyDescent="0.25">
      <c r="A1400" s="3" t="str">
        <f t="shared" si="21"/>
        <v>202020900504</v>
      </c>
      <c r="B1400" s="11" t="s">
        <v>370</v>
      </c>
      <c r="C1400" s="11" t="s">
        <v>371</v>
      </c>
      <c r="D1400" s="12" t="s">
        <v>29504</v>
      </c>
    </row>
    <row r="1401" spans="1:4" x14ac:dyDescent="0.25">
      <c r="A1401" s="3" t="str">
        <f t="shared" si="21"/>
        <v>202020900505</v>
      </c>
      <c r="B1401" s="13" t="s">
        <v>26857</v>
      </c>
      <c r="C1401" s="13" t="s">
        <v>26858</v>
      </c>
      <c r="D1401" s="14" t="s">
        <v>29504</v>
      </c>
    </row>
    <row r="1402" spans="1:4" x14ac:dyDescent="0.25">
      <c r="A1402" s="3" t="str">
        <f t="shared" si="21"/>
        <v>202020900523</v>
      </c>
      <c r="B1402" s="11" t="s">
        <v>12662</v>
      </c>
      <c r="C1402" s="11" t="s">
        <v>12663</v>
      </c>
      <c r="D1402" s="12" t="s">
        <v>29780</v>
      </c>
    </row>
    <row r="1403" spans="1:4" x14ac:dyDescent="0.25">
      <c r="A1403" s="3" t="str">
        <f t="shared" si="21"/>
        <v>202020900533</v>
      </c>
      <c r="B1403" s="13" t="s">
        <v>19723</v>
      </c>
      <c r="C1403" s="13" t="s">
        <v>19724</v>
      </c>
      <c r="D1403" s="14" t="s">
        <v>29781</v>
      </c>
    </row>
    <row r="1404" spans="1:4" x14ac:dyDescent="0.25">
      <c r="A1404" s="3" t="str">
        <f t="shared" si="21"/>
        <v>202020900611</v>
      </c>
      <c r="B1404" s="11" t="s">
        <v>19741</v>
      </c>
      <c r="C1404" s="11" t="s">
        <v>19742</v>
      </c>
      <c r="D1404" s="12" t="s">
        <v>29756</v>
      </c>
    </row>
    <row r="1405" spans="1:4" x14ac:dyDescent="0.25">
      <c r="A1405" s="3" t="str">
        <f t="shared" si="21"/>
        <v>202020900759</v>
      </c>
      <c r="B1405" s="13" t="s">
        <v>21529</v>
      </c>
      <c r="C1405" s="13" t="s">
        <v>21530</v>
      </c>
      <c r="D1405" s="14" t="s">
        <v>29741</v>
      </c>
    </row>
    <row r="1406" spans="1:4" x14ac:dyDescent="0.25">
      <c r="A1406" s="3" t="str">
        <f t="shared" si="21"/>
        <v>202020900805</v>
      </c>
      <c r="B1406" s="11" t="s">
        <v>23348</v>
      </c>
      <c r="C1406" s="11" t="s">
        <v>23349</v>
      </c>
      <c r="D1406" s="12" t="s">
        <v>29293</v>
      </c>
    </row>
    <row r="1407" spans="1:4" x14ac:dyDescent="0.25">
      <c r="A1407" s="3" t="str">
        <f t="shared" si="21"/>
        <v>202020900942</v>
      </c>
      <c r="B1407" s="13" t="s">
        <v>5716</v>
      </c>
      <c r="C1407" s="13" t="s">
        <v>5717</v>
      </c>
      <c r="D1407" s="14" t="s">
        <v>29407</v>
      </c>
    </row>
    <row r="1408" spans="1:4" x14ac:dyDescent="0.25">
      <c r="A1408" s="3" t="str">
        <f t="shared" si="21"/>
        <v>202020900945</v>
      </c>
      <c r="B1408" s="11" t="s">
        <v>3903</v>
      </c>
      <c r="C1408" s="11" t="s">
        <v>3904</v>
      </c>
      <c r="D1408" s="12" t="s">
        <v>29340</v>
      </c>
    </row>
    <row r="1409" spans="1:4" x14ac:dyDescent="0.25">
      <c r="A1409" s="3" t="str">
        <f t="shared" si="21"/>
        <v>202020900963</v>
      </c>
      <c r="B1409" s="13" t="s">
        <v>7481</v>
      </c>
      <c r="C1409" s="13" t="s">
        <v>7482</v>
      </c>
      <c r="D1409" s="14" t="s">
        <v>29485</v>
      </c>
    </row>
    <row r="1410" spans="1:4" x14ac:dyDescent="0.25">
      <c r="A1410" s="3" t="str">
        <f t="shared" si="21"/>
        <v>202020900973</v>
      </c>
      <c r="B1410" s="11" t="s">
        <v>14482</v>
      </c>
      <c r="C1410" s="11" t="s">
        <v>14483</v>
      </c>
      <c r="D1410" s="12" t="s">
        <v>29782</v>
      </c>
    </row>
    <row r="1411" spans="1:4" x14ac:dyDescent="0.25">
      <c r="A1411" s="3" t="str">
        <f t="shared" ref="A1411:A1474" si="22">TRIM(B1411)</f>
        <v>202020900974</v>
      </c>
      <c r="B1411" s="13" t="s">
        <v>16224</v>
      </c>
      <c r="C1411" s="13" t="s">
        <v>16225</v>
      </c>
      <c r="D1411" s="14" t="s">
        <v>29684</v>
      </c>
    </row>
    <row r="1412" spans="1:4" x14ac:dyDescent="0.25">
      <c r="A1412" s="3" t="str">
        <f t="shared" si="22"/>
        <v>202020900976</v>
      </c>
      <c r="B1412" s="11" t="s">
        <v>21599</v>
      </c>
      <c r="C1412" s="11" t="s">
        <v>21600</v>
      </c>
      <c r="D1412" s="12" t="s">
        <v>29327</v>
      </c>
    </row>
    <row r="1413" spans="1:4" x14ac:dyDescent="0.25">
      <c r="A1413" s="3" t="str">
        <f t="shared" si="22"/>
        <v>202020901125</v>
      </c>
      <c r="B1413" s="13" t="s">
        <v>21625</v>
      </c>
      <c r="C1413" s="13" t="s">
        <v>21626</v>
      </c>
      <c r="D1413" s="14" t="s">
        <v>29253</v>
      </c>
    </row>
    <row r="1414" spans="1:4" x14ac:dyDescent="0.25">
      <c r="A1414" s="3" t="str">
        <f t="shared" si="22"/>
        <v>202020901360</v>
      </c>
      <c r="B1414" s="11" t="s">
        <v>23434</v>
      </c>
      <c r="C1414" s="11" t="s">
        <v>23435</v>
      </c>
      <c r="D1414" s="12" t="s">
        <v>29293</v>
      </c>
    </row>
    <row r="1415" spans="1:4" x14ac:dyDescent="0.25">
      <c r="A1415" s="3" t="str">
        <f t="shared" si="22"/>
        <v>202020901800</v>
      </c>
      <c r="B1415" s="13" t="s">
        <v>5844</v>
      </c>
      <c r="C1415" s="13" t="s">
        <v>5845</v>
      </c>
      <c r="D1415" s="14" t="s">
        <v>29691</v>
      </c>
    </row>
    <row r="1416" spans="1:4" x14ac:dyDescent="0.25">
      <c r="A1416" s="3" t="str">
        <f t="shared" si="22"/>
        <v>202020901809</v>
      </c>
      <c r="B1416" s="11" t="s">
        <v>23534</v>
      </c>
      <c r="C1416" s="11" t="s">
        <v>23535</v>
      </c>
      <c r="D1416" s="12" t="s">
        <v>29485</v>
      </c>
    </row>
    <row r="1417" spans="1:4" x14ac:dyDescent="0.25">
      <c r="A1417" s="3" t="str">
        <f t="shared" si="22"/>
        <v>202020901820</v>
      </c>
      <c r="B1417" s="13" t="s">
        <v>27087</v>
      </c>
      <c r="C1417" s="13" t="s">
        <v>27088</v>
      </c>
      <c r="D1417" s="14" t="s">
        <v>29596</v>
      </c>
    </row>
    <row r="1418" spans="1:4" x14ac:dyDescent="0.25">
      <c r="A1418" s="3" t="str">
        <f t="shared" si="22"/>
        <v>202020901965</v>
      </c>
      <c r="B1418" s="11" t="s">
        <v>2309</v>
      </c>
      <c r="C1418" s="11" t="s">
        <v>2310</v>
      </c>
      <c r="D1418" s="12" t="s">
        <v>29783</v>
      </c>
    </row>
    <row r="1419" spans="1:4" x14ac:dyDescent="0.25">
      <c r="A1419" s="3" t="str">
        <f t="shared" si="22"/>
        <v>202020902023</v>
      </c>
      <c r="B1419" s="13" t="s">
        <v>9383</v>
      </c>
      <c r="C1419" s="13" t="s">
        <v>9384</v>
      </c>
      <c r="D1419" s="14" t="s">
        <v>29784</v>
      </c>
    </row>
    <row r="1420" spans="1:4" x14ac:dyDescent="0.25">
      <c r="A1420" s="3" t="str">
        <f t="shared" si="22"/>
        <v>202020902076</v>
      </c>
      <c r="B1420" s="11" t="s">
        <v>2319</v>
      </c>
      <c r="C1420" s="11" t="s">
        <v>2320</v>
      </c>
      <c r="D1420" s="12" t="s">
        <v>29491</v>
      </c>
    </row>
    <row r="1421" spans="1:4" x14ac:dyDescent="0.25">
      <c r="A1421" s="3" t="str">
        <f t="shared" si="22"/>
        <v>202020902135</v>
      </c>
      <c r="B1421" s="13" t="s">
        <v>5906</v>
      </c>
      <c r="C1421" s="13" t="s">
        <v>5907</v>
      </c>
      <c r="D1421" s="14" t="s">
        <v>29474</v>
      </c>
    </row>
    <row r="1422" spans="1:4" x14ac:dyDescent="0.25">
      <c r="A1422" s="3" t="str">
        <f t="shared" si="22"/>
        <v>202020902265</v>
      </c>
      <c r="B1422" s="11" t="s">
        <v>9453</v>
      </c>
      <c r="C1422" s="11" t="s">
        <v>9454</v>
      </c>
      <c r="D1422" s="12" t="s">
        <v>29785</v>
      </c>
    </row>
    <row r="1423" spans="1:4" x14ac:dyDescent="0.25">
      <c r="A1423" s="3" t="str">
        <f t="shared" si="22"/>
        <v>202020902266</v>
      </c>
      <c r="B1423" s="13" t="s">
        <v>12982</v>
      </c>
      <c r="C1423" s="13" t="s">
        <v>12983</v>
      </c>
      <c r="D1423" s="14" t="s">
        <v>29786</v>
      </c>
    </row>
    <row r="1424" spans="1:4" x14ac:dyDescent="0.25">
      <c r="A1424" s="3" t="str">
        <f t="shared" si="22"/>
        <v>202020902271</v>
      </c>
      <c r="B1424" s="11" t="s">
        <v>16476</v>
      </c>
      <c r="C1424" s="11" t="s">
        <v>16477</v>
      </c>
      <c r="D1424" s="12" t="s">
        <v>29467</v>
      </c>
    </row>
    <row r="1425" spans="1:4" x14ac:dyDescent="0.25">
      <c r="A1425" s="3" t="str">
        <f t="shared" si="22"/>
        <v>202020902272</v>
      </c>
      <c r="B1425" s="13" t="s">
        <v>20051</v>
      </c>
      <c r="C1425" s="13" t="s">
        <v>20052</v>
      </c>
      <c r="D1425" s="14" t="s">
        <v>29787</v>
      </c>
    </row>
    <row r="1426" spans="1:4" x14ac:dyDescent="0.25">
      <c r="A1426" s="3" t="str">
        <f t="shared" si="22"/>
        <v>202020902273</v>
      </c>
      <c r="B1426" s="11" t="s">
        <v>25417</v>
      </c>
      <c r="C1426" s="11" t="s">
        <v>25418</v>
      </c>
      <c r="D1426" s="12" t="s">
        <v>29525</v>
      </c>
    </row>
    <row r="1427" spans="1:4" x14ac:dyDescent="0.25">
      <c r="A1427" s="3" t="str">
        <f t="shared" si="22"/>
        <v>202020902394</v>
      </c>
      <c r="B1427" s="13" t="s">
        <v>27198</v>
      </c>
      <c r="C1427" s="13" t="s">
        <v>27199</v>
      </c>
      <c r="D1427" s="14" t="s">
        <v>29408</v>
      </c>
    </row>
    <row r="1428" spans="1:4" x14ac:dyDescent="0.25">
      <c r="A1428" s="3" t="str">
        <f t="shared" si="22"/>
        <v>202020902396</v>
      </c>
      <c r="B1428" s="11" t="s">
        <v>18329</v>
      </c>
      <c r="C1428" s="11" t="s">
        <v>18330</v>
      </c>
      <c r="D1428" s="12" t="s">
        <v>29646</v>
      </c>
    </row>
    <row r="1429" spans="1:4" x14ac:dyDescent="0.25">
      <c r="A1429" s="3" t="str">
        <f t="shared" si="22"/>
        <v>202020902397</v>
      </c>
      <c r="B1429" s="13" t="s">
        <v>2401</v>
      </c>
      <c r="C1429" s="13" t="s">
        <v>2402</v>
      </c>
      <c r="D1429" s="14" t="s">
        <v>29485</v>
      </c>
    </row>
    <row r="1430" spans="1:4" x14ac:dyDescent="0.25">
      <c r="A1430" s="3" t="str">
        <f t="shared" si="22"/>
        <v>202020902403</v>
      </c>
      <c r="B1430" s="11" t="s">
        <v>9473</v>
      </c>
      <c r="C1430" s="11" t="s">
        <v>9474</v>
      </c>
      <c r="D1430" s="12" t="s">
        <v>29275</v>
      </c>
    </row>
    <row r="1431" spans="1:4" x14ac:dyDescent="0.25">
      <c r="A1431" s="3" t="str">
        <f t="shared" si="22"/>
        <v>202020902406</v>
      </c>
      <c r="B1431" s="13" t="s">
        <v>9479</v>
      </c>
      <c r="C1431" s="13" t="s">
        <v>9480</v>
      </c>
      <c r="D1431" s="14" t="s">
        <v>29374</v>
      </c>
    </row>
    <row r="1432" spans="1:4" x14ac:dyDescent="0.25">
      <c r="A1432" s="3" t="str">
        <f t="shared" si="22"/>
        <v>202020902409</v>
      </c>
      <c r="B1432" s="11" t="s">
        <v>708</v>
      </c>
      <c r="C1432" s="11" t="s">
        <v>709</v>
      </c>
      <c r="D1432" s="12" t="s">
        <v>29289</v>
      </c>
    </row>
    <row r="1433" spans="1:4" x14ac:dyDescent="0.25">
      <c r="A1433" s="3" t="str">
        <f t="shared" si="22"/>
        <v>202020902410</v>
      </c>
      <c r="B1433" s="13" t="s">
        <v>27206</v>
      </c>
      <c r="C1433" s="13" t="s">
        <v>27207</v>
      </c>
      <c r="D1433" s="14" t="s">
        <v>29671</v>
      </c>
    </row>
    <row r="1434" spans="1:4" x14ac:dyDescent="0.25">
      <c r="A1434" s="3" t="str">
        <f t="shared" si="22"/>
        <v>202020902411</v>
      </c>
      <c r="B1434" s="11" t="s">
        <v>20089</v>
      </c>
      <c r="C1434" s="11" t="s">
        <v>20090</v>
      </c>
      <c r="D1434" s="12" t="s">
        <v>29403</v>
      </c>
    </row>
    <row r="1435" spans="1:4" x14ac:dyDescent="0.25">
      <c r="A1435" s="3" t="str">
        <f t="shared" si="22"/>
        <v>202020902546</v>
      </c>
      <c r="B1435" s="13" t="s">
        <v>2431</v>
      </c>
      <c r="C1435" s="13" t="s">
        <v>2432</v>
      </c>
      <c r="D1435" s="14" t="s">
        <v>29403</v>
      </c>
    </row>
    <row r="1436" spans="1:4" x14ac:dyDescent="0.25">
      <c r="A1436" s="3" t="str">
        <f t="shared" si="22"/>
        <v>202020902584</v>
      </c>
      <c r="B1436" s="11" t="s">
        <v>4220</v>
      </c>
      <c r="C1436" s="11" t="s">
        <v>4221</v>
      </c>
      <c r="D1436" s="12" t="s">
        <v>29483</v>
      </c>
    </row>
    <row r="1437" spans="1:4" x14ac:dyDescent="0.25">
      <c r="A1437" s="3" t="str">
        <f t="shared" si="22"/>
        <v>202020902585</v>
      </c>
      <c r="B1437" s="13" t="s">
        <v>14732</v>
      </c>
      <c r="C1437" s="13" t="s">
        <v>14733</v>
      </c>
      <c r="D1437" s="14" t="s">
        <v>29483</v>
      </c>
    </row>
    <row r="1438" spans="1:4" x14ac:dyDescent="0.25">
      <c r="A1438" s="3" t="str">
        <f t="shared" si="22"/>
        <v>202020902588</v>
      </c>
      <c r="B1438" s="11" t="s">
        <v>13046</v>
      </c>
      <c r="C1438" s="11" t="s">
        <v>13047</v>
      </c>
      <c r="D1438" s="12" t="s">
        <v>29483</v>
      </c>
    </row>
    <row r="1439" spans="1:4" x14ac:dyDescent="0.25">
      <c r="A1439" s="3" t="str">
        <f t="shared" si="22"/>
        <v>202020902596</v>
      </c>
      <c r="B1439" s="13" t="s">
        <v>27248</v>
      </c>
      <c r="C1439" s="13" t="s">
        <v>27249</v>
      </c>
      <c r="D1439" s="14" t="s">
        <v>29788</v>
      </c>
    </row>
    <row r="1440" spans="1:4" x14ac:dyDescent="0.25">
      <c r="A1440" s="3" t="str">
        <f t="shared" si="22"/>
        <v>202020902597</v>
      </c>
      <c r="B1440" s="11" t="s">
        <v>27250</v>
      </c>
      <c r="C1440" s="11" t="s">
        <v>27251</v>
      </c>
      <c r="D1440" s="12" t="s">
        <v>29788</v>
      </c>
    </row>
    <row r="1441" spans="1:4" x14ac:dyDescent="0.25">
      <c r="A1441" s="3" t="str">
        <f t="shared" si="22"/>
        <v>202020902676</v>
      </c>
      <c r="B1441" s="13" t="s">
        <v>29789</v>
      </c>
      <c r="C1441" s="13" t="s">
        <v>29790</v>
      </c>
      <c r="D1441" s="14" t="s">
        <v>29791</v>
      </c>
    </row>
    <row r="1442" spans="1:4" x14ac:dyDescent="0.25">
      <c r="A1442" s="3" t="str">
        <f t="shared" si="22"/>
        <v>202020902684</v>
      </c>
      <c r="B1442" s="11" t="s">
        <v>7811</v>
      </c>
      <c r="C1442" s="11" t="s">
        <v>7812</v>
      </c>
      <c r="D1442" s="12" t="s">
        <v>29792</v>
      </c>
    </row>
    <row r="1443" spans="1:4" x14ac:dyDescent="0.25">
      <c r="A1443" s="3" t="str">
        <f t="shared" si="22"/>
        <v>202020902936</v>
      </c>
      <c r="B1443" s="13" t="s">
        <v>4402</v>
      </c>
      <c r="C1443" s="13" t="s">
        <v>4403</v>
      </c>
      <c r="D1443" s="14" t="s">
        <v>29483</v>
      </c>
    </row>
    <row r="1444" spans="1:4" x14ac:dyDescent="0.25">
      <c r="A1444" s="3" t="str">
        <f t="shared" si="22"/>
        <v>202020902941</v>
      </c>
      <c r="B1444" s="11" t="s">
        <v>13204</v>
      </c>
      <c r="C1444" s="11" t="s">
        <v>13205</v>
      </c>
      <c r="D1444" s="12" t="s">
        <v>29301</v>
      </c>
    </row>
    <row r="1445" spans="1:4" x14ac:dyDescent="0.25">
      <c r="A1445" s="3" t="str">
        <f t="shared" si="22"/>
        <v>202020903101</v>
      </c>
      <c r="B1445" s="13" t="s">
        <v>4448</v>
      </c>
      <c r="C1445" s="13" t="s">
        <v>4449</v>
      </c>
      <c r="D1445" s="14" t="s">
        <v>29389</v>
      </c>
    </row>
    <row r="1446" spans="1:4" x14ac:dyDescent="0.25">
      <c r="A1446" s="3" t="str">
        <f t="shared" si="22"/>
        <v>202021000005</v>
      </c>
      <c r="B1446" s="11" t="s">
        <v>13531</v>
      </c>
      <c r="C1446" s="11" t="s">
        <v>13532</v>
      </c>
      <c r="D1446" s="12" t="s">
        <v>29793</v>
      </c>
    </row>
    <row r="1447" spans="1:4" x14ac:dyDescent="0.25">
      <c r="A1447" s="3" t="str">
        <f t="shared" si="22"/>
        <v>202021000082</v>
      </c>
      <c r="B1447" s="13" t="s">
        <v>8326</v>
      </c>
      <c r="C1447" s="13" t="s">
        <v>8327</v>
      </c>
      <c r="D1447" s="14" t="s">
        <v>29700</v>
      </c>
    </row>
    <row r="1448" spans="1:4" x14ac:dyDescent="0.25">
      <c r="A1448" s="3" t="str">
        <f t="shared" si="22"/>
        <v>202021000159</v>
      </c>
      <c r="B1448" s="11" t="s">
        <v>15427</v>
      </c>
      <c r="C1448" s="11" t="s">
        <v>15428</v>
      </c>
      <c r="D1448" s="12" t="s">
        <v>29794</v>
      </c>
    </row>
    <row r="1449" spans="1:4" x14ac:dyDescent="0.25">
      <c r="A1449" s="3" t="str">
        <f t="shared" si="22"/>
        <v>202021000209</v>
      </c>
      <c r="B1449" s="13" t="s">
        <v>26205</v>
      </c>
      <c r="C1449" s="13" t="s">
        <v>26206</v>
      </c>
      <c r="D1449" s="14" t="s">
        <v>29587</v>
      </c>
    </row>
    <row r="1450" spans="1:4" x14ac:dyDescent="0.25">
      <c r="A1450" s="3" t="str">
        <f t="shared" si="22"/>
        <v>202021000210</v>
      </c>
      <c r="B1450" s="11" t="s">
        <v>26207</v>
      </c>
      <c r="C1450" s="11" t="s">
        <v>26208</v>
      </c>
      <c r="D1450" s="12" t="s">
        <v>29756</v>
      </c>
    </row>
    <row r="1451" spans="1:4" x14ac:dyDescent="0.25">
      <c r="A1451" s="3" t="str">
        <f t="shared" si="22"/>
        <v>202021000266</v>
      </c>
      <c r="B1451" s="13" t="s">
        <v>24559</v>
      </c>
      <c r="C1451" s="13" t="s">
        <v>24560</v>
      </c>
      <c r="D1451" s="14" t="s">
        <v>29795</v>
      </c>
    </row>
    <row r="1452" spans="1:4" x14ac:dyDescent="0.25">
      <c r="A1452" s="3" t="str">
        <f t="shared" si="22"/>
        <v>202021000278</v>
      </c>
      <c r="B1452" s="11" t="s">
        <v>29796</v>
      </c>
      <c r="C1452" s="11" t="s">
        <v>29797</v>
      </c>
      <c r="D1452" s="12" t="s">
        <v>29596</v>
      </c>
    </row>
    <row r="1453" spans="1:4" x14ac:dyDescent="0.25">
      <c r="A1453" s="3" t="str">
        <f t="shared" si="22"/>
        <v>202021000284</v>
      </c>
      <c r="B1453" s="13" t="s">
        <v>29798</v>
      </c>
      <c r="C1453" s="13" t="s">
        <v>29799</v>
      </c>
      <c r="D1453" s="14" t="s">
        <v>29483</v>
      </c>
    </row>
    <row r="1454" spans="1:4" x14ac:dyDescent="0.25">
      <c r="A1454" s="3" t="str">
        <f t="shared" si="22"/>
        <v>202021000285</v>
      </c>
      <c r="B1454" s="11" t="s">
        <v>3261</v>
      </c>
      <c r="C1454" s="11" t="s">
        <v>3262</v>
      </c>
      <c r="D1454" s="12" t="s">
        <v>29524</v>
      </c>
    </row>
    <row r="1455" spans="1:4" x14ac:dyDescent="0.25">
      <c r="A1455" s="3" t="str">
        <f t="shared" si="22"/>
        <v>202021000327</v>
      </c>
      <c r="B1455" s="13" t="s">
        <v>29800</v>
      </c>
      <c r="C1455" s="13" t="s">
        <v>29801</v>
      </c>
      <c r="D1455" s="14" t="s">
        <v>29690</v>
      </c>
    </row>
    <row r="1456" spans="1:4" x14ac:dyDescent="0.25">
      <c r="A1456" s="3" t="str">
        <f t="shared" si="22"/>
        <v>202021000384</v>
      </c>
      <c r="B1456" s="11" t="s">
        <v>29802</v>
      </c>
      <c r="C1456" s="11" t="s">
        <v>29803</v>
      </c>
      <c r="D1456" s="12" t="s">
        <v>29483</v>
      </c>
    </row>
    <row r="1457" spans="1:4" x14ac:dyDescent="0.25">
      <c r="A1457" s="3" t="str">
        <f t="shared" si="22"/>
        <v>202021000385</v>
      </c>
      <c r="B1457" s="13" t="s">
        <v>29804</v>
      </c>
      <c r="C1457" s="13" t="s">
        <v>29805</v>
      </c>
      <c r="D1457" s="14" t="s">
        <v>29301</v>
      </c>
    </row>
    <row r="1458" spans="1:4" x14ac:dyDescent="0.25">
      <c r="A1458" s="3" t="str">
        <f t="shared" si="22"/>
        <v>202021000386</v>
      </c>
      <c r="B1458" s="11" t="s">
        <v>29806</v>
      </c>
      <c r="C1458" s="11" t="s">
        <v>29807</v>
      </c>
      <c r="D1458" s="12" t="s">
        <v>29301</v>
      </c>
    </row>
    <row r="1459" spans="1:4" x14ac:dyDescent="0.25">
      <c r="A1459" s="3" t="str">
        <f t="shared" si="22"/>
        <v>202030000345</v>
      </c>
      <c r="B1459" s="13" t="s">
        <v>12646</v>
      </c>
      <c r="C1459" s="13" t="s">
        <v>12647</v>
      </c>
      <c r="D1459" s="14" t="s">
        <v>29808</v>
      </c>
    </row>
    <row r="1460" spans="1:4" x14ac:dyDescent="0.25">
      <c r="A1460" s="3" t="str">
        <f t="shared" si="22"/>
        <v>202030000553</v>
      </c>
      <c r="B1460" s="11" t="s">
        <v>2111</v>
      </c>
      <c r="C1460" s="11" t="s">
        <v>2112</v>
      </c>
      <c r="D1460" s="12" t="s">
        <v>29587</v>
      </c>
    </row>
    <row r="1461" spans="1:4" x14ac:dyDescent="0.25">
      <c r="A1461" s="3" t="str">
        <f t="shared" si="22"/>
        <v>202030000633</v>
      </c>
      <c r="B1461" s="13" t="s">
        <v>9214</v>
      </c>
      <c r="C1461" s="13" t="s">
        <v>9215</v>
      </c>
      <c r="D1461" s="14" t="s">
        <v>29548</v>
      </c>
    </row>
    <row r="1462" spans="1:4" x14ac:dyDescent="0.25">
      <c r="A1462" s="3" t="str">
        <f t="shared" si="22"/>
        <v>202030000669</v>
      </c>
      <c r="B1462" s="11" t="s">
        <v>21547</v>
      </c>
      <c r="C1462" s="11" t="s">
        <v>21548</v>
      </c>
      <c r="D1462" s="12" t="s">
        <v>29809</v>
      </c>
    </row>
    <row r="1463" spans="1:4" x14ac:dyDescent="0.25">
      <c r="A1463" s="3" t="str">
        <f t="shared" si="22"/>
        <v>202030001595</v>
      </c>
      <c r="B1463" s="13" t="s">
        <v>2245</v>
      </c>
      <c r="C1463" s="13" t="s">
        <v>2246</v>
      </c>
      <c r="D1463" s="14" t="s">
        <v>29348</v>
      </c>
    </row>
    <row r="1464" spans="1:4" x14ac:dyDescent="0.25">
      <c r="A1464" s="3" t="str">
        <f t="shared" si="22"/>
        <v>202030002341</v>
      </c>
      <c r="B1464" s="11" t="s">
        <v>25379</v>
      </c>
      <c r="C1464" s="11" t="s">
        <v>25380</v>
      </c>
      <c r="D1464" s="12" t="s">
        <v>29390</v>
      </c>
    </row>
    <row r="1465" spans="1:4" x14ac:dyDescent="0.25">
      <c r="A1465" s="3" t="str">
        <f t="shared" si="22"/>
        <v>202030002502</v>
      </c>
      <c r="B1465" s="13" t="s">
        <v>12944</v>
      </c>
      <c r="C1465" s="13" t="s">
        <v>12945</v>
      </c>
      <c r="D1465" s="14" t="s">
        <v>29348</v>
      </c>
    </row>
    <row r="1466" spans="1:4" x14ac:dyDescent="0.25">
      <c r="A1466" s="3" t="str">
        <f t="shared" si="22"/>
        <v>202030002744</v>
      </c>
      <c r="B1466" s="11" t="s">
        <v>27162</v>
      </c>
      <c r="C1466" s="11" t="s">
        <v>27163</v>
      </c>
      <c r="D1466" s="12" t="s">
        <v>29479</v>
      </c>
    </row>
    <row r="1467" spans="1:4" x14ac:dyDescent="0.25">
      <c r="A1467" s="3" t="str">
        <f t="shared" si="22"/>
        <v>202030002775</v>
      </c>
      <c r="B1467" s="13" t="s">
        <v>9437</v>
      </c>
      <c r="C1467" s="13" t="s">
        <v>9438</v>
      </c>
      <c r="D1467" s="14" t="s">
        <v>29676</v>
      </c>
    </row>
    <row r="1468" spans="1:4" x14ac:dyDescent="0.25">
      <c r="A1468" s="3" t="str">
        <f t="shared" si="22"/>
        <v>202030002779</v>
      </c>
      <c r="B1468" s="11" t="s">
        <v>27164</v>
      </c>
      <c r="C1468" s="11" t="s">
        <v>27165</v>
      </c>
      <c r="D1468" s="12" t="s">
        <v>29810</v>
      </c>
    </row>
    <row r="1469" spans="1:4" x14ac:dyDescent="0.25">
      <c r="A1469" s="3" t="str">
        <f t="shared" si="22"/>
        <v>202030002888</v>
      </c>
      <c r="B1469" s="13" t="s">
        <v>20049</v>
      </c>
      <c r="C1469" s="13" t="s">
        <v>20050</v>
      </c>
      <c r="D1469" s="14" t="s">
        <v>29811</v>
      </c>
    </row>
    <row r="1470" spans="1:4" x14ac:dyDescent="0.25">
      <c r="A1470" s="3" t="str">
        <f t="shared" si="22"/>
        <v>202030003307</v>
      </c>
      <c r="B1470" s="11" t="s">
        <v>14698</v>
      </c>
      <c r="C1470" s="11" t="s">
        <v>14699</v>
      </c>
      <c r="D1470" s="12" t="s">
        <v>29304</v>
      </c>
    </row>
    <row r="1471" spans="1:4" x14ac:dyDescent="0.25">
      <c r="A1471" s="3" t="str">
        <f t="shared" si="22"/>
        <v>202030003539</v>
      </c>
      <c r="B1471" s="13" t="s">
        <v>14736</v>
      </c>
      <c r="C1471" s="13" t="s">
        <v>14737</v>
      </c>
      <c r="D1471" s="14" t="s">
        <v>29304</v>
      </c>
    </row>
    <row r="1472" spans="1:4" x14ac:dyDescent="0.25">
      <c r="A1472" s="3" t="str">
        <f t="shared" si="22"/>
        <v>202030003695</v>
      </c>
      <c r="B1472" s="11" t="s">
        <v>9535</v>
      </c>
      <c r="C1472" s="11" t="s">
        <v>9536</v>
      </c>
      <c r="D1472" s="12" t="s">
        <v>29594</v>
      </c>
    </row>
    <row r="1473" spans="1:4" x14ac:dyDescent="0.25">
      <c r="A1473" s="3" t="str">
        <f t="shared" si="22"/>
        <v>202030004449</v>
      </c>
      <c r="B1473" s="13" t="s">
        <v>27311</v>
      </c>
      <c r="C1473" s="13" t="s">
        <v>27312</v>
      </c>
      <c r="D1473" s="14" t="s">
        <v>29291</v>
      </c>
    </row>
    <row r="1474" spans="1:4" x14ac:dyDescent="0.25">
      <c r="A1474" s="3" t="str">
        <f t="shared" si="22"/>
        <v>202030004452</v>
      </c>
      <c r="B1474" s="11" t="s">
        <v>4312</v>
      </c>
      <c r="C1474" s="11" t="s">
        <v>4313</v>
      </c>
      <c r="D1474" s="12" t="s">
        <v>29474</v>
      </c>
    </row>
    <row r="1475" spans="1:4" x14ac:dyDescent="0.25">
      <c r="A1475" s="3" t="str">
        <f t="shared" ref="A1475:A1538" si="23">TRIM(B1475)</f>
        <v>202030004588</v>
      </c>
      <c r="B1475" s="13" t="s">
        <v>25601</v>
      </c>
      <c r="C1475" s="13" t="s">
        <v>25602</v>
      </c>
      <c r="D1475" s="14" t="s">
        <v>29407</v>
      </c>
    </row>
    <row r="1476" spans="1:4" x14ac:dyDescent="0.25">
      <c r="A1476" s="3" t="str">
        <f t="shared" si="23"/>
        <v>202030004594</v>
      </c>
      <c r="B1476" s="11" t="s">
        <v>20271</v>
      </c>
      <c r="C1476" s="11" t="s">
        <v>20272</v>
      </c>
      <c r="D1476" s="12" t="s">
        <v>29384</v>
      </c>
    </row>
    <row r="1477" spans="1:4" x14ac:dyDescent="0.25">
      <c r="A1477" s="3" t="str">
        <f t="shared" si="23"/>
        <v>202030004668</v>
      </c>
      <c r="B1477" s="13" t="s">
        <v>2577</v>
      </c>
      <c r="C1477" s="13" t="s">
        <v>2578</v>
      </c>
      <c r="D1477" s="14" t="s">
        <v>29452</v>
      </c>
    </row>
    <row r="1478" spans="1:4" x14ac:dyDescent="0.25">
      <c r="A1478" s="3" t="str">
        <f t="shared" si="23"/>
        <v>202030004773</v>
      </c>
      <c r="B1478" s="11" t="s">
        <v>16704</v>
      </c>
      <c r="C1478" s="11" t="s">
        <v>16705</v>
      </c>
      <c r="D1478" s="12" t="s">
        <v>29273</v>
      </c>
    </row>
    <row r="1479" spans="1:4" x14ac:dyDescent="0.25">
      <c r="A1479" s="3" t="str">
        <f t="shared" si="23"/>
        <v>202030004794</v>
      </c>
      <c r="B1479" s="13" t="s">
        <v>16706</v>
      </c>
      <c r="C1479" s="13" t="s">
        <v>16707</v>
      </c>
      <c r="D1479" s="14" t="s">
        <v>29255</v>
      </c>
    </row>
    <row r="1480" spans="1:4" x14ac:dyDescent="0.25">
      <c r="A1480" s="3" t="str">
        <f t="shared" si="23"/>
        <v>202030004849</v>
      </c>
      <c r="B1480" s="11" t="s">
        <v>20309</v>
      </c>
      <c r="C1480" s="11" t="s">
        <v>20310</v>
      </c>
      <c r="D1480" s="12" t="s">
        <v>29379</v>
      </c>
    </row>
    <row r="1481" spans="1:4" x14ac:dyDescent="0.25">
      <c r="A1481" s="3" t="str">
        <f t="shared" si="23"/>
        <v>202030004875</v>
      </c>
      <c r="B1481" s="13" t="s">
        <v>18523</v>
      </c>
      <c r="C1481" s="13" t="s">
        <v>18524</v>
      </c>
      <c r="D1481" s="14" t="s">
        <v>29397</v>
      </c>
    </row>
    <row r="1482" spans="1:4" x14ac:dyDescent="0.25">
      <c r="A1482" s="3" t="str">
        <f t="shared" si="23"/>
        <v>202030005024</v>
      </c>
      <c r="B1482" s="11" t="s">
        <v>29812</v>
      </c>
      <c r="C1482" s="11" t="s">
        <v>29813</v>
      </c>
      <c r="D1482" s="12" t="s">
        <v>29814</v>
      </c>
    </row>
    <row r="1483" spans="1:4" x14ac:dyDescent="0.25">
      <c r="A1483" s="3" t="str">
        <f t="shared" si="23"/>
        <v>202030005138</v>
      </c>
      <c r="B1483" s="13" t="s">
        <v>13236</v>
      </c>
      <c r="C1483" s="13" t="s">
        <v>13237</v>
      </c>
      <c r="D1483" s="14" t="s">
        <v>29414</v>
      </c>
    </row>
    <row r="1484" spans="1:4" x14ac:dyDescent="0.25">
      <c r="A1484" s="3" t="str">
        <f t="shared" si="23"/>
        <v>202030005277</v>
      </c>
      <c r="B1484" s="11" t="s">
        <v>16796</v>
      </c>
      <c r="C1484" s="11" t="s">
        <v>16797</v>
      </c>
      <c r="D1484" s="12" t="s">
        <v>29414</v>
      </c>
    </row>
    <row r="1485" spans="1:4" x14ac:dyDescent="0.25">
      <c r="A1485" s="3" t="str">
        <f t="shared" si="23"/>
        <v>202030005278</v>
      </c>
      <c r="B1485" s="13" t="s">
        <v>23961</v>
      </c>
      <c r="C1485" s="13" t="s">
        <v>23962</v>
      </c>
      <c r="D1485" s="14" t="s">
        <v>29477</v>
      </c>
    </row>
    <row r="1486" spans="1:4" x14ac:dyDescent="0.25">
      <c r="A1486" s="3" t="str">
        <f t="shared" si="23"/>
        <v>202030005279</v>
      </c>
      <c r="B1486" s="11" t="s">
        <v>15035</v>
      </c>
      <c r="C1486" s="11" t="s">
        <v>15036</v>
      </c>
      <c r="D1486" s="12" t="s">
        <v>29258</v>
      </c>
    </row>
    <row r="1487" spans="1:4" x14ac:dyDescent="0.25">
      <c r="A1487" s="3" t="str">
        <f t="shared" si="23"/>
        <v>202030005280</v>
      </c>
      <c r="B1487" s="13" t="s">
        <v>13276</v>
      </c>
      <c r="C1487" s="13" t="s">
        <v>13277</v>
      </c>
      <c r="D1487" s="14" t="s">
        <v>29384</v>
      </c>
    </row>
    <row r="1488" spans="1:4" x14ac:dyDescent="0.25">
      <c r="A1488" s="3" t="str">
        <f t="shared" si="23"/>
        <v>202030005281</v>
      </c>
      <c r="B1488" s="11" t="s">
        <v>7997</v>
      </c>
      <c r="C1488" s="11" t="s">
        <v>7998</v>
      </c>
      <c r="D1488" s="12" t="s">
        <v>29258</v>
      </c>
    </row>
    <row r="1489" spans="1:4" x14ac:dyDescent="0.25">
      <c r="A1489" s="3" t="str">
        <f t="shared" si="23"/>
        <v>202030005282</v>
      </c>
      <c r="B1489" s="13" t="s">
        <v>11552</v>
      </c>
      <c r="C1489" s="13" t="s">
        <v>11553</v>
      </c>
      <c r="D1489" s="14" t="s">
        <v>29384</v>
      </c>
    </row>
    <row r="1490" spans="1:4" x14ac:dyDescent="0.25">
      <c r="A1490" s="3" t="str">
        <f t="shared" si="23"/>
        <v>202030005283</v>
      </c>
      <c r="B1490" s="11" t="s">
        <v>22121</v>
      </c>
      <c r="C1490" s="11" t="s">
        <v>22122</v>
      </c>
      <c r="D1490" s="12" t="s">
        <v>29395</v>
      </c>
    </row>
    <row r="1491" spans="1:4" x14ac:dyDescent="0.25">
      <c r="A1491" s="3" t="str">
        <f t="shared" si="23"/>
        <v>202030005284</v>
      </c>
      <c r="B1491" s="13" t="s">
        <v>15037</v>
      </c>
      <c r="C1491" s="13" t="s">
        <v>15038</v>
      </c>
      <c r="D1491" s="14" t="s">
        <v>29254</v>
      </c>
    </row>
    <row r="1492" spans="1:4" x14ac:dyDescent="0.25">
      <c r="A1492" s="3" t="str">
        <f t="shared" si="23"/>
        <v>202030005285</v>
      </c>
      <c r="B1492" s="11" t="s">
        <v>4470</v>
      </c>
      <c r="C1492" s="11" t="s">
        <v>4471</v>
      </c>
      <c r="D1492" s="12" t="s">
        <v>29395</v>
      </c>
    </row>
    <row r="1493" spans="1:4" x14ac:dyDescent="0.25">
      <c r="A1493" s="3" t="str">
        <f t="shared" si="23"/>
        <v>202030005286</v>
      </c>
      <c r="B1493" s="13" t="s">
        <v>25727</v>
      </c>
      <c r="C1493" s="13" t="s">
        <v>25728</v>
      </c>
      <c r="D1493" s="14" t="s">
        <v>29389</v>
      </c>
    </row>
    <row r="1494" spans="1:4" x14ac:dyDescent="0.25">
      <c r="A1494" s="3" t="str">
        <f t="shared" si="23"/>
        <v>202030005287</v>
      </c>
      <c r="B1494" s="11" t="s">
        <v>11554</v>
      </c>
      <c r="C1494" s="11" t="s">
        <v>11555</v>
      </c>
      <c r="D1494" s="12" t="s">
        <v>29403</v>
      </c>
    </row>
    <row r="1495" spans="1:4" x14ac:dyDescent="0.25">
      <c r="A1495" s="3" t="str">
        <f t="shared" si="23"/>
        <v>202030005288</v>
      </c>
      <c r="B1495" s="13" t="s">
        <v>25729</v>
      </c>
      <c r="C1495" s="13" t="s">
        <v>25730</v>
      </c>
      <c r="D1495" s="14" t="s">
        <v>29389</v>
      </c>
    </row>
    <row r="1496" spans="1:4" x14ac:dyDescent="0.25">
      <c r="A1496" s="3" t="str">
        <f t="shared" si="23"/>
        <v>202030005289</v>
      </c>
      <c r="B1496" s="11" t="s">
        <v>16798</v>
      </c>
      <c r="C1496" s="11" t="s">
        <v>16799</v>
      </c>
      <c r="D1496" s="12" t="s">
        <v>29253</v>
      </c>
    </row>
    <row r="1497" spans="1:4" x14ac:dyDescent="0.25">
      <c r="A1497" s="3" t="str">
        <f t="shared" si="23"/>
        <v>202030005290</v>
      </c>
      <c r="B1497" s="13" t="s">
        <v>20414</v>
      </c>
      <c r="C1497" s="13" t="s">
        <v>20415</v>
      </c>
      <c r="D1497" s="14" t="s">
        <v>29257</v>
      </c>
    </row>
    <row r="1498" spans="1:4" x14ac:dyDescent="0.25">
      <c r="A1498" s="3" t="str">
        <f t="shared" si="23"/>
        <v>202030005291</v>
      </c>
      <c r="B1498" s="11" t="s">
        <v>16800</v>
      </c>
      <c r="C1498" s="11" t="s">
        <v>16801</v>
      </c>
      <c r="D1498" s="12" t="s">
        <v>29477</v>
      </c>
    </row>
    <row r="1499" spans="1:4" x14ac:dyDescent="0.25">
      <c r="A1499" s="3" t="str">
        <f t="shared" si="23"/>
        <v>202030005292</v>
      </c>
      <c r="B1499" s="13" t="s">
        <v>20416</v>
      </c>
      <c r="C1499" s="13" t="s">
        <v>20417</v>
      </c>
      <c r="D1499" s="14" t="s">
        <v>29603</v>
      </c>
    </row>
    <row r="1500" spans="1:4" x14ac:dyDescent="0.25">
      <c r="A1500" s="3" t="str">
        <f t="shared" si="23"/>
        <v>202030005293</v>
      </c>
      <c r="B1500" s="11" t="s">
        <v>978</v>
      </c>
      <c r="C1500" s="11" t="s">
        <v>979</v>
      </c>
      <c r="D1500" s="12" t="s">
        <v>29260</v>
      </c>
    </row>
    <row r="1501" spans="1:4" x14ac:dyDescent="0.25">
      <c r="A1501" s="3" t="str">
        <f t="shared" si="23"/>
        <v>202030005294</v>
      </c>
      <c r="B1501" s="13" t="s">
        <v>25731</v>
      </c>
      <c r="C1501" s="13" t="s">
        <v>25732</v>
      </c>
      <c r="D1501" s="14" t="s">
        <v>29260</v>
      </c>
    </row>
    <row r="1502" spans="1:4" x14ac:dyDescent="0.25">
      <c r="A1502" s="3" t="str">
        <f t="shared" si="23"/>
        <v>202030005295</v>
      </c>
      <c r="B1502" s="11" t="s">
        <v>27463</v>
      </c>
      <c r="C1502" s="11" t="s">
        <v>27464</v>
      </c>
      <c r="D1502" s="12" t="s">
        <v>29420</v>
      </c>
    </row>
    <row r="1503" spans="1:4" x14ac:dyDescent="0.25">
      <c r="A1503" s="3" t="str">
        <f t="shared" si="23"/>
        <v>202030005296</v>
      </c>
      <c r="B1503" s="13" t="s">
        <v>6260</v>
      </c>
      <c r="C1503" s="13" t="s">
        <v>6261</v>
      </c>
      <c r="D1503" s="14" t="s">
        <v>29459</v>
      </c>
    </row>
    <row r="1504" spans="1:4" x14ac:dyDescent="0.25">
      <c r="A1504" s="3" t="str">
        <f t="shared" si="23"/>
        <v>202030005297</v>
      </c>
      <c r="B1504" s="11" t="s">
        <v>4472</v>
      </c>
      <c r="C1504" s="11" t="s">
        <v>4473</v>
      </c>
      <c r="D1504" s="12" t="s">
        <v>29283</v>
      </c>
    </row>
    <row r="1505" spans="1:4" x14ac:dyDescent="0.25">
      <c r="A1505" s="3" t="str">
        <f t="shared" si="23"/>
        <v>202030005298</v>
      </c>
      <c r="B1505" s="13" t="s">
        <v>13278</v>
      </c>
      <c r="C1505" s="13" t="s">
        <v>13279</v>
      </c>
      <c r="D1505" s="14" t="s">
        <v>29258</v>
      </c>
    </row>
    <row r="1506" spans="1:4" x14ac:dyDescent="0.25">
      <c r="A1506" s="3" t="str">
        <f t="shared" si="23"/>
        <v>202030005299</v>
      </c>
      <c r="B1506" s="11" t="s">
        <v>7999</v>
      </c>
      <c r="C1506" s="11" t="s">
        <v>8000</v>
      </c>
      <c r="D1506" s="12" t="s">
        <v>29260</v>
      </c>
    </row>
    <row r="1507" spans="1:4" x14ac:dyDescent="0.25">
      <c r="A1507" s="3" t="str">
        <f t="shared" si="23"/>
        <v>202030005300</v>
      </c>
      <c r="B1507" s="13" t="s">
        <v>9766</v>
      </c>
      <c r="C1507" s="13" t="s">
        <v>9767</v>
      </c>
      <c r="D1507" s="14" t="s">
        <v>29420</v>
      </c>
    </row>
    <row r="1508" spans="1:4" x14ac:dyDescent="0.25">
      <c r="A1508" s="3" t="str">
        <f t="shared" si="23"/>
        <v>202030005301</v>
      </c>
      <c r="B1508" s="11" t="s">
        <v>18611</v>
      </c>
      <c r="C1508" s="11" t="s">
        <v>18612</v>
      </c>
      <c r="D1508" s="12" t="s">
        <v>29270</v>
      </c>
    </row>
    <row r="1509" spans="1:4" x14ac:dyDescent="0.25">
      <c r="A1509" s="3" t="str">
        <f t="shared" si="23"/>
        <v>202030005302</v>
      </c>
      <c r="B1509" s="13" t="s">
        <v>9768</v>
      </c>
      <c r="C1509" s="13" t="s">
        <v>9769</v>
      </c>
      <c r="D1509" s="14" t="s">
        <v>29270</v>
      </c>
    </row>
    <row r="1510" spans="1:4" x14ac:dyDescent="0.25">
      <c r="A1510" s="3" t="str">
        <f t="shared" si="23"/>
        <v>202030005303</v>
      </c>
      <c r="B1510" s="11" t="s">
        <v>8001</v>
      </c>
      <c r="C1510" s="11" t="s">
        <v>8002</v>
      </c>
      <c r="D1510" s="12" t="s">
        <v>29258</v>
      </c>
    </row>
    <row r="1511" spans="1:4" x14ac:dyDescent="0.25">
      <c r="A1511" s="3" t="str">
        <f t="shared" si="23"/>
        <v>202030005304</v>
      </c>
      <c r="B1511" s="13" t="s">
        <v>15039</v>
      </c>
      <c r="C1511" s="13" t="s">
        <v>15040</v>
      </c>
      <c r="D1511" s="14" t="s">
        <v>29459</v>
      </c>
    </row>
    <row r="1512" spans="1:4" x14ac:dyDescent="0.25">
      <c r="A1512" s="3" t="str">
        <f t="shared" si="23"/>
        <v>202030005305</v>
      </c>
      <c r="B1512" s="11" t="s">
        <v>13280</v>
      </c>
      <c r="C1512" s="11" t="s">
        <v>13281</v>
      </c>
      <c r="D1512" s="12" t="s">
        <v>29283</v>
      </c>
    </row>
    <row r="1513" spans="1:4" x14ac:dyDescent="0.25">
      <c r="A1513" s="3" t="str">
        <f t="shared" si="23"/>
        <v>202030005306</v>
      </c>
      <c r="B1513" s="13" t="s">
        <v>980</v>
      </c>
      <c r="C1513" s="13" t="s">
        <v>981</v>
      </c>
      <c r="D1513" s="14" t="s">
        <v>29254</v>
      </c>
    </row>
    <row r="1514" spans="1:4" x14ac:dyDescent="0.25">
      <c r="A1514" s="3" t="str">
        <f t="shared" si="23"/>
        <v>202030005307</v>
      </c>
      <c r="B1514" s="11" t="s">
        <v>29815</v>
      </c>
      <c r="C1514" s="11" t="s">
        <v>29816</v>
      </c>
      <c r="D1514" s="12" t="s">
        <v>29260</v>
      </c>
    </row>
    <row r="1515" spans="1:4" x14ac:dyDescent="0.25">
      <c r="A1515" s="3" t="str">
        <f t="shared" si="23"/>
        <v>202030005308</v>
      </c>
      <c r="B1515" s="13" t="s">
        <v>27465</v>
      </c>
      <c r="C1515" s="13" t="s">
        <v>27466</v>
      </c>
      <c r="D1515" s="14" t="s">
        <v>29254</v>
      </c>
    </row>
    <row r="1516" spans="1:4" x14ac:dyDescent="0.25">
      <c r="A1516" s="3" t="str">
        <f t="shared" si="23"/>
        <v>202030005309</v>
      </c>
      <c r="B1516" s="11" t="s">
        <v>15041</v>
      </c>
      <c r="C1516" s="11" t="s">
        <v>15042</v>
      </c>
      <c r="D1516" s="12" t="s">
        <v>29260</v>
      </c>
    </row>
    <row r="1517" spans="1:4" x14ac:dyDescent="0.25">
      <c r="A1517" s="3" t="str">
        <f t="shared" si="23"/>
        <v>202030005590</v>
      </c>
      <c r="B1517" s="13" t="s">
        <v>1114</v>
      </c>
      <c r="C1517" s="13" t="s">
        <v>1115</v>
      </c>
      <c r="D1517" s="14" t="s">
        <v>29260</v>
      </c>
    </row>
    <row r="1518" spans="1:4" x14ac:dyDescent="0.25">
      <c r="A1518" s="3" t="str">
        <f t="shared" si="23"/>
        <v>202030005591</v>
      </c>
      <c r="B1518" s="11" t="s">
        <v>24065</v>
      </c>
      <c r="C1518" s="11" t="s">
        <v>24066</v>
      </c>
      <c r="D1518" s="12" t="s">
        <v>29603</v>
      </c>
    </row>
    <row r="1519" spans="1:4" x14ac:dyDescent="0.25">
      <c r="A1519" s="3" t="str">
        <f t="shared" si="23"/>
        <v>202030005726</v>
      </c>
      <c r="B1519" s="13" t="s">
        <v>2820</v>
      </c>
      <c r="C1519" s="13" t="s">
        <v>2821</v>
      </c>
      <c r="D1519" s="14" t="s">
        <v>29389</v>
      </c>
    </row>
    <row r="1520" spans="1:4" x14ac:dyDescent="0.25">
      <c r="A1520" s="3" t="str">
        <f t="shared" si="23"/>
        <v>202030005731</v>
      </c>
      <c r="B1520" s="11" t="s">
        <v>8146</v>
      </c>
      <c r="C1520" s="11" t="s">
        <v>8147</v>
      </c>
      <c r="D1520" s="12" t="s">
        <v>29603</v>
      </c>
    </row>
    <row r="1521" spans="1:4" x14ac:dyDescent="0.25">
      <c r="A1521" s="3" t="str">
        <f t="shared" si="23"/>
        <v>202030005751</v>
      </c>
      <c r="B1521" s="13" t="s">
        <v>24095</v>
      </c>
      <c r="C1521" s="13" t="s">
        <v>24096</v>
      </c>
      <c r="D1521" s="14" t="s">
        <v>29384</v>
      </c>
    </row>
    <row r="1522" spans="1:4" x14ac:dyDescent="0.25">
      <c r="A1522" s="3" t="str">
        <f t="shared" si="23"/>
        <v>202030005755</v>
      </c>
      <c r="B1522" s="11" t="s">
        <v>24097</v>
      </c>
      <c r="C1522" s="11" t="s">
        <v>24098</v>
      </c>
      <c r="D1522" s="12" t="s">
        <v>29273</v>
      </c>
    </row>
    <row r="1523" spans="1:4" x14ac:dyDescent="0.25">
      <c r="A1523" s="3" t="str">
        <f t="shared" si="23"/>
        <v>202030005823</v>
      </c>
      <c r="B1523" s="13" t="s">
        <v>15203</v>
      </c>
      <c r="C1523" s="13" t="s">
        <v>15204</v>
      </c>
      <c r="D1523" s="14" t="s">
        <v>29384</v>
      </c>
    </row>
    <row r="1524" spans="1:4" x14ac:dyDescent="0.25">
      <c r="A1524" s="3" t="str">
        <f t="shared" si="23"/>
        <v>202030005826</v>
      </c>
      <c r="B1524" s="11" t="s">
        <v>22295</v>
      </c>
      <c r="C1524" s="11" t="s">
        <v>22296</v>
      </c>
      <c r="D1524" s="12" t="s">
        <v>29384</v>
      </c>
    </row>
    <row r="1525" spans="1:4" x14ac:dyDescent="0.25">
      <c r="A1525" s="3" t="str">
        <f t="shared" si="23"/>
        <v>202030006015</v>
      </c>
      <c r="B1525" s="13" t="s">
        <v>27679</v>
      </c>
      <c r="C1525" s="13" t="s">
        <v>27680</v>
      </c>
      <c r="D1525" s="14" t="s">
        <v>29304</v>
      </c>
    </row>
    <row r="1526" spans="1:4" x14ac:dyDescent="0.25">
      <c r="A1526" s="3" t="str">
        <f t="shared" si="23"/>
        <v>202030006016</v>
      </c>
      <c r="B1526" s="11" t="s">
        <v>17004</v>
      </c>
      <c r="C1526" s="11" t="s">
        <v>17005</v>
      </c>
      <c r="D1526" s="12" t="s">
        <v>29485</v>
      </c>
    </row>
    <row r="1527" spans="1:4" x14ac:dyDescent="0.25">
      <c r="A1527" s="3" t="str">
        <f t="shared" si="23"/>
        <v>202030006017</v>
      </c>
      <c r="B1527" s="13" t="s">
        <v>13514</v>
      </c>
      <c r="C1527" s="13" t="s">
        <v>13515</v>
      </c>
      <c r="D1527" s="14" t="s">
        <v>29467</v>
      </c>
    </row>
    <row r="1528" spans="1:4" x14ac:dyDescent="0.25">
      <c r="A1528" s="3" t="str">
        <f t="shared" si="23"/>
        <v>202030006128</v>
      </c>
      <c r="B1528" s="11" t="s">
        <v>13537</v>
      </c>
      <c r="C1528" s="11" t="s">
        <v>13538</v>
      </c>
      <c r="D1528" s="12" t="s">
        <v>29769</v>
      </c>
    </row>
    <row r="1529" spans="1:4" x14ac:dyDescent="0.25">
      <c r="A1529" s="3" t="str">
        <f t="shared" si="23"/>
        <v>202030006205</v>
      </c>
      <c r="B1529" s="13" t="s">
        <v>8280</v>
      </c>
      <c r="C1529" s="13" t="s">
        <v>8281</v>
      </c>
      <c r="D1529" s="14" t="s">
        <v>29390</v>
      </c>
    </row>
    <row r="1530" spans="1:4" x14ac:dyDescent="0.25">
      <c r="A1530" s="3" t="str">
        <f t="shared" si="23"/>
        <v>202030006206</v>
      </c>
      <c r="B1530" s="11" t="s">
        <v>4739</v>
      </c>
      <c r="C1530" s="11" t="s">
        <v>4740</v>
      </c>
      <c r="D1530" s="12" t="s">
        <v>29295</v>
      </c>
    </row>
    <row r="1531" spans="1:4" x14ac:dyDescent="0.25">
      <c r="A1531" s="3" t="str">
        <f t="shared" si="23"/>
        <v>202030006207</v>
      </c>
      <c r="B1531" s="13" t="s">
        <v>24233</v>
      </c>
      <c r="C1531" s="13" t="s">
        <v>24234</v>
      </c>
      <c r="D1531" s="14" t="s">
        <v>29817</v>
      </c>
    </row>
    <row r="1532" spans="1:4" x14ac:dyDescent="0.25">
      <c r="A1532" s="3" t="str">
        <f t="shared" si="23"/>
        <v>202030006208</v>
      </c>
      <c r="B1532" s="11" t="s">
        <v>11816</v>
      </c>
      <c r="C1532" s="11" t="s">
        <v>11817</v>
      </c>
      <c r="D1532" s="12" t="s">
        <v>29320</v>
      </c>
    </row>
    <row r="1533" spans="1:4" x14ac:dyDescent="0.25">
      <c r="A1533" s="3" t="str">
        <f t="shared" si="23"/>
        <v>202030006214</v>
      </c>
      <c r="B1533" s="13" t="s">
        <v>6534</v>
      </c>
      <c r="C1533" s="13" t="s">
        <v>6535</v>
      </c>
      <c r="D1533" s="14" t="s">
        <v>29304</v>
      </c>
    </row>
    <row r="1534" spans="1:4" x14ac:dyDescent="0.25">
      <c r="A1534" s="3" t="str">
        <f t="shared" si="23"/>
        <v>202030006240</v>
      </c>
      <c r="B1534" s="11" t="s">
        <v>24235</v>
      </c>
      <c r="C1534" s="11" t="s">
        <v>24236</v>
      </c>
      <c r="D1534" s="12" t="s">
        <v>29448</v>
      </c>
    </row>
    <row r="1535" spans="1:4" x14ac:dyDescent="0.25">
      <c r="A1535" s="3" t="str">
        <f t="shared" si="23"/>
        <v>202030006326</v>
      </c>
      <c r="B1535" s="13" t="s">
        <v>1300</v>
      </c>
      <c r="C1535" s="13" t="s">
        <v>1301</v>
      </c>
      <c r="D1535" s="14" t="s">
        <v>29307</v>
      </c>
    </row>
    <row r="1536" spans="1:4" x14ac:dyDescent="0.25">
      <c r="A1536" s="3" t="str">
        <f t="shared" si="23"/>
        <v>202030006383</v>
      </c>
      <c r="B1536" s="11" t="s">
        <v>22395</v>
      </c>
      <c r="C1536" s="11" t="s">
        <v>22396</v>
      </c>
      <c r="D1536" s="12" t="s">
        <v>29291</v>
      </c>
    </row>
    <row r="1537" spans="1:4" x14ac:dyDescent="0.25">
      <c r="A1537" s="3" t="str">
        <f t="shared" si="23"/>
        <v>202030006584</v>
      </c>
      <c r="B1537" s="13" t="s">
        <v>10064</v>
      </c>
      <c r="C1537" s="13" t="s">
        <v>10065</v>
      </c>
      <c r="D1537" s="14" t="s">
        <v>29417</v>
      </c>
    </row>
    <row r="1538" spans="1:4" x14ac:dyDescent="0.25">
      <c r="A1538" s="3" t="str">
        <f t="shared" si="23"/>
        <v>202030006676</v>
      </c>
      <c r="B1538" s="11" t="s">
        <v>24255</v>
      </c>
      <c r="C1538" s="11" t="s">
        <v>24256</v>
      </c>
      <c r="D1538" s="12" t="s">
        <v>29610</v>
      </c>
    </row>
    <row r="1539" spans="1:4" x14ac:dyDescent="0.25">
      <c r="A1539" s="3" t="str">
        <f t="shared" ref="A1539:A1602" si="24">TRIM(B1539)</f>
        <v>202030006677</v>
      </c>
      <c r="B1539" s="13" t="s">
        <v>22421</v>
      </c>
      <c r="C1539" s="13" t="s">
        <v>22422</v>
      </c>
      <c r="D1539" s="14" t="s">
        <v>29645</v>
      </c>
    </row>
    <row r="1540" spans="1:4" x14ac:dyDescent="0.25">
      <c r="A1540" s="3" t="str">
        <f t="shared" si="24"/>
        <v>202030006694</v>
      </c>
      <c r="B1540" s="11" t="s">
        <v>17080</v>
      </c>
      <c r="C1540" s="11" t="s">
        <v>17081</v>
      </c>
      <c r="D1540" s="12" t="s">
        <v>29294</v>
      </c>
    </row>
    <row r="1541" spans="1:4" x14ac:dyDescent="0.25">
      <c r="A1541" s="3" t="str">
        <f t="shared" si="24"/>
        <v>202030006732</v>
      </c>
      <c r="B1541" s="13" t="s">
        <v>6576</v>
      </c>
      <c r="C1541" s="13" t="s">
        <v>6577</v>
      </c>
      <c r="D1541" s="14" t="s">
        <v>29307</v>
      </c>
    </row>
    <row r="1542" spans="1:4" x14ac:dyDescent="0.25">
      <c r="A1542" s="3" t="str">
        <f t="shared" si="24"/>
        <v>202030006760</v>
      </c>
      <c r="B1542" s="11" t="s">
        <v>20762</v>
      </c>
      <c r="C1542" s="11" t="s">
        <v>20763</v>
      </c>
      <c r="D1542" s="12" t="s">
        <v>29257</v>
      </c>
    </row>
    <row r="1543" spans="1:4" x14ac:dyDescent="0.25">
      <c r="A1543" s="3" t="str">
        <f t="shared" si="24"/>
        <v>202030006761</v>
      </c>
      <c r="B1543" s="13" t="s">
        <v>27786</v>
      </c>
      <c r="C1543" s="13" t="s">
        <v>27787</v>
      </c>
      <c r="D1543" s="14" t="s">
        <v>29395</v>
      </c>
    </row>
    <row r="1544" spans="1:4" x14ac:dyDescent="0.25">
      <c r="A1544" s="3" t="str">
        <f t="shared" si="24"/>
        <v>202030006837</v>
      </c>
      <c r="B1544" s="11" t="s">
        <v>4849</v>
      </c>
      <c r="C1544" s="11" t="s">
        <v>4850</v>
      </c>
      <c r="D1544" s="12" t="s">
        <v>29589</v>
      </c>
    </row>
    <row r="1545" spans="1:4" x14ac:dyDescent="0.25">
      <c r="A1545" s="3" t="str">
        <f t="shared" si="24"/>
        <v>202030006842</v>
      </c>
      <c r="B1545" s="13" t="s">
        <v>27820</v>
      </c>
      <c r="C1545" s="13" t="s">
        <v>27821</v>
      </c>
      <c r="D1545" s="14" t="s">
        <v>29690</v>
      </c>
    </row>
    <row r="1546" spans="1:4" x14ac:dyDescent="0.25">
      <c r="A1546" s="3" t="str">
        <f t="shared" si="24"/>
        <v>202030006844</v>
      </c>
      <c r="B1546" s="11" t="s">
        <v>11910</v>
      </c>
      <c r="C1546" s="11" t="s">
        <v>11911</v>
      </c>
      <c r="D1546" s="12" t="s">
        <v>29612</v>
      </c>
    </row>
    <row r="1547" spans="1:4" x14ac:dyDescent="0.25">
      <c r="A1547" s="3" t="str">
        <f t="shared" si="24"/>
        <v>202030006845</v>
      </c>
      <c r="B1547" s="13" t="s">
        <v>8362</v>
      </c>
      <c r="C1547" s="13" t="s">
        <v>8363</v>
      </c>
      <c r="D1547" s="14" t="s">
        <v>29354</v>
      </c>
    </row>
    <row r="1548" spans="1:4" x14ac:dyDescent="0.25">
      <c r="A1548" s="3" t="str">
        <f t="shared" si="24"/>
        <v>202030006848</v>
      </c>
      <c r="B1548" s="11" t="s">
        <v>15407</v>
      </c>
      <c r="C1548" s="11" t="s">
        <v>15408</v>
      </c>
      <c r="D1548" s="12" t="s">
        <v>29769</v>
      </c>
    </row>
    <row r="1549" spans="1:4" x14ac:dyDescent="0.25">
      <c r="A1549" s="3" t="str">
        <f t="shared" si="24"/>
        <v>202030006924</v>
      </c>
      <c r="B1549" s="13" t="s">
        <v>11912</v>
      </c>
      <c r="C1549" s="13" t="s">
        <v>11913</v>
      </c>
      <c r="D1549" s="14" t="s">
        <v>29292</v>
      </c>
    </row>
    <row r="1550" spans="1:4" x14ac:dyDescent="0.25">
      <c r="A1550" s="3" t="str">
        <f t="shared" si="24"/>
        <v>202030006934</v>
      </c>
      <c r="B1550" s="11" t="s">
        <v>11914</v>
      </c>
      <c r="C1550" s="11" t="s">
        <v>11915</v>
      </c>
      <c r="D1550" s="12" t="s">
        <v>29292</v>
      </c>
    </row>
    <row r="1551" spans="1:4" x14ac:dyDescent="0.25">
      <c r="A1551" s="3" t="str">
        <f t="shared" si="24"/>
        <v>202030006981</v>
      </c>
      <c r="B1551" s="13" t="s">
        <v>11916</v>
      </c>
      <c r="C1551" s="13" t="s">
        <v>11917</v>
      </c>
      <c r="D1551" s="14" t="s">
        <v>29818</v>
      </c>
    </row>
    <row r="1552" spans="1:4" x14ac:dyDescent="0.25">
      <c r="A1552" s="3" t="str">
        <f t="shared" si="24"/>
        <v>202030006984</v>
      </c>
      <c r="B1552" s="11" t="s">
        <v>15409</v>
      </c>
      <c r="C1552" s="11" t="s">
        <v>15410</v>
      </c>
      <c r="D1552" s="12" t="s">
        <v>29819</v>
      </c>
    </row>
    <row r="1553" spans="1:4" x14ac:dyDescent="0.25">
      <c r="A1553" s="3" t="str">
        <f t="shared" si="24"/>
        <v>202030007018</v>
      </c>
      <c r="B1553" s="13" t="s">
        <v>22485</v>
      </c>
      <c r="C1553" s="13" t="s">
        <v>22486</v>
      </c>
      <c r="D1553" s="14" t="s">
        <v>29294</v>
      </c>
    </row>
    <row r="1554" spans="1:4" x14ac:dyDescent="0.25">
      <c r="A1554" s="3" t="str">
        <f t="shared" si="24"/>
        <v>202030007021</v>
      </c>
      <c r="B1554" s="11" t="s">
        <v>26095</v>
      </c>
      <c r="C1554" s="11" t="s">
        <v>26096</v>
      </c>
      <c r="D1554" s="12" t="s">
        <v>29613</v>
      </c>
    </row>
    <row r="1555" spans="1:4" x14ac:dyDescent="0.25">
      <c r="A1555" s="3" t="str">
        <f t="shared" si="24"/>
        <v>202030007074</v>
      </c>
      <c r="B1555" s="13" t="s">
        <v>13631</v>
      </c>
      <c r="C1555" s="13" t="s">
        <v>13632</v>
      </c>
      <c r="D1555" s="14" t="s">
        <v>29292</v>
      </c>
    </row>
    <row r="1556" spans="1:4" x14ac:dyDescent="0.25">
      <c r="A1556" s="3" t="str">
        <f t="shared" si="24"/>
        <v>202030007075</v>
      </c>
      <c r="B1556" s="11" t="s">
        <v>20800</v>
      </c>
      <c r="C1556" s="11" t="s">
        <v>20801</v>
      </c>
      <c r="D1556" s="12" t="s">
        <v>29567</v>
      </c>
    </row>
    <row r="1557" spans="1:4" x14ac:dyDescent="0.25">
      <c r="A1557" s="3" t="str">
        <f t="shared" si="24"/>
        <v>202030007076</v>
      </c>
      <c r="B1557" s="13" t="s">
        <v>15423</v>
      </c>
      <c r="C1557" s="13" t="s">
        <v>15424</v>
      </c>
      <c r="D1557" s="14" t="s">
        <v>29684</v>
      </c>
    </row>
    <row r="1558" spans="1:4" x14ac:dyDescent="0.25">
      <c r="A1558" s="3" t="str">
        <f t="shared" si="24"/>
        <v>202030007254</v>
      </c>
      <c r="B1558" s="11" t="s">
        <v>27896</v>
      </c>
      <c r="C1558" s="11" t="s">
        <v>27897</v>
      </c>
      <c r="D1558" s="12" t="s">
        <v>29681</v>
      </c>
    </row>
    <row r="1559" spans="1:4" x14ac:dyDescent="0.25">
      <c r="A1559" s="3" t="str">
        <f t="shared" si="24"/>
        <v>202030007255</v>
      </c>
      <c r="B1559" s="13" t="s">
        <v>6723</v>
      </c>
      <c r="C1559" s="13" t="s">
        <v>6724</v>
      </c>
      <c r="D1559" s="14" t="s">
        <v>29307</v>
      </c>
    </row>
    <row r="1560" spans="1:4" x14ac:dyDescent="0.25">
      <c r="A1560" s="3" t="str">
        <f t="shared" si="24"/>
        <v>202030007264</v>
      </c>
      <c r="B1560" s="11" t="s">
        <v>6725</v>
      </c>
      <c r="C1560" s="11" t="s">
        <v>6726</v>
      </c>
      <c r="D1560" s="12" t="s">
        <v>29294</v>
      </c>
    </row>
    <row r="1561" spans="1:4" x14ac:dyDescent="0.25">
      <c r="A1561" s="3" t="str">
        <f t="shared" si="24"/>
        <v>202030007292</v>
      </c>
      <c r="B1561" s="13" t="s">
        <v>13772</v>
      </c>
      <c r="C1561" s="13" t="s">
        <v>13773</v>
      </c>
      <c r="D1561" s="14" t="s">
        <v>29750</v>
      </c>
    </row>
    <row r="1562" spans="1:4" x14ac:dyDescent="0.25">
      <c r="A1562" s="3" t="str">
        <f t="shared" si="24"/>
        <v>202030007469</v>
      </c>
      <c r="B1562" s="11" t="s">
        <v>8584</v>
      </c>
      <c r="C1562" s="11" t="s">
        <v>8585</v>
      </c>
      <c r="D1562" s="12" t="s">
        <v>29393</v>
      </c>
    </row>
    <row r="1563" spans="1:4" x14ac:dyDescent="0.25">
      <c r="A1563" s="3" t="str">
        <f t="shared" si="24"/>
        <v>202030007578</v>
      </c>
      <c r="B1563" s="13" t="s">
        <v>19221</v>
      </c>
      <c r="C1563" s="13" t="s">
        <v>19222</v>
      </c>
      <c r="D1563" s="14" t="s">
        <v>29338</v>
      </c>
    </row>
    <row r="1564" spans="1:4" x14ac:dyDescent="0.25">
      <c r="A1564" s="3" t="str">
        <f t="shared" si="24"/>
        <v>202030007587</v>
      </c>
      <c r="B1564" s="11" t="s">
        <v>24679</v>
      </c>
      <c r="C1564" s="11" t="s">
        <v>24680</v>
      </c>
      <c r="D1564" s="12" t="s">
        <v>29595</v>
      </c>
    </row>
    <row r="1565" spans="1:4" x14ac:dyDescent="0.25">
      <c r="A1565" s="3" t="str">
        <f t="shared" si="24"/>
        <v>202030007605</v>
      </c>
      <c r="B1565" s="13" t="s">
        <v>28088</v>
      </c>
      <c r="C1565" s="13" t="s">
        <v>28089</v>
      </c>
      <c r="D1565" s="14" t="s">
        <v>29820</v>
      </c>
    </row>
    <row r="1566" spans="1:4" x14ac:dyDescent="0.25">
      <c r="A1566" s="3" t="str">
        <f t="shared" si="24"/>
        <v>202030007621</v>
      </c>
      <c r="B1566" s="11" t="s">
        <v>21080</v>
      </c>
      <c r="C1566" s="11" t="s">
        <v>21081</v>
      </c>
      <c r="D1566" s="12" t="s">
        <v>29821</v>
      </c>
    </row>
    <row r="1567" spans="1:4" x14ac:dyDescent="0.25">
      <c r="A1567" s="3" t="str">
        <f t="shared" si="24"/>
        <v>202030007628</v>
      </c>
      <c r="B1567" s="13" t="s">
        <v>3313</v>
      </c>
      <c r="C1567" s="13" t="s">
        <v>3314</v>
      </c>
      <c r="D1567" s="14" t="s">
        <v>29822</v>
      </c>
    </row>
    <row r="1568" spans="1:4" x14ac:dyDescent="0.25">
      <c r="A1568" s="3" t="str">
        <f t="shared" si="24"/>
        <v>202030007676</v>
      </c>
      <c r="B1568" s="11" t="s">
        <v>22779</v>
      </c>
      <c r="C1568" s="11" t="s">
        <v>22780</v>
      </c>
      <c r="D1568" s="12" t="s">
        <v>29823</v>
      </c>
    </row>
    <row r="1569" spans="1:4" x14ac:dyDescent="0.25">
      <c r="A1569" s="3" t="str">
        <f t="shared" si="24"/>
        <v>202030007686</v>
      </c>
      <c r="B1569" s="13" t="s">
        <v>22781</v>
      </c>
      <c r="C1569" s="13" t="s">
        <v>22782</v>
      </c>
      <c r="D1569" s="14" t="s">
        <v>29824</v>
      </c>
    </row>
    <row r="1570" spans="1:4" x14ac:dyDescent="0.25">
      <c r="A1570" s="3" t="str">
        <f t="shared" si="24"/>
        <v>202030007698</v>
      </c>
      <c r="B1570" s="11" t="s">
        <v>22783</v>
      </c>
      <c r="C1570" s="11" t="s">
        <v>22784</v>
      </c>
      <c r="D1570" s="12" t="s">
        <v>29307</v>
      </c>
    </row>
    <row r="1571" spans="1:4" x14ac:dyDescent="0.25">
      <c r="A1571" s="3" t="str">
        <f t="shared" si="24"/>
        <v>202030007704</v>
      </c>
      <c r="B1571" s="13" t="s">
        <v>16005</v>
      </c>
      <c r="C1571" s="13" t="s">
        <v>16006</v>
      </c>
      <c r="D1571" s="14" t="s">
        <v>29741</v>
      </c>
    </row>
    <row r="1572" spans="1:4" x14ac:dyDescent="0.25">
      <c r="A1572" s="3" t="str">
        <f t="shared" si="24"/>
        <v>202030007718</v>
      </c>
      <c r="B1572" s="11" t="s">
        <v>28090</v>
      </c>
      <c r="C1572" s="11" t="s">
        <v>28091</v>
      </c>
      <c r="D1572" s="12" t="s">
        <v>29301</v>
      </c>
    </row>
    <row r="1573" spans="1:4" x14ac:dyDescent="0.25">
      <c r="A1573" s="3" t="str">
        <f t="shared" si="24"/>
        <v>202030007735</v>
      </c>
      <c r="B1573" s="13" t="s">
        <v>5140</v>
      </c>
      <c r="C1573" s="13" t="s">
        <v>5141</v>
      </c>
      <c r="D1573" s="14" t="s">
        <v>29825</v>
      </c>
    </row>
    <row r="1574" spans="1:4" x14ac:dyDescent="0.25">
      <c r="A1574" s="3" t="str">
        <f t="shared" si="24"/>
        <v>202030007751</v>
      </c>
      <c r="B1574" s="11" t="s">
        <v>17483</v>
      </c>
      <c r="C1574" s="11" t="s">
        <v>17484</v>
      </c>
      <c r="D1574" s="12" t="s">
        <v>29826</v>
      </c>
    </row>
    <row r="1575" spans="1:4" x14ac:dyDescent="0.25">
      <c r="A1575" s="3" t="str">
        <f t="shared" si="24"/>
        <v>202030007794</v>
      </c>
      <c r="B1575" s="13" t="s">
        <v>22805</v>
      </c>
      <c r="C1575" s="13" t="s">
        <v>22806</v>
      </c>
      <c r="D1575" s="14" t="s">
        <v>29690</v>
      </c>
    </row>
    <row r="1576" spans="1:4" x14ac:dyDescent="0.25">
      <c r="A1576" s="3" t="str">
        <f t="shared" si="24"/>
        <v>202030007824</v>
      </c>
      <c r="B1576" s="11" t="s">
        <v>8713</v>
      </c>
      <c r="C1576" s="11" t="s">
        <v>8714</v>
      </c>
      <c r="D1576" s="12" t="s">
        <v>29298</v>
      </c>
    </row>
    <row r="1577" spans="1:4" x14ac:dyDescent="0.25">
      <c r="A1577" s="3" t="str">
        <f t="shared" si="24"/>
        <v>202030007856</v>
      </c>
      <c r="B1577" s="13" t="s">
        <v>29827</v>
      </c>
      <c r="C1577" s="13" t="s">
        <v>29828</v>
      </c>
      <c r="D1577" s="14" t="s">
        <v>29291</v>
      </c>
    </row>
    <row r="1578" spans="1:4" x14ac:dyDescent="0.25">
      <c r="A1578" s="3" t="str">
        <f t="shared" si="24"/>
        <v>202030007864</v>
      </c>
      <c r="B1578" s="11" t="s">
        <v>29829</v>
      </c>
      <c r="C1578" s="11" t="s">
        <v>29830</v>
      </c>
      <c r="D1578" s="12" t="s">
        <v>29310</v>
      </c>
    </row>
    <row r="1579" spans="1:4" x14ac:dyDescent="0.25">
      <c r="A1579" s="3" t="str">
        <f t="shared" si="24"/>
        <v>202030007867</v>
      </c>
      <c r="B1579" s="13" t="s">
        <v>29831</v>
      </c>
      <c r="C1579" s="13" t="s">
        <v>29832</v>
      </c>
      <c r="D1579" s="14" t="s">
        <v>29562</v>
      </c>
    </row>
    <row r="1580" spans="1:4" x14ac:dyDescent="0.25">
      <c r="A1580" s="3" t="str">
        <f t="shared" si="24"/>
        <v>202030007869</v>
      </c>
      <c r="B1580" s="11" t="s">
        <v>29833</v>
      </c>
      <c r="C1580" s="11" t="s">
        <v>29834</v>
      </c>
      <c r="D1580" s="12" t="s">
        <v>29483</v>
      </c>
    </row>
    <row r="1581" spans="1:4" x14ac:dyDescent="0.25">
      <c r="A1581" s="3" t="str">
        <f t="shared" si="24"/>
        <v>202030007873</v>
      </c>
      <c r="B1581" s="13" t="s">
        <v>29835</v>
      </c>
      <c r="C1581" s="13" t="s">
        <v>29836</v>
      </c>
      <c r="D1581" s="14" t="s">
        <v>29690</v>
      </c>
    </row>
    <row r="1582" spans="1:4" x14ac:dyDescent="0.25">
      <c r="A1582" s="3" t="str">
        <f t="shared" si="24"/>
        <v>202030007978</v>
      </c>
      <c r="B1582" s="11" t="s">
        <v>29837</v>
      </c>
      <c r="C1582" s="11" t="s">
        <v>29838</v>
      </c>
      <c r="D1582" s="12" t="s">
        <v>29260</v>
      </c>
    </row>
    <row r="1583" spans="1:4" x14ac:dyDescent="0.25">
      <c r="A1583" s="3" t="str">
        <f t="shared" si="24"/>
        <v>202040000022</v>
      </c>
      <c r="B1583" s="13" t="s">
        <v>23244</v>
      </c>
      <c r="C1583" s="13" t="s">
        <v>23245</v>
      </c>
      <c r="D1583" s="14" t="s">
        <v>29441</v>
      </c>
    </row>
    <row r="1584" spans="1:4" x14ac:dyDescent="0.25">
      <c r="A1584" s="3" t="str">
        <f t="shared" si="24"/>
        <v>202040000211</v>
      </c>
      <c r="B1584" s="11" t="s">
        <v>376</v>
      </c>
      <c r="C1584" s="11" t="s">
        <v>377</v>
      </c>
      <c r="D1584" s="12" t="s">
        <v>29839</v>
      </c>
    </row>
    <row r="1585" spans="1:4" x14ac:dyDescent="0.25">
      <c r="A1585" s="3" t="str">
        <f t="shared" si="24"/>
        <v>202040000214</v>
      </c>
      <c r="B1585" s="13" t="s">
        <v>26865</v>
      </c>
      <c r="C1585" s="13" t="s">
        <v>26866</v>
      </c>
      <c r="D1585" s="14" t="s">
        <v>29840</v>
      </c>
    </row>
    <row r="1586" spans="1:4" x14ac:dyDescent="0.25">
      <c r="A1586" s="3" t="str">
        <f t="shared" si="24"/>
        <v>202040000346</v>
      </c>
      <c r="B1586" s="11" t="s">
        <v>5684</v>
      </c>
      <c r="C1586" s="11" t="s">
        <v>5685</v>
      </c>
      <c r="D1586" s="12" t="s">
        <v>29841</v>
      </c>
    </row>
    <row r="1587" spans="1:4" x14ac:dyDescent="0.25">
      <c r="A1587" s="3" t="str">
        <f t="shared" si="24"/>
        <v>202040000397</v>
      </c>
      <c r="B1587" s="13" t="s">
        <v>3915</v>
      </c>
      <c r="C1587" s="13" t="s">
        <v>3916</v>
      </c>
      <c r="D1587" s="14" t="s">
        <v>29842</v>
      </c>
    </row>
    <row r="1588" spans="1:4" x14ac:dyDescent="0.25">
      <c r="A1588" s="3" t="str">
        <f t="shared" si="24"/>
        <v>202040000557</v>
      </c>
      <c r="B1588" s="11" t="s">
        <v>2253</v>
      </c>
      <c r="C1588" s="11" t="s">
        <v>2254</v>
      </c>
      <c r="D1588" s="12" t="s">
        <v>29843</v>
      </c>
    </row>
    <row r="1589" spans="1:4" x14ac:dyDescent="0.25">
      <c r="A1589" s="3" t="str">
        <f t="shared" si="24"/>
        <v>202040000582</v>
      </c>
      <c r="B1589" s="13" t="s">
        <v>18219</v>
      </c>
      <c r="C1589" s="13" t="s">
        <v>18220</v>
      </c>
      <c r="D1589" s="14" t="s">
        <v>29687</v>
      </c>
    </row>
    <row r="1590" spans="1:4" x14ac:dyDescent="0.25">
      <c r="A1590" s="3" t="str">
        <f t="shared" si="24"/>
        <v>202040000583</v>
      </c>
      <c r="B1590" s="11" t="s">
        <v>27083</v>
      </c>
      <c r="C1590" s="11" t="s">
        <v>27084</v>
      </c>
      <c r="D1590" s="12" t="s">
        <v>29687</v>
      </c>
    </row>
    <row r="1591" spans="1:4" x14ac:dyDescent="0.25">
      <c r="A1591" s="3" t="str">
        <f t="shared" si="24"/>
        <v>202040000587</v>
      </c>
      <c r="B1591" s="13" t="s">
        <v>23538</v>
      </c>
      <c r="C1591" s="13" t="s">
        <v>23539</v>
      </c>
      <c r="D1591" s="14" t="s">
        <v>29575</v>
      </c>
    </row>
    <row r="1592" spans="1:4" x14ac:dyDescent="0.25">
      <c r="A1592" s="3" t="str">
        <f t="shared" si="24"/>
        <v>202040000588</v>
      </c>
      <c r="B1592" s="11" t="s">
        <v>23540</v>
      </c>
      <c r="C1592" s="11" t="s">
        <v>23541</v>
      </c>
      <c r="D1592" s="12" t="s">
        <v>29575</v>
      </c>
    </row>
    <row r="1593" spans="1:4" x14ac:dyDescent="0.25">
      <c r="A1593" s="3" t="str">
        <f t="shared" si="24"/>
        <v>202040001133</v>
      </c>
      <c r="B1593" s="13" t="s">
        <v>9701</v>
      </c>
      <c r="C1593" s="13" t="s">
        <v>9702</v>
      </c>
      <c r="D1593" s="14" t="s">
        <v>29298</v>
      </c>
    </row>
    <row r="1594" spans="1:4" x14ac:dyDescent="0.25">
      <c r="A1594" s="3" t="str">
        <f t="shared" si="24"/>
        <v>202040001148</v>
      </c>
      <c r="B1594" s="11" t="s">
        <v>4416</v>
      </c>
      <c r="C1594" s="11" t="s">
        <v>4417</v>
      </c>
      <c r="D1594" s="12" t="s">
        <v>29396</v>
      </c>
    </row>
    <row r="1595" spans="1:4" x14ac:dyDescent="0.25">
      <c r="A1595" s="3" t="str">
        <f t="shared" si="24"/>
        <v>202040001162</v>
      </c>
      <c r="B1595" s="13" t="s">
        <v>28215</v>
      </c>
      <c r="C1595" s="13" t="s">
        <v>28216</v>
      </c>
      <c r="D1595" s="14" t="s">
        <v>29708</v>
      </c>
    </row>
    <row r="1596" spans="1:4" x14ac:dyDescent="0.25">
      <c r="A1596" s="3" t="str">
        <f t="shared" si="24"/>
        <v>202040001232</v>
      </c>
      <c r="B1596" s="11" t="s">
        <v>1104</v>
      </c>
      <c r="C1596" s="11" t="s">
        <v>1105</v>
      </c>
      <c r="D1596" s="12" t="s">
        <v>29485</v>
      </c>
    </row>
    <row r="1597" spans="1:4" x14ac:dyDescent="0.25">
      <c r="A1597" s="3" t="str">
        <f t="shared" si="24"/>
        <v>202040001307</v>
      </c>
      <c r="B1597" s="13" t="s">
        <v>22393</v>
      </c>
      <c r="C1597" s="13" t="s">
        <v>22394</v>
      </c>
      <c r="D1597" s="14" t="s">
        <v>29561</v>
      </c>
    </row>
    <row r="1598" spans="1:4" x14ac:dyDescent="0.25">
      <c r="A1598" s="3" t="str">
        <f t="shared" si="24"/>
        <v>202040001311</v>
      </c>
      <c r="B1598" s="11" t="s">
        <v>17068</v>
      </c>
      <c r="C1598" s="11" t="s">
        <v>17069</v>
      </c>
      <c r="D1598" s="12" t="s">
        <v>29844</v>
      </c>
    </row>
    <row r="1599" spans="1:4" x14ac:dyDescent="0.25">
      <c r="A1599" s="3" t="str">
        <f t="shared" si="24"/>
        <v>202040001365</v>
      </c>
      <c r="B1599" s="13" t="s">
        <v>24391</v>
      </c>
      <c r="C1599" s="13" t="s">
        <v>24392</v>
      </c>
      <c r="D1599" s="14" t="s">
        <v>29683</v>
      </c>
    </row>
    <row r="1600" spans="1:4" x14ac:dyDescent="0.25">
      <c r="A1600" s="3" t="str">
        <f t="shared" si="24"/>
        <v>202040001366</v>
      </c>
      <c r="B1600" s="11" t="s">
        <v>28217</v>
      </c>
      <c r="C1600" s="11" t="s">
        <v>28218</v>
      </c>
      <c r="D1600" s="12" t="s">
        <v>29543</v>
      </c>
    </row>
    <row r="1601" spans="1:4" x14ac:dyDescent="0.25">
      <c r="A1601" s="3" t="str">
        <f t="shared" si="24"/>
        <v>202040001367</v>
      </c>
      <c r="B1601" s="13" t="s">
        <v>8376</v>
      </c>
      <c r="C1601" s="13" t="s">
        <v>8377</v>
      </c>
      <c r="D1601" s="14" t="s">
        <v>29684</v>
      </c>
    </row>
    <row r="1602" spans="1:4" x14ac:dyDescent="0.25">
      <c r="A1602" s="3" t="str">
        <f t="shared" si="24"/>
        <v>202040001420</v>
      </c>
      <c r="B1602" s="11" t="s">
        <v>28219</v>
      </c>
      <c r="C1602" s="11" t="s">
        <v>28220</v>
      </c>
      <c r="D1602" s="12" t="s">
        <v>29408</v>
      </c>
    </row>
    <row r="1603" spans="1:4" x14ac:dyDescent="0.25">
      <c r="A1603" s="3" t="str">
        <f t="shared" ref="A1603:A1666" si="25">TRIM(B1603)</f>
        <v>202040001442</v>
      </c>
      <c r="B1603" s="13" t="s">
        <v>5162</v>
      </c>
      <c r="C1603" s="13" t="s">
        <v>5163</v>
      </c>
      <c r="D1603" s="14" t="s">
        <v>29691</v>
      </c>
    </row>
    <row r="1604" spans="1:4" x14ac:dyDescent="0.25">
      <c r="A1604" s="3" t="str">
        <f t="shared" si="25"/>
        <v>202040001443</v>
      </c>
      <c r="B1604" s="11" t="s">
        <v>29845</v>
      </c>
      <c r="C1604" s="11" t="s">
        <v>29846</v>
      </c>
      <c r="D1604" s="12" t="s">
        <v>29691</v>
      </c>
    </row>
    <row r="1605" spans="1:4" x14ac:dyDescent="0.25">
      <c r="A1605" s="3" t="str">
        <f t="shared" si="25"/>
        <v>202040001473</v>
      </c>
      <c r="B1605" s="13" t="s">
        <v>28221</v>
      </c>
      <c r="C1605" s="13" t="s">
        <v>28222</v>
      </c>
      <c r="D1605" s="14" t="s">
        <v>29788</v>
      </c>
    </row>
    <row r="1606" spans="1:4" x14ac:dyDescent="0.25">
      <c r="A1606" s="3" t="str">
        <f t="shared" si="25"/>
        <v>202050000203</v>
      </c>
      <c r="B1606" s="11" t="s">
        <v>7751</v>
      </c>
      <c r="C1606" s="11" t="s">
        <v>7752</v>
      </c>
      <c r="D1606" s="12" t="s">
        <v>29400</v>
      </c>
    </row>
    <row r="1607" spans="1:4" x14ac:dyDescent="0.25">
      <c r="A1607" s="3" t="str">
        <f t="shared" si="25"/>
        <v>202060000358</v>
      </c>
      <c r="B1607" s="13" t="s">
        <v>5784</v>
      </c>
      <c r="C1607" s="13" t="s">
        <v>5785</v>
      </c>
      <c r="D1607" s="14" t="s">
        <v>29467</v>
      </c>
    </row>
    <row r="1608" spans="1:4" x14ac:dyDescent="0.25">
      <c r="A1608" s="3" t="str">
        <f t="shared" si="25"/>
        <v>202060000406</v>
      </c>
      <c r="B1608" s="11" t="s">
        <v>29847</v>
      </c>
      <c r="C1608" s="11" t="s">
        <v>29848</v>
      </c>
      <c r="D1608" s="12" t="s">
        <v>29849</v>
      </c>
    </row>
    <row r="1609" spans="1:4" x14ac:dyDescent="0.25">
      <c r="A1609" s="3" t="str">
        <f t="shared" si="25"/>
        <v>202060000520</v>
      </c>
      <c r="B1609" s="13" t="s">
        <v>14776</v>
      </c>
      <c r="C1609" s="13" t="s">
        <v>14777</v>
      </c>
      <c r="D1609" s="14" t="s">
        <v>29850</v>
      </c>
    </row>
    <row r="1610" spans="1:4" x14ac:dyDescent="0.25">
      <c r="A1610" s="3" t="str">
        <f t="shared" si="25"/>
        <v>202060000549</v>
      </c>
      <c r="B1610" s="11" t="s">
        <v>13186</v>
      </c>
      <c r="C1610" s="11" t="s">
        <v>13187</v>
      </c>
      <c r="D1610" s="12" t="s">
        <v>29454</v>
      </c>
    </row>
    <row r="1611" spans="1:4" x14ac:dyDescent="0.25">
      <c r="A1611" s="3" t="str">
        <f t="shared" si="25"/>
        <v>202060000556</v>
      </c>
      <c r="B1611" s="13" t="s">
        <v>27433</v>
      </c>
      <c r="C1611" s="13" t="s">
        <v>27434</v>
      </c>
      <c r="D1611" s="14" t="s">
        <v>29454</v>
      </c>
    </row>
    <row r="1612" spans="1:4" x14ac:dyDescent="0.25">
      <c r="A1612" s="3" t="str">
        <f t="shared" si="25"/>
        <v>202060000574</v>
      </c>
      <c r="B1612" s="11" t="s">
        <v>16788</v>
      </c>
      <c r="C1612" s="11" t="s">
        <v>16789</v>
      </c>
      <c r="D1612" s="12" t="s">
        <v>29468</v>
      </c>
    </row>
    <row r="1613" spans="1:4" x14ac:dyDescent="0.25">
      <c r="A1613" s="3" t="str">
        <f t="shared" si="25"/>
        <v>202060000576</v>
      </c>
      <c r="B1613" s="13" t="s">
        <v>25751</v>
      </c>
      <c r="C1613" s="13" t="s">
        <v>25752</v>
      </c>
      <c r="D1613" s="14" t="s">
        <v>29851</v>
      </c>
    </row>
    <row r="1614" spans="1:4" x14ac:dyDescent="0.25">
      <c r="A1614" s="3" t="str">
        <f t="shared" si="25"/>
        <v>202060000577</v>
      </c>
      <c r="B1614" s="11" t="s">
        <v>13352</v>
      </c>
      <c r="C1614" s="11" t="s">
        <v>13353</v>
      </c>
      <c r="D1614" s="12" t="s">
        <v>29398</v>
      </c>
    </row>
    <row r="1615" spans="1:4" x14ac:dyDescent="0.25">
      <c r="A1615" s="3" t="str">
        <f t="shared" si="25"/>
        <v>202060000578</v>
      </c>
      <c r="B1615" s="13" t="s">
        <v>4516</v>
      </c>
      <c r="C1615" s="13" t="s">
        <v>4517</v>
      </c>
      <c r="D1615" s="14" t="s">
        <v>29852</v>
      </c>
    </row>
    <row r="1616" spans="1:4" x14ac:dyDescent="0.25">
      <c r="A1616" s="3" t="str">
        <f t="shared" si="25"/>
        <v>202060000579</v>
      </c>
      <c r="B1616" s="11" t="s">
        <v>25781</v>
      </c>
      <c r="C1616" s="11" t="s">
        <v>25782</v>
      </c>
      <c r="D1616" s="12" t="s">
        <v>29351</v>
      </c>
    </row>
    <row r="1617" spans="1:4" x14ac:dyDescent="0.25">
      <c r="A1617" s="3" t="str">
        <f t="shared" si="25"/>
        <v>202060000580</v>
      </c>
      <c r="B1617" s="13" t="s">
        <v>1044</v>
      </c>
      <c r="C1617" s="13" t="s">
        <v>1045</v>
      </c>
      <c r="D1617" s="14" t="s">
        <v>29638</v>
      </c>
    </row>
    <row r="1618" spans="1:4" x14ac:dyDescent="0.25">
      <c r="A1618" s="3" t="str">
        <f t="shared" si="25"/>
        <v>202060000581</v>
      </c>
      <c r="B1618" s="11" t="s">
        <v>9820</v>
      </c>
      <c r="C1618" s="11" t="s">
        <v>9821</v>
      </c>
      <c r="D1618" s="12" t="s">
        <v>29761</v>
      </c>
    </row>
    <row r="1619" spans="1:4" x14ac:dyDescent="0.25">
      <c r="A1619" s="3" t="str">
        <f t="shared" si="25"/>
        <v>202060000609</v>
      </c>
      <c r="B1619" s="13" t="s">
        <v>17038</v>
      </c>
      <c r="C1619" s="13" t="s">
        <v>17039</v>
      </c>
      <c r="D1619" s="14" t="s">
        <v>29354</v>
      </c>
    </row>
    <row r="1620" spans="1:4" x14ac:dyDescent="0.25">
      <c r="A1620" s="3" t="str">
        <f t="shared" si="25"/>
        <v>202060000610</v>
      </c>
      <c r="B1620" s="11" t="s">
        <v>18853</v>
      </c>
      <c r="C1620" s="11" t="s">
        <v>18854</v>
      </c>
      <c r="D1620" s="12" t="s">
        <v>29354</v>
      </c>
    </row>
    <row r="1621" spans="1:4" x14ac:dyDescent="0.25">
      <c r="A1621" s="3" t="str">
        <f t="shared" si="25"/>
        <v>202060000614</v>
      </c>
      <c r="B1621" s="13" t="s">
        <v>10066</v>
      </c>
      <c r="C1621" s="13" t="s">
        <v>10067</v>
      </c>
      <c r="D1621" s="14" t="s">
        <v>29558</v>
      </c>
    </row>
    <row r="1622" spans="1:4" x14ac:dyDescent="0.25">
      <c r="A1622" s="3" t="str">
        <f t="shared" si="25"/>
        <v>202060000620</v>
      </c>
      <c r="B1622" s="11" t="s">
        <v>13587</v>
      </c>
      <c r="C1622" s="11" t="s">
        <v>13588</v>
      </c>
      <c r="D1622" s="12" t="s">
        <v>29611</v>
      </c>
    </row>
    <row r="1623" spans="1:4" x14ac:dyDescent="0.25">
      <c r="A1623" s="3" t="str">
        <f t="shared" si="25"/>
        <v>202060000639</v>
      </c>
      <c r="B1623" s="13" t="s">
        <v>20810</v>
      </c>
      <c r="C1623" s="13" t="s">
        <v>20811</v>
      </c>
      <c r="D1623" s="14" t="s">
        <v>29672</v>
      </c>
    </row>
    <row r="1624" spans="1:4" x14ac:dyDescent="0.25">
      <c r="A1624" s="3" t="str">
        <f t="shared" si="25"/>
        <v>202060000645</v>
      </c>
      <c r="B1624" s="11" t="s">
        <v>16003</v>
      </c>
      <c r="C1624" s="11" t="s">
        <v>16004</v>
      </c>
      <c r="D1624" s="12" t="s">
        <v>29378</v>
      </c>
    </row>
    <row r="1625" spans="1:4" x14ac:dyDescent="0.25">
      <c r="A1625" s="3" t="str">
        <f t="shared" si="25"/>
        <v>202080300221</v>
      </c>
      <c r="B1625" s="13" t="s">
        <v>7519</v>
      </c>
      <c r="C1625" s="13" t="s">
        <v>7520</v>
      </c>
      <c r="D1625" s="14" t="s">
        <v>29611</v>
      </c>
    </row>
    <row r="1626" spans="1:4" x14ac:dyDescent="0.25">
      <c r="A1626" s="3" t="str">
        <f t="shared" si="25"/>
        <v>202080300222</v>
      </c>
      <c r="B1626" s="11" t="s">
        <v>11027</v>
      </c>
      <c r="C1626" s="11" t="s">
        <v>11028</v>
      </c>
      <c r="D1626" s="12" t="s">
        <v>29611</v>
      </c>
    </row>
    <row r="1627" spans="1:4" x14ac:dyDescent="0.25">
      <c r="A1627" s="3" t="str">
        <f t="shared" si="25"/>
        <v>202080300244</v>
      </c>
      <c r="B1627" s="13" t="s">
        <v>29853</v>
      </c>
      <c r="C1627" s="13" t="s">
        <v>29854</v>
      </c>
      <c r="D1627" s="14" t="s">
        <v>29611</v>
      </c>
    </row>
    <row r="1628" spans="1:4" x14ac:dyDescent="0.25">
      <c r="A1628" s="3" t="str">
        <f t="shared" si="25"/>
        <v>202080300245</v>
      </c>
      <c r="B1628" s="11" t="s">
        <v>5810</v>
      </c>
      <c r="C1628" s="11" t="s">
        <v>5811</v>
      </c>
      <c r="D1628" s="12" t="s">
        <v>29611</v>
      </c>
    </row>
    <row r="1629" spans="1:4" x14ac:dyDescent="0.25">
      <c r="A1629" s="3" t="str">
        <f t="shared" si="25"/>
        <v>202080300274</v>
      </c>
      <c r="B1629" s="13" t="s">
        <v>12938</v>
      </c>
      <c r="C1629" s="13" t="s">
        <v>12939</v>
      </c>
      <c r="D1629" s="14" t="s">
        <v>29855</v>
      </c>
    </row>
    <row r="1630" spans="1:4" x14ac:dyDescent="0.25">
      <c r="A1630" s="3" t="str">
        <f t="shared" si="25"/>
        <v>202080300317</v>
      </c>
      <c r="B1630" s="11" t="s">
        <v>20172</v>
      </c>
      <c r="C1630" s="11" t="s">
        <v>20173</v>
      </c>
      <c r="D1630" s="12" t="s">
        <v>29567</v>
      </c>
    </row>
    <row r="1631" spans="1:4" x14ac:dyDescent="0.25">
      <c r="A1631" s="3" t="str">
        <f t="shared" si="25"/>
        <v>202080300320</v>
      </c>
      <c r="B1631" s="13" t="s">
        <v>23748</v>
      </c>
      <c r="C1631" s="13" t="s">
        <v>23749</v>
      </c>
      <c r="D1631" s="14" t="s">
        <v>29856</v>
      </c>
    </row>
    <row r="1632" spans="1:4" x14ac:dyDescent="0.25">
      <c r="A1632" s="3" t="str">
        <f t="shared" si="25"/>
        <v>202080300321</v>
      </c>
      <c r="B1632" s="11" t="s">
        <v>25517</v>
      </c>
      <c r="C1632" s="11" t="s">
        <v>25518</v>
      </c>
      <c r="D1632" s="12" t="s">
        <v>29295</v>
      </c>
    </row>
    <row r="1633" spans="1:4" x14ac:dyDescent="0.25">
      <c r="A1633" s="3" t="str">
        <f t="shared" si="25"/>
        <v>202080300336</v>
      </c>
      <c r="B1633" s="13" t="s">
        <v>16574</v>
      </c>
      <c r="C1633" s="13" t="s">
        <v>16575</v>
      </c>
      <c r="D1633" s="14" t="s">
        <v>29390</v>
      </c>
    </row>
    <row r="1634" spans="1:4" x14ac:dyDescent="0.25">
      <c r="A1634" s="3" t="str">
        <f t="shared" si="25"/>
        <v>202080300353</v>
      </c>
      <c r="B1634" s="11" t="s">
        <v>27315</v>
      </c>
      <c r="C1634" s="11" t="s">
        <v>27316</v>
      </c>
      <c r="D1634" s="12" t="s">
        <v>29295</v>
      </c>
    </row>
    <row r="1635" spans="1:4" x14ac:dyDescent="0.25">
      <c r="A1635" s="3" t="str">
        <f t="shared" si="25"/>
        <v>202080300363</v>
      </c>
      <c r="B1635" s="13" t="s">
        <v>18493</v>
      </c>
      <c r="C1635" s="13" t="s">
        <v>18494</v>
      </c>
      <c r="D1635" s="14" t="s">
        <v>29310</v>
      </c>
    </row>
    <row r="1636" spans="1:4" x14ac:dyDescent="0.25">
      <c r="A1636" s="3" t="str">
        <f t="shared" si="25"/>
        <v>202080300364</v>
      </c>
      <c r="B1636" s="11" t="s">
        <v>16686</v>
      </c>
      <c r="C1636" s="11" t="s">
        <v>16687</v>
      </c>
      <c r="D1636" s="12" t="s">
        <v>29589</v>
      </c>
    </row>
    <row r="1637" spans="1:4" x14ac:dyDescent="0.25">
      <c r="A1637" s="3" t="str">
        <f t="shared" si="25"/>
        <v>202080300415</v>
      </c>
      <c r="B1637" s="13" t="s">
        <v>22423</v>
      </c>
      <c r="C1637" s="13" t="s">
        <v>22424</v>
      </c>
      <c r="D1637" s="14" t="s">
        <v>29685</v>
      </c>
    </row>
    <row r="1638" spans="1:4" x14ac:dyDescent="0.25">
      <c r="A1638" s="3" t="str">
        <f t="shared" si="25"/>
        <v>202099010610</v>
      </c>
      <c r="B1638" s="11" t="s">
        <v>12762</v>
      </c>
      <c r="C1638" s="11" t="s">
        <v>12763</v>
      </c>
      <c r="D1638" s="12" t="s">
        <v>29343</v>
      </c>
    </row>
    <row r="1639" spans="1:4" x14ac:dyDescent="0.25">
      <c r="A1639" s="3" t="str">
        <f t="shared" si="25"/>
        <v>202099011007</v>
      </c>
      <c r="B1639" s="13" t="s">
        <v>700</v>
      </c>
      <c r="C1639" s="13" t="s">
        <v>701</v>
      </c>
      <c r="D1639" s="14" t="s">
        <v>29440</v>
      </c>
    </row>
    <row r="1640" spans="1:4" x14ac:dyDescent="0.25">
      <c r="A1640" s="3" t="str">
        <f t="shared" si="25"/>
        <v>202099011008</v>
      </c>
      <c r="B1640" s="11" t="s">
        <v>7721</v>
      </c>
      <c r="C1640" s="11" t="s">
        <v>7722</v>
      </c>
      <c r="D1640" s="12" t="s">
        <v>29403</v>
      </c>
    </row>
    <row r="1641" spans="1:4" x14ac:dyDescent="0.25">
      <c r="A1641" s="3" t="str">
        <f t="shared" si="25"/>
        <v>202099011011</v>
      </c>
      <c r="B1641" s="13" t="s">
        <v>20081</v>
      </c>
      <c r="C1641" s="13" t="s">
        <v>20082</v>
      </c>
      <c r="D1641" s="14" t="s">
        <v>29289</v>
      </c>
    </row>
    <row r="1642" spans="1:4" x14ac:dyDescent="0.25">
      <c r="A1642" s="3" t="str">
        <f t="shared" si="25"/>
        <v>202099011013</v>
      </c>
      <c r="B1642" s="11" t="s">
        <v>13008</v>
      </c>
      <c r="C1642" s="11" t="s">
        <v>13009</v>
      </c>
      <c r="D1642" s="12" t="s">
        <v>29541</v>
      </c>
    </row>
    <row r="1643" spans="1:4" x14ac:dyDescent="0.25">
      <c r="A1643" s="3" t="str">
        <f t="shared" si="25"/>
        <v>202099011014</v>
      </c>
      <c r="B1643" s="13" t="s">
        <v>5962</v>
      </c>
      <c r="C1643" s="13" t="s">
        <v>5963</v>
      </c>
      <c r="D1643" s="14" t="s">
        <v>29440</v>
      </c>
    </row>
    <row r="1644" spans="1:4" x14ac:dyDescent="0.25">
      <c r="A1644" s="3" t="str">
        <f t="shared" si="25"/>
        <v>202099011016</v>
      </c>
      <c r="B1644" s="11" t="s">
        <v>11247</v>
      </c>
      <c r="C1644" s="11" t="s">
        <v>11248</v>
      </c>
      <c r="D1644" s="12" t="s">
        <v>29703</v>
      </c>
    </row>
    <row r="1645" spans="1:4" x14ac:dyDescent="0.25">
      <c r="A1645" s="3" t="str">
        <f t="shared" si="25"/>
        <v>202099011019</v>
      </c>
      <c r="B1645" s="13" t="s">
        <v>25449</v>
      </c>
      <c r="C1645" s="13" t="s">
        <v>25450</v>
      </c>
      <c r="D1645" s="14" t="s">
        <v>29541</v>
      </c>
    </row>
    <row r="1646" spans="1:4" x14ac:dyDescent="0.25">
      <c r="A1646" s="3" t="str">
        <f t="shared" si="25"/>
        <v>202099011020</v>
      </c>
      <c r="B1646" s="11" t="s">
        <v>7723</v>
      </c>
      <c r="C1646" s="11" t="s">
        <v>7724</v>
      </c>
      <c r="D1646" s="12" t="s">
        <v>29541</v>
      </c>
    </row>
    <row r="1647" spans="1:4" x14ac:dyDescent="0.25">
      <c r="A1647" s="3" t="str">
        <f t="shared" si="25"/>
        <v>202099011023</v>
      </c>
      <c r="B1647" s="13" t="s">
        <v>21879</v>
      </c>
      <c r="C1647" s="13" t="s">
        <v>21880</v>
      </c>
      <c r="D1647" s="14" t="s">
        <v>29742</v>
      </c>
    </row>
    <row r="1648" spans="1:4" x14ac:dyDescent="0.25">
      <c r="A1648" s="3" t="str">
        <f t="shared" si="25"/>
        <v>202099011025</v>
      </c>
      <c r="B1648" s="11" t="s">
        <v>11249</v>
      </c>
      <c r="C1648" s="11" t="s">
        <v>11250</v>
      </c>
      <c r="D1648" s="12" t="s">
        <v>29374</v>
      </c>
    </row>
    <row r="1649" spans="1:4" x14ac:dyDescent="0.25">
      <c r="A1649" s="3" t="str">
        <f t="shared" si="25"/>
        <v>202099011028</v>
      </c>
      <c r="B1649" s="13" t="s">
        <v>5964</v>
      </c>
      <c r="C1649" s="13" t="s">
        <v>5965</v>
      </c>
      <c r="D1649" s="14" t="s">
        <v>29289</v>
      </c>
    </row>
    <row r="1650" spans="1:4" x14ac:dyDescent="0.25">
      <c r="A1650" s="3" t="str">
        <f t="shared" si="25"/>
        <v>202099011030</v>
      </c>
      <c r="B1650" s="11" t="s">
        <v>23672</v>
      </c>
      <c r="C1650" s="11" t="s">
        <v>23673</v>
      </c>
      <c r="D1650" s="12" t="s">
        <v>29403</v>
      </c>
    </row>
    <row r="1651" spans="1:4" x14ac:dyDescent="0.25">
      <c r="A1651" s="3" t="str">
        <f t="shared" si="25"/>
        <v>202099011031</v>
      </c>
      <c r="B1651" s="13" t="s">
        <v>18331</v>
      </c>
      <c r="C1651" s="13" t="s">
        <v>18332</v>
      </c>
      <c r="D1651" s="14" t="s">
        <v>29742</v>
      </c>
    </row>
    <row r="1652" spans="1:4" x14ac:dyDescent="0.25">
      <c r="A1652" s="3" t="str">
        <f t="shared" si="25"/>
        <v>202099011033</v>
      </c>
      <c r="B1652" s="11" t="s">
        <v>21881</v>
      </c>
      <c r="C1652" s="11" t="s">
        <v>21882</v>
      </c>
      <c r="D1652" s="12" t="s">
        <v>29857</v>
      </c>
    </row>
    <row r="1653" spans="1:4" x14ac:dyDescent="0.25">
      <c r="A1653" s="3" t="str">
        <f t="shared" si="25"/>
        <v>202099011036</v>
      </c>
      <c r="B1653" s="13" t="s">
        <v>25451</v>
      </c>
      <c r="C1653" s="13" t="s">
        <v>25452</v>
      </c>
      <c r="D1653" s="14" t="s">
        <v>29858</v>
      </c>
    </row>
    <row r="1654" spans="1:4" x14ac:dyDescent="0.25">
      <c r="A1654" s="3" t="str">
        <f t="shared" si="25"/>
        <v>202099011038</v>
      </c>
      <c r="B1654" s="11" t="s">
        <v>11251</v>
      </c>
      <c r="C1654" s="11" t="s">
        <v>11252</v>
      </c>
      <c r="D1654" s="12" t="s">
        <v>29440</v>
      </c>
    </row>
    <row r="1655" spans="1:4" x14ac:dyDescent="0.25">
      <c r="A1655" s="3" t="str">
        <f t="shared" si="25"/>
        <v>202099011039</v>
      </c>
      <c r="B1655" s="13" t="s">
        <v>27202</v>
      </c>
      <c r="C1655" s="13" t="s">
        <v>27203</v>
      </c>
      <c r="D1655" s="14" t="s">
        <v>29417</v>
      </c>
    </row>
    <row r="1656" spans="1:4" x14ac:dyDescent="0.25">
      <c r="A1656" s="3" t="str">
        <f t="shared" si="25"/>
        <v>202099011044</v>
      </c>
      <c r="B1656" s="11" t="s">
        <v>20083</v>
      </c>
      <c r="C1656" s="11" t="s">
        <v>20084</v>
      </c>
      <c r="D1656" s="12" t="s">
        <v>29403</v>
      </c>
    </row>
    <row r="1657" spans="1:4" x14ac:dyDescent="0.25">
      <c r="A1657" s="3" t="str">
        <f t="shared" si="25"/>
        <v>202099011047</v>
      </c>
      <c r="B1657" s="13" t="s">
        <v>25453</v>
      </c>
      <c r="C1657" s="13" t="s">
        <v>25454</v>
      </c>
      <c r="D1657" s="14" t="s">
        <v>29471</v>
      </c>
    </row>
    <row r="1658" spans="1:4" x14ac:dyDescent="0.25">
      <c r="A1658" s="3" t="str">
        <f t="shared" si="25"/>
        <v>202099011052</v>
      </c>
      <c r="B1658" s="11" t="s">
        <v>16516</v>
      </c>
      <c r="C1658" s="11" t="s">
        <v>16517</v>
      </c>
      <c r="D1658" s="12" t="s">
        <v>29440</v>
      </c>
    </row>
    <row r="1659" spans="1:4" x14ac:dyDescent="0.25">
      <c r="A1659" s="3" t="str">
        <f t="shared" si="25"/>
        <v>202099011053</v>
      </c>
      <c r="B1659" s="13" t="s">
        <v>21883</v>
      </c>
      <c r="C1659" s="13" t="s">
        <v>21884</v>
      </c>
      <c r="D1659" s="14" t="s">
        <v>29671</v>
      </c>
    </row>
    <row r="1660" spans="1:4" x14ac:dyDescent="0.25">
      <c r="A1660" s="3" t="str">
        <f t="shared" si="25"/>
        <v>202099011054</v>
      </c>
      <c r="B1660" s="11" t="s">
        <v>21885</v>
      </c>
      <c r="C1660" s="11" t="s">
        <v>21886</v>
      </c>
      <c r="D1660" s="12" t="s">
        <v>29596</v>
      </c>
    </row>
    <row r="1661" spans="1:4" x14ac:dyDescent="0.25">
      <c r="A1661" s="3" t="str">
        <f t="shared" si="25"/>
        <v>202099011055</v>
      </c>
      <c r="B1661" s="13" t="s">
        <v>4172</v>
      </c>
      <c r="C1661" s="13" t="s">
        <v>4173</v>
      </c>
      <c r="D1661" s="14" t="s">
        <v>29541</v>
      </c>
    </row>
    <row r="1662" spans="1:4" x14ac:dyDescent="0.25">
      <c r="A1662" s="3" t="str">
        <f t="shared" si="25"/>
        <v>202099011056</v>
      </c>
      <c r="B1662" s="11" t="s">
        <v>25455</v>
      </c>
      <c r="C1662" s="11" t="s">
        <v>25456</v>
      </c>
      <c r="D1662" s="12" t="s">
        <v>29703</v>
      </c>
    </row>
    <row r="1663" spans="1:4" x14ac:dyDescent="0.25">
      <c r="A1663" s="3" t="str">
        <f t="shared" si="25"/>
        <v>202099011062</v>
      </c>
      <c r="B1663" s="13" t="s">
        <v>21887</v>
      </c>
      <c r="C1663" s="13" t="s">
        <v>21888</v>
      </c>
      <c r="D1663" s="14" t="s">
        <v>29253</v>
      </c>
    </row>
    <row r="1664" spans="1:4" x14ac:dyDescent="0.25">
      <c r="A1664" s="3" t="str">
        <f t="shared" si="25"/>
        <v>202099011065</v>
      </c>
      <c r="B1664" s="11" t="s">
        <v>7725</v>
      </c>
      <c r="C1664" s="11" t="s">
        <v>7726</v>
      </c>
      <c r="D1664" s="12" t="s">
        <v>29440</v>
      </c>
    </row>
    <row r="1665" spans="1:4" x14ac:dyDescent="0.25">
      <c r="A1665" s="3" t="str">
        <f t="shared" si="25"/>
        <v>202099011067</v>
      </c>
      <c r="B1665" s="13" t="s">
        <v>2403</v>
      </c>
      <c r="C1665" s="13" t="s">
        <v>2404</v>
      </c>
      <c r="D1665" s="14" t="s">
        <v>29289</v>
      </c>
    </row>
    <row r="1666" spans="1:4" x14ac:dyDescent="0.25">
      <c r="A1666" s="3" t="str">
        <f t="shared" si="25"/>
        <v>202099011071</v>
      </c>
      <c r="B1666" s="11" t="s">
        <v>702</v>
      </c>
      <c r="C1666" s="11" t="s">
        <v>703</v>
      </c>
      <c r="D1666" s="12" t="s">
        <v>29400</v>
      </c>
    </row>
    <row r="1667" spans="1:4" x14ac:dyDescent="0.25">
      <c r="A1667" s="3" t="str">
        <f t="shared" ref="A1667:A1730" si="26">TRIM(B1667)</f>
        <v>202099011072</v>
      </c>
      <c r="B1667" s="13" t="s">
        <v>20085</v>
      </c>
      <c r="C1667" s="13" t="s">
        <v>20086</v>
      </c>
      <c r="D1667" s="14" t="s">
        <v>29440</v>
      </c>
    </row>
    <row r="1668" spans="1:4" x14ac:dyDescent="0.25">
      <c r="A1668" s="3" t="str">
        <f t="shared" si="26"/>
        <v>202099011074</v>
      </c>
      <c r="B1668" s="11" t="s">
        <v>18333</v>
      </c>
      <c r="C1668" s="11" t="s">
        <v>18334</v>
      </c>
      <c r="D1668" s="12" t="s">
        <v>29703</v>
      </c>
    </row>
    <row r="1669" spans="1:4" x14ac:dyDescent="0.25">
      <c r="A1669" s="3" t="str">
        <f t="shared" si="26"/>
        <v>202099011077</v>
      </c>
      <c r="B1669" s="13" t="s">
        <v>2405</v>
      </c>
      <c r="C1669" s="13" t="s">
        <v>2406</v>
      </c>
      <c r="D1669" s="14" t="s">
        <v>29541</v>
      </c>
    </row>
    <row r="1670" spans="1:4" x14ac:dyDescent="0.25">
      <c r="A1670" s="3" t="str">
        <f t="shared" si="26"/>
        <v>202099011086</v>
      </c>
      <c r="B1670" s="11" t="s">
        <v>20087</v>
      </c>
      <c r="C1670" s="11" t="s">
        <v>20088</v>
      </c>
      <c r="D1670" s="12" t="s">
        <v>29374</v>
      </c>
    </row>
    <row r="1671" spans="1:4" x14ac:dyDescent="0.25">
      <c r="A1671" s="3" t="str">
        <f t="shared" si="26"/>
        <v>202099011087</v>
      </c>
      <c r="B1671" s="13" t="s">
        <v>5966</v>
      </c>
      <c r="C1671" s="13" t="s">
        <v>5967</v>
      </c>
      <c r="D1671" s="14" t="s">
        <v>29289</v>
      </c>
    </row>
    <row r="1672" spans="1:4" x14ac:dyDescent="0.25">
      <c r="A1672" s="3" t="str">
        <f t="shared" si="26"/>
        <v>202099011095</v>
      </c>
      <c r="B1672" s="11" t="s">
        <v>18335</v>
      </c>
      <c r="C1672" s="11" t="s">
        <v>18336</v>
      </c>
      <c r="D1672" s="12" t="s">
        <v>29859</v>
      </c>
    </row>
    <row r="1673" spans="1:4" x14ac:dyDescent="0.25">
      <c r="A1673" s="3" t="str">
        <f t="shared" si="26"/>
        <v>202099011098</v>
      </c>
      <c r="B1673" s="13" t="s">
        <v>16518</v>
      </c>
      <c r="C1673" s="13" t="s">
        <v>16519</v>
      </c>
      <c r="D1673" s="14" t="s">
        <v>29440</v>
      </c>
    </row>
    <row r="1674" spans="1:4" x14ac:dyDescent="0.25">
      <c r="A1674" s="3" t="str">
        <f t="shared" si="26"/>
        <v>202099011099</v>
      </c>
      <c r="B1674" s="11" t="s">
        <v>704</v>
      </c>
      <c r="C1674" s="11" t="s">
        <v>705</v>
      </c>
      <c r="D1674" s="12" t="s">
        <v>29417</v>
      </c>
    </row>
    <row r="1675" spans="1:4" x14ac:dyDescent="0.25">
      <c r="A1675" s="3" t="str">
        <f t="shared" si="26"/>
        <v>202099011101</v>
      </c>
      <c r="B1675" s="13" t="s">
        <v>14692</v>
      </c>
      <c r="C1675" s="13" t="s">
        <v>14693</v>
      </c>
      <c r="D1675" s="14" t="s">
        <v>29703</v>
      </c>
    </row>
    <row r="1676" spans="1:4" x14ac:dyDescent="0.25">
      <c r="A1676" s="3" t="str">
        <f t="shared" si="26"/>
        <v>202099011103</v>
      </c>
      <c r="B1676" s="11" t="s">
        <v>2407</v>
      </c>
      <c r="C1676" s="11" t="s">
        <v>2408</v>
      </c>
      <c r="D1676" s="12" t="s">
        <v>29403</v>
      </c>
    </row>
    <row r="1677" spans="1:4" x14ac:dyDescent="0.25">
      <c r="A1677" s="3" t="str">
        <f t="shared" si="26"/>
        <v>202099011104</v>
      </c>
      <c r="B1677" s="13" t="s">
        <v>5968</v>
      </c>
      <c r="C1677" s="13" t="s">
        <v>5969</v>
      </c>
      <c r="D1677" s="14" t="s">
        <v>29403</v>
      </c>
    </row>
    <row r="1678" spans="1:4" x14ac:dyDescent="0.25">
      <c r="A1678" s="3" t="str">
        <f t="shared" si="26"/>
        <v>202099011110</v>
      </c>
      <c r="B1678" s="11" t="s">
        <v>2409</v>
      </c>
      <c r="C1678" s="11" t="s">
        <v>2410</v>
      </c>
      <c r="D1678" s="12" t="s">
        <v>29440</v>
      </c>
    </row>
    <row r="1679" spans="1:4" x14ac:dyDescent="0.25">
      <c r="A1679" s="3" t="str">
        <f t="shared" si="26"/>
        <v>202099011112</v>
      </c>
      <c r="B1679" s="13" t="s">
        <v>2411</v>
      </c>
      <c r="C1679" s="13" t="s">
        <v>2412</v>
      </c>
      <c r="D1679" s="14" t="s">
        <v>29671</v>
      </c>
    </row>
    <row r="1680" spans="1:4" x14ac:dyDescent="0.25">
      <c r="A1680" s="3" t="str">
        <f t="shared" si="26"/>
        <v>202099011398</v>
      </c>
      <c r="B1680" s="11" t="s">
        <v>20522</v>
      </c>
      <c r="C1680" s="11" t="s">
        <v>20523</v>
      </c>
      <c r="D1680" s="12" t="s">
        <v>29385</v>
      </c>
    </row>
    <row r="1681" spans="1:4" x14ac:dyDescent="0.25">
      <c r="A1681" s="3" t="str">
        <f t="shared" si="26"/>
        <v>202099100001</v>
      </c>
      <c r="B1681" s="13" t="s">
        <v>17070</v>
      </c>
      <c r="C1681" s="13" t="s">
        <v>17071</v>
      </c>
      <c r="D1681" s="14" t="s">
        <v>29430</v>
      </c>
    </row>
    <row r="1682" spans="1:4" x14ac:dyDescent="0.25">
      <c r="A1682" s="3" t="str">
        <f t="shared" si="26"/>
        <v>202099100002</v>
      </c>
      <c r="B1682" s="11" t="s">
        <v>2986</v>
      </c>
      <c r="C1682" s="11" t="s">
        <v>2987</v>
      </c>
      <c r="D1682" s="12" t="s">
        <v>29375</v>
      </c>
    </row>
    <row r="1683" spans="1:4" x14ac:dyDescent="0.25">
      <c r="A1683" s="3" t="str">
        <f t="shared" si="26"/>
        <v>202101100671</v>
      </c>
      <c r="B1683" s="13" t="s">
        <v>17432</v>
      </c>
      <c r="C1683" s="13" t="s">
        <v>17433</v>
      </c>
      <c r="D1683" s="14" t="s">
        <v>29646</v>
      </c>
    </row>
    <row r="1684" spans="1:4" x14ac:dyDescent="0.25">
      <c r="A1684" s="3" t="str">
        <f t="shared" si="26"/>
        <v>202101100683</v>
      </c>
      <c r="B1684" s="11" t="s">
        <v>22750</v>
      </c>
      <c r="C1684" s="11" t="s">
        <v>22751</v>
      </c>
      <c r="D1684" s="12" t="s">
        <v>29603</v>
      </c>
    </row>
    <row r="1685" spans="1:4" x14ac:dyDescent="0.25">
      <c r="A1685" s="3" t="str">
        <f t="shared" si="26"/>
        <v>202101100685</v>
      </c>
      <c r="B1685" s="13" t="s">
        <v>5100</v>
      </c>
      <c r="C1685" s="13" t="s">
        <v>5101</v>
      </c>
      <c r="D1685" s="14" t="s">
        <v>29378</v>
      </c>
    </row>
    <row r="1686" spans="1:4" x14ac:dyDescent="0.25">
      <c r="A1686" s="3" t="str">
        <f t="shared" si="26"/>
        <v>202103000095</v>
      </c>
      <c r="B1686" s="11" t="s">
        <v>17428</v>
      </c>
      <c r="C1686" s="11" t="s">
        <v>17429</v>
      </c>
      <c r="D1686" s="12" t="s">
        <v>29561</v>
      </c>
    </row>
    <row r="1687" spans="1:4" x14ac:dyDescent="0.25">
      <c r="A1687" s="3" t="str">
        <f t="shared" si="26"/>
        <v>202108000038</v>
      </c>
      <c r="B1687" s="13" t="s">
        <v>28046</v>
      </c>
      <c r="C1687" s="13" t="s">
        <v>28047</v>
      </c>
      <c r="D1687" s="14" t="s">
        <v>29406</v>
      </c>
    </row>
    <row r="1688" spans="1:4" x14ac:dyDescent="0.25">
      <c r="A1688" s="3" t="str">
        <f t="shared" si="26"/>
        <v>202109000551</v>
      </c>
      <c r="B1688" s="11" t="s">
        <v>6178</v>
      </c>
      <c r="C1688" s="11" t="s">
        <v>6179</v>
      </c>
      <c r="D1688" s="12" t="s">
        <v>29278</v>
      </c>
    </row>
    <row r="1689" spans="1:4" x14ac:dyDescent="0.25">
      <c r="A1689" s="3" t="str">
        <f t="shared" si="26"/>
        <v>202109000552</v>
      </c>
      <c r="B1689" s="13" t="s">
        <v>890</v>
      </c>
      <c r="C1689" s="13" t="s">
        <v>891</v>
      </c>
      <c r="D1689" s="14" t="s">
        <v>29278</v>
      </c>
    </row>
    <row r="1690" spans="1:4" x14ac:dyDescent="0.25">
      <c r="A1690" s="3" t="str">
        <f t="shared" si="26"/>
        <v>202109000553</v>
      </c>
      <c r="B1690" s="11" t="s">
        <v>26711</v>
      </c>
      <c r="C1690" s="11" t="s">
        <v>26712</v>
      </c>
      <c r="D1690" s="12" t="s">
        <v>29278</v>
      </c>
    </row>
    <row r="1691" spans="1:4" x14ac:dyDescent="0.25">
      <c r="A1691" s="3" t="str">
        <f t="shared" si="26"/>
        <v>202109000554</v>
      </c>
      <c r="B1691" s="13" t="s">
        <v>16700</v>
      </c>
      <c r="C1691" s="13" t="s">
        <v>16701</v>
      </c>
      <c r="D1691" s="14" t="s">
        <v>29278</v>
      </c>
    </row>
    <row r="1692" spans="1:4" x14ac:dyDescent="0.25">
      <c r="A1692" s="3" t="str">
        <f t="shared" si="26"/>
        <v>202109000555</v>
      </c>
      <c r="B1692" s="11" t="s">
        <v>18515</v>
      </c>
      <c r="C1692" s="11" t="s">
        <v>18516</v>
      </c>
      <c r="D1692" s="12" t="s">
        <v>29278</v>
      </c>
    </row>
    <row r="1693" spans="1:4" x14ac:dyDescent="0.25">
      <c r="A1693" s="3" t="str">
        <f t="shared" si="26"/>
        <v>202109000556</v>
      </c>
      <c r="B1693" s="13" t="s">
        <v>18517</v>
      </c>
      <c r="C1693" s="13" t="s">
        <v>18518</v>
      </c>
      <c r="D1693" s="14" t="s">
        <v>29278</v>
      </c>
    </row>
    <row r="1694" spans="1:4" x14ac:dyDescent="0.25">
      <c r="A1694" s="3" t="str">
        <f t="shared" si="26"/>
        <v>202109000557</v>
      </c>
      <c r="B1694" s="11" t="s">
        <v>14924</v>
      </c>
      <c r="C1694" s="11" t="s">
        <v>14925</v>
      </c>
      <c r="D1694" s="12" t="s">
        <v>29278</v>
      </c>
    </row>
    <row r="1695" spans="1:4" x14ac:dyDescent="0.25">
      <c r="A1695" s="3" t="str">
        <f t="shared" si="26"/>
        <v>202109000558</v>
      </c>
      <c r="B1695" s="13" t="s">
        <v>20305</v>
      </c>
      <c r="C1695" s="13" t="s">
        <v>20306</v>
      </c>
      <c r="D1695" s="14" t="s">
        <v>29278</v>
      </c>
    </row>
    <row r="1696" spans="1:4" x14ac:dyDescent="0.25">
      <c r="A1696" s="3" t="str">
        <f t="shared" si="26"/>
        <v>202109000559</v>
      </c>
      <c r="B1696" s="11" t="s">
        <v>27381</v>
      </c>
      <c r="C1696" s="11" t="s">
        <v>27382</v>
      </c>
      <c r="D1696" s="12" t="s">
        <v>29278</v>
      </c>
    </row>
    <row r="1697" spans="1:4" x14ac:dyDescent="0.25">
      <c r="A1697" s="3" t="str">
        <f t="shared" si="26"/>
        <v>202109000618</v>
      </c>
      <c r="B1697" s="13" t="s">
        <v>20464</v>
      </c>
      <c r="C1697" s="13" t="s">
        <v>20465</v>
      </c>
      <c r="D1697" s="14" t="s">
        <v>29860</v>
      </c>
    </row>
    <row r="1698" spans="1:4" x14ac:dyDescent="0.25">
      <c r="A1698" s="3" t="str">
        <f t="shared" si="26"/>
        <v>202109000619</v>
      </c>
      <c r="B1698" s="11" t="s">
        <v>25787</v>
      </c>
      <c r="C1698" s="11" t="s">
        <v>25788</v>
      </c>
      <c r="D1698" s="12" t="s">
        <v>29861</v>
      </c>
    </row>
    <row r="1699" spans="1:4" x14ac:dyDescent="0.25">
      <c r="A1699" s="3" t="str">
        <f t="shared" si="26"/>
        <v>202109000621</v>
      </c>
      <c r="B1699" s="13" t="s">
        <v>9818</v>
      </c>
      <c r="C1699" s="13" t="s">
        <v>9819</v>
      </c>
      <c r="D1699" s="14" t="s">
        <v>29862</v>
      </c>
    </row>
    <row r="1700" spans="1:4" x14ac:dyDescent="0.25">
      <c r="A1700" s="3" t="str">
        <f t="shared" si="26"/>
        <v>202109000691</v>
      </c>
      <c r="B1700" s="11" t="s">
        <v>4929</v>
      </c>
      <c r="C1700" s="11" t="s">
        <v>4930</v>
      </c>
      <c r="D1700" s="12" t="s">
        <v>29278</v>
      </c>
    </row>
    <row r="1701" spans="1:4" x14ac:dyDescent="0.25">
      <c r="A1701" s="3" t="str">
        <f t="shared" si="26"/>
        <v>202110900652</v>
      </c>
      <c r="B1701" s="13" t="s">
        <v>8618</v>
      </c>
      <c r="C1701" s="13" t="s">
        <v>8619</v>
      </c>
      <c r="D1701" s="14" t="s">
        <v>29689</v>
      </c>
    </row>
    <row r="1702" spans="1:4" x14ac:dyDescent="0.25">
      <c r="A1702" s="3" t="str">
        <f t="shared" si="26"/>
        <v>202110900655</v>
      </c>
      <c r="B1702" s="11" t="s">
        <v>21037</v>
      </c>
      <c r="C1702" s="11" t="s">
        <v>21038</v>
      </c>
      <c r="D1702" s="12" t="s">
        <v>29561</v>
      </c>
    </row>
    <row r="1703" spans="1:4" x14ac:dyDescent="0.25">
      <c r="A1703" s="3" t="str">
        <f t="shared" si="26"/>
        <v>202110900658</v>
      </c>
      <c r="B1703" s="13" t="s">
        <v>28052</v>
      </c>
      <c r="C1703" s="13" t="s">
        <v>28053</v>
      </c>
      <c r="D1703" s="14" t="s">
        <v>29689</v>
      </c>
    </row>
    <row r="1704" spans="1:4" x14ac:dyDescent="0.25">
      <c r="A1704" s="3" t="str">
        <f t="shared" si="26"/>
        <v>202110900667</v>
      </c>
      <c r="B1704" s="11" t="s">
        <v>10399</v>
      </c>
      <c r="C1704" s="11" t="s">
        <v>10400</v>
      </c>
      <c r="D1704" s="12" t="s">
        <v>29689</v>
      </c>
    </row>
    <row r="1705" spans="1:4" x14ac:dyDescent="0.25">
      <c r="A1705" s="3" t="str">
        <f t="shared" si="26"/>
        <v>202111900575</v>
      </c>
      <c r="B1705" s="13" t="s">
        <v>28050</v>
      </c>
      <c r="C1705" s="13" t="s">
        <v>28051</v>
      </c>
      <c r="D1705" s="14" t="s">
        <v>29290</v>
      </c>
    </row>
    <row r="1706" spans="1:4" x14ac:dyDescent="0.25">
      <c r="A1706" s="3" t="str">
        <f t="shared" si="26"/>
        <v>202111900576</v>
      </c>
      <c r="B1706" s="11" t="s">
        <v>10384</v>
      </c>
      <c r="C1706" s="11" t="s">
        <v>10385</v>
      </c>
      <c r="D1706" s="12" t="s">
        <v>29290</v>
      </c>
    </row>
    <row r="1707" spans="1:4" x14ac:dyDescent="0.25">
      <c r="A1707" s="3" t="str">
        <f t="shared" si="26"/>
        <v>202112200655</v>
      </c>
      <c r="B1707" s="13" t="s">
        <v>17430</v>
      </c>
      <c r="C1707" s="13" t="s">
        <v>17431</v>
      </c>
      <c r="D1707" s="14" t="s">
        <v>29701</v>
      </c>
    </row>
    <row r="1708" spans="1:4" x14ac:dyDescent="0.25">
      <c r="A1708" s="3" t="str">
        <f t="shared" si="26"/>
        <v>202112200656</v>
      </c>
      <c r="B1708" s="11" t="s">
        <v>6917</v>
      </c>
      <c r="C1708" s="11" t="s">
        <v>6918</v>
      </c>
      <c r="D1708" s="12" t="s">
        <v>29701</v>
      </c>
    </row>
    <row r="1709" spans="1:4" x14ac:dyDescent="0.25">
      <c r="A1709" s="3" t="str">
        <f t="shared" si="26"/>
        <v>202112200657</v>
      </c>
      <c r="B1709" s="13" t="s">
        <v>28048</v>
      </c>
      <c r="C1709" s="13" t="s">
        <v>28049</v>
      </c>
      <c r="D1709" s="14" t="s">
        <v>29701</v>
      </c>
    </row>
    <row r="1710" spans="1:4" x14ac:dyDescent="0.25">
      <c r="A1710" s="3" t="str">
        <f t="shared" si="26"/>
        <v>202112200658</v>
      </c>
      <c r="B1710" s="11" t="s">
        <v>1648</v>
      </c>
      <c r="C1710" s="11" t="s">
        <v>1649</v>
      </c>
      <c r="D1710" s="12" t="s">
        <v>29701</v>
      </c>
    </row>
    <row r="1711" spans="1:4" x14ac:dyDescent="0.25">
      <c r="A1711" s="3" t="str">
        <f t="shared" si="26"/>
        <v>202112200674</v>
      </c>
      <c r="B1711" s="13" t="s">
        <v>12204</v>
      </c>
      <c r="C1711" s="13" t="s">
        <v>12205</v>
      </c>
      <c r="D1711" s="14" t="s">
        <v>29387</v>
      </c>
    </row>
    <row r="1712" spans="1:4" x14ac:dyDescent="0.25">
      <c r="A1712" s="3" t="str">
        <f t="shared" si="26"/>
        <v>202112200676</v>
      </c>
      <c r="B1712" s="11" t="s">
        <v>5122</v>
      </c>
      <c r="C1712" s="11" t="s">
        <v>5123</v>
      </c>
      <c r="D1712" s="12" t="s">
        <v>29755</v>
      </c>
    </row>
    <row r="1713" spans="1:4" x14ac:dyDescent="0.25">
      <c r="A1713" s="3" t="str">
        <f t="shared" si="26"/>
        <v>202119901640</v>
      </c>
      <c r="B1713" s="13" t="s">
        <v>29863</v>
      </c>
      <c r="C1713" s="13" t="s">
        <v>29864</v>
      </c>
      <c r="D1713" s="14" t="s">
        <v>29865</v>
      </c>
    </row>
    <row r="1714" spans="1:4" x14ac:dyDescent="0.25">
      <c r="A1714" s="3" t="str">
        <f t="shared" si="26"/>
        <v>202119901661</v>
      </c>
      <c r="B1714" s="11" t="s">
        <v>5576</v>
      </c>
      <c r="C1714" s="11" t="s">
        <v>5577</v>
      </c>
      <c r="D1714" s="12" t="s">
        <v>29254</v>
      </c>
    </row>
    <row r="1715" spans="1:4" x14ac:dyDescent="0.25">
      <c r="A1715" s="3" t="str">
        <f t="shared" si="26"/>
        <v>202119901662</v>
      </c>
      <c r="B1715" s="13" t="s">
        <v>3795</v>
      </c>
      <c r="C1715" s="13" t="s">
        <v>3796</v>
      </c>
      <c r="D1715" s="14" t="s">
        <v>29414</v>
      </c>
    </row>
    <row r="1716" spans="1:4" x14ac:dyDescent="0.25">
      <c r="A1716" s="3" t="str">
        <f t="shared" si="26"/>
        <v>202119901663</v>
      </c>
      <c r="B1716" s="11" t="s">
        <v>2051</v>
      </c>
      <c r="C1716" s="11" t="s">
        <v>2052</v>
      </c>
      <c r="D1716" s="12" t="s">
        <v>29441</v>
      </c>
    </row>
    <row r="1717" spans="1:4" x14ac:dyDescent="0.25">
      <c r="A1717" s="3" t="str">
        <f t="shared" si="26"/>
        <v>202119901665</v>
      </c>
      <c r="B1717" s="13" t="s">
        <v>21471</v>
      </c>
      <c r="C1717" s="13" t="s">
        <v>21472</v>
      </c>
      <c r="D1717" s="14" t="s">
        <v>29810</v>
      </c>
    </row>
    <row r="1718" spans="1:4" x14ac:dyDescent="0.25">
      <c r="A1718" s="3" t="str">
        <f t="shared" si="26"/>
        <v>202119901666</v>
      </c>
      <c r="B1718" s="11" t="s">
        <v>2053</v>
      </c>
      <c r="C1718" s="11" t="s">
        <v>2054</v>
      </c>
      <c r="D1718" s="12" t="s">
        <v>29866</v>
      </c>
    </row>
    <row r="1719" spans="1:4" x14ac:dyDescent="0.25">
      <c r="A1719" s="3" t="str">
        <f t="shared" si="26"/>
        <v>202119901669</v>
      </c>
      <c r="B1719" s="13" t="s">
        <v>10833</v>
      </c>
      <c r="C1719" s="13" t="s">
        <v>10834</v>
      </c>
      <c r="D1719" s="14" t="s">
        <v>29593</v>
      </c>
    </row>
    <row r="1720" spans="1:4" x14ac:dyDescent="0.25">
      <c r="A1720" s="3" t="str">
        <f t="shared" si="26"/>
        <v>202129900024</v>
      </c>
      <c r="B1720" s="11" t="s">
        <v>25491</v>
      </c>
      <c r="C1720" s="11" t="s">
        <v>25492</v>
      </c>
      <c r="D1720" s="12" t="s">
        <v>29867</v>
      </c>
    </row>
    <row r="1721" spans="1:4" x14ac:dyDescent="0.25">
      <c r="A1721" s="3" t="str">
        <f t="shared" si="26"/>
        <v>202129900028</v>
      </c>
      <c r="B1721" s="13" t="s">
        <v>6162</v>
      </c>
      <c r="C1721" s="13" t="s">
        <v>6163</v>
      </c>
      <c r="D1721" s="14" t="s">
        <v>29607</v>
      </c>
    </row>
    <row r="1722" spans="1:4" x14ac:dyDescent="0.25">
      <c r="A1722" s="3" t="str">
        <f t="shared" si="26"/>
        <v>202129900029</v>
      </c>
      <c r="B1722" s="11" t="s">
        <v>11433</v>
      </c>
      <c r="C1722" s="11" t="s">
        <v>11434</v>
      </c>
      <c r="D1722" s="12" t="s">
        <v>29868</v>
      </c>
    </row>
    <row r="1723" spans="1:4" x14ac:dyDescent="0.25">
      <c r="A1723" s="3" t="str">
        <f t="shared" si="26"/>
        <v>202129900031</v>
      </c>
      <c r="B1723" s="13" t="s">
        <v>6164</v>
      </c>
      <c r="C1723" s="13" t="s">
        <v>6165</v>
      </c>
      <c r="D1723" s="14" t="s">
        <v>29588</v>
      </c>
    </row>
    <row r="1724" spans="1:4" x14ac:dyDescent="0.25">
      <c r="A1724" s="3" t="str">
        <f t="shared" si="26"/>
        <v>202159900031</v>
      </c>
      <c r="B1724" s="11" t="s">
        <v>16099</v>
      </c>
      <c r="C1724" s="11" t="s">
        <v>16100</v>
      </c>
      <c r="D1724" s="12" t="s">
        <v>29444</v>
      </c>
    </row>
    <row r="1725" spans="1:4" x14ac:dyDescent="0.25">
      <c r="A1725" s="3" t="str">
        <f t="shared" si="26"/>
        <v>202159900032</v>
      </c>
      <c r="B1725" s="13" t="s">
        <v>25109</v>
      </c>
      <c r="C1725" s="13" t="s">
        <v>25110</v>
      </c>
      <c r="D1725" s="14" t="s">
        <v>29542</v>
      </c>
    </row>
    <row r="1726" spans="1:4" x14ac:dyDescent="0.25">
      <c r="A1726" s="3" t="str">
        <f t="shared" si="26"/>
        <v>202159900033</v>
      </c>
      <c r="B1726" s="11" t="s">
        <v>19676</v>
      </c>
      <c r="C1726" s="11" t="s">
        <v>19677</v>
      </c>
      <c r="D1726" s="12" t="s">
        <v>29869</v>
      </c>
    </row>
    <row r="1727" spans="1:4" x14ac:dyDescent="0.25">
      <c r="A1727" s="3" t="str">
        <f t="shared" si="26"/>
        <v>202159900035</v>
      </c>
      <c r="B1727" s="13" t="s">
        <v>26831</v>
      </c>
      <c r="C1727" s="13" t="s">
        <v>26832</v>
      </c>
      <c r="D1727" s="14" t="s">
        <v>29694</v>
      </c>
    </row>
    <row r="1728" spans="1:4" x14ac:dyDescent="0.25">
      <c r="A1728" s="3" t="str">
        <f t="shared" si="26"/>
        <v>202990000048</v>
      </c>
      <c r="B1728" s="11" t="s">
        <v>23270</v>
      </c>
      <c r="C1728" s="11" t="s">
        <v>23271</v>
      </c>
      <c r="D1728" s="12" t="s">
        <v>29257</v>
      </c>
    </row>
    <row r="1729" spans="1:4" x14ac:dyDescent="0.25">
      <c r="A1729" s="3" t="str">
        <f t="shared" si="26"/>
        <v>202990000074</v>
      </c>
      <c r="B1729" s="13" t="s">
        <v>12670</v>
      </c>
      <c r="C1729" s="13" t="s">
        <v>12671</v>
      </c>
      <c r="D1729" s="14" t="s">
        <v>29689</v>
      </c>
    </row>
    <row r="1730" spans="1:4" x14ac:dyDescent="0.25">
      <c r="A1730" s="3" t="str">
        <f t="shared" si="26"/>
        <v>202990000075</v>
      </c>
      <c r="B1730" s="11" t="s">
        <v>14399</v>
      </c>
      <c r="C1730" s="11" t="s">
        <v>14400</v>
      </c>
      <c r="D1730" s="12" t="s">
        <v>29386</v>
      </c>
    </row>
    <row r="1731" spans="1:4" x14ac:dyDescent="0.25">
      <c r="A1731" s="3" t="str">
        <f t="shared" ref="A1731:A1794" si="27">TRIM(B1731)</f>
        <v>202990000142</v>
      </c>
      <c r="B1731" s="13" t="s">
        <v>23310</v>
      </c>
      <c r="C1731" s="13" t="s">
        <v>23311</v>
      </c>
      <c r="D1731" s="14" t="s">
        <v>29471</v>
      </c>
    </row>
    <row r="1732" spans="1:4" x14ac:dyDescent="0.25">
      <c r="A1732" s="3" t="str">
        <f t="shared" si="27"/>
        <v>202990000144</v>
      </c>
      <c r="B1732" s="11" t="s">
        <v>28223</v>
      </c>
      <c r="C1732" s="11" t="s">
        <v>28224</v>
      </c>
      <c r="D1732" s="12" t="s">
        <v>29273</v>
      </c>
    </row>
    <row r="1733" spans="1:4" x14ac:dyDescent="0.25">
      <c r="A1733" s="3" t="str">
        <f t="shared" si="27"/>
        <v>202990000146</v>
      </c>
      <c r="B1733" s="13" t="s">
        <v>14420</v>
      </c>
      <c r="C1733" s="13" t="s">
        <v>14421</v>
      </c>
      <c r="D1733" s="14" t="s">
        <v>29389</v>
      </c>
    </row>
    <row r="1734" spans="1:4" x14ac:dyDescent="0.25">
      <c r="A1734" s="3" t="str">
        <f t="shared" si="27"/>
        <v>202990000167</v>
      </c>
      <c r="B1734" s="11" t="s">
        <v>18041</v>
      </c>
      <c r="C1734" s="11" t="s">
        <v>18042</v>
      </c>
      <c r="D1734" s="12" t="s">
        <v>29388</v>
      </c>
    </row>
    <row r="1735" spans="1:4" x14ac:dyDescent="0.25">
      <c r="A1735" s="3" t="str">
        <f t="shared" si="27"/>
        <v>202990000168</v>
      </c>
      <c r="B1735" s="13" t="s">
        <v>422</v>
      </c>
      <c r="C1735" s="13" t="s">
        <v>423</v>
      </c>
      <c r="D1735" s="14" t="s">
        <v>29260</v>
      </c>
    </row>
    <row r="1736" spans="1:4" x14ac:dyDescent="0.25">
      <c r="A1736" s="3" t="str">
        <f t="shared" si="27"/>
        <v>202990000169</v>
      </c>
      <c r="B1736" s="11" t="s">
        <v>7435</v>
      </c>
      <c r="C1736" s="11" t="s">
        <v>7436</v>
      </c>
      <c r="D1736" s="12" t="s">
        <v>29275</v>
      </c>
    </row>
    <row r="1737" spans="1:4" x14ac:dyDescent="0.25">
      <c r="A1737" s="3" t="str">
        <f t="shared" si="27"/>
        <v>202990000255</v>
      </c>
      <c r="B1737" s="13" t="s">
        <v>25261</v>
      </c>
      <c r="C1737" s="13" t="s">
        <v>25262</v>
      </c>
      <c r="D1737" s="14" t="s">
        <v>29256</v>
      </c>
    </row>
    <row r="1738" spans="1:4" x14ac:dyDescent="0.25">
      <c r="A1738" s="3" t="str">
        <f t="shared" si="27"/>
        <v>202990000259</v>
      </c>
      <c r="B1738" s="11" t="s">
        <v>7501</v>
      </c>
      <c r="C1738" s="11" t="s">
        <v>7502</v>
      </c>
      <c r="D1738" s="12" t="s">
        <v>29256</v>
      </c>
    </row>
    <row r="1739" spans="1:4" x14ac:dyDescent="0.25">
      <c r="A1739" s="3" t="str">
        <f t="shared" si="27"/>
        <v>202990000397</v>
      </c>
      <c r="B1739" s="13" t="s">
        <v>5794</v>
      </c>
      <c r="C1739" s="13" t="s">
        <v>5795</v>
      </c>
      <c r="D1739" s="14" t="s">
        <v>29606</v>
      </c>
    </row>
    <row r="1740" spans="1:4" x14ac:dyDescent="0.25">
      <c r="A1740" s="3" t="str">
        <f t="shared" si="27"/>
        <v>202990000404</v>
      </c>
      <c r="B1740" s="11" t="s">
        <v>23524</v>
      </c>
      <c r="C1740" s="11" t="s">
        <v>23525</v>
      </c>
      <c r="D1740" s="12" t="s">
        <v>29471</v>
      </c>
    </row>
    <row r="1741" spans="1:4" x14ac:dyDescent="0.25">
      <c r="A1741" s="3" t="str">
        <f t="shared" si="27"/>
        <v>202990000431</v>
      </c>
      <c r="B1741" s="13" t="s">
        <v>14586</v>
      </c>
      <c r="C1741" s="13" t="s">
        <v>14587</v>
      </c>
      <c r="D1741" s="14" t="s">
        <v>29439</v>
      </c>
    </row>
    <row r="1742" spans="1:4" x14ac:dyDescent="0.25">
      <c r="A1742" s="3" t="str">
        <f t="shared" si="27"/>
        <v>202990000628</v>
      </c>
      <c r="B1742" s="11" t="s">
        <v>14624</v>
      </c>
      <c r="C1742" s="11" t="s">
        <v>14625</v>
      </c>
      <c r="D1742" s="12" t="s">
        <v>29253</v>
      </c>
    </row>
    <row r="1743" spans="1:4" x14ac:dyDescent="0.25">
      <c r="A1743" s="3" t="str">
        <f t="shared" si="27"/>
        <v>202990000727</v>
      </c>
      <c r="B1743" s="13" t="s">
        <v>18347</v>
      </c>
      <c r="C1743" s="13" t="s">
        <v>18348</v>
      </c>
      <c r="D1743" s="14" t="s">
        <v>29404</v>
      </c>
    </row>
    <row r="1744" spans="1:4" x14ac:dyDescent="0.25">
      <c r="A1744" s="3" t="str">
        <f t="shared" si="27"/>
        <v>202990000735</v>
      </c>
      <c r="B1744" s="11" t="s">
        <v>14720</v>
      </c>
      <c r="C1744" s="11" t="s">
        <v>14721</v>
      </c>
      <c r="D1744" s="12" t="s">
        <v>29348</v>
      </c>
    </row>
    <row r="1745" spans="1:4" x14ac:dyDescent="0.25">
      <c r="A1745" s="3" t="str">
        <f t="shared" si="27"/>
        <v>202990000752</v>
      </c>
      <c r="B1745" s="13" t="s">
        <v>14762</v>
      </c>
      <c r="C1745" s="13" t="s">
        <v>14763</v>
      </c>
      <c r="D1745" s="14" t="s">
        <v>29339</v>
      </c>
    </row>
    <row r="1746" spans="1:4" x14ac:dyDescent="0.25">
      <c r="A1746" s="3" t="str">
        <f t="shared" si="27"/>
        <v>202990000755</v>
      </c>
      <c r="B1746" s="11" t="s">
        <v>14774</v>
      </c>
      <c r="C1746" s="11" t="s">
        <v>14775</v>
      </c>
      <c r="D1746" s="12" t="s">
        <v>29504</v>
      </c>
    </row>
    <row r="1747" spans="1:4" x14ac:dyDescent="0.25">
      <c r="A1747" s="3" t="str">
        <f t="shared" si="27"/>
        <v>202990000768</v>
      </c>
      <c r="B1747" s="13" t="s">
        <v>2491</v>
      </c>
      <c r="C1747" s="13" t="s">
        <v>2492</v>
      </c>
      <c r="D1747" s="14" t="s">
        <v>29504</v>
      </c>
    </row>
    <row r="1748" spans="1:4" x14ac:dyDescent="0.25">
      <c r="A1748" s="3" t="str">
        <f t="shared" si="27"/>
        <v>202990000771</v>
      </c>
      <c r="B1748" s="11" t="s">
        <v>18409</v>
      </c>
      <c r="C1748" s="11" t="s">
        <v>18410</v>
      </c>
      <c r="D1748" s="12" t="s">
        <v>29291</v>
      </c>
    </row>
    <row r="1749" spans="1:4" x14ac:dyDescent="0.25">
      <c r="A1749" s="3" t="str">
        <f t="shared" si="27"/>
        <v>202990000781</v>
      </c>
      <c r="B1749" s="13" t="s">
        <v>11321</v>
      </c>
      <c r="C1749" s="13" t="s">
        <v>11322</v>
      </c>
      <c r="D1749" s="14" t="s">
        <v>29587</v>
      </c>
    </row>
    <row r="1750" spans="1:4" x14ac:dyDescent="0.25">
      <c r="A1750" s="3" t="str">
        <f t="shared" si="27"/>
        <v>202990000783</v>
      </c>
      <c r="B1750" s="11" t="s">
        <v>25515</v>
      </c>
      <c r="C1750" s="11" t="s">
        <v>25516</v>
      </c>
      <c r="D1750" s="12" t="s">
        <v>29295</v>
      </c>
    </row>
    <row r="1751" spans="1:4" x14ac:dyDescent="0.25">
      <c r="A1751" s="3" t="str">
        <f t="shared" si="27"/>
        <v>202990000784</v>
      </c>
      <c r="B1751" s="13" t="s">
        <v>7801</v>
      </c>
      <c r="C1751" s="13" t="s">
        <v>7802</v>
      </c>
      <c r="D1751" s="14" t="s">
        <v>29301</v>
      </c>
    </row>
    <row r="1752" spans="1:4" x14ac:dyDescent="0.25">
      <c r="A1752" s="3" t="str">
        <f t="shared" si="27"/>
        <v>202990000785</v>
      </c>
      <c r="B1752" s="11" t="s">
        <v>4256</v>
      </c>
      <c r="C1752" s="11" t="s">
        <v>4257</v>
      </c>
      <c r="D1752" s="12" t="s">
        <v>29292</v>
      </c>
    </row>
    <row r="1753" spans="1:4" x14ac:dyDescent="0.25">
      <c r="A1753" s="3" t="str">
        <f t="shared" si="27"/>
        <v>202990000786</v>
      </c>
      <c r="B1753" s="13" t="s">
        <v>16572</v>
      </c>
      <c r="C1753" s="13" t="s">
        <v>16573</v>
      </c>
      <c r="D1753" s="14" t="s">
        <v>29485</v>
      </c>
    </row>
    <row r="1754" spans="1:4" x14ac:dyDescent="0.25">
      <c r="A1754" s="3" t="str">
        <f t="shared" si="27"/>
        <v>202990000801</v>
      </c>
      <c r="B1754" s="11" t="s">
        <v>11325</v>
      </c>
      <c r="C1754" s="11" t="s">
        <v>11326</v>
      </c>
      <c r="D1754" s="12" t="s">
        <v>29387</v>
      </c>
    </row>
    <row r="1755" spans="1:4" x14ac:dyDescent="0.25">
      <c r="A1755" s="3" t="str">
        <f t="shared" si="27"/>
        <v>202990000803</v>
      </c>
      <c r="B1755" s="13" t="s">
        <v>9563</v>
      </c>
      <c r="C1755" s="13" t="s">
        <v>9564</v>
      </c>
      <c r="D1755" s="14" t="s">
        <v>29762</v>
      </c>
    </row>
    <row r="1756" spans="1:4" x14ac:dyDescent="0.25">
      <c r="A1756" s="3" t="str">
        <f t="shared" si="27"/>
        <v>202990000804</v>
      </c>
      <c r="B1756" s="11" t="s">
        <v>25529</v>
      </c>
      <c r="C1756" s="11" t="s">
        <v>25530</v>
      </c>
      <c r="D1756" s="12" t="s">
        <v>29611</v>
      </c>
    </row>
    <row r="1757" spans="1:4" x14ac:dyDescent="0.25">
      <c r="A1757" s="3" t="str">
        <f t="shared" si="27"/>
        <v>202990000805</v>
      </c>
      <c r="B1757" s="13" t="s">
        <v>23764</v>
      </c>
      <c r="C1757" s="13" t="s">
        <v>23765</v>
      </c>
      <c r="D1757" s="14" t="s">
        <v>29850</v>
      </c>
    </row>
    <row r="1758" spans="1:4" x14ac:dyDescent="0.25">
      <c r="A1758" s="3" t="str">
        <f t="shared" si="27"/>
        <v>202990000816</v>
      </c>
      <c r="B1758" s="11" t="s">
        <v>23816</v>
      </c>
      <c r="C1758" s="11" t="s">
        <v>23817</v>
      </c>
      <c r="D1758" s="12" t="s">
        <v>29448</v>
      </c>
    </row>
    <row r="1759" spans="1:4" x14ac:dyDescent="0.25">
      <c r="A1759" s="3" t="str">
        <f t="shared" si="27"/>
        <v>202990000817</v>
      </c>
      <c r="B1759" s="13" t="s">
        <v>23818</v>
      </c>
      <c r="C1759" s="13" t="s">
        <v>23819</v>
      </c>
      <c r="D1759" s="14" t="s">
        <v>29405</v>
      </c>
    </row>
    <row r="1760" spans="1:4" x14ac:dyDescent="0.25">
      <c r="A1760" s="3" t="str">
        <f t="shared" si="27"/>
        <v>202990000818</v>
      </c>
      <c r="B1760" s="11" t="s">
        <v>16640</v>
      </c>
      <c r="C1760" s="11" t="s">
        <v>16641</v>
      </c>
      <c r="D1760" s="12" t="s">
        <v>29870</v>
      </c>
    </row>
    <row r="1761" spans="1:4" x14ac:dyDescent="0.25">
      <c r="A1761" s="3" t="str">
        <f t="shared" si="27"/>
        <v>202990000819</v>
      </c>
      <c r="B1761" s="13" t="s">
        <v>27313</v>
      </c>
      <c r="C1761" s="13" t="s">
        <v>27314</v>
      </c>
      <c r="D1761" s="14" t="s">
        <v>29871</v>
      </c>
    </row>
    <row r="1762" spans="1:4" x14ac:dyDescent="0.25">
      <c r="A1762" s="3" t="str">
        <f t="shared" si="27"/>
        <v>202990000836</v>
      </c>
      <c r="B1762" s="11" t="s">
        <v>18495</v>
      </c>
      <c r="C1762" s="11" t="s">
        <v>18496</v>
      </c>
      <c r="D1762" s="12" t="s">
        <v>29396</v>
      </c>
    </row>
    <row r="1763" spans="1:4" x14ac:dyDescent="0.25">
      <c r="A1763" s="3" t="str">
        <f t="shared" si="27"/>
        <v>202990000837</v>
      </c>
      <c r="B1763" s="13" t="s">
        <v>20285</v>
      </c>
      <c r="C1763" s="13" t="s">
        <v>20286</v>
      </c>
      <c r="D1763" s="14" t="s">
        <v>29610</v>
      </c>
    </row>
    <row r="1764" spans="1:4" x14ac:dyDescent="0.25">
      <c r="A1764" s="3" t="str">
        <f t="shared" si="27"/>
        <v>202990000863</v>
      </c>
      <c r="B1764" s="11" t="s">
        <v>11465</v>
      </c>
      <c r="C1764" s="11" t="s">
        <v>11466</v>
      </c>
      <c r="D1764" s="12" t="s">
        <v>29414</v>
      </c>
    </row>
    <row r="1765" spans="1:4" x14ac:dyDescent="0.25">
      <c r="A1765" s="3" t="str">
        <f t="shared" si="27"/>
        <v>202990000864</v>
      </c>
      <c r="B1765" s="13" t="s">
        <v>27397</v>
      </c>
      <c r="C1765" s="13" t="s">
        <v>27398</v>
      </c>
      <c r="D1765" s="14" t="s">
        <v>29680</v>
      </c>
    </row>
    <row r="1766" spans="1:4" x14ac:dyDescent="0.25">
      <c r="A1766" s="3" t="str">
        <f t="shared" si="27"/>
        <v>202990000866</v>
      </c>
      <c r="B1766" s="11" t="s">
        <v>25645</v>
      </c>
      <c r="C1766" s="11" t="s">
        <v>25646</v>
      </c>
      <c r="D1766" s="12" t="s">
        <v>29387</v>
      </c>
    </row>
    <row r="1767" spans="1:4" x14ac:dyDescent="0.25">
      <c r="A1767" s="3" t="str">
        <f t="shared" si="27"/>
        <v>202990000867</v>
      </c>
      <c r="B1767" s="13" t="s">
        <v>6204</v>
      </c>
      <c r="C1767" s="13" t="s">
        <v>6205</v>
      </c>
      <c r="D1767" s="14" t="s">
        <v>29393</v>
      </c>
    </row>
    <row r="1768" spans="1:4" x14ac:dyDescent="0.25">
      <c r="A1768" s="3" t="str">
        <f t="shared" si="27"/>
        <v>202990000872</v>
      </c>
      <c r="B1768" s="11" t="s">
        <v>7927</v>
      </c>
      <c r="C1768" s="11" t="s">
        <v>7928</v>
      </c>
      <c r="D1768" s="12" t="s">
        <v>29603</v>
      </c>
    </row>
    <row r="1769" spans="1:4" x14ac:dyDescent="0.25">
      <c r="A1769" s="3" t="str">
        <f t="shared" si="27"/>
        <v>202990000880</v>
      </c>
      <c r="B1769" s="13" t="s">
        <v>22083</v>
      </c>
      <c r="C1769" s="13" t="s">
        <v>22084</v>
      </c>
      <c r="D1769" s="14" t="s">
        <v>29615</v>
      </c>
    </row>
    <row r="1770" spans="1:4" x14ac:dyDescent="0.25">
      <c r="A1770" s="3" t="str">
        <f t="shared" si="27"/>
        <v>202990000888</v>
      </c>
      <c r="B1770" s="11" t="s">
        <v>952</v>
      </c>
      <c r="C1770" s="11" t="s">
        <v>953</v>
      </c>
      <c r="D1770" s="12" t="s">
        <v>29442</v>
      </c>
    </row>
    <row r="1771" spans="1:4" x14ac:dyDescent="0.25">
      <c r="A1771" s="3" t="str">
        <f t="shared" si="27"/>
        <v>202990000940</v>
      </c>
      <c r="B1771" s="13" t="s">
        <v>2700</v>
      </c>
      <c r="C1771" s="13" t="s">
        <v>2701</v>
      </c>
      <c r="D1771" s="14" t="s">
        <v>29491</v>
      </c>
    </row>
    <row r="1772" spans="1:4" x14ac:dyDescent="0.25">
      <c r="A1772" s="3" t="str">
        <f t="shared" si="27"/>
        <v>202990000942</v>
      </c>
      <c r="B1772" s="11" t="s">
        <v>6288</v>
      </c>
      <c r="C1772" s="11" t="s">
        <v>6289</v>
      </c>
      <c r="D1772" s="12" t="s">
        <v>29872</v>
      </c>
    </row>
    <row r="1773" spans="1:4" x14ac:dyDescent="0.25">
      <c r="A1773" s="3" t="str">
        <f t="shared" si="27"/>
        <v>202990000944</v>
      </c>
      <c r="B1773" s="13" t="s">
        <v>18645</v>
      </c>
      <c r="C1773" s="13" t="s">
        <v>18646</v>
      </c>
      <c r="D1773" s="14" t="s">
        <v>29354</v>
      </c>
    </row>
    <row r="1774" spans="1:4" x14ac:dyDescent="0.25">
      <c r="A1774" s="3" t="str">
        <f t="shared" si="27"/>
        <v>202990000945</v>
      </c>
      <c r="B1774" s="11" t="s">
        <v>9806</v>
      </c>
      <c r="C1774" s="11" t="s">
        <v>9807</v>
      </c>
      <c r="D1774" s="12" t="s">
        <v>29873</v>
      </c>
    </row>
    <row r="1775" spans="1:4" x14ac:dyDescent="0.25">
      <c r="A1775" s="3" t="str">
        <f t="shared" si="27"/>
        <v>202990000946</v>
      </c>
      <c r="B1775" s="13" t="s">
        <v>29874</v>
      </c>
      <c r="C1775" s="13" t="s">
        <v>29875</v>
      </c>
      <c r="D1775" s="14" t="s">
        <v>29373</v>
      </c>
    </row>
    <row r="1776" spans="1:4" x14ac:dyDescent="0.25">
      <c r="A1776" s="3" t="str">
        <f t="shared" si="27"/>
        <v>202990000959</v>
      </c>
      <c r="B1776" s="11" t="s">
        <v>16840</v>
      </c>
      <c r="C1776" s="11" t="s">
        <v>16841</v>
      </c>
      <c r="D1776" s="12" t="s">
        <v>29876</v>
      </c>
    </row>
    <row r="1777" spans="1:4" x14ac:dyDescent="0.25">
      <c r="A1777" s="3" t="str">
        <f t="shared" si="27"/>
        <v>202990000962</v>
      </c>
      <c r="B1777" s="13" t="s">
        <v>20462</v>
      </c>
      <c r="C1777" s="13" t="s">
        <v>20463</v>
      </c>
      <c r="D1777" s="14" t="s">
        <v>29877</v>
      </c>
    </row>
    <row r="1778" spans="1:4" x14ac:dyDescent="0.25">
      <c r="A1778" s="3" t="str">
        <f t="shared" si="27"/>
        <v>202990000965</v>
      </c>
      <c r="B1778" s="11" t="s">
        <v>2722</v>
      </c>
      <c r="C1778" s="11" t="s">
        <v>2723</v>
      </c>
      <c r="D1778" s="12" t="s">
        <v>29307</v>
      </c>
    </row>
    <row r="1779" spans="1:4" x14ac:dyDescent="0.25">
      <c r="A1779" s="3" t="str">
        <f t="shared" si="27"/>
        <v>202990000966</v>
      </c>
      <c r="B1779" s="13" t="s">
        <v>8047</v>
      </c>
      <c r="C1779" s="13" t="s">
        <v>8048</v>
      </c>
      <c r="D1779" s="14" t="s">
        <v>29304</v>
      </c>
    </row>
    <row r="1780" spans="1:4" x14ac:dyDescent="0.25">
      <c r="A1780" s="3" t="str">
        <f t="shared" si="27"/>
        <v>202990000967</v>
      </c>
      <c r="B1780" s="11" t="s">
        <v>22165</v>
      </c>
      <c r="C1780" s="11" t="s">
        <v>22166</v>
      </c>
      <c r="D1780" s="12" t="s">
        <v>29590</v>
      </c>
    </row>
    <row r="1781" spans="1:4" x14ac:dyDescent="0.25">
      <c r="A1781" s="3" t="str">
        <f t="shared" si="27"/>
        <v>202990000968</v>
      </c>
      <c r="B1781" s="13" t="s">
        <v>9012</v>
      </c>
      <c r="C1781" s="13" t="s">
        <v>9013</v>
      </c>
      <c r="D1781" s="14" t="s">
        <v>29681</v>
      </c>
    </row>
    <row r="1782" spans="1:4" x14ac:dyDescent="0.25">
      <c r="A1782" s="3" t="str">
        <f t="shared" si="27"/>
        <v>202990000974</v>
      </c>
      <c r="B1782" s="11" t="s">
        <v>22169</v>
      </c>
      <c r="C1782" s="11" t="s">
        <v>22170</v>
      </c>
      <c r="D1782" s="12" t="s">
        <v>29615</v>
      </c>
    </row>
    <row r="1783" spans="1:4" x14ac:dyDescent="0.25">
      <c r="A1783" s="3" t="str">
        <f t="shared" si="27"/>
        <v>202990000975</v>
      </c>
      <c r="B1783" s="13" t="s">
        <v>9836</v>
      </c>
      <c r="C1783" s="13" t="s">
        <v>9837</v>
      </c>
      <c r="D1783" s="14" t="s">
        <v>29687</v>
      </c>
    </row>
    <row r="1784" spans="1:4" x14ac:dyDescent="0.25">
      <c r="A1784" s="3" t="str">
        <f t="shared" si="27"/>
        <v>202990000981</v>
      </c>
      <c r="B1784" s="11" t="s">
        <v>16872</v>
      </c>
      <c r="C1784" s="11" t="s">
        <v>16873</v>
      </c>
      <c r="D1784" s="12" t="s">
        <v>29528</v>
      </c>
    </row>
    <row r="1785" spans="1:4" x14ac:dyDescent="0.25">
      <c r="A1785" s="3" t="str">
        <f t="shared" si="27"/>
        <v>202990000982</v>
      </c>
      <c r="B1785" s="13" t="s">
        <v>20488</v>
      </c>
      <c r="C1785" s="13" t="s">
        <v>20489</v>
      </c>
      <c r="D1785" s="14" t="s">
        <v>29528</v>
      </c>
    </row>
    <row r="1786" spans="1:4" x14ac:dyDescent="0.25">
      <c r="A1786" s="3" t="str">
        <f t="shared" si="27"/>
        <v>202990000991</v>
      </c>
      <c r="B1786" s="11" t="s">
        <v>15133</v>
      </c>
      <c r="C1786" s="11" t="s">
        <v>15134</v>
      </c>
      <c r="D1786" s="12" t="s">
        <v>29615</v>
      </c>
    </row>
    <row r="1787" spans="1:4" x14ac:dyDescent="0.25">
      <c r="A1787" s="3" t="str">
        <f t="shared" si="27"/>
        <v>202990000997</v>
      </c>
      <c r="B1787" s="13" t="s">
        <v>9898</v>
      </c>
      <c r="C1787" s="13" t="s">
        <v>9899</v>
      </c>
      <c r="D1787" s="14" t="s">
        <v>29399</v>
      </c>
    </row>
    <row r="1788" spans="1:4" x14ac:dyDescent="0.25">
      <c r="A1788" s="3" t="str">
        <f t="shared" si="27"/>
        <v>202990001109</v>
      </c>
      <c r="B1788" s="11" t="s">
        <v>29878</v>
      </c>
      <c r="C1788" s="11" t="s">
        <v>29879</v>
      </c>
      <c r="D1788" s="12" t="s">
        <v>29452</v>
      </c>
    </row>
    <row r="1789" spans="1:4" x14ac:dyDescent="0.25">
      <c r="A1789" s="3" t="str">
        <f t="shared" si="27"/>
        <v>202990001110</v>
      </c>
      <c r="B1789" s="13" t="s">
        <v>13581</v>
      </c>
      <c r="C1789" s="13" t="s">
        <v>13582</v>
      </c>
      <c r="D1789" s="14" t="s">
        <v>29373</v>
      </c>
    </row>
    <row r="1790" spans="1:4" x14ac:dyDescent="0.25">
      <c r="A1790" s="3" t="str">
        <f t="shared" si="27"/>
        <v>202990001112</v>
      </c>
      <c r="B1790" s="11" t="s">
        <v>29880</v>
      </c>
      <c r="C1790" s="11" t="s">
        <v>29881</v>
      </c>
      <c r="D1790" s="12" t="s">
        <v>29393</v>
      </c>
    </row>
    <row r="1791" spans="1:4" x14ac:dyDescent="0.25">
      <c r="A1791" s="3" t="str">
        <f t="shared" si="27"/>
        <v>202990001126</v>
      </c>
      <c r="B1791" s="13" t="s">
        <v>29882</v>
      </c>
      <c r="C1791" s="13" t="s">
        <v>29883</v>
      </c>
      <c r="D1791" s="14" t="s">
        <v>29541</v>
      </c>
    </row>
    <row r="1792" spans="1:4" x14ac:dyDescent="0.25">
      <c r="A1792" s="3" t="str">
        <f t="shared" si="27"/>
        <v>202990001129</v>
      </c>
      <c r="B1792" s="11" t="s">
        <v>6644</v>
      </c>
      <c r="C1792" s="11" t="s">
        <v>6645</v>
      </c>
      <c r="D1792" s="12" t="s">
        <v>29301</v>
      </c>
    </row>
    <row r="1793" spans="1:4" x14ac:dyDescent="0.25">
      <c r="A1793" s="3" t="str">
        <f t="shared" si="27"/>
        <v>202990001178</v>
      </c>
      <c r="B1793" s="13" t="s">
        <v>26404</v>
      </c>
      <c r="C1793" s="13" t="s">
        <v>26405</v>
      </c>
      <c r="D1793" s="14" t="s">
        <v>29438</v>
      </c>
    </row>
    <row r="1794" spans="1:4" x14ac:dyDescent="0.25">
      <c r="A1794" s="3" t="str">
        <f t="shared" si="27"/>
        <v>202990001181</v>
      </c>
      <c r="B1794" s="11" t="s">
        <v>6975</v>
      </c>
      <c r="C1794" s="11" t="s">
        <v>6976</v>
      </c>
      <c r="D1794" s="12" t="s">
        <v>29417</v>
      </c>
    </row>
    <row r="1795" spans="1:4" x14ac:dyDescent="0.25">
      <c r="A1795" s="3" t="str">
        <f t="shared" ref="A1795:A1858" si="28">TRIM(B1795)</f>
        <v>202990001193</v>
      </c>
      <c r="B1795" s="13" t="s">
        <v>29884</v>
      </c>
      <c r="C1795" s="13" t="s">
        <v>29885</v>
      </c>
      <c r="D1795" s="14" t="s">
        <v>29393</v>
      </c>
    </row>
    <row r="1796" spans="1:4" x14ac:dyDescent="0.25">
      <c r="A1796" s="3" t="str">
        <f t="shared" si="28"/>
        <v>202990001206</v>
      </c>
      <c r="B1796" s="11" t="s">
        <v>29886</v>
      </c>
      <c r="C1796" s="11" t="s">
        <v>29887</v>
      </c>
      <c r="D1796" s="12" t="s">
        <v>29374</v>
      </c>
    </row>
    <row r="1797" spans="1:4" x14ac:dyDescent="0.25">
      <c r="A1797" s="3" t="str">
        <f t="shared" si="28"/>
        <v>203000300089</v>
      </c>
      <c r="B1797" s="13" t="s">
        <v>26133</v>
      </c>
      <c r="C1797" s="13" t="s">
        <v>26134</v>
      </c>
      <c r="D1797" s="14" t="s">
        <v>29888</v>
      </c>
    </row>
    <row r="1798" spans="1:4" x14ac:dyDescent="0.25">
      <c r="A1798" s="3" t="str">
        <f t="shared" si="28"/>
        <v>203000300106</v>
      </c>
      <c r="B1798" s="11" t="s">
        <v>13946</v>
      </c>
      <c r="C1798" s="11" t="s">
        <v>13947</v>
      </c>
      <c r="D1798" s="12" t="s">
        <v>29605</v>
      </c>
    </row>
    <row r="1799" spans="1:4" x14ac:dyDescent="0.25">
      <c r="A1799" s="3" t="str">
        <f t="shared" si="28"/>
        <v>203000300107</v>
      </c>
      <c r="B1799" s="13" t="s">
        <v>6971</v>
      </c>
      <c r="C1799" s="13" t="s">
        <v>6972</v>
      </c>
      <c r="D1799" s="14" t="s">
        <v>29478</v>
      </c>
    </row>
    <row r="1800" spans="1:4" x14ac:dyDescent="0.25">
      <c r="A1800" s="3" t="str">
        <f t="shared" si="28"/>
        <v>203000500170</v>
      </c>
      <c r="B1800" s="11" t="s">
        <v>25597</v>
      </c>
      <c r="C1800" s="11" t="s">
        <v>25598</v>
      </c>
      <c r="D1800" s="12" t="s">
        <v>29272</v>
      </c>
    </row>
    <row r="1801" spans="1:4" x14ac:dyDescent="0.25">
      <c r="A1801" s="3" t="str">
        <f t="shared" si="28"/>
        <v>203000500277</v>
      </c>
      <c r="B1801" s="13" t="s">
        <v>1032</v>
      </c>
      <c r="C1801" s="13" t="s">
        <v>1033</v>
      </c>
      <c r="D1801" s="14" t="s">
        <v>29388</v>
      </c>
    </row>
    <row r="1802" spans="1:4" x14ac:dyDescent="0.25">
      <c r="A1802" s="3" t="str">
        <f t="shared" si="28"/>
        <v>203000500278</v>
      </c>
      <c r="B1802" s="11" t="s">
        <v>20454</v>
      </c>
      <c r="C1802" s="11" t="s">
        <v>20455</v>
      </c>
      <c r="D1802" s="12" t="s">
        <v>29646</v>
      </c>
    </row>
    <row r="1803" spans="1:4" x14ac:dyDescent="0.25">
      <c r="A1803" s="3" t="str">
        <f t="shared" si="28"/>
        <v>203000500279</v>
      </c>
      <c r="B1803" s="13" t="s">
        <v>9804</v>
      </c>
      <c r="C1803" s="13" t="s">
        <v>9805</v>
      </c>
      <c r="D1803" s="14" t="s">
        <v>29403</v>
      </c>
    </row>
    <row r="1804" spans="1:4" x14ac:dyDescent="0.25">
      <c r="A1804" s="3" t="str">
        <f t="shared" si="28"/>
        <v>203000500280</v>
      </c>
      <c r="B1804" s="11" t="s">
        <v>2712</v>
      </c>
      <c r="C1804" s="11" t="s">
        <v>2713</v>
      </c>
      <c r="D1804" s="12" t="s">
        <v>29441</v>
      </c>
    </row>
    <row r="1805" spans="1:4" x14ac:dyDescent="0.25">
      <c r="A1805" s="3" t="str">
        <f t="shared" si="28"/>
        <v>203000500281</v>
      </c>
      <c r="B1805" s="13" t="s">
        <v>13346</v>
      </c>
      <c r="C1805" s="13" t="s">
        <v>13347</v>
      </c>
      <c r="D1805" s="14" t="s">
        <v>29413</v>
      </c>
    </row>
    <row r="1806" spans="1:4" x14ac:dyDescent="0.25">
      <c r="A1806" s="3" t="str">
        <f t="shared" si="28"/>
        <v>203000500282</v>
      </c>
      <c r="B1806" s="11" t="s">
        <v>2714</v>
      </c>
      <c r="C1806" s="11" t="s">
        <v>2715</v>
      </c>
      <c r="D1806" s="12" t="s">
        <v>29428</v>
      </c>
    </row>
    <row r="1807" spans="1:4" x14ac:dyDescent="0.25">
      <c r="A1807" s="3" t="str">
        <f t="shared" si="28"/>
        <v>203000500385</v>
      </c>
      <c r="B1807" s="13" t="s">
        <v>6404</v>
      </c>
      <c r="C1807" s="13" t="s">
        <v>6405</v>
      </c>
      <c r="D1807" s="14" t="s">
        <v>29471</v>
      </c>
    </row>
    <row r="1808" spans="1:4" x14ac:dyDescent="0.25">
      <c r="A1808" s="3" t="str">
        <f t="shared" si="28"/>
        <v>203000500403</v>
      </c>
      <c r="B1808" s="11" t="s">
        <v>2940</v>
      </c>
      <c r="C1808" s="11" t="s">
        <v>2941</v>
      </c>
      <c r="D1808" s="12" t="s">
        <v>29268</v>
      </c>
    </row>
    <row r="1809" spans="1:4" x14ac:dyDescent="0.25">
      <c r="A1809" s="3" t="str">
        <f t="shared" si="28"/>
        <v>203000500404</v>
      </c>
      <c r="B1809" s="13" t="s">
        <v>8238</v>
      </c>
      <c r="C1809" s="13" t="s">
        <v>8239</v>
      </c>
      <c r="D1809" s="14" t="s">
        <v>29381</v>
      </c>
    </row>
    <row r="1810" spans="1:4" x14ac:dyDescent="0.25">
      <c r="A1810" s="3" t="str">
        <f t="shared" si="28"/>
        <v>203000500420</v>
      </c>
      <c r="B1810" s="11" t="s">
        <v>4891</v>
      </c>
      <c r="C1810" s="11" t="s">
        <v>4892</v>
      </c>
      <c r="D1810" s="12" t="s">
        <v>29460</v>
      </c>
    </row>
    <row r="1811" spans="1:4" x14ac:dyDescent="0.25">
      <c r="A1811" s="3" t="str">
        <f t="shared" si="28"/>
        <v>203000500422</v>
      </c>
      <c r="B1811" s="13" t="s">
        <v>27850</v>
      </c>
      <c r="C1811" s="13" t="s">
        <v>27851</v>
      </c>
      <c r="D1811" s="14" t="s">
        <v>29386</v>
      </c>
    </row>
    <row r="1812" spans="1:4" x14ac:dyDescent="0.25">
      <c r="A1812" s="3" t="str">
        <f t="shared" si="28"/>
        <v>203000500423</v>
      </c>
      <c r="B1812" s="11" t="s">
        <v>24415</v>
      </c>
      <c r="C1812" s="11" t="s">
        <v>24416</v>
      </c>
      <c r="D1812" s="12" t="s">
        <v>29755</v>
      </c>
    </row>
    <row r="1813" spans="1:4" x14ac:dyDescent="0.25">
      <c r="A1813" s="3" t="str">
        <f t="shared" si="28"/>
        <v>203000500478</v>
      </c>
      <c r="B1813" s="13" t="s">
        <v>12060</v>
      </c>
      <c r="C1813" s="13" t="s">
        <v>12061</v>
      </c>
      <c r="D1813" s="14" t="s">
        <v>29460</v>
      </c>
    </row>
    <row r="1814" spans="1:4" x14ac:dyDescent="0.25">
      <c r="A1814" s="3" t="str">
        <f t="shared" si="28"/>
        <v>203000500524</v>
      </c>
      <c r="B1814" s="11" t="s">
        <v>26386</v>
      </c>
      <c r="C1814" s="11" t="s">
        <v>26387</v>
      </c>
      <c r="D1814" s="12" t="s">
        <v>29460</v>
      </c>
    </row>
    <row r="1815" spans="1:4" x14ac:dyDescent="0.25">
      <c r="A1815" s="3" t="str">
        <f t="shared" si="28"/>
        <v>203000500525</v>
      </c>
      <c r="B1815" s="13" t="s">
        <v>21096</v>
      </c>
      <c r="C1815" s="13" t="s">
        <v>21097</v>
      </c>
      <c r="D1815" s="14" t="s">
        <v>29460</v>
      </c>
    </row>
    <row r="1816" spans="1:4" x14ac:dyDescent="0.25">
      <c r="A1816" s="3" t="str">
        <f t="shared" si="28"/>
        <v>203000500529</v>
      </c>
      <c r="B1816" s="11" t="s">
        <v>24693</v>
      </c>
      <c r="C1816" s="11" t="s">
        <v>24694</v>
      </c>
      <c r="D1816" s="12" t="s">
        <v>29270</v>
      </c>
    </row>
    <row r="1817" spans="1:4" x14ac:dyDescent="0.25">
      <c r="A1817" s="3" t="str">
        <f t="shared" si="28"/>
        <v>203000500530</v>
      </c>
      <c r="B1817" s="13" t="s">
        <v>3341</v>
      </c>
      <c r="C1817" s="13" t="s">
        <v>3342</v>
      </c>
      <c r="D1817" s="14" t="s">
        <v>29268</v>
      </c>
    </row>
    <row r="1818" spans="1:4" x14ac:dyDescent="0.25">
      <c r="A1818" s="3" t="str">
        <f t="shared" si="28"/>
        <v>203000500531</v>
      </c>
      <c r="B1818" s="11" t="s">
        <v>17503</v>
      </c>
      <c r="C1818" s="11" t="s">
        <v>17504</v>
      </c>
      <c r="D1818" s="12" t="s">
        <v>29273</v>
      </c>
    </row>
    <row r="1819" spans="1:4" x14ac:dyDescent="0.25">
      <c r="A1819" s="3" t="str">
        <f t="shared" si="28"/>
        <v>203000500532</v>
      </c>
      <c r="B1819" s="13" t="s">
        <v>5184</v>
      </c>
      <c r="C1819" s="13" t="s">
        <v>5185</v>
      </c>
      <c r="D1819" s="14" t="s">
        <v>29490</v>
      </c>
    </row>
    <row r="1820" spans="1:4" x14ac:dyDescent="0.25">
      <c r="A1820" s="3" t="str">
        <f t="shared" si="28"/>
        <v>203000500533</v>
      </c>
      <c r="B1820" s="11" t="s">
        <v>6997</v>
      </c>
      <c r="C1820" s="11" t="s">
        <v>6998</v>
      </c>
      <c r="D1820" s="12" t="s">
        <v>29268</v>
      </c>
    </row>
    <row r="1821" spans="1:4" x14ac:dyDescent="0.25">
      <c r="A1821" s="3" t="str">
        <f t="shared" si="28"/>
        <v>203000600148</v>
      </c>
      <c r="B1821" s="13" t="s">
        <v>3189</v>
      </c>
      <c r="C1821" s="13" t="s">
        <v>3190</v>
      </c>
      <c r="D1821" s="14" t="s">
        <v>29587</v>
      </c>
    </row>
    <row r="1822" spans="1:4" x14ac:dyDescent="0.25">
      <c r="A1822" s="3" t="str">
        <f t="shared" si="28"/>
        <v>203000600149</v>
      </c>
      <c r="B1822" s="11" t="s">
        <v>12062</v>
      </c>
      <c r="C1822" s="11" t="s">
        <v>12063</v>
      </c>
      <c r="D1822" s="12" t="s">
        <v>29587</v>
      </c>
    </row>
    <row r="1823" spans="1:4" x14ac:dyDescent="0.25">
      <c r="A1823" s="3" t="str">
        <f t="shared" si="28"/>
        <v>203000600150</v>
      </c>
      <c r="B1823" s="13" t="s">
        <v>12064</v>
      </c>
      <c r="C1823" s="13" t="s">
        <v>12065</v>
      </c>
      <c r="D1823" s="14" t="s">
        <v>29587</v>
      </c>
    </row>
    <row r="1824" spans="1:4" x14ac:dyDescent="0.25">
      <c r="A1824" s="3" t="str">
        <f t="shared" si="28"/>
        <v>203000700047</v>
      </c>
      <c r="B1824" s="11" t="s">
        <v>16834</v>
      </c>
      <c r="C1824" s="11" t="s">
        <v>16835</v>
      </c>
      <c r="D1824" s="12" t="s">
        <v>29420</v>
      </c>
    </row>
    <row r="1825" spans="1:4" x14ac:dyDescent="0.25">
      <c r="A1825" s="3" t="str">
        <f t="shared" si="28"/>
        <v>203000700048</v>
      </c>
      <c r="B1825" s="13" t="s">
        <v>27503</v>
      </c>
      <c r="C1825" s="13" t="s">
        <v>27504</v>
      </c>
      <c r="D1825" s="14" t="s">
        <v>29278</v>
      </c>
    </row>
    <row r="1826" spans="1:4" x14ac:dyDescent="0.25">
      <c r="A1826" s="3" t="str">
        <f t="shared" si="28"/>
        <v>203000700096</v>
      </c>
      <c r="B1826" s="11" t="s">
        <v>22797</v>
      </c>
      <c r="C1826" s="11" t="s">
        <v>22798</v>
      </c>
      <c r="D1826" s="12" t="s">
        <v>29459</v>
      </c>
    </row>
    <row r="1827" spans="1:4" x14ac:dyDescent="0.25">
      <c r="A1827" s="3" t="str">
        <f t="shared" si="28"/>
        <v>203000700101</v>
      </c>
      <c r="B1827" s="13" t="s">
        <v>13938</v>
      </c>
      <c r="C1827" s="13" t="s">
        <v>13939</v>
      </c>
      <c r="D1827" s="14" t="s">
        <v>29459</v>
      </c>
    </row>
    <row r="1828" spans="1:4" x14ac:dyDescent="0.25">
      <c r="A1828" s="3" t="str">
        <f t="shared" si="28"/>
        <v>203000800035</v>
      </c>
      <c r="B1828" s="11" t="s">
        <v>9808</v>
      </c>
      <c r="C1828" s="11" t="s">
        <v>9809</v>
      </c>
      <c r="D1828" s="12" t="s">
        <v>29278</v>
      </c>
    </row>
    <row r="1829" spans="1:4" x14ac:dyDescent="0.25">
      <c r="A1829" s="3" t="str">
        <f t="shared" si="28"/>
        <v>203000900088</v>
      </c>
      <c r="B1829" s="13" t="s">
        <v>23700</v>
      </c>
      <c r="C1829" s="13" t="s">
        <v>23701</v>
      </c>
      <c r="D1829" s="14" t="s">
        <v>29397</v>
      </c>
    </row>
    <row r="1830" spans="1:4" x14ac:dyDescent="0.25">
      <c r="A1830" s="3" t="str">
        <f t="shared" si="28"/>
        <v>203000900090</v>
      </c>
      <c r="B1830" s="11" t="s">
        <v>23702</v>
      </c>
      <c r="C1830" s="11" t="s">
        <v>23703</v>
      </c>
      <c r="D1830" s="12" t="s">
        <v>29438</v>
      </c>
    </row>
    <row r="1831" spans="1:4" x14ac:dyDescent="0.25">
      <c r="A1831" s="3" t="str">
        <f t="shared" si="28"/>
        <v>203000900363</v>
      </c>
      <c r="B1831" s="13" t="s">
        <v>22641</v>
      </c>
      <c r="C1831" s="13" t="s">
        <v>22642</v>
      </c>
      <c r="D1831" s="14" t="s">
        <v>29439</v>
      </c>
    </row>
    <row r="1832" spans="1:4" x14ac:dyDescent="0.25">
      <c r="A1832" s="3" t="str">
        <f t="shared" si="28"/>
        <v>203009900013</v>
      </c>
      <c r="B1832" s="11" t="s">
        <v>26398</v>
      </c>
      <c r="C1832" s="11" t="s">
        <v>26399</v>
      </c>
      <c r="D1832" s="12" t="s">
        <v>29286</v>
      </c>
    </row>
    <row r="1833" spans="1:4" x14ac:dyDescent="0.25">
      <c r="A1833" s="3" t="str">
        <f t="shared" si="28"/>
        <v>203010102605</v>
      </c>
      <c r="B1833" s="13" t="s">
        <v>19456</v>
      </c>
      <c r="C1833" s="13" t="s">
        <v>19457</v>
      </c>
      <c r="D1833" s="14" t="s">
        <v>29287</v>
      </c>
    </row>
    <row r="1834" spans="1:4" x14ac:dyDescent="0.25">
      <c r="A1834" s="3" t="str">
        <f t="shared" si="28"/>
        <v>203010102648</v>
      </c>
      <c r="B1834" s="11" t="s">
        <v>17745</v>
      </c>
      <c r="C1834" s="11" t="s">
        <v>17746</v>
      </c>
      <c r="D1834" s="12" t="s">
        <v>29413</v>
      </c>
    </row>
    <row r="1835" spans="1:4" x14ac:dyDescent="0.25">
      <c r="A1835" s="3" t="str">
        <f t="shared" si="28"/>
        <v>203010102681</v>
      </c>
      <c r="B1835" s="13" t="s">
        <v>12470</v>
      </c>
      <c r="C1835" s="13" t="s">
        <v>12471</v>
      </c>
      <c r="D1835" s="14" t="s">
        <v>29439</v>
      </c>
    </row>
    <row r="1836" spans="1:4" x14ac:dyDescent="0.25">
      <c r="A1836" s="3" t="str">
        <f t="shared" si="28"/>
        <v>203010102705</v>
      </c>
      <c r="B1836" s="11" t="s">
        <v>21323</v>
      </c>
      <c r="C1836" s="11" t="s">
        <v>21324</v>
      </c>
      <c r="D1836" s="12" t="s">
        <v>29412</v>
      </c>
    </row>
    <row r="1837" spans="1:4" x14ac:dyDescent="0.25">
      <c r="A1837" s="3" t="str">
        <f t="shared" si="28"/>
        <v>203010102712</v>
      </c>
      <c r="B1837" s="13" t="s">
        <v>7243</v>
      </c>
      <c r="C1837" s="13" t="s">
        <v>7244</v>
      </c>
      <c r="D1837" s="14" t="s">
        <v>29275</v>
      </c>
    </row>
    <row r="1838" spans="1:4" x14ac:dyDescent="0.25">
      <c r="A1838" s="3" t="str">
        <f t="shared" si="28"/>
        <v>203010102715</v>
      </c>
      <c r="B1838" s="11" t="s">
        <v>10671</v>
      </c>
      <c r="C1838" s="11" t="s">
        <v>10672</v>
      </c>
      <c r="D1838" s="12" t="s">
        <v>29420</v>
      </c>
    </row>
    <row r="1839" spans="1:4" x14ac:dyDescent="0.25">
      <c r="A1839" s="3" t="str">
        <f t="shared" si="28"/>
        <v>203010102716</v>
      </c>
      <c r="B1839" s="13" t="s">
        <v>1899</v>
      </c>
      <c r="C1839" s="13" t="s">
        <v>1900</v>
      </c>
      <c r="D1839" s="14" t="s">
        <v>29260</v>
      </c>
    </row>
    <row r="1840" spans="1:4" x14ac:dyDescent="0.25">
      <c r="A1840" s="3" t="str">
        <f t="shared" si="28"/>
        <v>203010102979</v>
      </c>
      <c r="B1840" s="11" t="s">
        <v>17909</v>
      </c>
      <c r="C1840" s="11" t="s">
        <v>17910</v>
      </c>
      <c r="D1840" s="12" t="s">
        <v>29385</v>
      </c>
    </row>
    <row r="1841" spans="1:4" x14ac:dyDescent="0.25">
      <c r="A1841" s="3" t="str">
        <f t="shared" si="28"/>
        <v>203010103057</v>
      </c>
      <c r="B1841" s="13" t="s">
        <v>5556</v>
      </c>
      <c r="C1841" s="13" t="s">
        <v>5557</v>
      </c>
      <c r="D1841" s="14" t="s">
        <v>29889</v>
      </c>
    </row>
    <row r="1842" spans="1:4" x14ac:dyDescent="0.25">
      <c r="A1842" s="3" t="str">
        <f t="shared" si="28"/>
        <v>203010201143</v>
      </c>
      <c r="B1842" s="11" t="s">
        <v>21239</v>
      </c>
      <c r="C1842" s="11" t="s">
        <v>21240</v>
      </c>
      <c r="D1842" s="12" t="s">
        <v>29440</v>
      </c>
    </row>
    <row r="1843" spans="1:4" x14ac:dyDescent="0.25">
      <c r="A1843" s="3" t="str">
        <f t="shared" si="28"/>
        <v>203010304306</v>
      </c>
      <c r="B1843" s="13" t="s">
        <v>17658</v>
      </c>
      <c r="C1843" s="13" t="s">
        <v>17659</v>
      </c>
      <c r="D1843" s="14" t="s">
        <v>29412</v>
      </c>
    </row>
    <row r="1844" spans="1:4" x14ac:dyDescent="0.25">
      <c r="A1844" s="3" t="str">
        <f t="shared" si="28"/>
        <v>203010304347</v>
      </c>
      <c r="B1844" s="11" t="s">
        <v>3489</v>
      </c>
      <c r="C1844" s="11" t="s">
        <v>3490</v>
      </c>
      <c r="D1844" s="12" t="s">
        <v>29890</v>
      </c>
    </row>
    <row r="1845" spans="1:4" x14ac:dyDescent="0.25">
      <c r="A1845" s="3" t="str">
        <f t="shared" si="28"/>
        <v>203010304752</v>
      </c>
      <c r="B1845" s="13" t="s">
        <v>15850</v>
      </c>
      <c r="C1845" s="13" t="s">
        <v>15851</v>
      </c>
      <c r="D1845" s="14" t="s">
        <v>29381</v>
      </c>
    </row>
    <row r="1846" spans="1:4" x14ac:dyDescent="0.25">
      <c r="A1846" s="3" t="str">
        <f t="shared" si="28"/>
        <v>203010304906</v>
      </c>
      <c r="B1846" s="11" t="s">
        <v>24905</v>
      </c>
      <c r="C1846" s="11" t="s">
        <v>24906</v>
      </c>
      <c r="D1846" s="12" t="s">
        <v>29348</v>
      </c>
    </row>
    <row r="1847" spans="1:4" x14ac:dyDescent="0.25">
      <c r="A1847" s="3" t="str">
        <f t="shared" si="28"/>
        <v>203010305375</v>
      </c>
      <c r="B1847" s="13" t="s">
        <v>3587</v>
      </c>
      <c r="C1847" s="13" t="s">
        <v>3588</v>
      </c>
      <c r="D1847" s="14" t="s">
        <v>29373</v>
      </c>
    </row>
    <row r="1848" spans="1:4" x14ac:dyDescent="0.25">
      <c r="A1848" s="3" t="str">
        <f t="shared" si="28"/>
        <v>203010305377</v>
      </c>
      <c r="B1848" s="11" t="s">
        <v>178</v>
      </c>
      <c r="C1848" s="11" t="s">
        <v>179</v>
      </c>
      <c r="D1848" s="12" t="s">
        <v>29415</v>
      </c>
    </row>
    <row r="1849" spans="1:4" x14ac:dyDescent="0.25">
      <c r="A1849" s="3" t="str">
        <f t="shared" si="28"/>
        <v>203010305407</v>
      </c>
      <c r="B1849" s="13" t="s">
        <v>3597</v>
      </c>
      <c r="C1849" s="13" t="s">
        <v>3598</v>
      </c>
      <c r="D1849" s="14" t="s">
        <v>29413</v>
      </c>
    </row>
    <row r="1850" spans="1:4" x14ac:dyDescent="0.25">
      <c r="A1850" s="3" t="str">
        <f t="shared" si="28"/>
        <v>203010305427</v>
      </c>
      <c r="B1850" s="11" t="s">
        <v>3605</v>
      </c>
      <c r="C1850" s="11" t="s">
        <v>3606</v>
      </c>
      <c r="D1850" s="12" t="s">
        <v>29397</v>
      </c>
    </row>
    <row r="1851" spans="1:4" x14ac:dyDescent="0.25">
      <c r="A1851" s="3" t="str">
        <f t="shared" si="28"/>
        <v>203010305432</v>
      </c>
      <c r="B1851" s="13" t="s">
        <v>23050</v>
      </c>
      <c r="C1851" s="13" t="s">
        <v>23051</v>
      </c>
      <c r="D1851" s="14" t="s">
        <v>29891</v>
      </c>
    </row>
    <row r="1852" spans="1:4" x14ac:dyDescent="0.25">
      <c r="A1852" s="3" t="str">
        <f t="shared" si="28"/>
        <v>203010305433</v>
      </c>
      <c r="B1852" s="11" t="s">
        <v>8928</v>
      </c>
      <c r="C1852" s="11" t="s">
        <v>8929</v>
      </c>
      <c r="D1852" s="12" t="s">
        <v>29891</v>
      </c>
    </row>
    <row r="1853" spans="1:4" x14ac:dyDescent="0.25">
      <c r="A1853" s="3" t="str">
        <f t="shared" si="28"/>
        <v>203010305442</v>
      </c>
      <c r="B1853" s="13" t="s">
        <v>26645</v>
      </c>
      <c r="C1853" s="13" t="s">
        <v>26646</v>
      </c>
      <c r="D1853" s="14" t="s">
        <v>29891</v>
      </c>
    </row>
    <row r="1854" spans="1:4" x14ac:dyDescent="0.25">
      <c r="A1854" s="3" t="str">
        <f t="shared" si="28"/>
        <v>203010305484</v>
      </c>
      <c r="B1854" s="11" t="s">
        <v>12492</v>
      </c>
      <c r="C1854" s="11" t="s">
        <v>12493</v>
      </c>
      <c r="D1854" s="12" t="s">
        <v>29743</v>
      </c>
    </row>
    <row r="1855" spans="1:4" x14ac:dyDescent="0.25">
      <c r="A1855" s="3" t="str">
        <f t="shared" si="28"/>
        <v>203010305611</v>
      </c>
      <c r="B1855" s="13" t="s">
        <v>17799</v>
      </c>
      <c r="C1855" s="13" t="s">
        <v>17800</v>
      </c>
      <c r="D1855" s="14" t="s">
        <v>29413</v>
      </c>
    </row>
    <row r="1856" spans="1:4" x14ac:dyDescent="0.25">
      <c r="A1856" s="3" t="str">
        <f t="shared" si="28"/>
        <v>203010305679</v>
      </c>
      <c r="B1856" s="11" t="s">
        <v>3673</v>
      </c>
      <c r="C1856" s="11" t="s">
        <v>3674</v>
      </c>
      <c r="D1856" s="12" t="s">
        <v>29892</v>
      </c>
    </row>
    <row r="1857" spans="1:4" x14ac:dyDescent="0.25">
      <c r="A1857" s="3" t="str">
        <f t="shared" si="28"/>
        <v>203010305680</v>
      </c>
      <c r="B1857" s="13" t="s">
        <v>21373</v>
      </c>
      <c r="C1857" s="13" t="s">
        <v>21374</v>
      </c>
      <c r="D1857" s="14" t="s">
        <v>29594</v>
      </c>
    </row>
    <row r="1858" spans="1:4" x14ac:dyDescent="0.25">
      <c r="A1858" s="3" t="str">
        <f t="shared" si="28"/>
        <v>203010305747</v>
      </c>
      <c r="B1858" s="11" t="s">
        <v>29893</v>
      </c>
      <c r="C1858" s="11" t="s">
        <v>29894</v>
      </c>
      <c r="D1858" s="12" t="s">
        <v>29351</v>
      </c>
    </row>
    <row r="1859" spans="1:4" x14ac:dyDescent="0.25">
      <c r="A1859" s="3" t="str">
        <f t="shared" ref="A1859:A1922" si="29">TRIM(B1859)</f>
        <v>203010305748</v>
      </c>
      <c r="B1859" s="13" t="s">
        <v>29895</v>
      </c>
      <c r="C1859" s="13" t="s">
        <v>29896</v>
      </c>
      <c r="D1859" s="14" t="s">
        <v>29351</v>
      </c>
    </row>
    <row r="1860" spans="1:4" x14ac:dyDescent="0.25">
      <c r="A1860" s="3" t="str">
        <f t="shared" si="29"/>
        <v>203010305749</v>
      </c>
      <c r="B1860" s="11" t="s">
        <v>26737</v>
      </c>
      <c r="C1860" s="11" t="s">
        <v>26738</v>
      </c>
      <c r="D1860" s="12" t="s">
        <v>29351</v>
      </c>
    </row>
    <row r="1861" spans="1:4" x14ac:dyDescent="0.25">
      <c r="A1861" s="3" t="str">
        <f t="shared" si="29"/>
        <v>203010305750</v>
      </c>
      <c r="B1861" s="13" t="s">
        <v>29897</v>
      </c>
      <c r="C1861" s="13" t="s">
        <v>29898</v>
      </c>
      <c r="D1861" s="14" t="s">
        <v>29351</v>
      </c>
    </row>
    <row r="1862" spans="1:4" x14ac:dyDescent="0.25">
      <c r="A1862" s="3" t="str">
        <f t="shared" si="29"/>
        <v>203010305754</v>
      </c>
      <c r="B1862" s="11" t="s">
        <v>29899</v>
      </c>
      <c r="C1862" s="11" t="s">
        <v>29900</v>
      </c>
      <c r="D1862" s="12" t="s">
        <v>29610</v>
      </c>
    </row>
    <row r="1863" spans="1:4" x14ac:dyDescent="0.25">
      <c r="A1863" s="3" t="str">
        <f t="shared" si="29"/>
        <v>203010305768</v>
      </c>
      <c r="B1863" s="13" t="s">
        <v>25037</v>
      </c>
      <c r="C1863" s="13" t="s">
        <v>25038</v>
      </c>
      <c r="D1863" s="14" t="s">
        <v>29264</v>
      </c>
    </row>
    <row r="1864" spans="1:4" x14ac:dyDescent="0.25">
      <c r="A1864" s="3" t="str">
        <f t="shared" si="29"/>
        <v>203010305769</v>
      </c>
      <c r="B1864" s="11" t="s">
        <v>29901</v>
      </c>
      <c r="C1864" s="11" t="s">
        <v>29902</v>
      </c>
      <c r="D1864" s="12" t="s">
        <v>29264</v>
      </c>
    </row>
    <row r="1865" spans="1:4" x14ac:dyDescent="0.25">
      <c r="A1865" s="3" t="str">
        <f t="shared" si="29"/>
        <v>203010305772</v>
      </c>
      <c r="B1865" s="13" t="s">
        <v>29903</v>
      </c>
      <c r="C1865" s="13" t="s">
        <v>29904</v>
      </c>
      <c r="D1865" s="14" t="s">
        <v>29264</v>
      </c>
    </row>
    <row r="1866" spans="1:4" x14ac:dyDescent="0.25">
      <c r="A1866" s="3" t="str">
        <f t="shared" si="29"/>
        <v>203010305773</v>
      </c>
      <c r="B1866" s="11" t="s">
        <v>29905</v>
      </c>
      <c r="C1866" s="11" t="s">
        <v>29906</v>
      </c>
      <c r="D1866" s="12" t="s">
        <v>29907</v>
      </c>
    </row>
    <row r="1867" spans="1:4" x14ac:dyDescent="0.25">
      <c r="A1867" s="3" t="str">
        <f t="shared" si="29"/>
        <v>203010305774</v>
      </c>
      <c r="B1867" s="13" t="s">
        <v>29908</v>
      </c>
      <c r="C1867" s="13" t="s">
        <v>29909</v>
      </c>
      <c r="D1867" s="14" t="s">
        <v>29907</v>
      </c>
    </row>
    <row r="1868" spans="1:4" x14ac:dyDescent="0.25">
      <c r="A1868" s="3" t="str">
        <f t="shared" si="29"/>
        <v>203010305777</v>
      </c>
      <c r="B1868" s="11" t="s">
        <v>29910</v>
      </c>
      <c r="C1868" s="11" t="s">
        <v>29911</v>
      </c>
      <c r="D1868" s="12" t="s">
        <v>29907</v>
      </c>
    </row>
    <row r="1869" spans="1:4" x14ac:dyDescent="0.25">
      <c r="A1869" s="3" t="str">
        <f t="shared" si="29"/>
        <v>203010305908</v>
      </c>
      <c r="B1869" s="13" t="s">
        <v>16061</v>
      </c>
      <c r="C1869" s="13" t="s">
        <v>16062</v>
      </c>
      <c r="D1869" s="14" t="s">
        <v>29293</v>
      </c>
    </row>
    <row r="1870" spans="1:4" x14ac:dyDescent="0.25">
      <c r="A1870" s="3" t="str">
        <f t="shared" si="29"/>
        <v>203010402071</v>
      </c>
      <c r="B1870" s="11" t="s">
        <v>17717</v>
      </c>
      <c r="C1870" s="11" t="s">
        <v>17718</v>
      </c>
      <c r="D1870" s="12" t="s">
        <v>29268</v>
      </c>
    </row>
    <row r="1871" spans="1:4" x14ac:dyDescent="0.25">
      <c r="A1871" s="3" t="str">
        <f t="shared" si="29"/>
        <v>203010402113</v>
      </c>
      <c r="B1871" s="13" t="s">
        <v>28225</v>
      </c>
      <c r="C1871" s="13" t="s">
        <v>28226</v>
      </c>
      <c r="D1871" s="14" t="s">
        <v>29912</v>
      </c>
    </row>
    <row r="1872" spans="1:4" x14ac:dyDescent="0.25">
      <c r="A1872" s="3" t="str">
        <f t="shared" si="29"/>
        <v>203010402114</v>
      </c>
      <c r="B1872" s="11" t="s">
        <v>28227</v>
      </c>
      <c r="C1872" s="11" t="s">
        <v>28228</v>
      </c>
      <c r="D1872" s="12" t="s">
        <v>29272</v>
      </c>
    </row>
    <row r="1873" spans="1:4" x14ac:dyDescent="0.25">
      <c r="A1873" s="3" t="str">
        <f t="shared" si="29"/>
        <v>203010402117</v>
      </c>
      <c r="B1873" s="13" t="s">
        <v>29913</v>
      </c>
      <c r="C1873" s="13" t="s">
        <v>29914</v>
      </c>
      <c r="D1873" s="14" t="s">
        <v>29610</v>
      </c>
    </row>
    <row r="1874" spans="1:4" x14ac:dyDescent="0.25">
      <c r="A1874" s="3" t="str">
        <f t="shared" si="29"/>
        <v>203010402118</v>
      </c>
      <c r="B1874" s="11" t="s">
        <v>188</v>
      </c>
      <c r="C1874" s="11" t="s">
        <v>189</v>
      </c>
      <c r="D1874" s="12" t="s">
        <v>29696</v>
      </c>
    </row>
    <row r="1875" spans="1:4" x14ac:dyDescent="0.25">
      <c r="A1875" s="3" t="str">
        <f t="shared" si="29"/>
        <v>203010402120</v>
      </c>
      <c r="B1875" s="13" t="s">
        <v>3603</v>
      </c>
      <c r="C1875" s="13" t="s">
        <v>3604</v>
      </c>
      <c r="D1875" s="14" t="s">
        <v>29912</v>
      </c>
    </row>
    <row r="1876" spans="1:4" x14ac:dyDescent="0.25">
      <c r="A1876" s="3" t="str">
        <f t="shared" si="29"/>
        <v>203010402123</v>
      </c>
      <c r="B1876" s="11" t="s">
        <v>10645</v>
      </c>
      <c r="C1876" s="11" t="s">
        <v>10646</v>
      </c>
      <c r="D1876" s="12" t="s">
        <v>29272</v>
      </c>
    </row>
    <row r="1877" spans="1:4" x14ac:dyDescent="0.25">
      <c r="A1877" s="3" t="str">
        <f t="shared" si="29"/>
        <v>203010402125</v>
      </c>
      <c r="B1877" s="13" t="s">
        <v>15909</v>
      </c>
      <c r="C1877" s="13" t="s">
        <v>15910</v>
      </c>
      <c r="D1877" s="14" t="s">
        <v>29915</v>
      </c>
    </row>
    <row r="1878" spans="1:4" x14ac:dyDescent="0.25">
      <c r="A1878" s="3" t="str">
        <f t="shared" si="29"/>
        <v>203010402127</v>
      </c>
      <c r="B1878" s="11" t="s">
        <v>29916</v>
      </c>
      <c r="C1878" s="11" t="s">
        <v>29917</v>
      </c>
      <c r="D1878" s="12" t="s">
        <v>29918</v>
      </c>
    </row>
    <row r="1879" spans="1:4" x14ac:dyDescent="0.25">
      <c r="A1879" s="3" t="str">
        <f t="shared" si="29"/>
        <v>203010402160</v>
      </c>
      <c r="B1879" s="13" t="s">
        <v>10731</v>
      </c>
      <c r="C1879" s="13" t="s">
        <v>10732</v>
      </c>
      <c r="D1879" s="14" t="s">
        <v>29397</v>
      </c>
    </row>
    <row r="1880" spans="1:4" x14ac:dyDescent="0.25">
      <c r="A1880" s="3" t="str">
        <f t="shared" si="29"/>
        <v>203010603638</v>
      </c>
      <c r="B1880" s="11" t="s">
        <v>15838</v>
      </c>
      <c r="C1880" s="11" t="s">
        <v>15839</v>
      </c>
      <c r="D1880" s="12" t="s">
        <v>29429</v>
      </c>
    </row>
    <row r="1881" spans="1:4" x14ac:dyDescent="0.25">
      <c r="A1881" s="3" t="str">
        <f t="shared" si="29"/>
        <v>203010603684</v>
      </c>
      <c r="B1881" s="13" t="s">
        <v>17677</v>
      </c>
      <c r="C1881" s="13" t="s">
        <v>17678</v>
      </c>
      <c r="D1881" s="14" t="s">
        <v>29385</v>
      </c>
    </row>
    <row r="1882" spans="1:4" x14ac:dyDescent="0.25">
      <c r="A1882" s="3" t="str">
        <f t="shared" si="29"/>
        <v>203019900093</v>
      </c>
      <c r="B1882" s="11" t="s">
        <v>7343</v>
      </c>
      <c r="C1882" s="11" t="s">
        <v>7344</v>
      </c>
      <c r="D1882" s="12" t="s">
        <v>29257</v>
      </c>
    </row>
    <row r="1883" spans="1:4" x14ac:dyDescent="0.25">
      <c r="A1883" s="3" t="str">
        <f t="shared" si="29"/>
        <v>203019900094</v>
      </c>
      <c r="B1883" s="13" t="s">
        <v>2039</v>
      </c>
      <c r="C1883" s="13" t="s">
        <v>2040</v>
      </c>
      <c r="D1883" s="14" t="s">
        <v>29256</v>
      </c>
    </row>
    <row r="1884" spans="1:4" x14ac:dyDescent="0.25">
      <c r="A1884" s="3" t="str">
        <f t="shared" si="29"/>
        <v>203019900098</v>
      </c>
      <c r="B1884" s="11" t="s">
        <v>9127</v>
      </c>
      <c r="C1884" s="11" t="s">
        <v>9128</v>
      </c>
      <c r="D1884" s="12" t="s">
        <v>29289</v>
      </c>
    </row>
    <row r="1885" spans="1:4" x14ac:dyDescent="0.25">
      <c r="A1885" s="3" t="str">
        <f t="shared" si="29"/>
        <v>203019900111</v>
      </c>
      <c r="B1885" s="13" t="s">
        <v>3783</v>
      </c>
      <c r="C1885" s="13" t="s">
        <v>3784</v>
      </c>
      <c r="D1885" s="14" t="s">
        <v>29388</v>
      </c>
    </row>
    <row r="1886" spans="1:4" x14ac:dyDescent="0.25">
      <c r="A1886" s="3" t="str">
        <f t="shared" si="29"/>
        <v>203019900219</v>
      </c>
      <c r="B1886" s="11" t="s">
        <v>19680</v>
      </c>
      <c r="C1886" s="11" t="s">
        <v>19681</v>
      </c>
      <c r="D1886" s="12" t="s">
        <v>29254</v>
      </c>
    </row>
    <row r="1887" spans="1:4" x14ac:dyDescent="0.25">
      <c r="A1887" s="3" t="str">
        <f t="shared" si="29"/>
        <v>203019900267</v>
      </c>
      <c r="B1887" s="13" t="s">
        <v>7373</v>
      </c>
      <c r="C1887" s="13" t="s">
        <v>7374</v>
      </c>
      <c r="D1887" s="14" t="s">
        <v>29395</v>
      </c>
    </row>
    <row r="1888" spans="1:4" x14ac:dyDescent="0.25">
      <c r="A1888" s="3" t="str">
        <f t="shared" si="29"/>
        <v>203019900269</v>
      </c>
      <c r="B1888" s="11" t="s">
        <v>3811</v>
      </c>
      <c r="C1888" s="11" t="s">
        <v>3812</v>
      </c>
      <c r="D1888" s="12" t="s">
        <v>29395</v>
      </c>
    </row>
    <row r="1889" spans="1:4" x14ac:dyDescent="0.25">
      <c r="A1889" s="3" t="str">
        <f t="shared" si="29"/>
        <v>203019900279</v>
      </c>
      <c r="B1889" s="13" t="s">
        <v>14367</v>
      </c>
      <c r="C1889" s="13" t="s">
        <v>14368</v>
      </c>
      <c r="D1889" s="14" t="s">
        <v>29646</v>
      </c>
    </row>
    <row r="1890" spans="1:4" x14ac:dyDescent="0.25">
      <c r="A1890" s="3" t="str">
        <f t="shared" si="29"/>
        <v>203019900284</v>
      </c>
      <c r="B1890" s="11" t="s">
        <v>26845</v>
      </c>
      <c r="C1890" s="11" t="s">
        <v>26846</v>
      </c>
      <c r="D1890" s="12" t="s">
        <v>29384</v>
      </c>
    </row>
    <row r="1891" spans="1:4" x14ac:dyDescent="0.25">
      <c r="A1891" s="3" t="str">
        <f t="shared" si="29"/>
        <v>203019900285</v>
      </c>
      <c r="B1891" s="13" t="s">
        <v>19691</v>
      </c>
      <c r="C1891" s="13" t="s">
        <v>19692</v>
      </c>
      <c r="D1891" s="14" t="s">
        <v>29395</v>
      </c>
    </row>
    <row r="1892" spans="1:4" x14ac:dyDescent="0.25">
      <c r="A1892" s="3" t="str">
        <f t="shared" si="29"/>
        <v>203019900366</v>
      </c>
      <c r="B1892" s="11" t="s">
        <v>14373</v>
      </c>
      <c r="C1892" s="11" t="s">
        <v>14374</v>
      </c>
      <c r="D1892" s="12" t="s">
        <v>29289</v>
      </c>
    </row>
    <row r="1893" spans="1:4" x14ac:dyDescent="0.25">
      <c r="A1893" s="3" t="str">
        <f t="shared" si="29"/>
        <v>203019900367</v>
      </c>
      <c r="B1893" s="13" t="s">
        <v>2075</v>
      </c>
      <c r="C1893" s="13" t="s">
        <v>2076</v>
      </c>
      <c r="D1893" s="14" t="s">
        <v>29384</v>
      </c>
    </row>
    <row r="1894" spans="1:4" x14ac:dyDescent="0.25">
      <c r="A1894" s="3" t="str">
        <f t="shared" si="29"/>
        <v>203019900381</v>
      </c>
      <c r="B1894" s="11" t="s">
        <v>10871</v>
      </c>
      <c r="C1894" s="11" t="s">
        <v>10872</v>
      </c>
      <c r="D1894" s="12" t="s">
        <v>29254</v>
      </c>
    </row>
    <row r="1895" spans="1:4" x14ac:dyDescent="0.25">
      <c r="A1895" s="3" t="str">
        <f t="shared" si="29"/>
        <v>203019900383</v>
      </c>
      <c r="B1895" s="13" t="s">
        <v>3825</v>
      </c>
      <c r="C1895" s="13" t="s">
        <v>3826</v>
      </c>
      <c r="D1895" s="14" t="s">
        <v>29386</v>
      </c>
    </row>
    <row r="1896" spans="1:4" x14ac:dyDescent="0.25">
      <c r="A1896" s="3" t="str">
        <f t="shared" si="29"/>
        <v>203019900391</v>
      </c>
      <c r="B1896" s="11" t="s">
        <v>14379</v>
      </c>
      <c r="C1896" s="11" t="s">
        <v>14380</v>
      </c>
      <c r="D1896" s="12" t="s">
        <v>29396</v>
      </c>
    </row>
    <row r="1897" spans="1:4" x14ac:dyDescent="0.25">
      <c r="A1897" s="3" t="str">
        <f t="shared" si="29"/>
        <v>203019900451</v>
      </c>
      <c r="B1897" s="13" t="s">
        <v>19709</v>
      </c>
      <c r="C1897" s="13" t="s">
        <v>19710</v>
      </c>
      <c r="D1897" s="14" t="s">
        <v>29603</v>
      </c>
    </row>
    <row r="1898" spans="1:4" x14ac:dyDescent="0.25">
      <c r="A1898" s="3" t="str">
        <f t="shared" si="29"/>
        <v>203019900477</v>
      </c>
      <c r="B1898" s="11" t="s">
        <v>25167</v>
      </c>
      <c r="C1898" s="11" t="s">
        <v>25168</v>
      </c>
      <c r="D1898" s="12" t="s">
        <v>29278</v>
      </c>
    </row>
    <row r="1899" spans="1:4" x14ac:dyDescent="0.25">
      <c r="A1899" s="3" t="str">
        <f t="shared" si="29"/>
        <v>203019900484</v>
      </c>
      <c r="B1899" s="13" t="s">
        <v>25169</v>
      </c>
      <c r="C1899" s="13" t="s">
        <v>25170</v>
      </c>
      <c r="D1899" s="14" t="s">
        <v>29289</v>
      </c>
    </row>
    <row r="1900" spans="1:4" x14ac:dyDescent="0.25">
      <c r="A1900" s="3" t="str">
        <f t="shared" si="29"/>
        <v>203019900487</v>
      </c>
      <c r="B1900" s="11" t="s">
        <v>23308</v>
      </c>
      <c r="C1900" s="11" t="s">
        <v>23309</v>
      </c>
      <c r="D1900" s="12" t="s">
        <v>29395</v>
      </c>
    </row>
    <row r="1901" spans="1:4" x14ac:dyDescent="0.25">
      <c r="A1901" s="3" t="str">
        <f t="shared" si="29"/>
        <v>203019900491</v>
      </c>
      <c r="B1901" s="13" t="s">
        <v>5640</v>
      </c>
      <c r="C1901" s="13" t="s">
        <v>5641</v>
      </c>
      <c r="D1901" s="14" t="s">
        <v>29395</v>
      </c>
    </row>
    <row r="1902" spans="1:4" x14ac:dyDescent="0.25">
      <c r="A1902" s="3" t="str">
        <f t="shared" si="29"/>
        <v>203019900543</v>
      </c>
      <c r="B1902" s="11" t="s">
        <v>25173</v>
      </c>
      <c r="C1902" s="11" t="s">
        <v>25174</v>
      </c>
      <c r="D1902" s="12" t="s">
        <v>29283</v>
      </c>
    </row>
    <row r="1903" spans="1:4" x14ac:dyDescent="0.25">
      <c r="A1903" s="3" t="str">
        <f t="shared" si="29"/>
        <v>203019900612</v>
      </c>
      <c r="B1903" s="13" t="s">
        <v>9216</v>
      </c>
      <c r="C1903" s="13" t="s">
        <v>9217</v>
      </c>
      <c r="D1903" s="14" t="s">
        <v>29435</v>
      </c>
    </row>
    <row r="1904" spans="1:4" x14ac:dyDescent="0.25">
      <c r="A1904" s="3" t="str">
        <f t="shared" si="29"/>
        <v>203019900613</v>
      </c>
      <c r="B1904" s="11" t="s">
        <v>14444</v>
      </c>
      <c r="C1904" s="11" t="s">
        <v>14445</v>
      </c>
      <c r="D1904" s="12" t="s">
        <v>29435</v>
      </c>
    </row>
    <row r="1905" spans="1:4" x14ac:dyDescent="0.25">
      <c r="A1905" s="3" t="str">
        <f t="shared" si="29"/>
        <v>203019900614</v>
      </c>
      <c r="B1905" s="13" t="s">
        <v>2135</v>
      </c>
      <c r="C1905" s="13" t="s">
        <v>2136</v>
      </c>
      <c r="D1905" s="14" t="s">
        <v>29288</v>
      </c>
    </row>
    <row r="1906" spans="1:4" x14ac:dyDescent="0.25">
      <c r="A1906" s="3" t="str">
        <f t="shared" si="29"/>
        <v>203019900710</v>
      </c>
      <c r="B1906" s="11" t="s">
        <v>7455</v>
      </c>
      <c r="C1906" s="11" t="s">
        <v>7456</v>
      </c>
      <c r="D1906" s="12" t="s">
        <v>29474</v>
      </c>
    </row>
    <row r="1907" spans="1:4" x14ac:dyDescent="0.25">
      <c r="A1907" s="3" t="str">
        <f t="shared" si="29"/>
        <v>203019900980</v>
      </c>
      <c r="B1907" s="13" t="s">
        <v>21677</v>
      </c>
      <c r="C1907" s="13" t="s">
        <v>21678</v>
      </c>
      <c r="D1907" s="14" t="s">
        <v>29377</v>
      </c>
    </row>
    <row r="1908" spans="1:4" x14ac:dyDescent="0.25">
      <c r="A1908" s="3" t="str">
        <f t="shared" si="29"/>
        <v>203019901172</v>
      </c>
      <c r="B1908" s="11" t="s">
        <v>11153</v>
      </c>
      <c r="C1908" s="11" t="s">
        <v>11154</v>
      </c>
      <c r="D1908" s="12" t="s">
        <v>29270</v>
      </c>
    </row>
    <row r="1909" spans="1:4" x14ac:dyDescent="0.25">
      <c r="A1909" s="3" t="str">
        <f t="shared" si="29"/>
        <v>203019901174</v>
      </c>
      <c r="B1909" s="13" t="s">
        <v>19989</v>
      </c>
      <c r="C1909" s="13" t="s">
        <v>19990</v>
      </c>
      <c r="D1909" s="14" t="s">
        <v>29388</v>
      </c>
    </row>
    <row r="1910" spans="1:4" x14ac:dyDescent="0.25">
      <c r="A1910" s="3" t="str">
        <f t="shared" si="29"/>
        <v>203020101473</v>
      </c>
      <c r="B1910" s="11" t="s">
        <v>17739</v>
      </c>
      <c r="C1910" s="11" t="s">
        <v>17740</v>
      </c>
      <c r="D1910" s="12" t="s">
        <v>29280</v>
      </c>
    </row>
    <row r="1911" spans="1:4" x14ac:dyDescent="0.25">
      <c r="A1911" s="3" t="str">
        <f t="shared" si="29"/>
        <v>203020101474</v>
      </c>
      <c r="B1911" s="13" t="s">
        <v>14127</v>
      </c>
      <c r="C1911" s="13" t="s">
        <v>14128</v>
      </c>
      <c r="D1911" s="14" t="s">
        <v>29919</v>
      </c>
    </row>
    <row r="1912" spans="1:4" x14ac:dyDescent="0.25">
      <c r="A1912" s="3" t="str">
        <f t="shared" si="29"/>
        <v>203020101532</v>
      </c>
      <c r="B1912" s="11" t="s">
        <v>14153</v>
      </c>
      <c r="C1912" s="11" t="s">
        <v>14154</v>
      </c>
      <c r="D1912" s="12" t="s">
        <v>29429</v>
      </c>
    </row>
    <row r="1913" spans="1:4" x14ac:dyDescent="0.25">
      <c r="A1913" s="3" t="str">
        <f t="shared" si="29"/>
        <v>203020101533</v>
      </c>
      <c r="B1913" s="13" t="s">
        <v>12474</v>
      </c>
      <c r="C1913" s="13" t="s">
        <v>12475</v>
      </c>
      <c r="D1913" s="14" t="s">
        <v>29413</v>
      </c>
    </row>
    <row r="1914" spans="1:4" x14ac:dyDescent="0.25">
      <c r="A1914" s="3" t="str">
        <f t="shared" si="29"/>
        <v>203020101561</v>
      </c>
      <c r="B1914" s="11" t="s">
        <v>15939</v>
      </c>
      <c r="C1914" s="11" t="s">
        <v>15940</v>
      </c>
      <c r="D1914" s="12" t="s">
        <v>29409</v>
      </c>
    </row>
    <row r="1915" spans="1:4" x14ac:dyDescent="0.25">
      <c r="A1915" s="3" t="str">
        <f t="shared" si="29"/>
        <v>203020101850</v>
      </c>
      <c r="B1915" s="13" t="s">
        <v>3853</v>
      </c>
      <c r="C1915" s="13" t="s">
        <v>3854</v>
      </c>
      <c r="D1915" s="14" t="s">
        <v>29289</v>
      </c>
    </row>
    <row r="1916" spans="1:4" x14ac:dyDescent="0.25">
      <c r="A1916" s="3" t="str">
        <f t="shared" si="29"/>
        <v>203020201140</v>
      </c>
      <c r="B1916" s="11" t="s">
        <v>14131</v>
      </c>
      <c r="C1916" s="11" t="s">
        <v>14132</v>
      </c>
      <c r="D1916" s="12" t="s">
        <v>29294</v>
      </c>
    </row>
    <row r="1917" spans="1:4" x14ac:dyDescent="0.25">
      <c r="A1917" s="3" t="str">
        <f t="shared" si="29"/>
        <v>203020201143</v>
      </c>
      <c r="B1917" s="13" t="s">
        <v>3583</v>
      </c>
      <c r="C1917" s="13" t="s">
        <v>3584</v>
      </c>
      <c r="D1917" s="14" t="s">
        <v>29920</v>
      </c>
    </row>
    <row r="1918" spans="1:4" x14ac:dyDescent="0.25">
      <c r="A1918" s="3" t="str">
        <f t="shared" si="29"/>
        <v>203020201144</v>
      </c>
      <c r="B1918" s="11" t="s">
        <v>14133</v>
      </c>
      <c r="C1918" s="11" t="s">
        <v>14134</v>
      </c>
      <c r="D1918" s="12" t="s">
        <v>29921</v>
      </c>
    </row>
    <row r="1919" spans="1:4" x14ac:dyDescent="0.25">
      <c r="A1919" s="3" t="str">
        <f t="shared" si="29"/>
        <v>203020201367</v>
      </c>
      <c r="B1919" s="13" t="s">
        <v>12674</v>
      </c>
      <c r="C1919" s="13" t="s">
        <v>12675</v>
      </c>
      <c r="D1919" s="14" t="s">
        <v>29256</v>
      </c>
    </row>
    <row r="1920" spans="1:4" x14ac:dyDescent="0.25">
      <c r="A1920" s="3" t="str">
        <f t="shared" si="29"/>
        <v>203020201398</v>
      </c>
      <c r="B1920" s="11" t="s">
        <v>10941</v>
      </c>
      <c r="C1920" s="11" t="s">
        <v>10942</v>
      </c>
      <c r="D1920" s="12" t="s">
        <v>29273</v>
      </c>
    </row>
    <row r="1921" spans="1:4" x14ac:dyDescent="0.25">
      <c r="A1921" s="3" t="str">
        <f t="shared" si="29"/>
        <v>203020201406</v>
      </c>
      <c r="B1921" s="13" t="s">
        <v>458</v>
      </c>
      <c r="C1921" s="13" t="s">
        <v>459</v>
      </c>
      <c r="D1921" s="14" t="s">
        <v>29384</v>
      </c>
    </row>
    <row r="1922" spans="1:4" x14ac:dyDescent="0.25">
      <c r="A1922" s="3" t="str">
        <f t="shared" si="29"/>
        <v>203020201490</v>
      </c>
      <c r="B1922" s="11" t="s">
        <v>27079</v>
      </c>
      <c r="C1922" s="11" t="s">
        <v>27080</v>
      </c>
      <c r="D1922" s="12" t="s">
        <v>29384</v>
      </c>
    </row>
    <row r="1923" spans="1:4" x14ac:dyDescent="0.25">
      <c r="A1923" s="3" t="str">
        <f t="shared" ref="A1923:A1986" si="30">TRIM(B1923)</f>
        <v>203020201517</v>
      </c>
      <c r="B1923" s="13" t="s">
        <v>9359</v>
      </c>
      <c r="C1923" s="13" t="s">
        <v>9360</v>
      </c>
      <c r="D1923" s="14" t="s">
        <v>29388</v>
      </c>
    </row>
    <row r="1924" spans="1:4" x14ac:dyDescent="0.25">
      <c r="A1924" s="3" t="str">
        <f t="shared" si="30"/>
        <v>203020201647</v>
      </c>
      <c r="B1924" s="11" t="s">
        <v>25875</v>
      </c>
      <c r="C1924" s="11" t="s">
        <v>25876</v>
      </c>
      <c r="D1924" s="12" t="s">
        <v>29375</v>
      </c>
    </row>
    <row r="1925" spans="1:4" x14ac:dyDescent="0.25">
      <c r="A1925" s="3" t="str">
        <f t="shared" si="30"/>
        <v>203020201648</v>
      </c>
      <c r="B1925" s="13" t="s">
        <v>8170</v>
      </c>
      <c r="C1925" s="13" t="s">
        <v>8171</v>
      </c>
      <c r="D1925" s="14" t="s">
        <v>29278</v>
      </c>
    </row>
    <row r="1926" spans="1:4" x14ac:dyDescent="0.25">
      <c r="A1926" s="3" t="str">
        <f t="shared" si="30"/>
        <v>203020201684</v>
      </c>
      <c r="B1926" s="11" t="s">
        <v>15431</v>
      </c>
      <c r="C1926" s="11" t="s">
        <v>15432</v>
      </c>
      <c r="D1926" s="12" t="s">
        <v>29430</v>
      </c>
    </row>
    <row r="1927" spans="1:4" x14ac:dyDescent="0.25">
      <c r="A1927" s="3" t="str">
        <f t="shared" si="30"/>
        <v>203020201693</v>
      </c>
      <c r="B1927" s="13" t="s">
        <v>19003</v>
      </c>
      <c r="C1927" s="13" t="s">
        <v>19004</v>
      </c>
      <c r="D1927" s="14" t="s">
        <v>29922</v>
      </c>
    </row>
    <row r="1928" spans="1:4" x14ac:dyDescent="0.25">
      <c r="A1928" s="3" t="str">
        <f t="shared" si="30"/>
        <v>203020201707</v>
      </c>
      <c r="B1928" s="11" t="s">
        <v>1690</v>
      </c>
      <c r="C1928" s="11" t="s">
        <v>1691</v>
      </c>
      <c r="D1928" s="12" t="s">
        <v>29381</v>
      </c>
    </row>
    <row r="1929" spans="1:4" x14ac:dyDescent="0.25">
      <c r="A1929" s="3" t="str">
        <f t="shared" si="30"/>
        <v>203020201708</v>
      </c>
      <c r="B1929" s="13" t="s">
        <v>22809</v>
      </c>
      <c r="C1929" s="13" t="s">
        <v>22810</v>
      </c>
      <c r="D1929" s="14" t="s">
        <v>29381</v>
      </c>
    </row>
    <row r="1930" spans="1:4" x14ac:dyDescent="0.25">
      <c r="A1930" s="3" t="str">
        <f t="shared" si="30"/>
        <v>203020201721</v>
      </c>
      <c r="B1930" s="11" t="s">
        <v>29923</v>
      </c>
      <c r="C1930" s="11" t="s">
        <v>25640</v>
      </c>
      <c r="D1930" s="12" t="s">
        <v>29375</v>
      </c>
    </row>
    <row r="1931" spans="1:4" x14ac:dyDescent="0.25">
      <c r="A1931" s="3" t="str">
        <f t="shared" si="30"/>
        <v>203020201722</v>
      </c>
      <c r="B1931" s="13" t="s">
        <v>29924</v>
      </c>
      <c r="C1931" s="13" t="s">
        <v>9694</v>
      </c>
      <c r="D1931" s="14" t="s">
        <v>29402</v>
      </c>
    </row>
    <row r="1932" spans="1:4" x14ac:dyDescent="0.25">
      <c r="A1932" s="3" t="str">
        <f t="shared" si="30"/>
        <v>203020201723</v>
      </c>
      <c r="B1932" s="11" t="s">
        <v>29925</v>
      </c>
      <c r="C1932" s="11" t="s">
        <v>6201</v>
      </c>
      <c r="D1932" s="12" t="s">
        <v>29263</v>
      </c>
    </row>
    <row r="1933" spans="1:4" x14ac:dyDescent="0.25">
      <c r="A1933" s="3" t="str">
        <f t="shared" si="30"/>
        <v>203020201725</v>
      </c>
      <c r="B1933" s="13" t="s">
        <v>29926</v>
      </c>
      <c r="C1933" s="13" t="s">
        <v>11462</v>
      </c>
      <c r="D1933" s="14" t="s">
        <v>29254</v>
      </c>
    </row>
    <row r="1934" spans="1:4" x14ac:dyDescent="0.25">
      <c r="A1934" s="3" t="str">
        <f t="shared" si="30"/>
        <v>203020300221</v>
      </c>
      <c r="B1934" s="11" t="s">
        <v>10619</v>
      </c>
      <c r="C1934" s="11" t="s">
        <v>10620</v>
      </c>
      <c r="D1934" s="12" t="s">
        <v>29439</v>
      </c>
    </row>
    <row r="1935" spans="1:4" x14ac:dyDescent="0.25">
      <c r="A1935" s="3" t="str">
        <f t="shared" si="30"/>
        <v>203020300222</v>
      </c>
      <c r="B1935" s="13" t="s">
        <v>21283</v>
      </c>
      <c r="C1935" s="13" t="s">
        <v>21284</v>
      </c>
      <c r="D1935" s="14" t="s">
        <v>29466</v>
      </c>
    </row>
    <row r="1936" spans="1:4" x14ac:dyDescent="0.25">
      <c r="A1936" s="3" t="str">
        <f t="shared" si="30"/>
        <v>203020300235</v>
      </c>
      <c r="B1936" s="11" t="s">
        <v>8934</v>
      </c>
      <c r="C1936" s="11" t="s">
        <v>8935</v>
      </c>
      <c r="D1936" s="12" t="s">
        <v>29439</v>
      </c>
    </row>
    <row r="1937" spans="1:4" x14ac:dyDescent="0.25">
      <c r="A1937" s="3" t="str">
        <f t="shared" si="30"/>
        <v>203020300236</v>
      </c>
      <c r="B1937" s="13" t="s">
        <v>19500</v>
      </c>
      <c r="C1937" s="13" t="s">
        <v>19501</v>
      </c>
      <c r="D1937" s="14" t="s">
        <v>29397</v>
      </c>
    </row>
    <row r="1938" spans="1:4" x14ac:dyDescent="0.25">
      <c r="A1938" s="3" t="str">
        <f t="shared" si="30"/>
        <v>203020300246</v>
      </c>
      <c r="B1938" s="11" t="s">
        <v>14165</v>
      </c>
      <c r="C1938" s="11" t="s">
        <v>14166</v>
      </c>
      <c r="D1938" s="12" t="s">
        <v>29431</v>
      </c>
    </row>
    <row r="1939" spans="1:4" x14ac:dyDescent="0.25">
      <c r="A1939" s="3" t="str">
        <f t="shared" si="30"/>
        <v>203020300575</v>
      </c>
      <c r="B1939" s="13" t="s">
        <v>29927</v>
      </c>
      <c r="C1939" s="13" t="s">
        <v>29928</v>
      </c>
      <c r="D1939" s="14" t="s">
        <v>29478</v>
      </c>
    </row>
    <row r="1940" spans="1:4" x14ac:dyDescent="0.25">
      <c r="A1940" s="3" t="str">
        <f t="shared" si="30"/>
        <v>203020300599</v>
      </c>
      <c r="B1940" s="11" t="s">
        <v>8675</v>
      </c>
      <c r="C1940" s="11" t="s">
        <v>8676</v>
      </c>
      <c r="D1940" s="12" t="s">
        <v>29460</v>
      </c>
    </row>
    <row r="1941" spans="1:4" x14ac:dyDescent="0.25">
      <c r="A1941" s="3" t="str">
        <f t="shared" si="30"/>
        <v>203020300601</v>
      </c>
      <c r="B1941" s="13" t="s">
        <v>12240</v>
      </c>
      <c r="C1941" s="13" t="s">
        <v>12241</v>
      </c>
      <c r="D1941" s="14" t="s">
        <v>29488</v>
      </c>
    </row>
    <row r="1942" spans="1:4" x14ac:dyDescent="0.25">
      <c r="A1942" s="3" t="str">
        <f t="shared" si="30"/>
        <v>203020300602</v>
      </c>
      <c r="B1942" s="11" t="s">
        <v>19558</v>
      </c>
      <c r="C1942" s="11" t="s">
        <v>19559</v>
      </c>
      <c r="D1942" s="12" t="s">
        <v>29389</v>
      </c>
    </row>
    <row r="1943" spans="1:4" x14ac:dyDescent="0.25">
      <c r="A1943" s="3" t="str">
        <f t="shared" si="30"/>
        <v>203020401150</v>
      </c>
      <c r="B1943" s="13" t="s">
        <v>24869</v>
      </c>
      <c r="C1943" s="13" t="s">
        <v>24870</v>
      </c>
      <c r="D1943" s="14" t="s">
        <v>29821</v>
      </c>
    </row>
    <row r="1944" spans="1:4" x14ac:dyDescent="0.25">
      <c r="A1944" s="3" t="str">
        <f t="shared" si="30"/>
        <v>203020401204</v>
      </c>
      <c r="B1944" s="11" t="s">
        <v>5356</v>
      </c>
      <c r="C1944" s="11" t="s">
        <v>5357</v>
      </c>
      <c r="D1944" s="12" t="s">
        <v>29695</v>
      </c>
    </row>
    <row r="1945" spans="1:4" x14ac:dyDescent="0.25">
      <c r="A1945" s="3" t="str">
        <f t="shared" si="30"/>
        <v>203020401217</v>
      </c>
      <c r="B1945" s="13" t="s">
        <v>15869</v>
      </c>
      <c r="C1945" s="13" t="s">
        <v>15870</v>
      </c>
      <c r="D1945" s="14" t="s">
        <v>29929</v>
      </c>
    </row>
    <row r="1946" spans="1:4" x14ac:dyDescent="0.25">
      <c r="A1946" s="3" t="str">
        <f t="shared" si="30"/>
        <v>203020401441</v>
      </c>
      <c r="B1946" s="11" t="s">
        <v>16414</v>
      </c>
      <c r="C1946" s="11" t="s">
        <v>16415</v>
      </c>
      <c r="D1946" s="12" t="s">
        <v>29646</v>
      </c>
    </row>
    <row r="1947" spans="1:4" x14ac:dyDescent="0.25">
      <c r="A1947" s="3" t="str">
        <f t="shared" si="30"/>
        <v>203020401648</v>
      </c>
      <c r="B1947" s="13" t="s">
        <v>1692</v>
      </c>
      <c r="C1947" s="13" t="s">
        <v>1693</v>
      </c>
      <c r="D1947" s="14" t="s">
        <v>29256</v>
      </c>
    </row>
    <row r="1948" spans="1:4" x14ac:dyDescent="0.25">
      <c r="A1948" s="3" t="str">
        <f t="shared" si="30"/>
        <v>203020501159</v>
      </c>
      <c r="B1948" s="11" t="s">
        <v>202</v>
      </c>
      <c r="C1948" s="11" t="s">
        <v>203</v>
      </c>
      <c r="D1948" s="12" t="s">
        <v>29270</v>
      </c>
    </row>
    <row r="1949" spans="1:4" x14ac:dyDescent="0.25">
      <c r="A1949" s="3" t="str">
        <f t="shared" si="30"/>
        <v>203020501238</v>
      </c>
      <c r="B1949" s="13" t="s">
        <v>26795</v>
      </c>
      <c r="C1949" s="13" t="s">
        <v>26796</v>
      </c>
      <c r="D1949" s="14" t="s">
        <v>29695</v>
      </c>
    </row>
    <row r="1950" spans="1:4" x14ac:dyDescent="0.25">
      <c r="A1950" s="3" t="str">
        <f t="shared" si="30"/>
        <v>203020501266</v>
      </c>
      <c r="B1950" s="11" t="s">
        <v>21555</v>
      </c>
      <c r="C1950" s="11" t="s">
        <v>21556</v>
      </c>
      <c r="D1950" s="12" t="s">
        <v>29703</v>
      </c>
    </row>
    <row r="1951" spans="1:4" x14ac:dyDescent="0.25">
      <c r="A1951" s="3" t="str">
        <f t="shared" si="30"/>
        <v>203020501324</v>
      </c>
      <c r="B1951" s="13" t="s">
        <v>5186</v>
      </c>
      <c r="C1951" s="13" t="s">
        <v>1029</v>
      </c>
      <c r="D1951" s="14" t="s">
        <v>29377</v>
      </c>
    </row>
    <row r="1952" spans="1:4" x14ac:dyDescent="0.25">
      <c r="A1952" s="3" t="str">
        <f t="shared" si="30"/>
        <v>203020600603</v>
      </c>
      <c r="B1952" s="11" t="s">
        <v>17006</v>
      </c>
      <c r="C1952" s="11" t="s">
        <v>17007</v>
      </c>
      <c r="D1952" s="12" t="s">
        <v>29930</v>
      </c>
    </row>
    <row r="1953" spans="1:4" x14ac:dyDescent="0.25">
      <c r="A1953" s="3" t="str">
        <f t="shared" si="30"/>
        <v>203020702678</v>
      </c>
      <c r="B1953" s="13" t="s">
        <v>15856</v>
      </c>
      <c r="C1953" s="13" t="s">
        <v>15857</v>
      </c>
      <c r="D1953" s="14" t="s">
        <v>29931</v>
      </c>
    </row>
    <row r="1954" spans="1:4" x14ac:dyDescent="0.25">
      <c r="A1954" s="3" t="str">
        <f t="shared" si="30"/>
        <v>203020702679</v>
      </c>
      <c r="B1954" s="11" t="s">
        <v>15858</v>
      </c>
      <c r="C1954" s="11" t="s">
        <v>15859</v>
      </c>
      <c r="D1954" s="12" t="s">
        <v>29931</v>
      </c>
    </row>
    <row r="1955" spans="1:4" x14ac:dyDescent="0.25">
      <c r="A1955" s="3" t="str">
        <f t="shared" si="30"/>
        <v>203020703118</v>
      </c>
      <c r="B1955" s="13" t="s">
        <v>3693</v>
      </c>
      <c r="C1955" s="13" t="s">
        <v>3694</v>
      </c>
      <c r="D1955" s="14" t="s">
        <v>29287</v>
      </c>
    </row>
    <row r="1956" spans="1:4" x14ac:dyDescent="0.25">
      <c r="A1956" s="3" t="str">
        <f t="shared" si="30"/>
        <v>203020703119</v>
      </c>
      <c r="B1956" s="11" t="s">
        <v>19576</v>
      </c>
      <c r="C1956" s="11" t="s">
        <v>19577</v>
      </c>
      <c r="D1956" s="12" t="s">
        <v>29287</v>
      </c>
    </row>
    <row r="1957" spans="1:4" x14ac:dyDescent="0.25">
      <c r="A1957" s="3" t="str">
        <f t="shared" si="30"/>
        <v>203020703122</v>
      </c>
      <c r="B1957" s="13" t="s">
        <v>19578</v>
      </c>
      <c r="C1957" s="13" t="s">
        <v>19579</v>
      </c>
      <c r="D1957" s="14" t="s">
        <v>29439</v>
      </c>
    </row>
    <row r="1958" spans="1:4" x14ac:dyDescent="0.25">
      <c r="A1958" s="3" t="str">
        <f t="shared" si="30"/>
        <v>203020703339</v>
      </c>
      <c r="B1958" s="11" t="s">
        <v>20418</v>
      </c>
      <c r="C1958" s="11" t="s">
        <v>20419</v>
      </c>
      <c r="D1958" s="12" t="s">
        <v>29388</v>
      </c>
    </row>
    <row r="1959" spans="1:4" x14ac:dyDescent="0.25">
      <c r="A1959" s="3" t="str">
        <f t="shared" si="30"/>
        <v>203020703352</v>
      </c>
      <c r="B1959" s="13" t="s">
        <v>18619</v>
      </c>
      <c r="C1959" s="13" t="s">
        <v>18620</v>
      </c>
      <c r="D1959" s="14" t="s">
        <v>29375</v>
      </c>
    </row>
    <row r="1960" spans="1:4" x14ac:dyDescent="0.25">
      <c r="A1960" s="3" t="str">
        <f t="shared" si="30"/>
        <v>203020703358</v>
      </c>
      <c r="B1960" s="11" t="s">
        <v>22137</v>
      </c>
      <c r="C1960" s="11" t="s">
        <v>22138</v>
      </c>
      <c r="D1960" s="12" t="s">
        <v>29389</v>
      </c>
    </row>
    <row r="1961" spans="1:4" x14ac:dyDescent="0.25">
      <c r="A1961" s="3" t="str">
        <f t="shared" si="30"/>
        <v>203020703364</v>
      </c>
      <c r="B1961" s="13" t="s">
        <v>13292</v>
      </c>
      <c r="C1961" s="13" t="s">
        <v>13293</v>
      </c>
      <c r="D1961" s="14" t="s">
        <v>29460</v>
      </c>
    </row>
    <row r="1962" spans="1:4" x14ac:dyDescent="0.25">
      <c r="A1962" s="3" t="str">
        <f t="shared" si="30"/>
        <v>203020703369</v>
      </c>
      <c r="B1962" s="11" t="s">
        <v>15057</v>
      </c>
      <c r="C1962" s="11" t="s">
        <v>15058</v>
      </c>
      <c r="D1962" s="12" t="s">
        <v>29389</v>
      </c>
    </row>
    <row r="1963" spans="1:4" x14ac:dyDescent="0.25">
      <c r="A1963" s="3" t="str">
        <f t="shared" si="30"/>
        <v>203020703370</v>
      </c>
      <c r="B1963" s="13" t="s">
        <v>6282</v>
      </c>
      <c r="C1963" s="13" t="s">
        <v>6283</v>
      </c>
      <c r="D1963" s="14" t="s">
        <v>29745</v>
      </c>
    </row>
    <row r="1964" spans="1:4" x14ac:dyDescent="0.25">
      <c r="A1964" s="3" t="str">
        <f t="shared" si="30"/>
        <v>203020703401</v>
      </c>
      <c r="B1964" s="11" t="s">
        <v>11570</v>
      </c>
      <c r="C1964" s="11" t="s">
        <v>11571</v>
      </c>
      <c r="D1964" s="12" t="s">
        <v>29388</v>
      </c>
    </row>
    <row r="1965" spans="1:4" x14ac:dyDescent="0.25">
      <c r="A1965" s="3" t="str">
        <f t="shared" si="30"/>
        <v>203020703414</v>
      </c>
      <c r="B1965" s="13" t="s">
        <v>23979</v>
      </c>
      <c r="C1965" s="13" t="s">
        <v>23980</v>
      </c>
      <c r="D1965" s="14" t="s">
        <v>29258</v>
      </c>
    </row>
    <row r="1966" spans="1:4" x14ac:dyDescent="0.25">
      <c r="A1966" s="3" t="str">
        <f t="shared" si="30"/>
        <v>203020703421</v>
      </c>
      <c r="B1966" s="11" t="s">
        <v>2682</v>
      </c>
      <c r="C1966" s="11" t="s">
        <v>2683</v>
      </c>
      <c r="D1966" s="12" t="s">
        <v>29279</v>
      </c>
    </row>
    <row r="1967" spans="1:4" x14ac:dyDescent="0.25">
      <c r="A1967" s="3" t="str">
        <f t="shared" si="30"/>
        <v>203020703422</v>
      </c>
      <c r="B1967" s="13" t="s">
        <v>15059</v>
      </c>
      <c r="C1967" s="13" t="s">
        <v>15060</v>
      </c>
      <c r="D1967" s="14" t="s">
        <v>29381</v>
      </c>
    </row>
    <row r="1968" spans="1:4" x14ac:dyDescent="0.25">
      <c r="A1968" s="3" t="str">
        <f t="shared" si="30"/>
        <v>203020703423</v>
      </c>
      <c r="B1968" s="11" t="s">
        <v>18621</v>
      </c>
      <c r="C1968" s="11" t="s">
        <v>18622</v>
      </c>
      <c r="D1968" s="12" t="s">
        <v>29381</v>
      </c>
    </row>
    <row r="1969" spans="1:4" x14ac:dyDescent="0.25">
      <c r="A1969" s="3" t="str">
        <f t="shared" si="30"/>
        <v>203020703424</v>
      </c>
      <c r="B1969" s="13" t="s">
        <v>23981</v>
      </c>
      <c r="C1969" s="13" t="s">
        <v>23982</v>
      </c>
      <c r="D1969" s="14" t="s">
        <v>29385</v>
      </c>
    </row>
    <row r="1970" spans="1:4" x14ac:dyDescent="0.25">
      <c r="A1970" s="3" t="str">
        <f t="shared" si="30"/>
        <v>203020703425</v>
      </c>
      <c r="B1970" s="11" t="s">
        <v>20424</v>
      </c>
      <c r="C1970" s="11" t="s">
        <v>20425</v>
      </c>
      <c r="D1970" s="12" t="s">
        <v>29430</v>
      </c>
    </row>
    <row r="1971" spans="1:4" x14ac:dyDescent="0.25">
      <c r="A1971" s="3" t="str">
        <f t="shared" si="30"/>
        <v>203020703426</v>
      </c>
      <c r="B1971" s="13" t="s">
        <v>9776</v>
      </c>
      <c r="C1971" s="13" t="s">
        <v>9777</v>
      </c>
      <c r="D1971" s="14" t="s">
        <v>29381</v>
      </c>
    </row>
    <row r="1972" spans="1:4" x14ac:dyDescent="0.25">
      <c r="A1972" s="3" t="str">
        <f t="shared" si="30"/>
        <v>203020703427</v>
      </c>
      <c r="B1972" s="11" t="s">
        <v>23983</v>
      </c>
      <c r="C1972" s="11" t="s">
        <v>23984</v>
      </c>
      <c r="D1972" s="12" t="s">
        <v>29381</v>
      </c>
    </row>
    <row r="1973" spans="1:4" x14ac:dyDescent="0.25">
      <c r="A1973" s="3" t="str">
        <f t="shared" si="30"/>
        <v>203020703428</v>
      </c>
      <c r="B1973" s="13" t="s">
        <v>13294</v>
      </c>
      <c r="C1973" s="13" t="s">
        <v>13295</v>
      </c>
      <c r="D1973" s="14" t="s">
        <v>29413</v>
      </c>
    </row>
    <row r="1974" spans="1:4" x14ac:dyDescent="0.25">
      <c r="A1974" s="3" t="str">
        <f t="shared" si="30"/>
        <v>203020703446</v>
      </c>
      <c r="B1974" s="11" t="s">
        <v>15061</v>
      </c>
      <c r="C1974" s="11" t="s">
        <v>15062</v>
      </c>
      <c r="D1974" s="12" t="s">
        <v>29431</v>
      </c>
    </row>
    <row r="1975" spans="1:4" x14ac:dyDescent="0.25">
      <c r="A1975" s="3" t="str">
        <f t="shared" si="30"/>
        <v>203020703447</v>
      </c>
      <c r="B1975" s="13" t="s">
        <v>8019</v>
      </c>
      <c r="C1975" s="13" t="s">
        <v>8020</v>
      </c>
      <c r="D1975" s="14" t="s">
        <v>29375</v>
      </c>
    </row>
    <row r="1976" spans="1:4" x14ac:dyDescent="0.25">
      <c r="A1976" s="3" t="str">
        <f t="shared" si="30"/>
        <v>203020703448</v>
      </c>
      <c r="B1976" s="11" t="s">
        <v>22139</v>
      </c>
      <c r="C1976" s="11" t="s">
        <v>22140</v>
      </c>
      <c r="D1976" s="12" t="s">
        <v>29373</v>
      </c>
    </row>
    <row r="1977" spans="1:4" x14ac:dyDescent="0.25">
      <c r="A1977" s="3" t="str">
        <f t="shared" si="30"/>
        <v>203020703449</v>
      </c>
      <c r="B1977" s="13" t="s">
        <v>992</v>
      </c>
      <c r="C1977" s="13" t="s">
        <v>993</v>
      </c>
      <c r="D1977" s="14" t="s">
        <v>29430</v>
      </c>
    </row>
    <row r="1978" spans="1:4" x14ac:dyDescent="0.25">
      <c r="A1978" s="3" t="str">
        <f t="shared" si="30"/>
        <v>203020703453</v>
      </c>
      <c r="B1978" s="11" t="s">
        <v>13296</v>
      </c>
      <c r="C1978" s="11" t="s">
        <v>13297</v>
      </c>
      <c r="D1978" s="12" t="s">
        <v>29431</v>
      </c>
    </row>
    <row r="1979" spans="1:4" x14ac:dyDescent="0.25">
      <c r="A1979" s="3" t="str">
        <f t="shared" si="30"/>
        <v>203020703454</v>
      </c>
      <c r="B1979" s="13" t="s">
        <v>8021</v>
      </c>
      <c r="C1979" s="13" t="s">
        <v>8022</v>
      </c>
      <c r="D1979" s="14" t="s">
        <v>29404</v>
      </c>
    </row>
    <row r="1980" spans="1:4" x14ac:dyDescent="0.25">
      <c r="A1980" s="3" t="str">
        <f t="shared" si="30"/>
        <v>203020703465</v>
      </c>
      <c r="B1980" s="11" t="s">
        <v>13298</v>
      </c>
      <c r="C1980" s="11" t="s">
        <v>13299</v>
      </c>
      <c r="D1980" s="12" t="s">
        <v>29279</v>
      </c>
    </row>
    <row r="1981" spans="1:4" x14ac:dyDescent="0.25">
      <c r="A1981" s="3" t="str">
        <f t="shared" si="30"/>
        <v>203020703468</v>
      </c>
      <c r="B1981" s="13" t="s">
        <v>11572</v>
      </c>
      <c r="C1981" s="13" t="s">
        <v>11573</v>
      </c>
      <c r="D1981" s="14" t="s">
        <v>29263</v>
      </c>
    </row>
    <row r="1982" spans="1:4" x14ac:dyDescent="0.25">
      <c r="A1982" s="3" t="str">
        <f t="shared" si="30"/>
        <v>203020703470</v>
      </c>
      <c r="B1982" s="11" t="s">
        <v>11574</v>
      </c>
      <c r="C1982" s="11" t="s">
        <v>11575</v>
      </c>
      <c r="D1982" s="12" t="s">
        <v>29441</v>
      </c>
    </row>
    <row r="1983" spans="1:4" x14ac:dyDescent="0.25">
      <c r="A1983" s="3" t="str">
        <f t="shared" si="30"/>
        <v>203020703473</v>
      </c>
      <c r="B1983" s="13" t="s">
        <v>2684</v>
      </c>
      <c r="C1983" s="13" t="s">
        <v>2685</v>
      </c>
      <c r="D1983" s="14" t="s">
        <v>29603</v>
      </c>
    </row>
    <row r="1984" spans="1:4" x14ac:dyDescent="0.25">
      <c r="A1984" s="3" t="str">
        <f t="shared" si="30"/>
        <v>203020703482</v>
      </c>
      <c r="B1984" s="11" t="s">
        <v>6292</v>
      </c>
      <c r="C1984" s="11" t="s">
        <v>6293</v>
      </c>
      <c r="D1984" s="12" t="s">
        <v>29256</v>
      </c>
    </row>
    <row r="1985" spans="1:4" x14ac:dyDescent="0.25">
      <c r="A1985" s="3" t="str">
        <f t="shared" si="30"/>
        <v>203020703483</v>
      </c>
      <c r="B1985" s="13" t="s">
        <v>15071</v>
      </c>
      <c r="C1985" s="13" t="s">
        <v>15072</v>
      </c>
      <c r="D1985" s="14" t="s">
        <v>29395</v>
      </c>
    </row>
    <row r="1986" spans="1:4" x14ac:dyDescent="0.25">
      <c r="A1986" s="3" t="str">
        <f t="shared" si="30"/>
        <v>203020703510</v>
      </c>
      <c r="B1986" s="11" t="s">
        <v>29932</v>
      </c>
      <c r="C1986" s="11" t="s">
        <v>29933</v>
      </c>
      <c r="D1986" s="12" t="s">
        <v>29934</v>
      </c>
    </row>
    <row r="1987" spans="1:4" x14ac:dyDescent="0.25">
      <c r="A1987" s="3" t="str">
        <f t="shared" ref="A1987:A2050" si="31">TRIM(B1987)</f>
        <v>203020800762</v>
      </c>
      <c r="B1987" s="13" t="s">
        <v>28118</v>
      </c>
      <c r="C1987" s="13" t="s">
        <v>28119</v>
      </c>
      <c r="D1987" s="14" t="s">
        <v>29402</v>
      </c>
    </row>
    <row r="1988" spans="1:4" x14ac:dyDescent="0.25">
      <c r="A1988" s="3" t="str">
        <f t="shared" si="31"/>
        <v>203020800763</v>
      </c>
      <c r="B1988" s="11" t="s">
        <v>26396</v>
      </c>
      <c r="C1988" s="11" t="s">
        <v>26397</v>
      </c>
      <c r="D1988" s="12" t="s">
        <v>29420</v>
      </c>
    </row>
    <row r="1989" spans="1:4" x14ac:dyDescent="0.25">
      <c r="A1989" s="3" t="str">
        <f t="shared" si="31"/>
        <v>203020800764</v>
      </c>
      <c r="B1989" s="13" t="s">
        <v>10427</v>
      </c>
      <c r="C1989" s="13" t="s">
        <v>10428</v>
      </c>
      <c r="D1989" s="14" t="s">
        <v>29460</v>
      </c>
    </row>
    <row r="1990" spans="1:4" x14ac:dyDescent="0.25">
      <c r="A1990" s="3" t="str">
        <f t="shared" si="31"/>
        <v>203021000373</v>
      </c>
      <c r="B1990" s="11" t="s">
        <v>23266</v>
      </c>
      <c r="C1990" s="11" t="s">
        <v>23267</v>
      </c>
      <c r="D1990" s="12" t="s">
        <v>29935</v>
      </c>
    </row>
    <row r="1991" spans="1:4" x14ac:dyDescent="0.25">
      <c r="A1991" s="3" t="str">
        <f t="shared" si="31"/>
        <v>203021000412</v>
      </c>
      <c r="B1991" s="13" t="s">
        <v>25251</v>
      </c>
      <c r="C1991" s="13" t="s">
        <v>25252</v>
      </c>
      <c r="D1991" s="14" t="s">
        <v>29257</v>
      </c>
    </row>
    <row r="1992" spans="1:4" x14ac:dyDescent="0.25">
      <c r="A1992" s="3" t="str">
        <f t="shared" si="31"/>
        <v>203021000495</v>
      </c>
      <c r="B1992" s="11" t="s">
        <v>14876</v>
      </c>
      <c r="C1992" s="11" t="s">
        <v>14877</v>
      </c>
      <c r="D1992" s="12" t="s">
        <v>29273</v>
      </c>
    </row>
    <row r="1993" spans="1:4" x14ac:dyDescent="0.25">
      <c r="A1993" s="3" t="str">
        <f t="shared" si="31"/>
        <v>203021000598</v>
      </c>
      <c r="B1993" s="13" t="s">
        <v>24201</v>
      </c>
      <c r="C1993" s="13" t="s">
        <v>24202</v>
      </c>
      <c r="D1993" s="14" t="s">
        <v>29426</v>
      </c>
    </row>
    <row r="1994" spans="1:4" x14ac:dyDescent="0.25">
      <c r="A1994" s="3" t="str">
        <f t="shared" si="31"/>
        <v>203021100533</v>
      </c>
      <c r="B1994" s="11" t="s">
        <v>29936</v>
      </c>
      <c r="C1994" s="11" t="s">
        <v>29937</v>
      </c>
      <c r="D1994" s="12" t="s">
        <v>29938</v>
      </c>
    </row>
    <row r="1995" spans="1:4" x14ac:dyDescent="0.25">
      <c r="A1995" s="3" t="str">
        <f t="shared" si="31"/>
        <v>203021100543</v>
      </c>
      <c r="B1995" s="13" t="s">
        <v>25139</v>
      </c>
      <c r="C1995" s="13" t="s">
        <v>25140</v>
      </c>
      <c r="D1995" s="14" t="s">
        <v>29939</v>
      </c>
    </row>
    <row r="1996" spans="1:4" x14ac:dyDescent="0.25">
      <c r="A1996" s="3" t="str">
        <f t="shared" si="31"/>
        <v>203021100568</v>
      </c>
      <c r="B1996" s="11" t="s">
        <v>18037</v>
      </c>
      <c r="C1996" s="11" t="s">
        <v>18038</v>
      </c>
      <c r="D1996" s="12" t="s">
        <v>29940</v>
      </c>
    </row>
    <row r="1997" spans="1:4" x14ac:dyDescent="0.25">
      <c r="A1997" s="3" t="str">
        <f t="shared" si="31"/>
        <v>203021100711</v>
      </c>
      <c r="B1997" s="13" t="s">
        <v>23740</v>
      </c>
      <c r="C1997" s="13" t="s">
        <v>23741</v>
      </c>
      <c r="D1997" s="14" t="s">
        <v>29307</v>
      </c>
    </row>
    <row r="1998" spans="1:4" x14ac:dyDescent="0.25">
      <c r="A1998" s="3" t="str">
        <f t="shared" si="31"/>
        <v>203021100712</v>
      </c>
      <c r="B1998" s="11" t="s">
        <v>11311</v>
      </c>
      <c r="C1998" s="11" t="s">
        <v>11312</v>
      </c>
      <c r="D1998" s="12" t="s">
        <v>29338</v>
      </c>
    </row>
    <row r="1999" spans="1:4" x14ac:dyDescent="0.25">
      <c r="A1999" s="3" t="str">
        <f t="shared" si="31"/>
        <v>203021100713</v>
      </c>
      <c r="B1999" s="13" t="s">
        <v>4242</v>
      </c>
      <c r="C1999" s="13" t="s">
        <v>4243</v>
      </c>
      <c r="D1999" s="14" t="s">
        <v>29941</v>
      </c>
    </row>
    <row r="2000" spans="1:4" x14ac:dyDescent="0.25">
      <c r="A2000" s="3" t="str">
        <f t="shared" si="31"/>
        <v>203021100714</v>
      </c>
      <c r="B2000" s="11" t="s">
        <v>18391</v>
      </c>
      <c r="C2000" s="11" t="s">
        <v>18392</v>
      </c>
      <c r="D2000" s="12" t="s">
        <v>29338</v>
      </c>
    </row>
    <row r="2001" spans="1:4" x14ac:dyDescent="0.25">
      <c r="A2001" s="3" t="str">
        <f t="shared" si="31"/>
        <v>203021100715</v>
      </c>
      <c r="B2001" s="13" t="s">
        <v>4244</v>
      </c>
      <c r="C2001" s="13" t="s">
        <v>4245</v>
      </c>
      <c r="D2001" s="14" t="s">
        <v>29941</v>
      </c>
    </row>
    <row r="2002" spans="1:4" x14ac:dyDescent="0.25">
      <c r="A2002" s="3" t="str">
        <f t="shared" si="31"/>
        <v>203021100718</v>
      </c>
      <c r="B2002" s="11" t="s">
        <v>25509</v>
      </c>
      <c r="C2002" s="11" t="s">
        <v>25510</v>
      </c>
      <c r="D2002" s="12" t="s">
        <v>29942</v>
      </c>
    </row>
    <row r="2003" spans="1:4" x14ac:dyDescent="0.25">
      <c r="A2003" s="3" t="str">
        <f t="shared" si="31"/>
        <v>203021100724</v>
      </c>
      <c r="B2003" s="13" t="s">
        <v>7791</v>
      </c>
      <c r="C2003" s="13" t="s">
        <v>7792</v>
      </c>
      <c r="D2003" s="14" t="s">
        <v>29258</v>
      </c>
    </row>
    <row r="2004" spans="1:4" x14ac:dyDescent="0.25">
      <c r="A2004" s="3" t="str">
        <f t="shared" si="31"/>
        <v>203021100725</v>
      </c>
      <c r="B2004" s="11" t="s">
        <v>9539</v>
      </c>
      <c r="C2004" s="11" t="s">
        <v>9540</v>
      </c>
      <c r="D2004" s="12" t="s">
        <v>29420</v>
      </c>
    </row>
    <row r="2005" spans="1:4" x14ac:dyDescent="0.25">
      <c r="A2005" s="3" t="str">
        <f t="shared" si="31"/>
        <v>203021100726</v>
      </c>
      <c r="B2005" s="13" t="s">
        <v>6056</v>
      </c>
      <c r="C2005" s="13" t="s">
        <v>6057</v>
      </c>
      <c r="D2005" s="14" t="s">
        <v>29258</v>
      </c>
    </row>
    <row r="2006" spans="1:4" x14ac:dyDescent="0.25">
      <c r="A2006" s="3" t="str">
        <f t="shared" si="31"/>
        <v>203021100736</v>
      </c>
      <c r="B2006" s="11" t="s">
        <v>2579</v>
      </c>
      <c r="C2006" s="11" t="s">
        <v>2580</v>
      </c>
      <c r="D2006" s="12" t="s">
        <v>29459</v>
      </c>
    </row>
    <row r="2007" spans="1:4" x14ac:dyDescent="0.25">
      <c r="A2007" s="3" t="str">
        <f t="shared" si="31"/>
        <v>203021100739</v>
      </c>
      <c r="B2007" s="13" t="s">
        <v>6160</v>
      </c>
      <c r="C2007" s="13" t="s">
        <v>6161</v>
      </c>
      <c r="D2007" s="14" t="s">
        <v>29561</v>
      </c>
    </row>
    <row r="2008" spans="1:4" x14ac:dyDescent="0.25">
      <c r="A2008" s="3" t="str">
        <f t="shared" si="31"/>
        <v>203021100750</v>
      </c>
      <c r="B2008" s="11" t="s">
        <v>6234</v>
      </c>
      <c r="C2008" s="11" t="s">
        <v>6235</v>
      </c>
      <c r="D2008" s="12" t="s">
        <v>29677</v>
      </c>
    </row>
    <row r="2009" spans="1:4" x14ac:dyDescent="0.25">
      <c r="A2009" s="3" t="str">
        <f t="shared" si="31"/>
        <v>203021100751</v>
      </c>
      <c r="B2009" s="13" t="s">
        <v>20380</v>
      </c>
      <c r="C2009" s="13" t="s">
        <v>20381</v>
      </c>
      <c r="D2009" s="14" t="s">
        <v>29575</v>
      </c>
    </row>
    <row r="2010" spans="1:4" x14ac:dyDescent="0.25">
      <c r="A2010" s="3" t="str">
        <f t="shared" si="31"/>
        <v>203021100752</v>
      </c>
      <c r="B2010" s="11" t="s">
        <v>7961</v>
      </c>
      <c r="C2010" s="11" t="s">
        <v>7962</v>
      </c>
      <c r="D2010" s="12" t="s">
        <v>29354</v>
      </c>
    </row>
    <row r="2011" spans="1:4" x14ac:dyDescent="0.25">
      <c r="A2011" s="3" t="str">
        <f t="shared" si="31"/>
        <v>203021100770</v>
      </c>
      <c r="B2011" s="13" t="s">
        <v>15077</v>
      </c>
      <c r="C2011" s="13" t="s">
        <v>15078</v>
      </c>
      <c r="D2011" s="14" t="s">
        <v>29943</v>
      </c>
    </row>
    <row r="2012" spans="1:4" x14ac:dyDescent="0.25">
      <c r="A2012" s="3" t="str">
        <f t="shared" si="31"/>
        <v>203021100771</v>
      </c>
      <c r="B2012" s="11" t="s">
        <v>1036</v>
      </c>
      <c r="C2012" s="11" t="s">
        <v>1037</v>
      </c>
      <c r="D2012" s="12" t="s">
        <v>29939</v>
      </c>
    </row>
    <row r="2013" spans="1:4" x14ac:dyDescent="0.25">
      <c r="A2013" s="3" t="str">
        <f t="shared" si="31"/>
        <v>203021100772</v>
      </c>
      <c r="B2013" s="13" t="s">
        <v>22157</v>
      </c>
      <c r="C2013" s="13" t="s">
        <v>22158</v>
      </c>
      <c r="D2013" s="14" t="s">
        <v>29944</v>
      </c>
    </row>
    <row r="2014" spans="1:4" x14ac:dyDescent="0.25">
      <c r="A2014" s="3" t="str">
        <f t="shared" si="31"/>
        <v>203021100778</v>
      </c>
      <c r="B2014" s="11" t="s">
        <v>13354</v>
      </c>
      <c r="C2014" s="11" t="s">
        <v>13355</v>
      </c>
      <c r="D2014" s="12" t="s">
        <v>29945</v>
      </c>
    </row>
    <row r="2015" spans="1:4" x14ac:dyDescent="0.25">
      <c r="A2015" s="3" t="str">
        <f t="shared" si="31"/>
        <v>203021100799</v>
      </c>
      <c r="B2015" s="13" t="s">
        <v>25993</v>
      </c>
      <c r="C2015" s="13" t="s">
        <v>25994</v>
      </c>
      <c r="D2015" s="14" t="s">
        <v>29749</v>
      </c>
    </row>
    <row r="2016" spans="1:4" x14ac:dyDescent="0.25">
      <c r="A2016" s="3" t="str">
        <f t="shared" si="31"/>
        <v>203021100800</v>
      </c>
      <c r="B2016" s="11" t="s">
        <v>15313</v>
      </c>
      <c r="C2016" s="11" t="s">
        <v>15314</v>
      </c>
      <c r="D2016" s="12" t="s">
        <v>29946</v>
      </c>
    </row>
    <row r="2017" spans="1:4" x14ac:dyDescent="0.25">
      <c r="A2017" s="3" t="str">
        <f t="shared" si="31"/>
        <v>203021100801</v>
      </c>
      <c r="B2017" s="13" t="s">
        <v>27706</v>
      </c>
      <c r="C2017" s="13" t="s">
        <v>27707</v>
      </c>
      <c r="D2017" s="14" t="s">
        <v>29354</v>
      </c>
    </row>
    <row r="2018" spans="1:4" x14ac:dyDescent="0.25">
      <c r="A2018" s="3" t="str">
        <f t="shared" si="31"/>
        <v>203021100802</v>
      </c>
      <c r="B2018" s="11" t="s">
        <v>18859</v>
      </c>
      <c r="C2018" s="11" t="s">
        <v>18860</v>
      </c>
      <c r="D2018" s="12" t="s">
        <v>29947</v>
      </c>
    </row>
    <row r="2019" spans="1:4" x14ac:dyDescent="0.25">
      <c r="A2019" s="3" t="str">
        <f t="shared" si="31"/>
        <v>203021100803</v>
      </c>
      <c r="B2019" s="13" t="s">
        <v>18861</v>
      </c>
      <c r="C2019" s="13" t="s">
        <v>18862</v>
      </c>
      <c r="D2019" s="14" t="s">
        <v>29749</v>
      </c>
    </row>
    <row r="2020" spans="1:4" x14ac:dyDescent="0.25">
      <c r="A2020" s="3" t="str">
        <f t="shared" si="31"/>
        <v>203021100805</v>
      </c>
      <c r="B2020" s="11" t="s">
        <v>4735</v>
      </c>
      <c r="C2020" s="11" t="s">
        <v>4736</v>
      </c>
      <c r="D2020" s="12" t="s">
        <v>29817</v>
      </c>
    </row>
    <row r="2021" spans="1:4" x14ac:dyDescent="0.25">
      <c r="A2021" s="3" t="str">
        <f t="shared" si="31"/>
        <v>203021100806</v>
      </c>
      <c r="B2021" s="13" t="s">
        <v>20688</v>
      </c>
      <c r="C2021" s="13" t="s">
        <v>20689</v>
      </c>
      <c r="D2021" s="14" t="s">
        <v>29785</v>
      </c>
    </row>
    <row r="2022" spans="1:4" x14ac:dyDescent="0.25">
      <c r="A2022" s="3" t="str">
        <f t="shared" si="31"/>
        <v>203021100807</v>
      </c>
      <c r="B2022" s="11" t="s">
        <v>13539</v>
      </c>
      <c r="C2022" s="11" t="s">
        <v>13540</v>
      </c>
      <c r="D2022" s="12" t="s">
        <v>29948</v>
      </c>
    </row>
    <row r="2023" spans="1:4" x14ac:dyDescent="0.25">
      <c r="A2023" s="3" t="str">
        <f t="shared" si="31"/>
        <v>203021100809</v>
      </c>
      <c r="B2023" s="13" t="s">
        <v>6532</v>
      </c>
      <c r="C2023" s="13" t="s">
        <v>6533</v>
      </c>
      <c r="D2023" s="14" t="s">
        <v>29258</v>
      </c>
    </row>
    <row r="2024" spans="1:4" x14ac:dyDescent="0.25">
      <c r="A2024" s="3" t="str">
        <f t="shared" si="31"/>
        <v>203021100810</v>
      </c>
      <c r="B2024" s="11" t="s">
        <v>25995</v>
      </c>
      <c r="C2024" s="11" t="s">
        <v>25996</v>
      </c>
      <c r="D2024" s="12" t="s">
        <v>29681</v>
      </c>
    </row>
    <row r="2025" spans="1:4" x14ac:dyDescent="0.25">
      <c r="A2025" s="3" t="str">
        <f t="shared" si="31"/>
        <v>203021100811</v>
      </c>
      <c r="B2025" s="13" t="s">
        <v>20690</v>
      </c>
      <c r="C2025" s="13" t="s">
        <v>20691</v>
      </c>
      <c r="D2025" s="14" t="s">
        <v>29681</v>
      </c>
    </row>
    <row r="2026" spans="1:4" x14ac:dyDescent="0.25">
      <c r="A2026" s="3" t="str">
        <f t="shared" si="31"/>
        <v>203021100814</v>
      </c>
      <c r="B2026" s="11" t="s">
        <v>22509</v>
      </c>
      <c r="C2026" s="11" t="s">
        <v>22510</v>
      </c>
      <c r="D2026" s="12" t="s">
        <v>29255</v>
      </c>
    </row>
    <row r="2027" spans="1:4" x14ac:dyDescent="0.25">
      <c r="A2027" s="3" t="str">
        <f t="shared" si="31"/>
        <v>203021100851</v>
      </c>
      <c r="B2027" s="13" t="s">
        <v>29949</v>
      </c>
      <c r="C2027" s="13" t="s">
        <v>29950</v>
      </c>
      <c r="D2027" s="14" t="s">
        <v>29951</v>
      </c>
    </row>
    <row r="2028" spans="1:4" x14ac:dyDescent="0.25">
      <c r="A2028" s="3" t="str">
        <f t="shared" si="31"/>
        <v>203021100856</v>
      </c>
      <c r="B2028" s="11" t="s">
        <v>26171</v>
      </c>
      <c r="C2028" s="11" t="s">
        <v>26172</v>
      </c>
      <c r="D2028" s="12" t="s">
        <v>29952</v>
      </c>
    </row>
    <row r="2029" spans="1:4" x14ac:dyDescent="0.25">
      <c r="A2029" s="3" t="str">
        <f t="shared" si="31"/>
        <v>203021100861</v>
      </c>
      <c r="B2029" s="13" t="s">
        <v>26217</v>
      </c>
      <c r="C2029" s="13" t="s">
        <v>26218</v>
      </c>
      <c r="D2029" s="14" t="s">
        <v>29953</v>
      </c>
    </row>
    <row r="2030" spans="1:4" x14ac:dyDescent="0.25">
      <c r="A2030" s="3" t="str">
        <f t="shared" si="31"/>
        <v>203021200023</v>
      </c>
      <c r="B2030" s="11" t="s">
        <v>7191</v>
      </c>
      <c r="C2030" s="11" t="s">
        <v>7192</v>
      </c>
      <c r="D2030" s="12" t="s">
        <v>29695</v>
      </c>
    </row>
    <row r="2031" spans="1:4" x14ac:dyDescent="0.25">
      <c r="A2031" s="3" t="str">
        <f t="shared" si="31"/>
        <v>203021300167</v>
      </c>
      <c r="B2031" s="13" t="s">
        <v>15834</v>
      </c>
      <c r="C2031" s="13" t="s">
        <v>15835</v>
      </c>
      <c r="D2031" s="14" t="s">
        <v>29420</v>
      </c>
    </row>
    <row r="2032" spans="1:4" x14ac:dyDescent="0.25">
      <c r="A2032" s="3" t="str">
        <f t="shared" si="31"/>
        <v>203021300183</v>
      </c>
      <c r="B2032" s="11" t="s">
        <v>26571</v>
      </c>
      <c r="C2032" s="11" t="s">
        <v>26572</v>
      </c>
      <c r="D2032" s="12" t="s">
        <v>29434</v>
      </c>
    </row>
    <row r="2033" spans="1:4" x14ac:dyDescent="0.25">
      <c r="A2033" s="3" t="str">
        <f t="shared" si="31"/>
        <v>203021300184</v>
      </c>
      <c r="B2033" s="13" t="s">
        <v>1811</v>
      </c>
      <c r="C2033" s="13" t="s">
        <v>1812</v>
      </c>
      <c r="D2033" s="14" t="s">
        <v>29278</v>
      </c>
    </row>
    <row r="2034" spans="1:4" x14ac:dyDescent="0.25">
      <c r="A2034" s="3" t="str">
        <f t="shared" si="31"/>
        <v>203021300187</v>
      </c>
      <c r="B2034" s="11" t="s">
        <v>7163</v>
      </c>
      <c r="C2034" s="11" t="s">
        <v>7164</v>
      </c>
      <c r="D2034" s="12" t="s">
        <v>29383</v>
      </c>
    </row>
    <row r="2035" spans="1:4" x14ac:dyDescent="0.25">
      <c r="A2035" s="3" t="str">
        <f t="shared" si="31"/>
        <v>203021300194</v>
      </c>
      <c r="B2035" s="13" t="s">
        <v>22982</v>
      </c>
      <c r="C2035" s="13" t="s">
        <v>22983</v>
      </c>
      <c r="D2035" s="14" t="s">
        <v>29935</v>
      </c>
    </row>
    <row r="2036" spans="1:4" x14ac:dyDescent="0.25">
      <c r="A2036" s="3" t="str">
        <f t="shared" si="31"/>
        <v>203021300201</v>
      </c>
      <c r="B2036" s="11" t="s">
        <v>7175</v>
      </c>
      <c r="C2036" s="11" t="s">
        <v>7176</v>
      </c>
      <c r="D2036" s="12" t="s">
        <v>29375</v>
      </c>
    </row>
    <row r="2037" spans="1:4" x14ac:dyDescent="0.25">
      <c r="A2037" s="3" t="str">
        <f t="shared" si="31"/>
        <v>203021300209</v>
      </c>
      <c r="B2037" s="13" t="s">
        <v>22994</v>
      </c>
      <c r="C2037" s="13" t="s">
        <v>22995</v>
      </c>
      <c r="D2037" s="14" t="s">
        <v>29431</v>
      </c>
    </row>
    <row r="2038" spans="1:4" x14ac:dyDescent="0.25">
      <c r="A2038" s="3" t="str">
        <f t="shared" si="31"/>
        <v>203021300212</v>
      </c>
      <c r="B2038" s="11" t="s">
        <v>22998</v>
      </c>
      <c r="C2038" s="11" t="s">
        <v>22999</v>
      </c>
      <c r="D2038" s="12" t="s">
        <v>29263</v>
      </c>
    </row>
    <row r="2039" spans="1:4" x14ac:dyDescent="0.25">
      <c r="A2039" s="3" t="str">
        <f t="shared" si="31"/>
        <v>203021300234</v>
      </c>
      <c r="B2039" s="13" t="s">
        <v>17731</v>
      </c>
      <c r="C2039" s="13" t="s">
        <v>17732</v>
      </c>
      <c r="D2039" s="14" t="s">
        <v>29439</v>
      </c>
    </row>
    <row r="2040" spans="1:4" x14ac:dyDescent="0.25">
      <c r="A2040" s="3" t="str">
        <f t="shared" si="31"/>
        <v>203021300235</v>
      </c>
      <c r="B2040" s="11" t="s">
        <v>21279</v>
      </c>
      <c r="C2040" s="11" t="s">
        <v>21280</v>
      </c>
      <c r="D2040" s="12" t="s">
        <v>29270</v>
      </c>
    </row>
    <row r="2041" spans="1:4" x14ac:dyDescent="0.25">
      <c r="A2041" s="3" t="str">
        <f t="shared" si="31"/>
        <v>203021300237</v>
      </c>
      <c r="B2041" s="13" t="s">
        <v>26623</v>
      </c>
      <c r="C2041" s="13" t="s">
        <v>26624</v>
      </c>
      <c r="D2041" s="14" t="s">
        <v>29375</v>
      </c>
    </row>
    <row r="2042" spans="1:4" x14ac:dyDescent="0.25">
      <c r="A2042" s="3" t="str">
        <f t="shared" si="31"/>
        <v>203021300238</v>
      </c>
      <c r="B2042" s="11" t="s">
        <v>17735</v>
      </c>
      <c r="C2042" s="11" t="s">
        <v>17736</v>
      </c>
      <c r="D2042" s="12" t="s">
        <v>29277</v>
      </c>
    </row>
    <row r="2043" spans="1:4" x14ac:dyDescent="0.25">
      <c r="A2043" s="3" t="str">
        <f t="shared" si="31"/>
        <v>203021300239</v>
      </c>
      <c r="B2043" s="13" t="s">
        <v>24937</v>
      </c>
      <c r="C2043" s="13" t="s">
        <v>24938</v>
      </c>
      <c r="D2043" s="14" t="s">
        <v>29373</v>
      </c>
    </row>
    <row r="2044" spans="1:4" x14ac:dyDescent="0.25">
      <c r="A2044" s="3" t="str">
        <f t="shared" si="31"/>
        <v>203021300240</v>
      </c>
      <c r="B2044" s="11" t="s">
        <v>172</v>
      </c>
      <c r="C2044" s="11" t="s">
        <v>173</v>
      </c>
      <c r="D2044" s="12" t="s">
        <v>29375</v>
      </c>
    </row>
    <row r="2045" spans="1:4" x14ac:dyDescent="0.25">
      <c r="A2045" s="3" t="str">
        <f t="shared" si="31"/>
        <v>203021300242</v>
      </c>
      <c r="B2045" s="13" t="s">
        <v>23022</v>
      </c>
      <c r="C2045" s="13" t="s">
        <v>23023</v>
      </c>
      <c r="D2045" s="14" t="s">
        <v>29420</v>
      </c>
    </row>
    <row r="2046" spans="1:4" x14ac:dyDescent="0.25">
      <c r="A2046" s="3" t="str">
        <f t="shared" si="31"/>
        <v>203021300243</v>
      </c>
      <c r="B2046" s="11" t="s">
        <v>21285</v>
      </c>
      <c r="C2046" s="11" t="s">
        <v>21286</v>
      </c>
      <c r="D2046" s="12" t="s">
        <v>29278</v>
      </c>
    </row>
    <row r="2047" spans="1:4" x14ac:dyDescent="0.25">
      <c r="A2047" s="3" t="str">
        <f t="shared" si="31"/>
        <v>203021300244</v>
      </c>
      <c r="B2047" s="13" t="s">
        <v>26631</v>
      </c>
      <c r="C2047" s="13" t="s">
        <v>26632</v>
      </c>
      <c r="D2047" s="14" t="s">
        <v>29460</v>
      </c>
    </row>
    <row r="2048" spans="1:4" x14ac:dyDescent="0.25">
      <c r="A2048" s="3" t="str">
        <f t="shared" si="31"/>
        <v>203021300245</v>
      </c>
      <c r="B2048" s="11" t="s">
        <v>24943</v>
      </c>
      <c r="C2048" s="11" t="s">
        <v>24944</v>
      </c>
      <c r="D2048" s="12" t="s">
        <v>29277</v>
      </c>
    </row>
    <row r="2049" spans="1:4" x14ac:dyDescent="0.25">
      <c r="A2049" s="3" t="str">
        <f t="shared" si="31"/>
        <v>203021300251</v>
      </c>
      <c r="B2049" s="13" t="s">
        <v>1859</v>
      </c>
      <c r="C2049" s="13" t="s">
        <v>1860</v>
      </c>
      <c r="D2049" s="14" t="s">
        <v>29263</v>
      </c>
    </row>
    <row r="2050" spans="1:4" x14ac:dyDescent="0.25">
      <c r="A2050" s="3" t="str">
        <f t="shared" si="31"/>
        <v>203021300252</v>
      </c>
      <c r="B2050" s="11" t="s">
        <v>10647</v>
      </c>
      <c r="C2050" s="11" t="s">
        <v>10648</v>
      </c>
      <c r="D2050" s="12" t="s">
        <v>29844</v>
      </c>
    </row>
    <row r="2051" spans="1:4" x14ac:dyDescent="0.25">
      <c r="A2051" s="3" t="str">
        <f t="shared" ref="A2051:A2114" si="32">TRIM(B2051)</f>
        <v>203021300253</v>
      </c>
      <c r="B2051" s="13" t="s">
        <v>14149</v>
      </c>
      <c r="C2051" s="13" t="s">
        <v>14150</v>
      </c>
      <c r="D2051" s="14" t="s">
        <v>29264</v>
      </c>
    </row>
    <row r="2052" spans="1:4" x14ac:dyDescent="0.25">
      <c r="A2052" s="3" t="str">
        <f t="shared" si="32"/>
        <v>203021300254</v>
      </c>
      <c r="B2052" s="11" t="s">
        <v>28229</v>
      </c>
      <c r="C2052" s="11" t="s">
        <v>28230</v>
      </c>
      <c r="D2052" s="12" t="s">
        <v>29340</v>
      </c>
    </row>
    <row r="2053" spans="1:4" x14ac:dyDescent="0.25">
      <c r="A2053" s="3" t="str">
        <f t="shared" si="32"/>
        <v>203021300255</v>
      </c>
      <c r="B2053" s="13" t="s">
        <v>10649</v>
      </c>
      <c r="C2053" s="13" t="s">
        <v>10650</v>
      </c>
      <c r="D2053" s="14" t="s">
        <v>29425</v>
      </c>
    </row>
    <row r="2054" spans="1:4" x14ac:dyDescent="0.25">
      <c r="A2054" s="3" t="str">
        <f t="shared" si="32"/>
        <v>203021300256</v>
      </c>
      <c r="B2054" s="11" t="s">
        <v>23048</v>
      </c>
      <c r="C2054" s="11" t="s">
        <v>23049</v>
      </c>
      <c r="D2054" s="12" t="s">
        <v>29603</v>
      </c>
    </row>
    <row r="2055" spans="1:4" x14ac:dyDescent="0.25">
      <c r="A2055" s="3" t="str">
        <f t="shared" si="32"/>
        <v>203021300257</v>
      </c>
      <c r="B2055" s="13" t="s">
        <v>14151</v>
      </c>
      <c r="C2055" s="13" t="s">
        <v>14152</v>
      </c>
      <c r="D2055" s="14" t="s">
        <v>29275</v>
      </c>
    </row>
    <row r="2056" spans="1:4" x14ac:dyDescent="0.25">
      <c r="A2056" s="3" t="str">
        <f t="shared" si="32"/>
        <v>203021300271</v>
      </c>
      <c r="B2056" s="11" t="s">
        <v>10677</v>
      </c>
      <c r="C2056" s="11" t="s">
        <v>10678</v>
      </c>
      <c r="D2056" s="12" t="s">
        <v>29401</v>
      </c>
    </row>
    <row r="2057" spans="1:4" x14ac:dyDescent="0.25">
      <c r="A2057" s="3" t="str">
        <f t="shared" si="32"/>
        <v>203021300274</v>
      </c>
      <c r="B2057" s="13" t="s">
        <v>5452</v>
      </c>
      <c r="C2057" s="13" t="s">
        <v>5453</v>
      </c>
      <c r="D2057" s="14" t="s">
        <v>29488</v>
      </c>
    </row>
    <row r="2058" spans="1:4" x14ac:dyDescent="0.25">
      <c r="A2058" s="3" t="str">
        <f t="shared" si="32"/>
        <v>203021300285</v>
      </c>
      <c r="B2058" s="11" t="s">
        <v>15969</v>
      </c>
      <c r="C2058" s="11" t="s">
        <v>15970</v>
      </c>
      <c r="D2058" s="12" t="s">
        <v>29273</v>
      </c>
    </row>
    <row r="2059" spans="1:4" x14ac:dyDescent="0.25">
      <c r="A2059" s="3" t="str">
        <f t="shared" si="32"/>
        <v>203021300299</v>
      </c>
      <c r="B2059" s="13" t="s">
        <v>272</v>
      </c>
      <c r="C2059" s="13" t="s">
        <v>273</v>
      </c>
      <c r="D2059" s="14" t="s">
        <v>29395</v>
      </c>
    </row>
    <row r="2060" spans="1:4" x14ac:dyDescent="0.25">
      <c r="A2060" s="3" t="str">
        <f t="shared" si="32"/>
        <v>203021300300</v>
      </c>
      <c r="B2060" s="11" t="s">
        <v>1957</v>
      </c>
      <c r="C2060" s="11" t="s">
        <v>1958</v>
      </c>
      <c r="D2060" s="12" t="s">
        <v>29257</v>
      </c>
    </row>
    <row r="2061" spans="1:4" x14ac:dyDescent="0.25">
      <c r="A2061" s="3" t="str">
        <f t="shared" si="32"/>
        <v>203021300302</v>
      </c>
      <c r="B2061" s="13" t="s">
        <v>3691</v>
      </c>
      <c r="C2061" s="13" t="s">
        <v>3692</v>
      </c>
      <c r="D2061" s="14" t="s">
        <v>29388</v>
      </c>
    </row>
    <row r="2062" spans="1:4" x14ac:dyDescent="0.25">
      <c r="A2062" s="3" t="str">
        <f t="shared" si="32"/>
        <v>203021300303</v>
      </c>
      <c r="B2062" s="11" t="s">
        <v>21395</v>
      </c>
      <c r="C2062" s="11" t="s">
        <v>21396</v>
      </c>
      <c r="D2062" s="12" t="s">
        <v>29402</v>
      </c>
    </row>
    <row r="2063" spans="1:4" x14ac:dyDescent="0.25">
      <c r="A2063" s="3" t="str">
        <f t="shared" si="32"/>
        <v>203021300354</v>
      </c>
      <c r="B2063" s="13" t="s">
        <v>13641</v>
      </c>
      <c r="C2063" s="13" t="s">
        <v>13642</v>
      </c>
      <c r="D2063" s="14" t="s">
        <v>29304</v>
      </c>
    </row>
    <row r="2064" spans="1:4" x14ac:dyDescent="0.25">
      <c r="A2064" s="3" t="str">
        <f t="shared" si="32"/>
        <v>203021401116</v>
      </c>
      <c r="B2064" s="11" t="s">
        <v>2423</v>
      </c>
      <c r="C2064" s="11" t="s">
        <v>2424</v>
      </c>
      <c r="D2064" s="12" t="s">
        <v>29339</v>
      </c>
    </row>
    <row r="2065" spans="1:4" x14ac:dyDescent="0.25">
      <c r="A2065" s="3" t="str">
        <f t="shared" si="32"/>
        <v>203021500052</v>
      </c>
      <c r="B2065" s="13" t="s">
        <v>9199</v>
      </c>
      <c r="C2065" s="13" t="s">
        <v>9200</v>
      </c>
      <c r="D2065" s="14" t="s">
        <v>29258</v>
      </c>
    </row>
    <row r="2066" spans="1:4" x14ac:dyDescent="0.25">
      <c r="A2066" s="3" t="str">
        <f t="shared" si="32"/>
        <v>203021500127</v>
      </c>
      <c r="B2066" s="11" t="s">
        <v>19743</v>
      </c>
      <c r="C2066" s="11" t="s">
        <v>19744</v>
      </c>
      <c r="D2066" s="12" t="s">
        <v>29420</v>
      </c>
    </row>
    <row r="2067" spans="1:4" x14ac:dyDescent="0.25">
      <c r="A2067" s="3" t="str">
        <f t="shared" si="32"/>
        <v>203021500182</v>
      </c>
      <c r="B2067" s="13" t="s">
        <v>10919</v>
      </c>
      <c r="C2067" s="13" t="s">
        <v>10920</v>
      </c>
      <c r="D2067" s="14" t="s">
        <v>29279</v>
      </c>
    </row>
    <row r="2068" spans="1:4" x14ac:dyDescent="0.25">
      <c r="A2068" s="3" t="str">
        <f t="shared" si="32"/>
        <v>203021500188</v>
      </c>
      <c r="B2068" s="11" t="s">
        <v>25373</v>
      </c>
      <c r="C2068" s="11" t="s">
        <v>25374</v>
      </c>
      <c r="D2068" s="12" t="s">
        <v>29258</v>
      </c>
    </row>
    <row r="2069" spans="1:4" x14ac:dyDescent="0.25">
      <c r="A2069" s="3" t="str">
        <f t="shared" si="32"/>
        <v>203021500199</v>
      </c>
      <c r="B2069" s="13" t="s">
        <v>20127</v>
      </c>
      <c r="C2069" s="13" t="s">
        <v>20128</v>
      </c>
      <c r="D2069" s="14" t="s">
        <v>29388</v>
      </c>
    </row>
    <row r="2070" spans="1:4" x14ac:dyDescent="0.25">
      <c r="A2070" s="3" t="str">
        <f t="shared" si="32"/>
        <v>203021600011</v>
      </c>
      <c r="B2070" s="11" t="s">
        <v>16116</v>
      </c>
      <c r="C2070" s="11" t="s">
        <v>16117</v>
      </c>
      <c r="D2070" s="12" t="s">
        <v>29386</v>
      </c>
    </row>
    <row r="2071" spans="1:4" x14ac:dyDescent="0.25">
      <c r="A2071" s="3" t="str">
        <f t="shared" si="32"/>
        <v>203021600012</v>
      </c>
      <c r="B2071" s="13" t="s">
        <v>14371</v>
      </c>
      <c r="C2071" s="13" t="s">
        <v>14372</v>
      </c>
      <c r="D2071" s="14" t="s">
        <v>29255</v>
      </c>
    </row>
    <row r="2072" spans="1:4" x14ac:dyDescent="0.25">
      <c r="A2072" s="3" t="str">
        <f t="shared" si="32"/>
        <v>203029900018</v>
      </c>
      <c r="B2072" s="11" t="s">
        <v>12390</v>
      </c>
      <c r="C2072" s="11" t="s">
        <v>12391</v>
      </c>
      <c r="D2072" s="12" t="s">
        <v>29273</v>
      </c>
    </row>
    <row r="2073" spans="1:4" x14ac:dyDescent="0.25">
      <c r="A2073" s="3" t="str">
        <f t="shared" si="32"/>
        <v>203029900031</v>
      </c>
      <c r="B2073" s="13" t="s">
        <v>29954</v>
      </c>
      <c r="C2073" s="13" t="s">
        <v>29955</v>
      </c>
      <c r="D2073" s="14" t="s">
        <v>29278</v>
      </c>
    </row>
    <row r="2074" spans="1:4" x14ac:dyDescent="0.25">
      <c r="A2074" s="3" t="str">
        <f t="shared" si="32"/>
        <v>203029900084</v>
      </c>
      <c r="B2074" s="11" t="s">
        <v>26597</v>
      </c>
      <c r="C2074" s="11" t="s">
        <v>26598</v>
      </c>
      <c r="D2074" s="12" t="s">
        <v>29460</v>
      </c>
    </row>
    <row r="2075" spans="1:4" x14ac:dyDescent="0.25">
      <c r="A2075" s="3" t="str">
        <f t="shared" si="32"/>
        <v>203029900122</v>
      </c>
      <c r="B2075" s="13" t="s">
        <v>17729</v>
      </c>
      <c r="C2075" s="13" t="s">
        <v>17730</v>
      </c>
      <c r="D2075" s="14" t="s">
        <v>29956</v>
      </c>
    </row>
    <row r="2076" spans="1:4" x14ac:dyDescent="0.25">
      <c r="A2076" s="3" t="str">
        <f t="shared" si="32"/>
        <v>203029900182</v>
      </c>
      <c r="B2076" s="11" t="s">
        <v>7269</v>
      </c>
      <c r="C2076" s="11" t="s">
        <v>7270</v>
      </c>
      <c r="D2076" s="12" t="s">
        <v>29417</v>
      </c>
    </row>
    <row r="2077" spans="1:4" x14ac:dyDescent="0.25">
      <c r="A2077" s="3" t="str">
        <f t="shared" si="32"/>
        <v>203029900321</v>
      </c>
      <c r="B2077" s="13" t="s">
        <v>10827</v>
      </c>
      <c r="C2077" s="13" t="s">
        <v>10828</v>
      </c>
      <c r="D2077" s="14" t="s">
        <v>29388</v>
      </c>
    </row>
    <row r="2078" spans="1:4" x14ac:dyDescent="0.25">
      <c r="A2078" s="3" t="str">
        <f t="shared" si="32"/>
        <v>203029900323</v>
      </c>
      <c r="B2078" s="11" t="s">
        <v>5570</v>
      </c>
      <c r="C2078" s="11" t="s">
        <v>5571</v>
      </c>
      <c r="D2078" s="12" t="s">
        <v>29387</v>
      </c>
    </row>
    <row r="2079" spans="1:4" x14ac:dyDescent="0.25">
      <c r="A2079" s="3" t="str">
        <f t="shared" si="32"/>
        <v>203029900958</v>
      </c>
      <c r="B2079" s="13" t="s">
        <v>23294</v>
      </c>
      <c r="C2079" s="13" t="s">
        <v>23295</v>
      </c>
      <c r="D2079" s="14" t="s">
        <v>29289</v>
      </c>
    </row>
    <row r="2080" spans="1:4" x14ac:dyDescent="0.25">
      <c r="A2080" s="3" t="str">
        <f t="shared" si="32"/>
        <v>203029900960</v>
      </c>
      <c r="B2080" s="11" t="s">
        <v>26861</v>
      </c>
      <c r="C2080" s="11" t="s">
        <v>26862</v>
      </c>
      <c r="D2080" s="12" t="s">
        <v>29478</v>
      </c>
    </row>
    <row r="2081" spans="1:4" x14ac:dyDescent="0.25">
      <c r="A2081" s="3" t="str">
        <f t="shared" si="32"/>
        <v>203029900962</v>
      </c>
      <c r="B2081" s="13" t="s">
        <v>10905</v>
      </c>
      <c r="C2081" s="13" t="s">
        <v>10906</v>
      </c>
      <c r="D2081" s="14" t="s">
        <v>29274</v>
      </c>
    </row>
    <row r="2082" spans="1:4" x14ac:dyDescent="0.25">
      <c r="A2082" s="3" t="str">
        <f t="shared" si="32"/>
        <v>203029901114</v>
      </c>
      <c r="B2082" s="11" t="s">
        <v>21523</v>
      </c>
      <c r="C2082" s="11" t="s">
        <v>21524</v>
      </c>
      <c r="D2082" s="12" t="s">
        <v>29596</v>
      </c>
    </row>
    <row r="2083" spans="1:4" x14ac:dyDescent="0.25">
      <c r="A2083" s="3" t="str">
        <f t="shared" si="32"/>
        <v>203029901346</v>
      </c>
      <c r="B2083" s="13" t="s">
        <v>7449</v>
      </c>
      <c r="C2083" s="13" t="s">
        <v>7450</v>
      </c>
      <c r="D2083" s="14" t="s">
        <v>29404</v>
      </c>
    </row>
    <row r="2084" spans="1:4" x14ac:dyDescent="0.25">
      <c r="A2084" s="3" t="str">
        <f t="shared" si="32"/>
        <v>203029902404</v>
      </c>
      <c r="B2084" s="11" t="s">
        <v>5888</v>
      </c>
      <c r="C2084" s="11" t="s">
        <v>5889</v>
      </c>
      <c r="D2084" s="12" t="s">
        <v>29866</v>
      </c>
    </row>
    <row r="2085" spans="1:4" x14ac:dyDescent="0.25">
      <c r="A2085" s="3" t="str">
        <f t="shared" si="32"/>
        <v>203029902405</v>
      </c>
      <c r="B2085" s="13" t="s">
        <v>19993</v>
      </c>
      <c r="C2085" s="13" t="s">
        <v>19994</v>
      </c>
      <c r="D2085" s="14" t="s">
        <v>29406</v>
      </c>
    </row>
    <row r="2086" spans="1:4" x14ac:dyDescent="0.25">
      <c r="A2086" s="3" t="str">
        <f t="shared" si="32"/>
        <v>203029902489</v>
      </c>
      <c r="B2086" s="11" t="s">
        <v>9417</v>
      </c>
      <c r="C2086" s="11" t="s">
        <v>9418</v>
      </c>
      <c r="D2086" s="12" t="s">
        <v>29606</v>
      </c>
    </row>
    <row r="2087" spans="1:4" x14ac:dyDescent="0.25">
      <c r="A2087" s="3" t="str">
        <f t="shared" si="32"/>
        <v>203029903660</v>
      </c>
      <c r="B2087" s="13" t="s">
        <v>13222</v>
      </c>
      <c r="C2087" s="13" t="s">
        <v>13223</v>
      </c>
      <c r="D2087" s="14" t="s">
        <v>29483</v>
      </c>
    </row>
    <row r="2088" spans="1:4" x14ac:dyDescent="0.25">
      <c r="A2088" s="3" t="str">
        <f t="shared" si="32"/>
        <v>203029903663</v>
      </c>
      <c r="B2088" s="11" t="s">
        <v>25655</v>
      </c>
      <c r="C2088" s="11" t="s">
        <v>25656</v>
      </c>
      <c r="D2088" s="12" t="s">
        <v>29483</v>
      </c>
    </row>
    <row r="2089" spans="1:4" x14ac:dyDescent="0.25">
      <c r="A2089" s="3" t="str">
        <f t="shared" si="32"/>
        <v>203029903664</v>
      </c>
      <c r="B2089" s="13" t="s">
        <v>11483</v>
      </c>
      <c r="C2089" s="13" t="s">
        <v>11484</v>
      </c>
      <c r="D2089" s="14" t="s">
        <v>29483</v>
      </c>
    </row>
    <row r="2090" spans="1:4" x14ac:dyDescent="0.25">
      <c r="A2090" s="3" t="str">
        <f t="shared" si="32"/>
        <v>203029903666</v>
      </c>
      <c r="B2090" s="11" t="s">
        <v>20359</v>
      </c>
      <c r="C2090" s="11" t="s">
        <v>20360</v>
      </c>
      <c r="D2090" s="12" t="s">
        <v>29483</v>
      </c>
    </row>
    <row r="2091" spans="1:4" x14ac:dyDescent="0.25">
      <c r="A2091" s="3" t="str">
        <f t="shared" si="32"/>
        <v>203029903769</v>
      </c>
      <c r="B2091" s="13" t="s">
        <v>16750</v>
      </c>
      <c r="C2091" s="13" t="s">
        <v>16751</v>
      </c>
      <c r="D2091" s="14" t="s">
        <v>29563</v>
      </c>
    </row>
    <row r="2092" spans="1:4" x14ac:dyDescent="0.25">
      <c r="A2092" s="3" t="str">
        <f t="shared" si="32"/>
        <v>203029903787</v>
      </c>
      <c r="B2092" s="11" t="s">
        <v>7945</v>
      </c>
      <c r="C2092" s="11" t="s">
        <v>7946</v>
      </c>
      <c r="D2092" s="12" t="s">
        <v>29397</v>
      </c>
    </row>
    <row r="2093" spans="1:4" x14ac:dyDescent="0.25">
      <c r="A2093" s="3" t="str">
        <f t="shared" si="32"/>
        <v>203029903893</v>
      </c>
      <c r="B2093" s="13" t="s">
        <v>6258</v>
      </c>
      <c r="C2093" s="13" t="s">
        <v>6259</v>
      </c>
      <c r="D2093" s="14" t="s">
        <v>29454</v>
      </c>
    </row>
    <row r="2094" spans="1:4" x14ac:dyDescent="0.25">
      <c r="A2094" s="3" t="str">
        <f t="shared" si="32"/>
        <v>203029903963</v>
      </c>
      <c r="B2094" s="11" t="s">
        <v>13304</v>
      </c>
      <c r="C2094" s="11" t="s">
        <v>13305</v>
      </c>
      <c r="D2094" s="12" t="s">
        <v>29607</v>
      </c>
    </row>
    <row r="2095" spans="1:4" x14ac:dyDescent="0.25">
      <c r="A2095" s="3" t="str">
        <f t="shared" si="32"/>
        <v>203029904143</v>
      </c>
      <c r="B2095" s="13" t="s">
        <v>1106</v>
      </c>
      <c r="C2095" s="13" t="s">
        <v>1107</v>
      </c>
      <c r="D2095" s="14" t="s">
        <v>29387</v>
      </c>
    </row>
    <row r="2096" spans="1:4" x14ac:dyDescent="0.25">
      <c r="A2096" s="3" t="str">
        <f t="shared" si="32"/>
        <v>203029904287</v>
      </c>
      <c r="B2096" s="11" t="s">
        <v>11722</v>
      </c>
      <c r="C2096" s="11" t="s">
        <v>11723</v>
      </c>
      <c r="D2096" s="12" t="s">
        <v>29327</v>
      </c>
    </row>
    <row r="2097" spans="1:4" x14ac:dyDescent="0.25">
      <c r="A2097" s="3" t="str">
        <f t="shared" si="32"/>
        <v>203029904380</v>
      </c>
      <c r="B2097" s="13" t="s">
        <v>20640</v>
      </c>
      <c r="C2097" s="13" t="s">
        <v>20641</v>
      </c>
      <c r="D2097" s="14" t="s">
        <v>29745</v>
      </c>
    </row>
    <row r="2098" spans="1:4" x14ac:dyDescent="0.25">
      <c r="A2098" s="3" t="str">
        <f t="shared" si="32"/>
        <v>203029904448</v>
      </c>
      <c r="B2098" s="11" t="s">
        <v>15287</v>
      </c>
      <c r="C2098" s="11" t="s">
        <v>15288</v>
      </c>
      <c r="D2098" s="12" t="s">
        <v>29548</v>
      </c>
    </row>
    <row r="2099" spans="1:4" x14ac:dyDescent="0.25">
      <c r="A2099" s="3" t="str">
        <f t="shared" si="32"/>
        <v>203029904531</v>
      </c>
      <c r="B2099" s="13" t="s">
        <v>8278</v>
      </c>
      <c r="C2099" s="13" t="s">
        <v>8279</v>
      </c>
      <c r="D2099" s="14" t="s">
        <v>29957</v>
      </c>
    </row>
    <row r="2100" spans="1:4" x14ac:dyDescent="0.25">
      <c r="A2100" s="3" t="str">
        <f t="shared" si="32"/>
        <v>203029904581</v>
      </c>
      <c r="B2100" s="11" t="s">
        <v>1298</v>
      </c>
      <c r="C2100" s="11" t="s">
        <v>1299</v>
      </c>
      <c r="D2100" s="12" t="s">
        <v>29485</v>
      </c>
    </row>
    <row r="2101" spans="1:4" x14ac:dyDescent="0.25">
      <c r="A2101" s="3" t="str">
        <f t="shared" si="32"/>
        <v>203029904626</v>
      </c>
      <c r="B2101" s="13" t="s">
        <v>24239</v>
      </c>
      <c r="C2101" s="13" t="s">
        <v>24240</v>
      </c>
      <c r="D2101" s="14" t="s">
        <v>29348</v>
      </c>
    </row>
    <row r="2102" spans="1:4" x14ac:dyDescent="0.25">
      <c r="A2102" s="3" t="str">
        <f t="shared" si="32"/>
        <v>203029904694</v>
      </c>
      <c r="B2102" s="11" t="s">
        <v>13557</v>
      </c>
      <c r="C2102" s="11" t="s">
        <v>13558</v>
      </c>
      <c r="D2102" s="12" t="s">
        <v>29304</v>
      </c>
    </row>
    <row r="2103" spans="1:4" x14ac:dyDescent="0.25">
      <c r="A2103" s="3" t="str">
        <f t="shared" si="32"/>
        <v>203029904863</v>
      </c>
      <c r="B2103" s="13" t="s">
        <v>11926</v>
      </c>
      <c r="C2103" s="13" t="s">
        <v>11927</v>
      </c>
      <c r="D2103" s="14" t="s">
        <v>29386</v>
      </c>
    </row>
    <row r="2104" spans="1:4" x14ac:dyDescent="0.25">
      <c r="A2104" s="3" t="str">
        <f t="shared" si="32"/>
        <v>203029905006</v>
      </c>
      <c r="B2104" s="11" t="s">
        <v>6713</v>
      </c>
      <c r="C2104" s="11" t="s">
        <v>6714</v>
      </c>
      <c r="D2104" s="12" t="s">
        <v>29612</v>
      </c>
    </row>
    <row r="2105" spans="1:4" x14ac:dyDescent="0.25">
      <c r="A2105" s="3" t="str">
        <f t="shared" si="32"/>
        <v>203029905008</v>
      </c>
      <c r="B2105" s="13" t="s">
        <v>15501</v>
      </c>
      <c r="C2105" s="13" t="s">
        <v>15502</v>
      </c>
      <c r="D2105" s="14" t="s">
        <v>29260</v>
      </c>
    </row>
    <row r="2106" spans="1:4" x14ac:dyDescent="0.25">
      <c r="A2106" s="3" t="str">
        <f t="shared" si="32"/>
        <v>203029905009</v>
      </c>
      <c r="B2106" s="11" t="s">
        <v>20893</v>
      </c>
      <c r="C2106" s="11" t="s">
        <v>20894</v>
      </c>
      <c r="D2106" s="12" t="s">
        <v>29742</v>
      </c>
    </row>
    <row r="2107" spans="1:4" x14ac:dyDescent="0.25">
      <c r="A2107" s="3" t="str">
        <f t="shared" si="32"/>
        <v>203029905010</v>
      </c>
      <c r="B2107" s="13" t="s">
        <v>8442</v>
      </c>
      <c r="C2107" s="13" t="s">
        <v>8443</v>
      </c>
      <c r="D2107" s="14" t="s">
        <v>29292</v>
      </c>
    </row>
    <row r="2108" spans="1:4" x14ac:dyDescent="0.25">
      <c r="A2108" s="3" t="str">
        <f t="shared" si="32"/>
        <v>203029905012</v>
      </c>
      <c r="B2108" s="11" t="s">
        <v>15503</v>
      </c>
      <c r="C2108" s="11" t="s">
        <v>15504</v>
      </c>
      <c r="D2108" s="12" t="s">
        <v>29292</v>
      </c>
    </row>
    <row r="2109" spans="1:4" x14ac:dyDescent="0.25">
      <c r="A2109" s="3" t="str">
        <f t="shared" si="32"/>
        <v>203029905014</v>
      </c>
      <c r="B2109" s="13" t="s">
        <v>19041</v>
      </c>
      <c r="C2109" s="13" t="s">
        <v>19042</v>
      </c>
      <c r="D2109" s="14" t="s">
        <v>29260</v>
      </c>
    </row>
    <row r="2110" spans="1:4" x14ac:dyDescent="0.25">
      <c r="A2110" s="3" t="str">
        <f t="shared" si="32"/>
        <v>203029905016</v>
      </c>
      <c r="B2110" s="11" t="s">
        <v>6719</v>
      </c>
      <c r="C2110" s="11" t="s">
        <v>6720</v>
      </c>
      <c r="D2110" s="12" t="s">
        <v>29260</v>
      </c>
    </row>
    <row r="2111" spans="1:4" x14ac:dyDescent="0.25">
      <c r="A2111" s="3" t="str">
        <f t="shared" si="32"/>
        <v>203029905017</v>
      </c>
      <c r="B2111" s="13" t="s">
        <v>10206</v>
      </c>
      <c r="C2111" s="13" t="s">
        <v>10207</v>
      </c>
      <c r="D2111" s="14" t="s">
        <v>29414</v>
      </c>
    </row>
    <row r="2112" spans="1:4" x14ac:dyDescent="0.25">
      <c r="A2112" s="3" t="str">
        <f t="shared" si="32"/>
        <v>203029905018</v>
      </c>
      <c r="B2112" s="11" t="s">
        <v>6721</v>
      </c>
      <c r="C2112" s="11" t="s">
        <v>6722</v>
      </c>
      <c r="D2112" s="12" t="s">
        <v>29327</v>
      </c>
    </row>
    <row r="2113" spans="1:4" x14ac:dyDescent="0.25">
      <c r="A2113" s="3" t="str">
        <f t="shared" si="32"/>
        <v>203029905019</v>
      </c>
      <c r="B2113" s="13" t="s">
        <v>13734</v>
      </c>
      <c r="C2113" s="13" t="s">
        <v>13735</v>
      </c>
      <c r="D2113" s="14" t="s">
        <v>29958</v>
      </c>
    </row>
    <row r="2114" spans="1:4" x14ac:dyDescent="0.25">
      <c r="A2114" s="3" t="str">
        <f t="shared" si="32"/>
        <v>203029905020</v>
      </c>
      <c r="B2114" s="11" t="s">
        <v>8444</v>
      </c>
      <c r="C2114" s="11" t="s">
        <v>8445</v>
      </c>
      <c r="D2114" s="12" t="s">
        <v>29567</v>
      </c>
    </row>
    <row r="2115" spans="1:4" x14ac:dyDescent="0.25">
      <c r="A2115" s="3" t="str">
        <f t="shared" ref="A2115:A2178" si="33">TRIM(B2115)</f>
        <v>203029905023</v>
      </c>
      <c r="B2115" s="13" t="s">
        <v>13736</v>
      </c>
      <c r="C2115" s="13" t="s">
        <v>13737</v>
      </c>
      <c r="D2115" s="14" t="s">
        <v>29441</v>
      </c>
    </row>
    <row r="2116" spans="1:4" x14ac:dyDescent="0.25">
      <c r="A2116" s="3" t="str">
        <f t="shared" si="33"/>
        <v>203029905024</v>
      </c>
      <c r="B2116" s="11" t="s">
        <v>26175</v>
      </c>
      <c r="C2116" s="11" t="s">
        <v>26176</v>
      </c>
      <c r="D2116" s="12" t="s">
        <v>29680</v>
      </c>
    </row>
    <row r="2117" spans="1:4" x14ac:dyDescent="0.25">
      <c r="A2117" s="3" t="str">
        <f t="shared" si="33"/>
        <v>203029905066</v>
      </c>
      <c r="B2117" s="13" t="s">
        <v>26251</v>
      </c>
      <c r="C2117" s="13" t="s">
        <v>26252</v>
      </c>
      <c r="D2117" s="14" t="s">
        <v>29261</v>
      </c>
    </row>
    <row r="2118" spans="1:4" x14ac:dyDescent="0.25">
      <c r="A2118" s="3" t="str">
        <f t="shared" si="33"/>
        <v>203029905069</v>
      </c>
      <c r="B2118" s="11" t="s">
        <v>6805</v>
      </c>
      <c r="C2118" s="11" t="s">
        <v>6806</v>
      </c>
      <c r="D2118" s="12" t="s">
        <v>29740</v>
      </c>
    </row>
    <row r="2119" spans="1:4" x14ac:dyDescent="0.25">
      <c r="A2119" s="3" t="str">
        <f t="shared" si="33"/>
        <v>203029905070</v>
      </c>
      <c r="B2119" s="13" t="s">
        <v>22668</v>
      </c>
      <c r="C2119" s="13" t="s">
        <v>22669</v>
      </c>
      <c r="D2119" s="14" t="s">
        <v>29740</v>
      </c>
    </row>
    <row r="2120" spans="1:4" x14ac:dyDescent="0.25">
      <c r="A2120" s="3" t="str">
        <f t="shared" si="33"/>
        <v>203029905071</v>
      </c>
      <c r="B2120" s="11" t="s">
        <v>20967</v>
      </c>
      <c r="C2120" s="11" t="s">
        <v>20968</v>
      </c>
      <c r="D2120" s="12" t="s">
        <v>29866</v>
      </c>
    </row>
    <row r="2121" spans="1:4" x14ac:dyDescent="0.25">
      <c r="A2121" s="3" t="str">
        <f t="shared" si="33"/>
        <v>203029905072</v>
      </c>
      <c r="B2121" s="13" t="s">
        <v>5028</v>
      </c>
      <c r="C2121" s="13" t="s">
        <v>5029</v>
      </c>
      <c r="D2121" s="14" t="s">
        <v>29866</v>
      </c>
    </row>
    <row r="2122" spans="1:4" x14ac:dyDescent="0.25">
      <c r="A2122" s="3" t="str">
        <f t="shared" si="33"/>
        <v>203029905073</v>
      </c>
      <c r="B2122" s="11" t="s">
        <v>10287</v>
      </c>
      <c r="C2122" s="11" t="s">
        <v>10288</v>
      </c>
      <c r="D2122" s="12" t="s">
        <v>29866</v>
      </c>
    </row>
    <row r="2123" spans="1:4" x14ac:dyDescent="0.25">
      <c r="A2123" s="3" t="str">
        <f t="shared" si="33"/>
        <v>203029905074</v>
      </c>
      <c r="B2123" s="13" t="s">
        <v>13812</v>
      </c>
      <c r="C2123" s="13" t="s">
        <v>13813</v>
      </c>
      <c r="D2123" s="14" t="s">
        <v>29866</v>
      </c>
    </row>
    <row r="2124" spans="1:4" x14ac:dyDescent="0.25">
      <c r="A2124" s="3" t="str">
        <f t="shared" si="33"/>
        <v>203029905077</v>
      </c>
      <c r="B2124" s="11" t="s">
        <v>24563</v>
      </c>
      <c r="C2124" s="11" t="s">
        <v>24564</v>
      </c>
      <c r="D2124" s="12" t="s">
        <v>29671</v>
      </c>
    </row>
    <row r="2125" spans="1:4" x14ac:dyDescent="0.25">
      <c r="A2125" s="3" t="str">
        <f t="shared" si="33"/>
        <v>203029905078</v>
      </c>
      <c r="B2125" s="13" t="s">
        <v>8522</v>
      </c>
      <c r="C2125" s="13" t="s">
        <v>8523</v>
      </c>
      <c r="D2125" s="14" t="s">
        <v>29671</v>
      </c>
    </row>
    <row r="2126" spans="1:4" x14ac:dyDescent="0.25">
      <c r="A2126" s="3" t="str">
        <f t="shared" si="33"/>
        <v>203029905129</v>
      </c>
      <c r="B2126" s="11" t="s">
        <v>6885</v>
      </c>
      <c r="C2126" s="11" t="s">
        <v>6886</v>
      </c>
      <c r="D2126" s="12" t="s">
        <v>29386</v>
      </c>
    </row>
    <row r="2127" spans="1:4" x14ac:dyDescent="0.25">
      <c r="A2127" s="3" t="str">
        <f t="shared" si="33"/>
        <v>203029905130</v>
      </c>
      <c r="B2127" s="13" t="s">
        <v>22728</v>
      </c>
      <c r="C2127" s="13" t="s">
        <v>22729</v>
      </c>
      <c r="D2127" s="14" t="s">
        <v>29386</v>
      </c>
    </row>
    <row r="2128" spans="1:4" x14ac:dyDescent="0.25">
      <c r="A2128" s="3" t="str">
        <f t="shared" si="33"/>
        <v>203029905131</v>
      </c>
      <c r="B2128" s="11" t="s">
        <v>12138</v>
      </c>
      <c r="C2128" s="11" t="s">
        <v>12139</v>
      </c>
      <c r="D2128" s="12" t="s">
        <v>29386</v>
      </c>
    </row>
    <row r="2129" spans="1:4" x14ac:dyDescent="0.25">
      <c r="A2129" s="3" t="str">
        <f t="shared" si="33"/>
        <v>203029905133</v>
      </c>
      <c r="B2129" s="13" t="s">
        <v>13868</v>
      </c>
      <c r="C2129" s="13" t="s">
        <v>13869</v>
      </c>
      <c r="D2129" s="14" t="s">
        <v>29386</v>
      </c>
    </row>
    <row r="2130" spans="1:4" x14ac:dyDescent="0.25">
      <c r="A2130" s="3" t="str">
        <f t="shared" si="33"/>
        <v>203029905134</v>
      </c>
      <c r="B2130" s="11" t="s">
        <v>8582</v>
      </c>
      <c r="C2130" s="11" t="s">
        <v>8583</v>
      </c>
      <c r="D2130" s="12" t="s">
        <v>29959</v>
      </c>
    </row>
    <row r="2131" spans="1:4" x14ac:dyDescent="0.25">
      <c r="A2131" s="3" t="str">
        <f t="shared" si="33"/>
        <v>203029905135</v>
      </c>
      <c r="B2131" s="13" t="s">
        <v>10354</v>
      </c>
      <c r="C2131" s="13" t="s">
        <v>10355</v>
      </c>
      <c r="D2131" s="14" t="s">
        <v>29406</v>
      </c>
    </row>
    <row r="2132" spans="1:4" x14ac:dyDescent="0.25">
      <c r="A2132" s="3" t="str">
        <f t="shared" si="33"/>
        <v>203029905138</v>
      </c>
      <c r="B2132" s="11" t="s">
        <v>26295</v>
      </c>
      <c r="C2132" s="11" t="s">
        <v>26296</v>
      </c>
      <c r="D2132" s="12" t="s">
        <v>29438</v>
      </c>
    </row>
    <row r="2133" spans="1:4" x14ac:dyDescent="0.25">
      <c r="A2133" s="3" t="str">
        <f t="shared" si="33"/>
        <v>203029905139</v>
      </c>
      <c r="B2133" s="13" t="s">
        <v>6887</v>
      </c>
      <c r="C2133" s="13" t="s">
        <v>6888</v>
      </c>
      <c r="D2133" s="14" t="s">
        <v>29386</v>
      </c>
    </row>
    <row r="2134" spans="1:4" x14ac:dyDescent="0.25">
      <c r="A2134" s="3" t="str">
        <f t="shared" si="33"/>
        <v>203029905141</v>
      </c>
      <c r="B2134" s="11" t="s">
        <v>15625</v>
      </c>
      <c r="C2134" s="11" t="s">
        <v>15626</v>
      </c>
      <c r="D2134" s="12" t="s">
        <v>29386</v>
      </c>
    </row>
    <row r="2135" spans="1:4" x14ac:dyDescent="0.25">
      <c r="A2135" s="3" t="str">
        <f t="shared" si="33"/>
        <v>203029905164</v>
      </c>
      <c r="B2135" s="13" t="s">
        <v>14229</v>
      </c>
      <c r="C2135" s="13" t="s">
        <v>14230</v>
      </c>
      <c r="D2135" s="14" t="s">
        <v>29597</v>
      </c>
    </row>
    <row r="2136" spans="1:4" x14ac:dyDescent="0.25">
      <c r="A2136" s="3" t="str">
        <f t="shared" si="33"/>
        <v>203029905310</v>
      </c>
      <c r="B2136" s="11" t="s">
        <v>26453</v>
      </c>
      <c r="C2136" s="11" t="s">
        <v>26454</v>
      </c>
      <c r="D2136" s="12" t="s">
        <v>29740</v>
      </c>
    </row>
    <row r="2137" spans="1:4" x14ac:dyDescent="0.25">
      <c r="A2137" s="3" t="str">
        <f t="shared" si="33"/>
        <v>203029905312</v>
      </c>
      <c r="B2137" s="13" t="s">
        <v>7073</v>
      </c>
      <c r="C2137" s="13" t="s">
        <v>7074</v>
      </c>
      <c r="D2137" s="14" t="s">
        <v>29868</v>
      </c>
    </row>
    <row r="2138" spans="1:4" x14ac:dyDescent="0.25">
      <c r="A2138" s="3" t="str">
        <f t="shared" si="33"/>
        <v>203029905316</v>
      </c>
      <c r="B2138" s="11" t="s">
        <v>15744</v>
      </c>
      <c r="C2138" s="11" t="s">
        <v>15745</v>
      </c>
      <c r="D2138" s="12" t="s">
        <v>29396</v>
      </c>
    </row>
    <row r="2139" spans="1:4" x14ac:dyDescent="0.25">
      <c r="A2139" s="3" t="str">
        <f t="shared" si="33"/>
        <v>203029905319</v>
      </c>
      <c r="B2139" s="13" t="s">
        <v>21164</v>
      </c>
      <c r="C2139" s="13" t="s">
        <v>21165</v>
      </c>
      <c r="D2139" s="14" t="s">
        <v>29254</v>
      </c>
    </row>
    <row r="2140" spans="1:4" x14ac:dyDescent="0.25">
      <c r="A2140" s="3" t="str">
        <f t="shared" si="33"/>
        <v>203029905320</v>
      </c>
      <c r="B2140" s="11" t="s">
        <v>14013</v>
      </c>
      <c r="C2140" s="11" t="s">
        <v>14014</v>
      </c>
      <c r="D2140" s="12" t="s">
        <v>29254</v>
      </c>
    </row>
    <row r="2141" spans="1:4" x14ac:dyDescent="0.25">
      <c r="A2141" s="3" t="str">
        <f t="shared" si="33"/>
        <v>203029905325</v>
      </c>
      <c r="B2141" s="13" t="s">
        <v>19322</v>
      </c>
      <c r="C2141" s="13" t="s">
        <v>19323</v>
      </c>
      <c r="D2141" s="14" t="s">
        <v>29769</v>
      </c>
    </row>
    <row r="2142" spans="1:4" x14ac:dyDescent="0.25">
      <c r="A2142" s="3" t="str">
        <f t="shared" si="33"/>
        <v>203029905326</v>
      </c>
      <c r="B2142" s="11" t="s">
        <v>10485</v>
      </c>
      <c r="C2142" s="11" t="s">
        <v>10486</v>
      </c>
      <c r="D2142" s="12" t="s">
        <v>29684</v>
      </c>
    </row>
    <row r="2143" spans="1:4" x14ac:dyDescent="0.25">
      <c r="A2143" s="3" t="str">
        <f t="shared" si="33"/>
        <v>203029905327</v>
      </c>
      <c r="B2143" s="13" t="s">
        <v>22908</v>
      </c>
      <c r="C2143" s="13" t="s">
        <v>22909</v>
      </c>
      <c r="D2143" s="14" t="s">
        <v>29684</v>
      </c>
    </row>
    <row r="2144" spans="1:4" x14ac:dyDescent="0.25">
      <c r="A2144" s="3" t="str">
        <f t="shared" si="33"/>
        <v>203029905332</v>
      </c>
      <c r="B2144" s="11" t="s">
        <v>19324</v>
      </c>
      <c r="C2144" s="11" t="s">
        <v>19325</v>
      </c>
      <c r="D2144" s="12" t="s">
        <v>29687</v>
      </c>
    </row>
    <row r="2145" spans="1:4" x14ac:dyDescent="0.25">
      <c r="A2145" s="3" t="str">
        <f t="shared" si="33"/>
        <v>203029905333</v>
      </c>
      <c r="B2145" s="13" t="s">
        <v>3417</v>
      </c>
      <c r="C2145" s="13" t="s">
        <v>3418</v>
      </c>
      <c r="D2145" s="14" t="s">
        <v>29564</v>
      </c>
    </row>
    <row r="2146" spans="1:4" x14ac:dyDescent="0.25">
      <c r="A2146" s="3" t="str">
        <f t="shared" si="33"/>
        <v>203029905334</v>
      </c>
      <c r="B2146" s="11" t="s">
        <v>7075</v>
      </c>
      <c r="C2146" s="11" t="s">
        <v>7076</v>
      </c>
      <c r="D2146" s="12" t="s">
        <v>29301</v>
      </c>
    </row>
    <row r="2147" spans="1:4" x14ac:dyDescent="0.25">
      <c r="A2147" s="3" t="str">
        <f t="shared" si="33"/>
        <v>203029905369</v>
      </c>
      <c r="B2147" s="13" t="s">
        <v>3419</v>
      </c>
      <c r="C2147" s="13" t="s">
        <v>3420</v>
      </c>
      <c r="D2147" s="14" t="s">
        <v>29295</v>
      </c>
    </row>
    <row r="2148" spans="1:4" x14ac:dyDescent="0.25">
      <c r="A2148" s="3" t="str">
        <f t="shared" si="33"/>
        <v>203029905370</v>
      </c>
      <c r="B2148" s="11" t="s">
        <v>12314</v>
      </c>
      <c r="C2148" s="11" t="s">
        <v>12315</v>
      </c>
      <c r="D2148" s="12" t="s">
        <v>29339</v>
      </c>
    </row>
    <row r="2149" spans="1:4" x14ac:dyDescent="0.25">
      <c r="A2149" s="3" t="str">
        <f t="shared" si="33"/>
        <v>203029905371</v>
      </c>
      <c r="B2149" s="13" t="s">
        <v>26477</v>
      </c>
      <c r="C2149" s="13" t="s">
        <v>26478</v>
      </c>
      <c r="D2149" s="14" t="s">
        <v>29960</v>
      </c>
    </row>
    <row r="2150" spans="1:4" x14ac:dyDescent="0.25">
      <c r="A2150" s="3" t="str">
        <f t="shared" si="33"/>
        <v>203029905436</v>
      </c>
      <c r="B2150" s="11" t="s">
        <v>29961</v>
      </c>
      <c r="C2150" s="11" t="s">
        <v>29962</v>
      </c>
      <c r="D2150" s="12" t="s">
        <v>29485</v>
      </c>
    </row>
    <row r="2151" spans="1:4" x14ac:dyDescent="0.25">
      <c r="A2151" s="3" t="str">
        <f t="shared" si="33"/>
        <v>203029905437</v>
      </c>
      <c r="B2151" s="13" t="s">
        <v>29963</v>
      </c>
      <c r="C2151" s="13" t="s">
        <v>29964</v>
      </c>
      <c r="D2151" s="14" t="s">
        <v>29817</v>
      </c>
    </row>
    <row r="2152" spans="1:4" x14ac:dyDescent="0.25">
      <c r="A2152" s="3" t="str">
        <f t="shared" si="33"/>
        <v>203029905438</v>
      </c>
      <c r="B2152" s="11" t="s">
        <v>29965</v>
      </c>
      <c r="C2152" s="11" t="s">
        <v>29966</v>
      </c>
      <c r="D2152" s="12" t="s">
        <v>29677</v>
      </c>
    </row>
    <row r="2153" spans="1:4" x14ac:dyDescent="0.25">
      <c r="A2153" s="3" t="str">
        <f t="shared" si="33"/>
        <v>203029905440</v>
      </c>
      <c r="B2153" s="13" t="s">
        <v>29967</v>
      </c>
      <c r="C2153" s="13" t="s">
        <v>29968</v>
      </c>
      <c r="D2153" s="14" t="s">
        <v>29448</v>
      </c>
    </row>
    <row r="2154" spans="1:4" x14ac:dyDescent="0.25">
      <c r="A2154" s="3" t="str">
        <f t="shared" si="33"/>
        <v>203029905443</v>
      </c>
      <c r="B2154" s="11" t="s">
        <v>29969</v>
      </c>
      <c r="C2154" s="11" t="s">
        <v>29970</v>
      </c>
      <c r="D2154" s="12" t="s">
        <v>29339</v>
      </c>
    </row>
    <row r="2155" spans="1:4" x14ac:dyDescent="0.25">
      <c r="A2155" s="3" t="str">
        <f t="shared" si="33"/>
        <v>203029905444</v>
      </c>
      <c r="B2155" s="13" t="s">
        <v>29971</v>
      </c>
      <c r="C2155" s="13" t="s">
        <v>29972</v>
      </c>
      <c r="D2155" s="14" t="s">
        <v>29386</v>
      </c>
    </row>
    <row r="2156" spans="1:4" x14ac:dyDescent="0.25">
      <c r="A2156" s="3" t="str">
        <f t="shared" si="33"/>
        <v>203029905447</v>
      </c>
      <c r="B2156" s="11" t="s">
        <v>29973</v>
      </c>
      <c r="C2156" s="11" t="s">
        <v>29974</v>
      </c>
      <c r="D2156" s="12" t="s">
        <v>29274</v>
      </c>
    </row>
    <row r="2157" spans="1:4" x14ac:dyDescent="0.25">
      <c r="A2157" s="3" t="str">
        <f t="shared" si="33"/>
        <v>203029905452</v>
      </c>
      <c r="B2157" s="13" t="s">
        <v>29975</v>
      </c>
      <c r="C2157" s="13" t="s">
        <v>29976</v>
      </c>
      <c r="D2157" s="14" t="s">
        <v>29386</v>
      </c>
    </row>
    <row r="2158" spans="1:4" x14ac:dyDescent="0.25">
      <c r="A2158" s="3" t="str">
        <f t="shared" si="33"/>
        <v>203029905455</v>
      </c>
      <c r="B2158" s="11" t="s">
        <v>29977</v>
      </c>
      <c r="C2158" s="11" t="s">
        <v>29978</v>
      </c>
      <c r="D2158" s="12" t="s">
        <v>29293</v>
      </c>
    </row>
    <row r="2159" spans="1:4" x14ac:dyDescent="0.25">
      <c r="A2159" s="3" t="str">
        <f t="shared" si="33"/>
        <v>203030300430</v>
      </c>
      <c r="B2159" s="13" t="s">
        <v>29979</v>
      </c>
      <c r="C2159" s="13" t="s">
        <v>29980</v>
      </c>
      <c r="D2159" s="14" t="s">
        <v>29253</v>
      </c>
    </row>
    <row r="2160" spans="1:4" x14ac:dyDescent="0.25">
      <c r="A2160" s="3" t="str">
        <f t="shared" si="33"/>
        <v>203030400268</v>
      </c>
      <c r="B2160" s="11" t="s">
        <v>21303</v>
      </c>
      <c r="C2160" s="11" t="s">
        <v>21304</v>
      </c>
      <c r="D2160" s="12" t="s">
        <v>29471</v>
      </c>
    </row>
    <row r="2161" spans="1:4" x14ac:dyDescent="0.25">
      <c r="A2161" s="3" t="str">
        <f t="shared" si="33"/>
        <v>203030400287</v>
      </c>
      <c r="B2161" s="13" t="s">
        <v>25007</v>
      </c>
      <c r="C2161" s="13" t="s">
        <v>25008</v>
      </c>
      <c r="D2161" s="14" t="s">
        <v>29271</v>
      </c>
    </row>
    <row r="2162" spans="1:4" x14ac:dyDescent="0.25">
      <c r="A2162" s="3" t="str">
        <f t="shared" si="33"/>
        <v>203030501823</v>
      </c>
      <c r="B2162" s="11" t="s">
        <v>14065</v>
      </c>
      <c r="C2162" s="11" t="s">
        <v>14066</v>
      </c>
      <c r="D2162" s="12" t="s">
        <v>29606</v>
      </c>
    </row>
    <row r="2163" spans="1:4" x14ac:dyDescent="0.25">
      <c r="A2163" s="3" t="str">
        <f t="shared" si="33"/>
        <v>203030501949</v>
      </c>
      <c r="B2163" s="13" t="s">
        <v>3575</v>
      </c>
      <c r="C2163" s="13" t="s">
        <v>3576</v>
      </c>
      <c r="D2163" s="14" t="s">
        <v>29286</v>
      </c>
    </row>
    <row r="2164" spans="1:4" x14ac:dyDescent="0.25">
      <c r="A2164" s="3" t="str">
        <f t="shared" si="33"/>
        <v>203030501951</v>
      </c>
      <c r="B2164" s="11" t="s">
        <v>10611</v>
      </c>
      <c r="C2164" s="11" t="s">
        <v>10612</v>
      </c>
      <c r="D2164" s="12" t="s">
        <v>29254</v>
      </c>
    </row>
    <row r="2165" spans="1:4" x14ac:dyDescent="0.25">
      <c r="A2165" s="3" t="str">
        <f t="shared" si="33"/>
        <v>203030501976</v>
      </c>
      <c r="B2165" s="13" t="s">
        <v>7217</v>
      </c>
      <c r="C2165" s="13" t="s">
        <v>7218</v>
      </c>
      <c r="D2165" s="14" t="s">
        <v>29277</v>
      </c>
    </row>
    <row r="2166" spans="1:4" x14ac:dyDescent="0.25">
      <c r="A2166" s="3" t="str">
        <f t="shared" si="33"/>
        <v>203030502021</v>
      </c>
      <c r="B2166" s="11" t="s">
        <v>8958</v>
      </c>
      <c r="C2166" s="11" t="s">
        <v>8959</v>
      </c>
      <c r="D2166" s="12" t="s">
        <v>29375</v>
      </c>
    </row>
    <row r="2167" spans="1:4" x14ac:dyDescent="0.25">
      <c r="A2167" s="3" t="str">
        <f t="shared" si="33"/>
        <v>203030502045</v>
      </c>
      <c r="B2167" s="13" t="s">
        <v>21335</v>
      </c>
      <c r="C2167" s="13" t="s">
        <v>21336</v>
      </c>
      <c r="D2167" s="14" t="s">
        <v>29388</v>
      </c>
    </row>
    <row r="2168" spans="1:4" x14ac:dyDescent="0.25">
      <c r="A2168" s="3" t="str">
        <f t="shared" si="33"/>
        <v>203030502055</v>
      </c>
      <c r="B2168" s="11" t="s">
        <v>21337</v>
      </c>
      <c r="C2168" s="11" t="s">
        <v>21338</v>
      </c>
      <c r="D2168" s="12" t="s">
        <v>29260</v>
      </c>
    </row>
    <row r="2169" spans="1:4" x14ac:dyDescent="0.25">
      <c r="A2169" s="3" t="str">
        <f t="shared" si="33"/>
        <v>203030502066</v>
      </c>
      <c r="B2169" s="13" t="s">
        <v>23088</v>
      </c>
      <c r="C2169" s="13" t="s">
        <v>23089</v>
      </c>
      <c r="D2169" s="14" t="s">
        <v>29388</v>
      </c>
    </row>
    <row r="2170" spans="1:4" x14ac:dyDescent="0.25">
      <c r="A2170" s="3" t="str">
        <f t="shared" si="33"/>
        <v>203030502067</v>
      </c>
      <c r="B2170" s="11" t="s">
        <v>23090</v>
      </c>
      <c r="C2170" s="11" t="s">
        <v>23091</v>
      </c>
      <c r="D2170" s="12" t="s">
        <v>29260</v>
      </c>
    </row>
    <row r="2171" spans="1:4" x14ac:dyDescent="0.25">
      <c r="A2171" s="3" t="str">
        <f t="shared" si="33"/>
        <v>203030502068</v>
      </c>
      <c r="B2171" s="13" t="s">
        <v>21339</v>
      </c>
      <c r="C2171" s="13" t="s">
        <v>21340</v>
      </c>
      <c r="D2171" s="14" t="s">
        <v>29698</v>
      </c>
    </row>
    <row r="2172" spans="1:4" x14ac:dyDescent="0.25">
      <c r="A2172" s="3" t="str">
        <f t="shared" si="33"/>
        <v>203030502097</v>
      </c>
      <c r="B2172" s="11" t="s">
        <v>19584</v>
      </c>
      <c r="C2172" s="11" t="s">
        <v>19585</v>
      </c>
      <c r="D2172" s="12" t="s">
        <v>29287</v>
      </c>
    </row>
    <row r="2173" spans="1:4" x14ac:dyDescent="0.25">
      <c r="A2173" s="3" t="str">
        <f t="shared" si="33"/>
        <v>203030600029</v>
      </c>
      <c r="B2173" s="13" t="s">
        <v>26609</v>
      </c>
      <c r="C2173" s="13" t="s">
        <v>26610</v>
      </c>
      <c r="D2173" s="14" t="s">
        <v>29471</v>
      </c>
    </row>
    <row r="2174" spans="1:4" x14ac:dyDescent="0.25">
      <c r="A2174" s="3" t="str">
        <f t="shared" si="33"/>
        <v>203030600075</v>
      </c>
      <c r="B2174" s="11" t="s">
        <v>15931</v>
      </c>
      <c r="C2174" s="11" t="s">
        <v>15932</v>
      </c>
      <c r="D2174" s="12" t="s">
        <v>29406</v>
      </c>
    </row>
    <row r="2175" spans="1:4" x14ac:dyDescent="0.25">
      <c r="A2175" s="3" t="str">
        <f t="shared" si="33"/>
        <v>203030700320</v>
      </c>
      <c r="B2175" s="13" t="s">
        <v>14063</v>
      </c>
      <c r="C2175" s="13" t="s">
        <v>14064</v>
      </c>
      <c r="D2175" s="14" t="s">
        <v>29889</v>
      </c>
    </row>
    <row r="2176" spans="1:4" x14ac:dyDescent="0.25">
      <c r="A2176" s="3" t="str">
        <f t="shared" si="33"/>
        <v>203030700380</v>
      </c>
      <c r="B2176" s="11" t="s">
        <v>8850</v>
      </c>
      <c r="C2176" s="11" t="s">
        <v>8851</v>
      </c>
      <c r="D2176" s="12" t="s">
        <v>29277</v>
      </c>
    </row>
    <row r="2177" spans="1:4" x14ac:dyDescent="0.25">
      <c r="A2177" s="3" t="str">
        <f t="shared" si="33"/>
        <v>203030700509</v>
      </c>
      <c r="B2177" s="13" t="s">
        <v>5408</v>
      </c>
      <c r="C2177" s="13" t="s">
        <v>5409</v>
      </c>
      <c r="D2177" s="14" t="s">
        <v>29931</v>
      </c>
    </row>
    <row r="2178" spans="1:4" x14ac:dyDescent="0.25">
      <c r="A2178" s="3" t="str">
        <f t="shared" si="33"/>
        <v>203030700524</v>
      </c>
      <c r="B2178" s="11" t="s">
        <v>10643</v>
      </c>
      <c r="C2178" s="11" t="s">
        <v>10644</v>
      </c>
      <c r="D2178" s="12" t="s">
        <v>29981</v>
      </c>
    </row>
    <row r="2179" spans="1:4" x14ac:dyDescent="0.25">
      <c r="A2179" s="3" t="str">
        <f t="shared" ref="A2179:A2242" si="34">TRIM(B2179)</f>
        <v>203030700532</v>
      </c>
      <c r="B2179" s="13" t="s">
        <v>1869</v>
      </c>
      <c r="C2179" s="13" t="s">
        <v>1870</v>
      </c>
      <c r="D2179" s="14" t="s">
        <v>29256</v>
      </c>
    </row>
    <row r="2180" spans="1:4" x14ac:dyDescent="0.25">
      <c r="A2180" s="3" t="str">
        <f t="shared" si="34"/>
        <v>203030700533</v>
      </c>
      <c r="B2180" s="11" t="s">
        <v>8916</v>
      </c>
      <c r="C2180" s="11" t="s">
        <v>8917</v>
      </c>
      <c r="D2180" s="12" t="s">
        <v>29981</v>
      </c>
    </row>
    <row r="2181" spans="1:4" x14ac:dyDescent="0.25">
      <c r="A2181" s="3" t="str">
        <f t="shared" si="34"/>
        <v>203030700603</v>
      </c>
      <c r="B2181" s="13" t="s">
        <v>15937</v>
      </c>
      <c r="C2181" s="13" t="s">
        <v>15938</v>
      </c>
      <c r="D2181" s="14" t="s">
        <v>29440</v>
      </c>
    </row>
    <row r="2182" spans="1:4" x14ac:dyDescent="0.25">
      <c r="A2182" s="3" t="str">
        <f t="shared" si="34"/>
        <v>203030700638</v>
      </c>
      <c r="B2182" s="11" t="s">
        <v>15947</v>
      </c>
      <c r="C2182" s="11" t="s">
        <v>15948</v>
      </c>
      <c r="D2182" s="12" t="s">
        <v>29289</v>
      </c>
    </row>
    <row r="2183" spans="1:4" x14ac:dyDescent="0.25">
      <c r="A2183" s="3" t="str">
        <f t="shared" si="34"/>
        <v>203030700703</v>
      </c>
      <c r="B2183" s="13" t="s">
        <v>10699</v>
      </c>
      <c r="C2183" s="13" t="s">
        <v>10700</v>
      </c>
      <c r="D2183" s="14" t="s">
        <v>29378</v>
      </c>
    </row>
    <row r="2184" spans="1:4" x14ac:dyDescent="0.25">
      <c r="A2184" s="3" t="str">
        <f t="shared" si="34"/>
        <v>203030700704</v>
      </c>
      <c r="B2184" s="11" t="s">
        <v>17801</v>
      </c>
      <c r="C2184" s="11" t="s">
        <v>17802</v>
      </c>
      <c r="D2184" s="12" t="s">
        <v>29304</v>
      </c>
    </row>
    <row r="2185" spans="1:4" x14ac:dyDescent="0.25">
      <c r="A2185" s="3" t="str">
        <f t="shared" si="34"/>
        <v>203030700824</v>
      </c>
      <c r="B2185" s="13" t="s">
        <v>16051</v>
      </c>
      <c r="C2185" s="13" t="s">
        <v>16052</v>
      </c>
      <c r="D2185" s="14" t="s">
        <v>29439</v>
      </c>
    </row>
    <row r="2186" spans="1:4" x14ac:dyDescent="0.25">
      <c r="A2186" s="3" t="str">
        <f t="shared" si="34"/>
        <v>203030700831</v>
      </c>
      <c r="B2186" s="11" t="s">
        <v>3737</v>
      </c>
      <c r="C2186" s="11" t="s">
        <v>3738</v>
      </c>
      <c r="D2186" s="12" t="s">
        <v>29423</v>
      </c>
    </row>
    <row r="2187" spans="1:4" x14ac:dyDescent="0.25">
      <c r="A2187" s="3" t="str">
        <f t="shared" si="34"/>
        <v>203030700853</v>
      </c>
      <c r="B2187" s="13" t="s">
        <v>312</v>
      </c>
      <c r="C2187" s="13" t="s">
        <v>313</v>
      </c>
      <c r="D2187" s="14" t="s">
        <v>29907</v>
      </c>
    </row>
    <row r="2188" spans="1:4" x14ac:dyDescent="0.25">
      <c r="A2188" s="3" t="str">
        <f t="shared" si="34"/>
        <v>203039900010</v>
      </c>
      <c r="B2188" s="11" t="s">
        <v>15822</v>
      </c>
      <c r="C2188" s="11" t="s">
        <v>15823</v>
      </c>
      <c r="D2188" s="12" t="s">
        <v>29286</v>
      </c>
    </row>
    <row r="2189" spans="1:4" x14ac:dyDescent="0.25">
      <c r="A2189" s="3" t="str">
        <f t="shared" si="34"/>
        <v>203039900011</v>
      </c>
      <c r="B2189" s="13" t="s">
        <v>19400</v>
      </c>
      <c r="C2189" s="13" t="s">
        <v>19401</v>
      </c>
      <c r="D2189" s="14" t="s">
        <v>29393</v>
      </c>
    </row>
    <row r="2190" spans="1:4" x14ac:dyDescent="0.25">
      <c r="A2190" s="3" t="str">
        <f t="shared" si="34"/>
        <v>203039900111</v>
      </c>
      <c r="B2190" s="11" t="s">
        <v>8964</v>
      </c>
      <c r="C2190" s="11" t="s">
        <v>8965</v>
      </c>
      <c r="D2190" s="12" t="s">
        <v>29389</v>
      </c>
    </row>
    <row r="2191" spans="1:4" x14ac:dyDescent="0.25">
      <c r="A2191" s="3" t="str">
        <f t="shared" si="34"/>
        <v>203039900125</v>
      </c>
      <c r="B2191" s="13" t="s">
        <v>26681</v>
      </c>
      <c r="C2191" s="13" t="s">
        <v>26682</v>
      </c>
      <c r="D2191" s="14" t="s">
        <v>29404</v>
      </c>
    </row>
    <row r="2192" spans="1:4" x14ac:dyDescent="0.25">
      <c r="A2192" s="3" t="str">
        <f t="shared" si="34"/>
        <v>203039900134</v>
      </c>
      <c r="B2192" s="11" t="s">
        <v>1949</v>
      </c>
      <c r="C2192" s="11" t="s">
        <v>1950</v>
      </c>
      <c r="D2192" s="12" t="s">
        <v>29283</v>
      </c>
    </row>
    <row r="2193" spans="1:4" x14ac:dyDescent="0.25">
      <c r="A2193" s="3" t="str">
        <f t="shared" si="34"/>
        <v>203039900145</v>
      </c>
      <c r="B2193" s="13" t="s">
        <v>12568</v>
      </c>
      <c r="C2193" s="13" t="s">
        <v>12569</v>
      </c>
      <c r="D2193" s="14" t="s">
        <v>29260</v>
      </c>
    </row>
    <row r="2194" spans="1:4" x14ac:dyDescent="0.25">
      <c r="A2194" s="3" t="str">
        <f t="shared" si="34"/>
        <v>203039900146</v>
      </c>
      <c r="B2194" s="11" t="s">
        <v>12570</v>
      </c>
      <c r="C2194" s="11" t="s">
        <v>12571</v>
      </c>
      <c r="D2194" s="12" t="s">
        <v>29439</v>
      </c>
    </row>
    <row r="2195" spans="1:4" x14ac:dyDescent="0.25">
      <c r="A2195" s="3" t="str">
        <f t="shared" si="34"/>
        <v>203039900159</v>
      </c>
      <c r="B2195" s="13" t="s">
        <v>3713</v>
      </c>
      <c r="C2195" s="13" t="s">
        <v>3714</v>
      </c>
      <c r="D2195" s="14" t="s">
        <v>29283</v>
      </c>
    </row>
    <row r="2196" spans="1:4" x14ac:dyDescent="0.25">
      <c r="A2196" s="3" t="str">
        <f t="shared" si="34"/>
        <v>203039900169</v>
      </c>
      <c r="B2196" s="11" t="s">
        <v>17913</v>
      </c>
      <c r="C2196" s="11" t="s">
        <v>17914</v>
      </c>
      <c r="D2196" s="12" t="s">
        <v>29289</v>
      </c>
    </row>
    <row r="2197" spans="1:4" x14ac:dyDescent="0.25">
      <c r="A2197" s="3" t="str">
        <f t="shared" si="34"/>
        <v>203039900170</v>
      </c>
      <c r="B2197" s="13" t="s">
        <v>9098</v>
      </c>
      <c r="C2197" s="13" t="s">
        <v>9099</v>
      </c>
      <c r="D2197" s="14" t="s">
        <v>29260</v>
      </c>
    </row>
    <row r="2198" spans="1:4" x14ac:dyDescent="0.25">
      <c r="A2198" s="3" t="str">
        <f t="shared" si="34"/>
        <v>203040100623</v>
      </c>
      <c r="B2198" s="11" t="s">
        <v>9090</v>
      </c>
      <c r="C2198" s="11" t="s">
        <v>9091</v>
      </c>
      <c r="D2198" s="12" t="s">
        <v>29982</v>
      </c>
    </row>
    <row r="2199" spans="1:4" x14ac:dyDescent="0.25">
      <c r="A2199" s="3" t="str">
        <f t="shared" si="34"/>
        <v>203040100624</v>
      </c>
      <c r="B2199" s="13" t="s">
        <v>10794</v>
      </c>
      <c r="C2199" s="13" t="s">
        <v>10795</v>
      </c>
      <c r="D2199" s="14" t="s">
        <v>29983</v>
      </c>
    </row>
    <row r="2200" spans="1:4" x14ac:dyDescent="0.25">
      <c r="A2200" s="3" t="str">
        <f t="shared" si="34"/>
        <v>203040200011</v>
      </c>
      <c r="B2200" s="11" t="s">
        <v>7153</v>
      </c>
      <c r="C2200" s="11" t="s">
        <v>7154</v>
      </c>
      <c r="D2200" s="12" t="s">
        <v>29421</v>
      </c>
    </row>
    <row r="2201" spans="1:4" x14ac:dyDescent="0.25">
      <c r="A2201" s="3" t="str">
        <f t="shared" si="34"/>
        <v>203040200016</v>
      </c>
      <c r="B2201" s="13" t="s">
        <v>26603</v>
      </c>
      <c r="C2201" s="13" t="s">
        <v>26604</v>
      </c>
      <c r="D2201" s="14" t="s">
        <v>29984</v>
      </c>
    </row>
    <row r="2202" spans="1:4" x14ac:dyDescent="0.25">
      <c r="A2202" s="3" t="str">
        <f t="shared" si="34"/>
        <v>203040200018</v>
      </c>
      <c r="B2202" s="11" t="s">
        <v>3549</v>
      </c>
      <c r="C2202" s="11" t="s">
        <v>3550</v>
      </c>
      <c r="D2202" s="12" t="s">
        <v>29389</v>
      </c>
    </row>
    <row r="2203" spans="1:4" x14ac:dyDescent="0.25">
      <c r="A2203" s="3" t="str">
        <f t="shared" si="34"/>
        <v>203040200019</v>
      </c>
      <c r="B2203" s="13" t="s">
        <v>150</v>
      </c>
      <c r="C2203" s="13" t="s">
        <v>151</v>
      </c>
      <c r="D2203" s="14" t="s">
        <v>29477</v>
      </c>
    </row>
    <row r="2204" spans="1:4" x14ac:dyDescent="0.25">
      <c r="A2204" s="3" t="str">
        <f t="shared" si="34"/>
        <v>203040200026</v>
      </c>
      <c r="B2204" s="11" t="s">
        <v>24965</v>
      </c>
      <c r="C2204" s="11" t="s">
        <v>24966</v>
      </c>
      <c r="D2204" s="12" t="s">
        <v>29421</v>
      </c>
    </row>
    <row r="2205" spans="1:4" x14ac:dyDescent="0.25">
      <c r="A2205" s="3" t="str">
        <f t="shared" si="34"/>
        <v>203040501077</v>
      </c>
      <c r="B2205" s="13" t="s">
        <v>15917</v>
      </c>
      <c r="C2205" s="13" t="s">
        <v>15918</v>
      </c>
      <c r="D2205" s="14" t="s">
        <v>29389</v>
      </c>
    </row>
    <row r="2206" spans="1:4" x14ac:dyDescent="0.25">
      <c r="A2206" s="3" t="str">
        <f t="shared" si="34"/>
        <v>203040501138</v>
      </c>
      <c r="B2206" s="11" t="s">
        <v>10819</v>
      </c>
      <c r="C2206" s="11" t="s">
        <v>10820</v>
      </c>
      <c r="D2206" s="12" t="s">
        <v>29384</v>
      </c>
    </row>
    <row r="2207" spans="1:4" x14ac:dyDescent="0.25">
      <c r="A2207" s="3" t="str">
        <f t="shared" si="34"/>
        <v>203040600314</v>
      </c>
      <c r="B2207" s="13" t="s">
        <v>15867</v>
      </c>
      <c r="C2207" s="13" t="s">
        <v>15868</v>
      </c>
      <c r="D2207" s="14" t="s">
        <v>29431</v>
      </c>
    </row>
    <row r="2208" spans="1:4" x14ac:dyDescent="0.25">
      <c r="A2208" s="3" t="str">
        <f t="shared" si="34"/>
        <v>203040600315</v>
      </c>
      <c r="B2208" s="11" t="s">
        <v>24913</v>
      </c>
      <c r="C2208" s="11" t="s">
        <v>24914</v>
      </c>
      <c r="D2208" s="12" t="s">
        <v>29985</v>
      </c>
    </row>
    <row r="2209" spans="1:4" x14ac:dyDescent="0.25">
      <c r="A2209" s="3" t="str">
        <f t="shared" si="34"/>
        <v>203040600316</v>
      </c>
      <c r="B2209" s="13" t="s">
        <v>21251</v>
      </c>
      <c r="C2209" s="13" t="s">
        <v>21252</v>
      </c>
      <c r="D2209" s="14" t="s">
        <v>29270</v>
      </c>
    </row>
    <row r="2210" spans="1:4" x14ac:dyDescent="0.25">
      <c r="A2210" s="3" t="str">
        <f t="shared" si="34"/>
        <v>203040600434</v>
      </c>
      <c r="B2210" s="11" t="s">
        <v>23044</v>
      </c>
      <c r="C2210" s="11" t="s">
        <v>23045</v>
      </c>
      <c r="D2210" s="12" t="s">
        <v>29484</v>
      </c>
    </row>
    <row r="2211" spans="1:4" x14ac:dyDescent="0.25">
      <c r="A2211" s="3" t="str">
        <f t="shared" si="34"/>
        <v>203040600480</v>
      </c>
      <c r="B2211" s="13" t="s">
        <v>14167</v>
      </c>
      <c r="C2211" s="13" t="s">
        <v>14168</v>
      </c>
      <c r="D2211" s="14" t="s">
        <v>29402</v>
      </c>
    </row>
    <row r="2212" spans="1:4" x14ac:dyDescent="0.25">
      <c r="A2212" s="3" t="str">
        <f t="shared" si="34"/>
        <v>203040600485</v>
      </c>
      <c r="B2212" s="11" t="s">
        <v>14169</v>
      </c>
      <c r="C2212" s="11" t="s">
        <v>14170</v>
      </c>
      <c r="D2212" s="12" t="s">
        <v>29430</v>
      </c>
    </row>
    <row r="2213" spans="1:4" x14ac:dyDescent="0.25">
      <c r="A2213" s="3" t="str">
        <f t="shared" si="34"/>
        <v>203040600498</v>
      </c>
      <c r="B2213" s="13" t="s">
        <v>23064</v>
      </c>
      <c r="C2213" s="13" t="s">
        <v>23065</v>
      </c>
      <c r="D2213" s="14" t="s">
        <v>29430</v>
      </c>
    </row>
    <row r="2214" spans="1:4" x14ac:dyDescent="0.25">
      <c r="A2214" s="3" t="str">
        <f t="shared" si="34"/>
        <v>203040600532</v>
      </c>
      <c r="B2214" s="11" t="s">
        <v>15945</v>
      </c>
      <c r="C2214" s="11" t="s">
        <v>15946</v>
      </c>
      <c r="D2214" s="12" t="s">
        <v>29263</v>
      </c>
    </row>
    <row r="2215" spans="1:4" x14ac:dyDescent="0.25">
      <c r="A2215" s="3" t="str">
        <f t="shared" si="34"/>
        <v>203040600536</v>
      </c>
      <c r="B2215" s="13" t="s">
        <v>19516</v>
      </c>
      <c r="C2215" s="13" t="s">
        <v>19517</v>
      </c>
      <c r="D2215" s="14" t="s">
        <v>29280</v>
      </c>
    </row>
    <row r="2216" spans="1:4" x14ac:dyDescent="0.25">
      <c r="A2216" s="3" t="str">
        <f t="shared" si="34"/>
        <v>203040700346</v>
      </c>
      <c r="B2216" s="11" t="s">
        <v>26819</v>
      </c>
      <c r="C2216" s="11" t="s">
        <v>26820</v>
      </c>
      <c r="D2216" s="12" t="s">
        <v>29638</v>
      </c>
    </row>
    <row r="2217" spans="1:4" x14ac:dyDescent="0.25">
      <c r="A2217" s="3" t="str">
        <f t="shared" si="34"/>
        <v>203040800269</v>
      </c>
      <c r="B2217" s="13" t="s">
        <v>26549</v>
      </c>
      <c r="C2217" s="13" t="s">
        <v>26550</v>
      </c>
      <c r="D2217" s="14" t="s">
        <v>29935</v>
      </c>
    </row>
    <row r="2218" spans="1:4" x14ac:dyDescent="0.25">
      <c r="A2218" s="3" t="str">
        <f t="shared" si="34"/>
        <v>203040800283</v>
      </c>
      <c r="B2218" s="11" t="s">
        <v>86</v>
      </c>
      <c r="C2218" s="11" t="s">
        <v>87</v>
      </c>
      <c r="D2218" s="12" t="s">
        <v>29404</v>
      </c>
    </row>
    <row r="2219" spans="1:4" x14ac:dyDescent="0.25">
      <c r="A2219" s="3" t="str">
        <f t="shared" si="34"/>
        <v>203040800284</v>
      </c>
      <c r="B2219" s="13" t="s">
        <v>29986</v>
      </c>
      <c r="C2219" s="13" t="s">
        <v>29987</v>
      </c>
      <c r="D2219" s="14" t="s">
        <v>29431</v>
      </c>
    </row>
    <row r="2220" spans="1:4" x14ac:dyDescent="0.25">
      <c r="A2220" s="3" t="str">
        <f t="shared" si="34"/>
        <v>203040800285</v>
      </c>
      <c r="B2220" s="11" t="s">
        <v>12386</v>
      </c>
      <c r="C2220" s="11" t="s">
        <v>12387</v>
      </c>
      <c r="D2220" s="12" t="s">
        <v>29273</v>
      </c>
    </row>
    <row r="2221" spans="1:4" x14ac:dyDescent="0.25">
      <c r="A2221" s="3" t="str">
        <f t="shared" si="34"/>
        <v>203040800286</v>
      </c>
      <c r="B2221" s="13" t="s">
        <v>3491</v>
      </c>
      <c r="C2221" s="13" t="s">
        <v>3492</v>
      </c>
      <c r="D2221" s="14" t="s">
        <v>29431</v>
      </c>
    </row>
    <row r="2222" spans="1:4" x14ac:dyDescent="0.25">
      <c r="A2222" s="3" t="str">
        <f t="shared" si="34"/>
        <v>203040800312</v>
      </c>
      <c r="B2222" s="11" t="s">
        <v>7185</v>
      </c>
      <c r="C2222" s="11" t="s">
        <v>7186</v>
      </c>
      <c r="D2222" s="12" t="s">
        <v>29256</v>
      </c>
    </row>
    <row r="2223" spans="1:4" x14ac:dyDescent="0.25">
      <c r="A2223" s="3" t="str">
        <f t="shared" si="34"/>
        <v>203040800316</v>
      </c>
      <c r="B2223" s="13" t="s">
        <v>324</v>
      </c>
      <c r="C2223" s="13" t="s">
        <v>325</v>
      </c>
      <c r="D2223" s="14" t="s">
        <v>29935</v>
      </c>
    </row>
    <row r="2224" spans="1:4" x14ac:dyDescent="0.25">
      <c r="A2224" s="3" t="str">
        <f t="shared" si="34"/>
        <v>203040900003</v>
      </c>
      <c r="B2224" s="11" t="s">
        <v>29988</v>
      </c>
      <c r="C2224" s="11" t="s">
        <v>29989</v>
      </c>
      <c r="D2224" s="12" t="s">
        <v>29385</v>
      </c>
    </row>
    <row r="2225" spans="1:4" x14ac:dyDescent="0.25">
      <c r="A2225" s="3" t="str">
        <f t="shared" si="34"/>
        <v>203040900004</v>
      </c>
      <c r="B2225" s="13" t="s">
        <v>26617</v>
      </c>
      <c r="C2225" s="13" t="s">
        <v>26618</v>
      </c>
      <c r="D2225" s="14" t="s">
        <v>29263</v>
      </c>
    </row>
    <row r="2226" spans="1:4" x14ac:dyDescent="0.25">
      <c r="A2226" s="3" t="str">
        <f t="shared" si="34"/>
        <v>203040900005</v>
      </c>
      <c r="B2226" s="11" t="s">
        <v>29990</v>
      </c>
      <c r="C2226" s="11" t="s">
        <v>29991</v>
      </c>
      <c r="D2226" s="12" t="s">
        <v>29420</v>
      </c>
    </row>
    <row r="2227" spans="1:4" x14ac:dyDescent="0.25">
      <c r="A2227" s="3" t="str">
        <f t="shared" si="34"/>
        <v>203041300001</v>
      </c>
      <c r="B2227" s="13" t="s">
        <v>24929</v>
      </c>
      <c r="C2227" s="13" t="s">
        <v>24930</v>
      </c>
      <c r="D2227" s="14" t="s">
        <v>29400</v>
      </c>
    </row>
    <row r="2228" spans="1:4" x14ac:dyDescent="0.25">
      <c r="A2228" s="3" t="str">
        <f t="shared" si="34"/>
        <v>203041300002</v>
      </c>
      <c r="B2228" s="11" t="s">
        <v>1989</v>
      </c>
      <c r="C2228" s="11" t="s">
        <v>1990</v>
      </c>
      <c r="D2228" s="12" t="s">
        <v>29289</v>
      </c>
    </row>
    <row r="2229" spans="1:4" x14ac:dyDescent="0.25">
      <c r="A2229" s="3" t="str">
        <f t="shared" si="34"/>
        <v>203049900023</v>
      </c>
      <c r="B2229" s="13" t="s">
        <v>21241</v>
      </c>
      <c r="C2229" s="13" t="s">
        <v>21242</v>
      </c>
      <c r="D2229" s="14" t="s">
        <v>29278</v>
      </c>
    </row>
    <row r="2230" spans="1:4" x14ac:dyDescent="0.25">
      <c r="A2230" s="3" t="str">
        <f t="shared" si="34"/>
        <v>203049900041</v>
      </c>
      <c r="B2230" s="11" t="s">
        <v>308</v>
      </c>
      <c r="C2230" s="11" t="s">
        <v>309</v>
      </c>
      <c r="D2230" s="12" t="s">
        <v>29992</v>
      </c>
    </row>
    <row r="2231" spans="1:4" x14ac:dyDescent="0.25">
      <c r="A2231" s="3" t="str">
        <f t="shared" si="34"/>
        <v>203049900042</v>
      </c>
      <c r="B2231" s="13" t="s">
        <v>5534</v>
      </c>
      <c r="C2231" s="13" t="s">
        <v>5535</v>
      </c>
      <c r="D2231" s="14" t="s">
        <v>29993</v>
      </c>
    </row>
    <row r="2232" spans="1:4" x14ac:dyDescent="0.25">
      <c r="A2232" s="3" t="str">
        <f t="shared" si="34"/>
        <v>203049900065</v>
      </c>
      <c r="B2232" s="11" t="s">
        <v>23236</v>
      </c>
      <c r="C2232" s="11" t="s">
        <v>23237</v>
      </c>
      <c r="D2232" s="12" t="s">
        <v>29383</v>
      </c>
    </row>
    <row r="2233" spans="1:4" x14ac:dyDescent="0.25">
      <c r="A2233" s="3" t="str">
        <f t="shared" si="34"/>
        <v>203049900316</v>
      </c>
      <c r="B2233" s="13" t="s">
        <v>5648</v>
      </c>
      <c r="C2233" s="13" t="s">
        <v>5649</v>
      </c>
      <c r="D2233" s="14" t="s">
        <v>29255</v>
      </c>
    </row>
    <row r="2234" spans="1:4" x14ac:dyDescent="0.25">
      <c r="A2234" s="3" t="str">
        <f t="shared" si="34"/>
        <v>203049900460</v>
      </c>
      <c r="B2234" s="11" t="s">
        <v>16196</v>
      </c>
      <c r="C2234" s="11" t="s">
        <v>16197</v>
      </c>
      <c r="D2234" s="12" t="s">
        <v>29404</v>
      </c>
    </row>
    <row r="2235" spans="1:4" x14ac:dyDescent="0.25">
      <c r="A2235" s="3" t="str">
        <f t="shared" si="34"/>
        <v>203049900525</v>
      </c>
      <c r="B2235" s="13" t="s">
        <v>3901</v>
      </c>
      <c r="C2235" s="13" t="s">
        <v>3902</v>
      </c>
      <c r="D2235" s="14" t="s">
        <v>29388</v>
      </c>
    </row>
    <row r="2236" spans="1:4" x14ac:dyDescent="0.25">
      <c r="A2236" s="3" t="str">
        <f t="shared" si="34"/>
        <v>203049900555</v>
      </c>
      <c r="B2236" s="11" t="s">
        <v>19815</v>
      </c>
      <c r="C2236" s="11" t="s">
        <v>19816</v>
      </c>
      <c r="D2236" s="12" t="s">
        <v>29273</v>
      </c>
    </row>
    <row r="2237" spans="1:4" x14ac:dyDescent="0.25">
      <c r="A2237" s="3" t="str">
        <f t="shared" si="34"/>
        <v>203049901111</v>
      </c>
      <c r="B2237" s="13" t="s">
        <v>9351</v>
      </c>
      <c r="C2237" s="13" t="s">
        <v>9352</v>
      </c>
      <c r="D2237" s="14" t="s">
        <v>29646</v>
      </c>
    </row>
    <row r="2238" spans="1:4" x14ac:dyDescent="0.25">
      <c r="A2238" s="3" t="str">
        <f t="shared" si="34"/>
        <v>203049901547</v>
      </c>
      <c r="B2238" s="11" t="s">
        <v>18421</v>
      </c>
      <c r="C2238" s="11" t="s">
        <v>18422</v>
      </c>
      <c r="D2238" s="12" t="s">
        <v>29388</v>
      </c>
    </row>
    <row r="2239" spans="1:4" x14ac:dyDescent="0.25">
      <c r="A2239" s="3" t="str">
        <f t="shared" si="34"/>
        <v>203049901670</v>
      </c>
      <c r="B2239" s="13" t="s">
        <v>886</v>
      </c>
      <c r="C2239" s="13" t="s">
        <v>887</v>
      </c>
      <c r="D2239" s="14" t="s">
        <v>29389</v>
      </c>
    </row>
    <row r="2240" spans="1:4" x14ac:dyDescent="0.25">
      <c r="A2240" s="3" t="str">
        <f t="shared" si="34"/>
        <v>203049901672</v>
      </c>
      <c r="B2240" s="11" t="s">
        <v>20295</v>
      </c>
      <c r="C2240" s="11" t="s">
        <v>20296</v>
      </c>
      <c r="D2240" s="12" t="s">
        <v>29389</v>
      </c>
    </row>
    <row r="2241" spans="1:4" x14ac:dyDescent="0.25">
      <c r="A2241" s="3" t="str">
        <f t="shared" si="34"/>
        <v>203049901674</v>
      </c>
      <c r="B2241" s="13" t="s">
        <v>23876</v>
      </c>
      <c r="C2241" s="13" t="s">
        <v>23877</v>
      </c>
      <c r="D2241" s="14" t="s">
        <v>29389</v>
      </c>
    </row>
    <row r="2242" spans="1:4" x14ac:dyDescent="0.25">
      <c r="A2242" s="3" t="str">
        <f t="shared" si="34"/>
        <v>203049901675</v>
      </c>
      <c r="B2242" s="11" t="s">
        <v>7891</v>
      </c>
      <c r="C2242" s="11" t="s">
        <v>7892</v>
      </c>
      <c r="D2242" s="12" t="s">
        <v>29459</v>
      </c>
    </row>
    <row r="2243" spans="1:4" x14ac:dyDescent="0.25">
      <c r="A2243" s="3" t="str">
        <f t="shared" ref="A2243:A2306" si="35">TRIM(B2243)</f>
        <v>203049901676</v>
      </c>
      <c r="B2243" s="13" t="s">
        <v>14920</v>
      </c>
      <c r="C2243" s="13" t="s">
        <v>14921</v>
      </c>
      <c r="D2243" s="14" t="s">
        <v>29389</v>
      </c>
    </row>
    <row r="2244" spans="1:4" x14ac:dyDescent="0.25">
      <c r="A2244" s="3" t="str">
        <f t="shared" si="35"/>
        <v>203049901682</v>
      </c>
      <c r="B2244" s="11" t="s">
        <v>6172</v>
      </c>
      <c r="C2244" s="11" t="s">
        <v>6173</v>
      </c>
      <c r="D2244" s="12" t="s">
        <v>29389</v>
      </c>
    </row>
    <row r="2245" spans="1:4" x14ac:dyDescent="0.25">
      <c r="A2245" s="3" t="str">
        <f t="shared" si="35"/>
        <v>203049901683</v>
      </c>
      <c r="B2245" s="13" t="s">
        <v>9673</v>
      </c>
      <c r="C2245" s="13" t="s">
        <v>9674</v>
      </c>
      <c r="D2245" s="14" t="s">
        <v>29459</v>
      </c>
    </row>
    <row r="2246" spans="1:4" x14ac:dyDescent="0.25">
      <c r="A2246" s="3" t="str">
        <f t="shared" si="35"/>
        <v>203049901751</v>
      </c>
      <c r="B2246" s="11" t="s">
        <v>17821</v>
      </c>
      <c r="C2246" s="11" t="s">
        <v>17822</v>
      </c>
      <c r="D2246" s="12" t="s">
        <v>29270</v>
      </c>
    </row>
    <row r="2247" spans="1:4" x14ac:dyDescent="0.25">
      <c r="A2247" s="3" t="str">
        <f t="shared" si="35"/>
        <v>203049901842</v>
      </c>
      <c r="B2247" s="13" t="s">
        <v>9780</v>
      </c>
      <c r="C2247" s="13" t="s">
        <v>9781</v>
      </c>
      <c r="D2247" s="14" t="s">
        <v>29703</v>
      </c>
    </row>
    <row r="2248" spans="1:4" x14ac:dyDescent="0.25">
      <c r="A2248" s="3" t="str">
        <f t="shared" si="35"/>
        <v>203049901950</v>
      </c>
      <c r="B2248" s="11" t="s">
        <v>13392</v>
      </c>
      <c r="C2248" s="11" t="s">
        <v>13393</v>
      </c>
      <c r="D2248" s="12" t="s">
        <v>29383</v>
      </c>
    </row>
    <row r="2249" spans="1:4" x14ac:dyDescent="0.25">
      <c r="A2249" s="3" t="str">
        <f t="shared" si="35"/>
        <v>203049901992</v>
      </c>
      <c r="B2249" s="13" t="s">
        <v>16894</v>
      </c>
      <c r="C2249" s="13" t="s">
        <v>16895</v>
      </c>
      <c r="D2249" s="14" t="s">
        <v>29395</v>
      </c>
    </row>
    <row r="2250" spans="1:4" x14ac:dyDescent="0.25">
      <c r="A2250" s="3" t="str">
        <f t="shared" si="35"/>
        <v>203049901993</v>
      </c>
      <c r="B2250" s="11" t="s">
        <v>15143</v>
      </c>
      <c r="C2250" s="11" t="s">
        <v>15144</v>
      </c>
      <c r="D2250" s="12" t="s">
        <v>29435</v>
      </c>
    </row>
    <row r="2251" spans="1:4" x14ac:dyDescent="0.25">
      <c r="A2251" s="3" t="str">
        <f t="shared" si="35"/>
        <v>203049901997</v>
      </c>
      <c r="B2251" s="13" t="s">
        <v>9892</v>
      </c>
      <c r="C2251" s="13" t="s">
        <v>9893</v>
      </c>
      <c r="D2251" s="14" t="s">
        <v>29435</v>
      </c>
    </row>
    <row r="2252" spans="1:4" x14ac:dyDescent="0.25">
      <c r="A2252" s="3" t="str">
        <f t="shared" si="35"/>
        <v>203049902070</v>
      </c>
      <c r="B2252" s="11" t="s">
        <v>11778</v>
      </c>
      <c r="C2252" s="11" t="s">
        <v>11779</v>
      </c>
      <c r="D2252" s="12" t="s">
        <v>29256</v>
      </c>
    </row>
    <row r="2253" spans="1:4" x14ac:dyDescent="0.25">
      <c r="A2253" s="3" t="str">
        <f t="shared" si="35"/>
        <v>203049902071</v>
      </c>
      <c r="B2253" s="13" t="s">
        <v>15261</v>
      </c>
      <c r="C2253" s="13" t="s">
        <v>15262</v>
      </c>
      <c r="D2253" s="14" t="s">
        <v>29438</v>
      </c>
    </row>
    <row r="2254" spans="1:4" x14ac:dyDescent="0.25">
      <c r="A2254" s="3" t="str">
        <f t="shared" si="35"/>
        <v>203049902096</v>
      </c>
      <c r="B2254" s="11" t="s">
        <v>22385</v>
      </c>
      <c r="C2254" s="11" t="s">
        <v>22386</v>
      </c>
      <c r="D2254" s="12" t="s">
        <v>29256</v>
      </c>
    </row>
    <row r="2255" spans="1:4" x14ac:dyDescent="0.25">
      <c r="A2255" s="3" t="str">
        <f t="shared" si="35"/>
        <v>203049902100</v>
      </c>
      <c r="B2255" s="13" t="s">
        <v>10038</v>
      </c>
      <c r="C2255" s="13" t="s">
        <v>10039</v>
      </c>
      <c r="D2255" s="14" t="s">
        <v>29256</v>
      </c>
    </row>
    <row r="2256" spans="1:4" x14ac:dyDescent="0.25">
      <c r="A2256" s="3" t="str">
        <f t="shared" si="35"/>
        <v>203049902102</v>
      </c>
      <c r="B2256" s="11" t="s">
        <v>22387</v>
      </c>
      <c r="C2256" s="11" t="s">
        <v>22388</v>
      </c>
      <c r="D2256" s="12" t="s">
        <v>29289</v>
      </c>
    </row>
    <row r="2257" spans="1:4" x14ac:dyDescent="0.25">
      <c r="A2257" s="3" t="str">
        <f t="shared" si="35"/>
        <v>203049902103</v>
      </c>
      <c r="B2257" s="13" t="s">
        <v>10040</v>
      </c>
      <c r="C2257" s="13" t="s">
        <v>10041</v>
      </c>
      <c r="D2257" s="14" t="s">
        <v>29289</v>
      </c>
    </row>
    <row r="2258" spans="1:4" x14ac:dyDescent="0.25">
      <c r="A2258" s="3" t="str">
        <f t="shared" si="35"/>
        <v>203049902105</v>
      </c>
      <c r="B2258" s="11" t="s">
        <v>24217</v>
      </c>
      <c r="C2258" s="11" t="s">
        <v>24218</v>
      </c>
      <c r="D2258" s="12" t="s">
        <v>29289</v>
      </c>
    </row>
    <row r="2259" spans="1:4" x14ac:dyDescent="0.25">
      <c r="A2259" s="3" t="str">
        <f t="shared" si="35"/>
        <v>203049902107</v>
      </c>
      <c r="B2259" s="13" t="s">
        <v>11804</v>
      </c>
      <c r="C2259" s="13" t="s">
        <v>11805</v>
      </c>
      <c r="D2259" s="14" t="s">
        <v>29273</v>
      </c>
    </row>
    <row r="2260" spans="1:4" x14ac:dyDescent="0.25">
      <c r="A2260" s="3" t="str">
        <f t="shared" si="35"/>
        <v>203049902108</v>
      </c>
      <c r="B2260" s="11" t="s">
        <v>11806</v>
      </c>
      <c r="C2260" s="11" t="s">
        <v>11807</v>
      </c>
      <c r="D2260" s="12" t="s">
        <v>29402</v>
      </c>
    </row>
    <row r="2261" spans="1:4" x14ac:dyDescent="0.25">
      <c r="A2261" s="3" t="str">
        <f t="shared" si="35"/>
        <v>203049902109</v>
      </c>
      <c r="B2261" s="13" t="s">
        <v>10042</v>
      </c>
      <c r="C2261" s="13" t="s">
        <v>10043</v>
      </c>
      <c r="D2261" s="14" t="s">
        <v>29278</v>
      </c>
    </row>
    <row r="2262" spans="1:4" x14ac:dyDescent="0.25">
      <c r="A2262" s="3" t="str">
        <f t="shared" si="35"/>
        <v>203049902133</v>
      </c>
      <c r="B2262" s="11" t="s">
        <v>11820</v>
      </c>
      <c r="C2262" s="11" t="s">
        <v>11821</v>
      </c>
      <c r="D2262" s="12" t="s">
        <v>29587</v>
      </c>
    </row>
    <row r="2263" spans="1:4" x14ac:dyDescent="0.25">
      <c r="A2263" s="3" t="str">
        <f t="shared" si="35"/>
        <v>203049902141</v>
      </c>
      <c r="B2263" s="13" t="s">
        <v>26043</v>
      </c>
      <c r="C2263" s="13" t="s">
        <v>26044</v>
      </c>
      <c r="D2263" s="14" t="s">
        <v>29383</v>
      </c>
    </row>
    <row r="2264" spans="1:4" x14ac:dyDescent="0.25">
      <c r="A2264" s="3" t="str">
        <f t="shared" si="35"/>
        <v>203049902142</v>
      </c>
      <c r="B2264" s="11" t="s">
        <v>20734</v>
      </c>
      <c r="C2264" s="11" t="s">
        <v>20735</v>
      </c>
      <c r="D2264" s="12" t="s">
        <v>29383</v>
      </c>
    </row>
    <row r="2265" spans="1:4" x14ac:dyDescent="0.25">
      <c r="A2265" s="3" t="str">
        <f t="shared" si="35"/>
        <v>203049902144</v>
      </c>
      <c r="B2265" s="13" t="s">
        <v>20736</v>
      </c>
      <c r="C2265" s="13" t="s">
        <v>20737</v>
      </c>
      <c r="D2265" s="14" t="s">
        <v>29383</v>
      </c>
    </row>
    <row r="2266" spans="1:4" x14ac:dyDescent="0.25">
      <c r="A2266" s="3" t="str">
        <f t="shared" si="35"/>
        <v>203049902146</v>
      </c>
      <c r="B2266" s="11" t="s">
        <v>15363</v>
      </c>
      <c r="C2266" s="11" t="s">
        <v>15364</v>
      </c>
      <c r="D2266" s="12" t="s">
        <v>29383</v>
      </c>
    </row>
    <row r="2267" spans="1:4" x14ac:dyDescent="0.25">
      <c r="A2267" s="3" t="str">
        <f t="shared" si="35"/>
        <v>203049902148</v>
      </c>
      <c r="B2267" s="13" t="s">
        <v>18931</v>
      </c>
      <c r="C2267" s="13" t="s">
        <v>18932</v>
      </c>
      <c r="D2267" s="14" t="s">
        <v>29264</v>
      </c>
    </row>
    <row r="2268" spans="1:4" x14ac:dyDescent="0.25">
      <c r="A2268" s="3" t="str">
        <f t="shared" si="35"/>
        <v>203049902149</v>
      </c>
      <c r="B2268" s="11" t="s">
        <v>3040</v>
      </c>
      <c r="C2268" s="11" t="s">
        <v>3041</v>
      </c>
      <c r="D2268" s="12" t="s">
        <v>29414</v>
      </c>
    </row>
    <row r="2269" spans="1:4" x14ac:dyDescent="0.25">
      <c r="A2269" s="3" t="str">
        <f t="shared" si="35"/>
        <v>203049902150</v>
      </c>
      <c r="B2269" s="13" t="s">
        <v>27762</v>
      </c>
      <c r="C2269" s="13" t="s">
        <v>27763</v>
      </c>
      <c r="D2269" s="14" t="s">
        <v>29264</v>
      </c>
    </row>
    <row r="2270" spans="1:4" x14ac:dyDescent="0.25">
      <c r="A2270" s="3" t="str">
        <f t="shared" si="35"/>
        <v>203049902151</v>
      </c>
      <c r="B2270" s="11" t="s">
        <v>27764</v>
      </c>
      <c r="C2270" s="11" t="s">
        <v>27765</v>
      </c>
      <c r="D2270" s="12" t="s">
        <v>29414</v>
      </c>
    </row>
    <row r="2271" spans="1:4" x14ac:dyDescent="0.25">
      <c r="A2271" s="3" t="str">
        <f t="shared" si="35"/>
        <v>203049902152</v>
      </c>
      <c r="B2271" s="13" t="s">
        <v>18933</v>
      </c>
      <c r="C2271" s="13" t="s">
        <v>18934</v>
      </c>
      <c r="D2271" s="14" t="s">
        <v>29264</v>
      </c>
    </row>
    <row r="2272" spans="1:4" x14ac:dyDescent="0.25">
      <c r="A2272" s="3" t="str">
        <f t="shared" si="35"/>
        <v>203049902154</v>
      </c>
      <c r="B2272" s="11" t="s">
        <v>20738</v>
      </c>
      <c r="C2272" s="11" t="s">
        <v>20739</v>
      </c>
      <c r="D2272" s="12" t="s">
        <v>29264</v>
      </c>
    </row>
    <row r="2273" spans="1:4" x14ac:dyDescent="0.25">
      <c r="A2273" s="3" t="str">
        <f t="shared" si="35"/>
        <v>203049902155</v>
      </c>
      <c r="B2273" s="13" t="s">
        <v>11864</v>
      </c>
      <c r="C2273" s="13" t="s">
        <v>11865</v>
      </c>
      <c r="D2273" s="14" t="s">
        <v>29414</v>
      </c>
    </row>
    <row r="2274" spans="1:4" x14ac:dyDescent="0.25">
      <c r="A2274" s="3" t="str">
        <f t="shared" si="35"/>
        <v>203049902156</v>
      </c>
      <c r="B2274" s="11" t="s">
        <v>27766</v>
      </c>
      <c r="C2274" s="11" t="s">
        <v>27767</v>
      </c>
      <c r="D2274" s="12" t="s">
        <v>29264</v>
      </c>
    </row>
    <row r="2275" spans="1:4" x14ac:dyDescent="0.25">
      <c r="A2275" s="3" t="str">
        <f t="shared" si="35"/>
        <v>203049902158</v>
      </c>
      <c r="B2275" s="13" t="s">
        <v>6594</v>
      </c>
      <c r="C2275" s="13" t="s">
        <v>6595</v>
      </c>
      <c r="D2275" s="14" t="s">
        <v>29264</v>
      </c>
    </row>
    <row r="2276" spans="1:4" x14ac:dyDescent="0.25">
      <c r="A2276" s="3" t="str">
        <f t="shared" si="35"/>
        <v>203049902161</v>
      </c>
      <c r="B2276" s="11" t="s">
        <v>24299</v>
      </c>
      <c r="C2276" s="11" t="s">
        <v>24300</v>
      </c>
      <c r="D2276" s="12" t="s">
        <v>29474</v>
      </c>
    </row>
    <row r="2277" spans="1:4" x14ac:dyDescent="0.25">
      <c r="A2277" s="3" t="str">
        <f t="shared" si="35"/>
        <v>203049902162</v>
      </c>
      <c r="B2277" s="13" t="s">
        <v>4801</v>
      </c>
      <c r="C2277" s="13" t="s">
        <v>4802</v>
      </c>
      <c r="D2277" s="14" t="s">
        <v>29400</v>
      </c>
    </row>
    <row r="2278" spans="1:4" x14ac:dyDescent="0.25">
      <c r="A2278" s="3" t="str">
        <f t="shared" si="35"/>
        <v>203049902163</v>
      </c>
      <c r="B2278" s="11" t="s">
        <v>3052</v>
      </c>
      <c r="C2278" s="11" t="s">
        <v>3053</v>
      </c>
      <c r="D2278" s="12" t="s">
        <v>29400</v>
      </c>
    </row>
    <row r="2279" spans="1:4" x14ac:dyDescent="0.25">
      <c r="A2279" s="3" t="str">
        <f t="shared" si="35"/>
        <v>203049902165</v>
      </c>
      <c r="B2279" s="13" t="s">
        <v>26059</v>
      </c>
      <c r="C2279" s="13" t="s">
        <v>26060</v>
      </c>
      <c r="D2279" s="14" t="s">
        <v>29260</v>
      </c>
    </row>
    <row r="2280" spans="1:4" x14ac:dyDescent="0.25">
      <c r="A2280" s="3" t="str">
        <f t="shared" si="35"/>
        <v>203049902166</v>
      </c>
      <c r="B2280" s="11" t="s">
        <v>15377</v>
      </c>
      <c r="C2280" s="11" t="s">
        <v>15378</v>
      </c>
      <c r="D2280" s="12" t="s">
        <v>29260</v>
      </c>
    </row>
    <row r="2281" spans="1:4" x14ac:dyDescent="0.25">
      <c r="A2281" s="3" t="str">
        <f t="shared" si="35"/>
        <v>203049902167</v>
      </c>
      <c r="B2281" s="13" t="s">
        <v>11882</v>
      </c>
      <c r="C2281" s="13" t="s">
        <v>11883</v>
      </c>
      <c r="D2281" s="14" t="s">
        <v>29260</v>
      </c>
    </row>
    <row r="2282" spans="1:4" x14ac:dyDescent="0.25">
      <c r="A2282" s="3" t="str">
        <f t="shared" si="35"/>
        <v>203049902168</v>
      </c>
      <c r="B2282" s="11" t="s">
        <v>15381</v>
      </c>
      <c r="C2282" s="11" t="s">
        <v>15382</v>
      </c>
      <c r="D2282" s="12" t="s">
        <v>29260</v>
      </c>
    </row>
    <row r="2283" spans="1:4" x14ac:dyDescent="0.25">
      <c r="A2283" s="3" t="str">
        <f t="shared" si="35"/>
        <v>203049902169</v>
      </c>
      <c r="B2283" s="13" t="s">
        <v>24319</v>
      </c>
      <c r="C2283" s="13" t="s">
        <v>24320</v>
      </c>
      <c r="D2283" s="14" t="s">
        <v>29400</v>
      </c>
    </row>
    <row r="2284" spans="1:4" x14ac:dyDescent="0.25">
      <c r="A2284" s="3" t="str">
        <f t="shared" si="35"/>
        <v>203049902170</v>
      </c>
      <c r="B2284" s="11" t="s">
        <v>18953</v>
      </c>
      <c r="C2284" s="11" t="s">
        <v>18954</v>
      </c>
      <c r="D2284" s="12" t="s">
        <v>29400</v>
      </c>
    </row>
    <row r="2285" spans="1:4" x14ac:dyDescent="0.25">
      <c r="A2285" s="3" t="str">
        <f t="shared" si="35"/>
        <v>203049902190</v>
      </c>
      <c r="B2285" s="13" t="s">
        <v>26099</v>
      </c>
      <c r="C2285" s="13" t="s">
        <v>26100</v>
      </c>
      <c r="D2285" s="14" t="s">
        <v>29253</v>
      </c>
    </row>
    <row r="2286" spans="1:4" x14ac:dyDescent="0.25">
      <c r="A2286" s="3" t="str">
        <f t="shared" si="35"/>
        <v>203049902191</v>
      </c>
      <c r="B2286" s="11" t="s">
        <v>15417</v>
      </c>
      <c r="C2286" s="11" t="s">
        <v>15418</v>
      </c>
      <c r="D2286" s="12" t="s">
        <v>29253</v>
      </c>
    </row>
    <row r="2287" spans="1:4" x14ac:dyDescent="0.25">
      <c r="A2287" s="3" t="str">
        <f t="shared" si="35"/>
        <v>203049902192</v>
      </c>
      <c r="B2287" s="13" t="s">
        <v>24381</v>
      </c>
      <c r="C2287" s="13" t="s">
        <v>24382</v>
      </c>
      <c r="D2287" s="14" t="s">
        <v>29253</v>
      </c>
    </row>
    <row r="2288" spans="1:4" x14ac:dyDescent="0.25">
      <c r="A2288" s="3" t="str">
        <f t="shared" si="35"/>
        <v>203049902193</v>
      </c>
      <c r="B2288" s="11" t="s">
        <v>17186</v>
      </c>
      <c r="C2288" s="11" t="s">
        <v>17187</v>
      </c>
      <c r="D2288" s="12" t="s">
        <v>29253</v>
      </c>
    </row>
    <row r="2289" spans="1:4" x14ac:dyDescent="0.25">
      <c r="A2289" s="3" t="str">
        <f t="shared" si="35"/>
        <v>203049902194</v>
      </c>
      <c r="B2289" s="13" t="s">
        <v>27824</v>
      </c>
      <c r="C2289" s="13" t="s">
        <v>27825</v>
      </c>
      <c r="D2289" s="14" t="s">
        <v>29256</v>
      </c>
    </row>
    <row r="2290" spans="1:4" x14ac:dyDescent="0.25">
      <c r="A2290" s="3" t="str">
        <f t="shared" si="35"/>
        <v>203049902195</v>
      </c>
      <c r="B2290" s="11" t="s">
        <v>24383</v>
      </c>
      <c r="C2290" s="11" t="s">
        <v>24384</v>
      </c>
      <c r="D2290" s="12" t="s">
        <v>29256</v>
      </c>
    </row>
    <row r="2291" spans="1:4" x14ac:dyDescent="0.25">
      <c r="A2291" s="3" t="str">
        <f t="shared" si="35"/>
        <v>203049902196</v>
      </c>
      <c r="B2291" s="13" t="s">
        <v>15419</v>
      </c>
      <c r="C2291" s="13" t="s">
        <v>15420</v>
      </c>
      <c r="D2291" s="14" t="s">
        <v>29256</v>
      </c>
    </row>
    <row r="2292" spans="1:4" x14ac:dyDescent="0.25">
      <c r="A2292" s="3" t="str">
        <f t="shared" si="35"/>
        <v>203049902197</v>
      </c>
      <c r="B2292" s="11" t="s">
        <v>18977</v>
      </c>
      <c r="C2292" s="11" t="s">
        <v>18978</v>
      </c>
      <c r="D2292" s="12" t="s">
        <v>29256</v>
      </c>
    </row>
    <row r="2293" spans="1:4" x14ac:dyDescent="0.25">
      <c r="A2293" s="3" t="str">
        <f t="shared" si="35"/>
        <v>203049902198</v>
      </c>
      <c r="B2293" s="13" t="s">
        <v>17188</v>
      </c>
      <c r="C2293" s="13" t="s">
        <v>17189</v>
      </c>
      <c r="D2293" s="14" t="s">
        <v>29256</v>
      </c>
    </row>
    <row r="2294" spans="1:4" x14ac:dyDescent="0.25">
      <c r="A2294" s="3" t="str">
        <f t="shared" si="35"/>
        <v>203049902199</v>
      </c>
      <c r="B2294" s="11" t="s">
        <v>8364</v>
      </c>
      <c r="C2294" s="11" t="s">
        <v>8365</v>
      </c>
      <c r="D2294" s="12" t="s">
        <v>29256</v>
      </c>
    </row>
    <row r="2295" spans="1:4" x14ac:dyDescent="0.25">
      <c r="A2295" s="3" t="str">
        <f t="shared" si="35"/>
        <v>203049902201</v>
      </c>
      <c r="B2295" s="13" t="s">
        <v>8368</v>
      </c>
      <c r="C2295" s="13" t="s">
        <v>8369</v>
      </c>
      <c r="D2295" s="14" t="s">
        <v>29257</v>
      </c>
    </row>
    <row r="2296" spans="1:4" x14ac:dyDescent="0.25">
      <c r="A2296" s="3" t="str">
        <f t="shared" si="35"/>
        <v>203049902204</v>
      </c>
      <c r="B2296" s="11" t="s">
        <v>22489</v>
      </c>
      <c r="C2296" s="11" t="s">
        <v>22490</v>
      </c>
      <c r="D2296" s="12" t="s">
        <v>29460</v>
      </c>
    </row>
    <row r="2297" spans="1:4" x14ac:dyDescent="0.25">
      <c r="A2297" s="3" t="str">
        <f t="shared" si="35"/>
        <v>203049902205</v>
      </c>
      <c r="B2297" s="13" t="s">
        <v>16001</v>
      </c>
      <c r="C2297" s="13" t="s">
        <v>16002</v>
      </c>
      <c r="D2297" s="14" t="s">
        <v>29460</v>
      </c>
    </row>
    <row r="2298" spans="1:4" x14ac:dyDescent="0.25">
      <c r="A2298" s="3" t="str">
        <f t="shared" si="35"/>
        <v>203049902210</v>
      </c>
      <c r="B2298" s="11" t="s">
        <v>26115</v>
      </c>
      <c r="C2298" s="11" t="s">
        <v>26116</v>
      </c>
      <c r="D2298" s="12" t="s">
        <v>29400</v>
      </c>
    </row>
    <row r="2299" spans="1:4" x14ac:dyDescent="0.25">
      <c r="A2299" s="3" t="str">
        <f t="shared" si="35"/>
        <v>203049902211</v>
      </c>
      <c r="B2299" s="13" t="s">
        <v>15429</v>
      </c>
      <c r="C2299" s="13" t="s">
        <v>15430</v>
      </c>
      <c r="D2299" s="14" t="s">
        <v>29256</v>
      </c>
    </row>
    <row r="2300" spans="1:4" x14ac:dyDescent="0.25">
      <c r="A2300" s="3" t="str">
        <f t="shared" si="35"/>
        <v>203049902212</v>
      </c>
      <c r="B2300" s="11" t="s">
        <v>13633</v>
      </c>
      <c r="C2300" s="11" t="s">
        <v>13634</v>
      </c>
      <c r="D2300" s="12" t="s">
        <v>29400</v>
      </c>
    </row>
    <row r="2301" spans="1:4" x14ac:dyDescent="0.25">
      <c r="A2301" s="3" t="str">
        <f t="shared" si="35"/>
        <v>203049902217</v>
      </c>
      <c r="B2301" s="13" t="s">
        <v>13635</v>
      </c>
      <c r="C2301" s="13" t="s">
        <v>13636</v>
      </c>
      <c r="D2301" s="14" t="s">
        <v>29400</v>
      </c>
    </row>
    <row r="2302" spans="1:4" x14ac:dyDescent="0.25">
      <c r="A2302" s="3" t="str">
        <f t="shared" si="35"/>
        <v>203049902220</v>
      </c>
      <c r="B2302" s="11" t="s">
        <v>8374</v>
      </c>
      <c r="C2302" s="11" t="s">
        <v>8375</v>
      </c>
      <c r="D2302" s="12" t="s">
        <v>29386</v>
      </c>
    </row>
    <row r="2303" spans="1:4" x14ac:dyDescent="0.25">
      <c r="A2303" s="3" t="str">
        <f t="shared" si="35"/>
        <v>203049902276</v>
      </c>
      <c r="B2303" s="13" t="s">
        <v>19037</v>
      </c>
      <c r="C2303" s="13" t="s">
        <v>19038</v>
      </c>
      <c r="D2303" s="14" t="s">
        <v>29351</v>
      </c>
    </row>
    <row r="2304" spans="1:4" x14ac:dyDescent="0.25">
      <c r="A2304" s="3" t="str">
        <f t="shared" si="35"/>
        <v>203049902277</v>
      </c>
      <c r="B2304" s="11" t="s">
        <v>17248</v>
      </c>
      <c r="C2304" s="11" t="s">
        <v>17249</v>
      </c>
      <c r="D2304" s="12" t="s">
        <v>29374</v>
      </c>
    </row>
    <row r="2305" spans="1:4" x14ac:dyDescent="0.25">
      <c r="A2305" s="3" t="str">
        <f t="shared" si="35"/>
        <v>203049902278</v>
      </c>
      <c r="B2305" s="13" t="s">
        <v>15489</v>
      </c>
      <c r="C2305" s="13" t="s">
        <v>15490</v>
      </c>
      <c r="D2305" s="14" t="s">
        <v>29351</v>
      </c>
    </row>
    <row r="2306" spans="1:4" x14ac:dyDescent="0.25">
      <c r="A2306" s="3" t="str">
        <f t="shared" si="35"/>
        <v>203049902279</v>
      </c>
      <c r="B2306" s="11" t="s">
        <v>8432</v>
      </c>
      <c r="C2306" s="11" t="s">
        <v>8433</v>
      </c>
      <c r="D2306" s="12" t="s">
        <v>29374</v>
      </c>
    </row>
    <row r="2307" spans="1:4" x14ac:dyDescent="0.25">
      <c r="A2307" s="3" t="str">
        <f t="shared" ref="A2307:A2370" si="36">TRIM(B2307)</f>
        <v>203049902280</v>
      </c>
      <c r="B2307" s="13" t="s">
        <v>15491</v>
      </c>
      <c r="C2307" s="13" t="s">
        <v>15492</v>
      </c>
      <c r="D2307" s="14" t="s">
        <v>29351</v>
      </c>
    </row>
    <row r="2308" spans="1:4" x14ac:dyDescent="0.25">
      <c r="A2308" s="3" t="str">
        <f t="shared" si="36"/>
        <v>203049902281</v>
      </c>
      <c r="B2308" s="11" t="s">
        <v>13728</v>
      </c>
      <c r="C2308" s="11" t="s">
        <v>13729</v>
      </c>
      <c r="D2308" s="12" t="s">
        <v>29374</v>
      </c>
    </row>
    <row r="2309" spans="1:4" x14ac:dyDescent="0.25">
      <c r="A2309" s="3" t="str">
        <f t="shared" si="36"/>
        <v>203049902282</v>
      </c>
      <c r="B2309" s="13" t="s">
        <v>24459</v>
      </c>
      <c r="C2309" s="13" t="s">
        <v>24460</v>
      </c>
      <c r="D2309" s="14" t="s">
        <v>29351</v>
      </c>
    </row>
    <row r="2310" spans="1:4" x14ac:dyDescent="0.25">
      <c r="A2310" s="3" t="str">
        <f t="shared" si="36"/>
        <v>203049902283</v>
      </c>
      <c r="B2310" s="11" t="s">
        <v>24461</v>
      </c>
      <c r="C2310" s="11" t="s">
        <v>24462</v>
      </c>
      <c r="D2310" s="12" t="s">
        <v>29374</v>
      </c>
    </row>
    <row r="2311" spans="1:4" x14ac:dyDescent="0.25">
      <c r="A2311" s="3" t="str">
        <f t="shared" si="36"/>
        <v>203049902284</v>
      </c>
      <c r="B2311" s="13" t="s">
        <v>15493</v>
      </c>
      <c r="C2311" s="13" t="s">
        <v>15494</v>
      </c>
      <c r="D2311" s="14" t="s">
        <v>29351</v>
      </c>
    </row>
    <row r="2312" spans="1:4" x14ac:dyDescent="0.25">
      <c r="A2312" s="3" t="str">
        <f t="shared" si="36"/>
        <v>203049902292</v>
      </c>
      <c r="B2312" s="11" t="s">
        <v>3157</v>
      </c>
      <c r="C2312" s="11" t="s">
        <v>3158</v>
      </c>
      <c r="D2312" s="12" t="s">
        <v>29388</v>
      </c>
    </row>
    <row r="2313" spans="1:4" x14ac:dyDescent="0.25">
      <c r="A2313" s="3" t="str">
        <f t="shared" si="36"/>
        <v>203049902293</v>
      </c>
      <c r="B2313" s="13" t="s">
        <v>8446</v>
      </c>
      <c r="C2313" s="13" t="s">
        <v>8447</v>
      </c>
      <c r="D2313" s="14" t="s">
        <v>29388</v>
      </c>
    </row>
    <row r="2314" spans="1:4" x14ac:dyDescent="0.25">
      <c r="A2314" s="3" t="str">
        <f t="shared" si="36"/>
        <v>203049902295</v>
      </c>
      <c r="B2314" s="11" t="s">
        <v>12012</v>
      </c>
      <c r="C2314" s="11" t="s">
        <v>12013</v>
      </c>
      <c r="D2314" s="12" t="s">
        <v>29404</v>
      </c>
    </row>
    <row r="2315" spans="1:4" x14ac:dyDescent="0.25">
      <c r="A2315" s="3" t="str">
        <f t="shared" si="36"/>
        <v>203049902297</v>
      </c>
      <c r="B2315" s="13" t="s">
        <v>22568</v>
      </c>
      <c r="C2315" s="13" t="s">
        <v>22569</v>
      </c>
      <c r="D2315" s="14" t="s">
        <v>29404</v>
      </c>
    </row>
    <row r="2316" spans="1:4" x14ac:dyDescent="0.25">
      <c r="A2316" s="3" t="str">
        <f t="shared" si="36"/>
        <v>203049902301</v>
      </c>
      <c r="B2316" s="11" t="s">
        <v>29994</v>
      </c>
      <c r="C2316" s="11" t="s">
        <v>29995</v>
      </c>
      <c r="D2316" s="12" t="s">
        <v>29270</v>
      </c>
    </row>
    <row r="2317" spans="1:4" x14ac:dyDescent="0.25">
      <c r="A2317" s="3" t="str">
        <f t="shared" si="36"/>
        <v>203049902303</v>
      </c>
      <c r="B2317" s="13" t="s">
        <v>29996</v>
      </c>
      <c r="C2317" s="13" t="s">
        <v>29997</v>
      </c>
      <c r="D2317" s="14" t="s">
        <v>29384</v>
      </c>
    </row>
    <row r="2318" spans="1:4" x14ac:dyDescent="0.25">
      <c r="A2318" s="3" t="str">
        <f t="shared" si="36"/>
        <v>203049902304</v>
      </c>
      <c r="B2318" s="11" t="s">
        <v>12016</v>
      </c>
      <c r="C2318" s="11" t="s">
        <v>12017</v>
      </c>
      <c r="D2318" s="12" t="s">
        <v>29384</v>
      </c>
    </row>
    <row r="2319" spans="1:4" x14ac:dyDescent="0.25">
      <c r="A2319" s="3" t="str">
        <f t="shared" si="36"/>
        <v>203049902305</v>
      </c>
      <c r="B2319" s="13" t="s">
        <v>6737</v>
      </c>
      <c r="C2319" s="13" t="s">
        <v>6738</v>
      </c>
      <c r="D2319" s="14" t="s">
        <v>29384</v>
      </c>
    </row>
    <row r="2320" spans="1:4" x14ac:dyDescent="0.25">
      <c r="A2320" s="3" t="str">
        <f t="shared" si="36"/>
        <v>203049902306</v>
      </c>
      <c r="B2320" s="11" t="s">
        <v>29998</v>
      </c>
      <c r="C2320" s="11" t="s">
        <v>29999</v>
      </c>
      <c r="D2320" s="12" t="s">
        <v>29384</v>
      </c>
    </row>
    <row r="2321" spans="1:4" x14ac:dyDescent="0.25">
      <c r="A2321" s="3" t="str">
        <f t="shared" si="36"/>
        <v>203049902307</v>
      </c>
      <c r="B2321" s="13" t="s">
        <v>12018</v>
      </c>
      <c r="C2321" s="13" t="s">
        <v>12019</v>
      </c>
      <c r="D2321" s="14" t="s">
        <v>29384</v>
      </c>
    </row>
    <row r="2322" spans="1:4" x14ac:dyDescent="0.25">
      <c r="A2322" s="3" t="str">
        <f t="shared" si="36"/>
        <v>203049902309</v>
      </c>
      <c r="B2322" s="11" t="s">
        <v>30000</v>
      </c>
      <c r="C2322" s="11" t="s">
        <v>30001</v>
      </c>
      <c r="D2322" s="12" t="s">
        <v>29384</v>
      </c>
    </row>
    <row r="2323" spans="1:4" x14ac:dyDescent="0.25">
      <c r="A2323" s="3" t="str">
        <f t="shared" si="36"/>
        <v>203049902312</v>
      </c>
      <c r="B2323" s="13" t="s">
        <v>30002</v>
      </c>
      <c r="C2323" s="13" t="s">
        <v>30003</v>
      </c>
      <c r="D2323" s="14" t="s">
        <v>29384</v>
      </c>
    </row>
    <row r="2324" spans="1:4" x14ac:dyDescent="0.25">
      <c r="A2324" s="3" t="str">
        <f t="shared" si="36"/>
        <v>203049902314</v>
      </c>
      <c r="B2324" s="11" t="s">
        <v>30004</v>
      </c>
      <c r="C2324" s="11" t="s">
        <v>30005</v>
      </c>
      <c r="D2324" s="12" t="s">
        <v>29384</v>
      </c>
    </row>
    <row r="2325" spans="1:4" x14ac:dyDescent="0.25">
      <c r="A2325" s="3" t="str">
        <f t="shared" si="36"/>
        <v>203049902316</v>
      </c>
      <c r="B2325" s="13" t="s">
        <v>24489</v>
      </c>
      <c r="C2325" s="13" t="s">
        <v>24490</v>
      </c>
      <c r="D2325" s="14" t="s">
        <v>29260</v>
      </c>
    </row>
    <row r="2326" spans="1:4" x14ac:dyDescent="0.25">
      <c r="A2326" s="3" t="str">
        <f t="shared" si="36"/>
        <v>203049902361</v>
      </c>
      <c r="B2326" s="11" t="s">
        <v>30006</v>
      </c>
      <c r="C2326" s="11" t="s">
        <v>30007</v>
      </c>
      <c r="D2326" s="12" t="s">
        <v>29417</v>
      </c>
    </row>
    <row r="2327" spans="1:4" x14ac:dyDescent="0.25">
      <c r="A2327" s="3" t="str">
        <f t="shared" si="36"/>
        <v>203049902364</v>
      </c>
      <c r="B2327" s="13" t="s">
        <v>3177</v>
      </c>
      <c r="C2327" s="13" t="s">
        <v>3178</v>
      </c>
      <c r="D2327" s="14" t="s">
        <v>29400</v>
      </c>
    </row>
    <row r="2328" spans="1:4" x14ac:dyDescent="0.25">
      <c r="A2328" s="3" t="str">
        <f t="shared" si="36"/>
        <v>203049902365</v>
      </c>
      <c r="B2328" s="11" t="s">
        <v>26203</v>
      </c>
      <c r="C2328" s="11" t="s">
        <v>26204</v>
      </c>
      <c r="D2328" s="12" t="s">
        <v>29400</v>
      </c>
    </row>
    <row r="2329" spans="1:4" x14ac:dyDescent="0.25">
      <c r="A2329" s="3" t="str">
        <f t="shared" si="36"/>
        <v>203049902366</v>
      </c>
      <c r="B2329" s="13" t="s">
        <v>4964</v>
      </c>
      <c r="C2329" s="13" t="s">
        <v>4965</v>
      </c>
      <c r="D2329" s="14" t="s">
        <v>29435</v>
      </c>
    </row>
    <row r="2330" spans="1:4" x14ac:dyDescent="0.25">
      <c r="A2330" s="3" t="str">
        <f t="shared" si="36"/>
        <v>203049902367</v>
      </c>
      <c r="B2330" s="11" t="s">
        <v>6749</v>
      </c>
      <c r="C2330" s="11" t="s">
        <v>6750</v>
      </c>
      <c r="D2330" s="12" t="s">
        <v>29603</v>
      </c>
    </row>
    <row r="2331" spans="1:4" x14ac:dyDescent="0.25">
      <c r="A2331" s="3" t="str">
        <f t="shared" si="36"/>
        <v>203049902368</v>
      </c>
      <c r="B2331" s="13" t="s">
        <v>20907</v>
      </c>
      <c r="C2331" s="13" t="s">
        <v>20908</v>
      </c>
      <c r="D2331" s="14" t="s">
        <v>29400</v>
      </c>
    </row>
    <row r="2332" spans="1:4" x14ac:dyDescent="0.25">
      <c r="A2332" s="3" t="str">
        <f t="shared" si="36"/>
        <v>203049902372</v>
      </c>
      <c r="B2332" s="11" t="s">
        <v>10240</v>
      </c>
      <c r="C2332" s="11" t="s">
        <v>10241</v>
      </c>
      <c r="D2332" s="12" t="s">
        <v>29471</v>
      </c>
    </row>
    <row r="2333" spans="1:4" x14ac:dyDescent="0.25">
      <c r="A2333" s="3" t="str">
        <f t="shared" si="36"/>
        <v>203049902383</v>
      </c>
      <c r="B2333" s="13" t="s">
        <v>6759</v>
      </c>
      <c r="C2333" s="13" t="s">
        <v>6760</v>
      </c>
      <c r="D2333" s="14" t="s">
        <v>29395</v>
      </c>
    </row>
    <row r="2334" spans="1:4" x14ac:dyDescent="0.25">
      <c r="A2334" s="3" t="str">
        <f t="shared" si="36"/>
        <v>203049902384</v>
      </c>
      <c r="B2334" s="11" t="s">
        <v>22623</v>
      </c>
      <c r="C2334" s="11" t="s">
        <v>22624</v>
      </c>
      <c r="D2334" s="12" t="s">
        <v>29435</v>
      </c>
    </row>
    <row r="2335" spans="1:4" x14ac:dyDescent="0.25">
      <c r="A2335" s="3" t="str">
        <f t="shared" si="36"/>
        <v>203049902385</v>
      </c>
      <c r="B2335" s="13" t="s">
        <v>12048</v>
      </c>
      <c r="C2335" s="13" t="s">
        <v>12049</v>
      </c>
      <c r="D2335" s="14" t="s">
        <v>29403</v>
      </c>
    </row>
    <row r="2336" spans="1:4" x14ac:dyDescent="0.25">
      <c r="A2336" s="3" t="str">
        <f t="shared" si="36"/>
        <v>203049902397</v>
      </c>
      <c r="B2336" s="11" t="s">
        <v>8514</v>
      </c>
      <c r="C2336" s="11" t="s">
        <v>8515</v>
      </c>
      <c r="D2336" s="12" t="s">
        <v>29256</v>
      </c>
    </row>
    <row r="2337" spans="1:4" x14ac:dyDescent="0.25">
      <c r="A2337" s="3" t="str">
        <f t="shared" si="36"/>
        <v>203049902398</v>
      </c>
      <c r="B2337" s="13" t="s">
        <v>3213</v>
      </c>
      <c r="C2337" s="13" t="s">
        <v>3214</v>
      </c>
      <c r="D2337" s="14" t="s">
        <v>29256</v>
      </c>
    </row>
    <row r="2338" spans="1:4" x14ac:dyDescent="0.25">
      <c r="A2338" s="3" t="str">
        <f t="shared" si="36"/>
        <v>203049902399</v>
      </c>
      <c r="B2338" s="11" t="s">
        <v>10276</v>
      </c>
      <c r="C2338" s="11" t="s">
        <v>10277</v>
      </c>
      <c r="D2338" s="12" t="s">
        <v>29256</v>
      </c>
    </row>
    <row r="2339" spans="1:4" x14ac:dyDescent="0.25">
      <c r="A2339" s="3" t="str">
        <f t="shared" si="36"/>
        <v>203049902400</v>
      </c>
      <c r="B2339" s="13" t="s">
        <v>24557</v>
      </c>
      <c r="C2339" s="13" t="s">
        <v>24558</v>
      </c>
      <c r="D2339" s="14" t="s">
        <v>29256</v>
      </c>
    </row>
    <row r="2340" spans="1:4" x14ac:dyDescent="0.25">
      <c r="A2340" s="3" t="str">
        <f t="shared" si="36"/>
        <v>203049902401</v>
      </c>
      <c r="B2340" s="11" t="s">
        <v>12084</v>
      </c>
      <c r="C2340" s="11" t="s">
        <v>12085</v>
      </c>
      <c r="D2340" s="12" t="s">
        <v>29404</v>
      </c>
    </row>
    <row r="2341" spans="1:4" x14ac:dyDescent="0.25">
      <c r="A2341" s="3" t="str">
        <f t="shared" si="36"/>
        <v>203049902402</v>
      </c>
      <c r="B2341" s="13" t="s">
        <v>26239</v>
      </c>
      <c r="C2341" s="13" t="s">
        <v>26240</v>
      </c>
      <c r="D2341" s="14" t="s">
        <v>29404</v>
      </c>
    </row>
    <row r="2342" spans="1:4" x14ac:dyDescent="0.25">
      <c r="A2342" s="3" t="str">
        <f t="shared" si="36"/>
        <v>203049902403</v>
      </c>
      <c r="B2342" s="11" t="s">
        <v>27952</v>
      </c>
      <c r="C2342" s="11" t="s">
        <v>27953</v>
      </c>
      <c r="D2342" s="12" t="s">
        <v>29404</v>
      </c>
    </row>
    <row r="2343" spans="1:4" x14ac:dyDescent="0.25">
      <c r="A2343" s="3" t="str">
        <f t="shared" si="36"/>
        <v>203049902413</v>
      </c>
      <c r="B2343" s="13" t="s">
        <v>30008</v>
      </c>
      <c r="C2343" s="13" t="s">
        <v>30009</v>
      </c>
      <c r="D2343" s="14" t="s">
        <v>29400</v>
      </c>
    </row>
    <row r="2344" spans="1:4" x14ac:dyDescent="0.25">
      <c r="A2344" s="3" t="str">
        <f t="shared" si="36"/>
        <v>203049902415</v>
      </c>
      <c r="B2344" s="11" t="s">
        <v>30010</v>
      </c>
      <c r="C2344" s="11" t="s">
        <v>30011</v>
      </c>
      <c r="D2344" s="12" t="s">
        <v>29270</v>
      </c>
    </row>
    <row r="2345" spans="1:4" x14ac:dyDescent="0.25">
      <c r="A2345" s="3" t="str">
        <f t="shared" si="36"/>
        <v>203049902416</v>
      </c>
      <c r="B2345" s="13" t="s">
        <v>30012</v>
      </c>
      <c r="C2345" s="13" t="s">
        <v>30013</v>
      </c>
      <c r="D2345" s="14" t="s">
        <v>29270</v>
      </c>
    </row>
    <row r="2346" spans="1:4" x14ac:dyDescent="0.25">
      <c r="A2346" s="3" t="str">
        <f t="shared" si="36"/>
        <v>203049902456</v>
      </c>
      <c r="B2346" s="11" t="s">
        <v>7283</v>
      </c>
      <c r="C2346" s="11" t="s">
        <v>7284</v>
      </c>
      <c r="D2346" s="12" t="s">
        <v>29289</v>
      </c>
    </row>
    <row r="2347" spans="1:4" x14ac:dyDescent="0.25">
      <c r="A2347" s="3" t="str">
        <f t="shared" si="36"/>
        <v>203049902457</v>
      </c>
      <c r="B2347" s="13" t="s">
        <v>21029</v>
      </c>
      <c r="C2347" s="13" t="s">
        <v>21030</v>
      </c>
      <c r="D2347" s="14" t="s">
        <v>29289</v>
      </c>
    </row>
    <row r="2348" spans="1:4" x14ac:dyDescent="0.25">
      <c r="A2348" s="3" t="str">
        <f t="shared" si="36"/>
        <v>203049902458</v>
      </c>
      <c r="B2348" s="11" t="s">
        <v>13884</v>
      </c>
      <c r="C2348" s="11" t="s">
        <v>13885</v>
      </c>
      <c r="D2348" s="12" t="s">
        <v>29273</v>
      </c>
    </row>
    <row r="2349" spans="1:4" x14ac:dyDescent="0.25">
      <c r="A2349" s="3" t="str">
        <f t="shared" si="36"/>
        <v>203049902459</v>
      </c>
      <c r="B2349" s="13" t="s">
        <v>24629</v>
      </c>
      <c r="C2349" s="13" t="s">
        <v>24630</v>
      </c>
      <c r="D2349" s="14" t="s">
        <v>29273</v>
      </c>
    </row>
    <row r="2350" spans="1:4" x14ac:dyDescent="0.25">
      <c r="A2350" s="3" t="str">
        <f t="shared" si="36"/>
        <v>203049902460</v>
      </c>
      <c r="B2350" s="11" t="s">
        <v>17410</v>
      </c>
      <c r="C2350" s="11" t="s">
        <v>17411</v>
      </c>
      <c r="D2350" s="12" t="s">
        <v>29273</v>
      </c>
    </row>
    <row r="2351" spans="1:4" x14ac:dyDescent="0.25">
      <c r="A2351" s="3" t="str">
        <f t="shared" si="36"/>
        <v>203049902461</v>
      </c>
      <c r="B2351" s="13" t="s">
        <v>3271</v>
      </c>
      <c r="C2351" s="13" t="s">
        <v>3272</v>
      </c>
      <c r="D2351" s="14" t="s">
        <v>29273</v>
      </c>
    </row>
    <row r="2352" spans="1:4" x14ac:dyDescent="0.25">
      <c r="A2352" s="3" t="str">
        <f t="shared" si="36"/>
        <v>203049902462</v>
      </c>
      <c r="B2352" s="11" t="s">
        <v>26305</v>
      </c>
      <c r="C2352" s="11" t="s">
        <v>26306</v>
      </c>
      <c r="D2352" s="12" t="s">
        <v>29273</v>
      </c>
    </row>
    <row r="2353" spans="1:4" x14ac:dyDescent="0.25">
      <c r="A2353" s="3" t="str">
        <f t="shared" si="36"/>
        <v>203049902463</v>
      </c>
      <c r="B2353" s="13" t="s">
        <v>15635</v>
      </c>
      <c r="C2353" s="13" t="s">
        <v>15636</v>
      </c>
      <c r="D2353" s="14" t="s">
        <v>29273</v>
      </c>
    </row>
    <row r="2354" spans="1:4" x14ac:dyDescent="0.25">
      <c r="A2354" s="3" t="str">
        <f t="shared" si="36"/>
        <v>203049902464</v>
      </c>
      <c r="B2354" s="11" t="s">
        <v>12154</v>
      </c>
      <c r="C2354" s="11" t="s">
        <v>12155</v>
      </c>
      <c r="D2354" s="12" t="s">
        <v>29273</v>
      </c>
    </row>
    <row r="2355" spans="1:4" x14ac:dyDescent="0.25">
      <c r="A2355" s="3" t="str">
        <f t="shared" si="36"/>
        <v>203049902465</v>
      </c>
      <c r="B2355" s="13" t="s">
        <v>8598</v>
      </c>
      <c r="C2355" s="13" t="s">
        <v>8599</v>
      </c>
      <c r="D2355" s="14" t="s">
        <v>29273</v>
      </c>
    </row>
    <row r="2356" spans="1:4" x14ac:dyDescent="0.25">
      <c r="A2356" s="3" t="str">
        <f t="shared" si="36"/>
        <v>203049902466</v>
      </c>
      <c r="B2356" s="11" t="s">
        <v>12156</v>
      </c>
      <c r="C2356" s="11" t="s">
        <v>12157</v>
      </c>
      <c r="D2356" s="12" t="s">
        <v>29273</v>
      </c>
    </row>
    <row r="2357" spans="1:4" x14ac:dyDescent="0.25">
      <c r="A2357" s="3" t="str">
        <f t="shared" si="36"/>
        <v>203049902467</v>
      </c>
      <c r="B2357" s="13" t="s">
        <v>15639</v>
      </c>
      <c r="C2357" s="13" t="s">
        <v>15640</v>
      </c>
      <c r="D2357" s="14" t="s">
        <v>29385</v>
      </c>
    </row>
    <row r="2358" spans="1:4" x14ac:dyDescent="0.25">
      <c r="A2358" s="3" t="str">
        <f t="shared" si="36"/>
        <v>203049902485</v>
      </c>
      <c r="B2358" s="11" t="s">
        <v>17481</v>
      </c>
      <c r="C2358" s="11" t="s">
        <v>17482</v>
      </c>
      <c r="D2358" s="12" t="s">
        <v>29646</v>
      </c>
    </row>
    <row r="2359" spans="1:4" x14ac:dyDescent="0.25">
      <c r="A2359" s="3" t="str">
        <f t="shared" si="36"/>
        <v>203049902486</v>
      </c>
      <c r="B2359" s="13" t="s">
        <v>5138</v>
      </c>
      <c r="C2359" s="13" t="s">
        <v>5139</v>
      </c>
      <c r="D2359" s="14" t="s">
        <v>29389</v>
      </c>
    </row>
    <row r="2360" spans="1:4" x14ac:dyDescent="0.25">
      <c r="A2360" s="3" t="str">
        <f t="shared" si="36"/>
        <v>203049902488</v>
      </c>
      <c r="B2360" s="11" t="s">
        <v>21078</v>
      </c>
      <c r="C2360" s="11" t="s">
        <v>21079</v>
      </c>
      <c r="D2360" s="12" t="s">
        <v>29422</v>
      </c>
    </row>
    <row r="2361" spans="1:4" x14ac:dyDescent="0.25">
      <c r="A2361" s="3" t="str">
        <f t="shared" si="36"/>
        <v>203049902490</v>
      </c>
      <c r="B2361" s="13" t="s">
        <v>28086</v>
      </c>
      <c r="C2361" s="13" t="s">
        <v>28087</v>
      </c>
      <c r="D2361" s="14" t="s">
        <v>29278</v>
      </c>
    </row>
    <row r="2362" spans="1:4" x14ac:dyDescent="0.25">
      <c r="A2362" s="3" t="str">
        <f t="shared" si="36"/>
        <v>203049902491</v>
      </c>
      <c r="B2362" s="11" t="s">
        <v>19219</v>
      </c>
      <c r="C2362" s="11" t="s">
        <v>19220</v>
      </c>
      <c r="D2362" s="12" t="s">
        <v>29646</v>
      </c>
    </row>
    <row r="2363" spans="1:4" x14ac:dyDescent="0.25">
      <c r="A2363" s="3" t="str">
        <f t="shared" si="36"/>
        <v>203049902510</v>
      </c>
      <c r="B2363" s="13" t="s">
        <v>8679</v>
      </c>
      <c r="C2363" s="13" t="s">
        <v>8680</v>
      </c>
      <c r="D2363" s="14" t="s">
        <v>29387</v>
      </c>
    </row>
    <row r="2364" spans="1:4" x14ac:dyDescent="0.25">
      <c r="A2364" s="3" t="str">
        <f t="shared" si="36"/>
        <v>203049902517</v>
      </c>
      <c r="B2364" s="11" t="s">
        <v>19237</v>
      </c>
      <c r="C2364" s="11" t="s">
        <v>19238</v>
      </c>
      <c r="D2364" s="12" t="s">
        <v>29384</v>
      </c>
    </row>
    <row r="2365" spans="1:4" x14ac:dyDescent="0.25">
      <c r="A2365" s="3" t="str">
        <f t="shared" si="36"/>
        <v>203049902574</v>
      </c>
      <c r="B2365" s="13" t="s">
        <v>17558</v>
      </c>
      <c r="C2365" s="13" t="s">
        <v>17559</v>
      </c>
      <c r="D2365" s="14" t="s">
        <v>29400</v>
      </c>
    </row>
    <row r="2366" spans="1:4" x14ac:dyDescent="0.25">
      <c r="A2366" s="3" t="str">
        <f t="shared" si="36"/>
        <v>203049902576</v>
      </c>
      <c r="B2366" s="11" t="s">
        <v>12292</v>
      </c>
      <c r="C2366" s="11" t="s">
        <v>12293</v>
      </c>
      <c r="D2366" s="12" t="s">
        <v>29400</v>
      </c>
    </row>
    <row r="2367" spans="1:4" x14ac:dyDescent="0.25">
      <c r="A2367" s="3" t="str">
        <f t="shared" si="36"/>
        <v>203049902587</v>
      </c>
      <c r="B2367" s="13" t="s">
        <v>30014</v>
      </c>
      <c r="C2367" s="13" t="s">
        <v>30015</v>
      </c>
      <c r="D2367" s="14" t="s">
        <v>29400</v>
      </c>
    </row>
    <row r="2368" spans="1:4" x14ac:dyDescent="0.25">
      <c r="A2368" s="3" t="str">
        <f t="shared" si="36"/>
        <v>203049902590</v>
      </c>
      <c r="B2368" s="11" t="s">
        <v>30016</v>
      </c>
      <c r="C2368" s="11" t="s">
        <v>30017</v>
      </c>
      <c r="D2368" s="12" t="s">
        <v>29257</v>
      </c>
    </row>
    <row r="2369" spans="1:4" x14ac:dyDescent="0.25">
      <c r="A2369" s="3" t="str">
        <f t="shared" si="36"/>
        <v>203049902617</v>
      </c>
      <c r="B2369" s="13" t="s">
        <v>30018</v>
      </c>
      <c r="C2369" s="13" t="s">
        <v>30019</v>
      </c>
      <c r="D2369" s="14" t="s">
        <v>29698</v>
      </c>
    </row>
    <row r="2370" spans="1:4" x14ac:dyDescent="0.25">
      <c r="A2370" s="3" t="str">
        <f t="shared" si="36"/>
        <v>203049902647</v>
      </c>
      <c r="B2370" s="11" t="s">
        <v>30020</v>
      </c>
      <c r="C2370" s="11" t="s">
        <v>30021</v>
      </c>
      <c r="D2370" s="12" t="s">
        <v>29646</v>
      </c>
    </row>
    <row r="2371" spans="1:4" x14ac:dyDescent="0.25">
      <c r="A2371" s="3" t="str">
        <f t="shared" ref="A2371:A2434" si="37">TRIM(B2371)</f>
        <v>203049902648</v>
      </c>
      <c r="B2371" s="13" t="s">
        <v>30022</v>
      </c>
      <c r="C2371" s="13" t="s">
        <v>30023</v>
      </c>
      <c r="D2371" s="14" t="s">
        <v>29646</v>
      </c>
    </row>
    <row r="2372" spans="1:4" x14ac:dyDescent="0.25">
      <c r="A2372" s="3" t="str">
        <f t="shared" si="37"/>
        <v>203049902649</v>
      </c>
      <c r="B2372" s="11" t="s">
        <v>30024</v>
      </c>
      <c r="C2372" s="11" t="s">
        <v>30025</v>
      </c>
      <c r="D2372" s="12" t="s">
        <v>29646</v>
      </c>
    </row>
    <row r="2373" spans="1:4" x14ac:dyDescent="0.25">
      <c r="A2373" s="3" t="str">
        <f t="shared" si="37"/>
        <v>203049902650</v>
      </c>
      <c r="B2373" s="13" t="s">
        <v>30026</v>
      </c>
      <c r="C2373" s="13" t="s">
        <v>30027</v>
      </c>
      <c r="D2373" s="14" t="s">
        <v>29646</v>
      </c>
    </row>
    <row r="2374" spans="1:4" x14ac:dyDescent="0.25">
      <c r="A2374" s="3" t="str">
        <f t="shared" si="37"/>
        <v>203049902651</v>
      </c>
      <c r="B2374" s="11" t="s">
        <v>30028</v>
      </c>
      <c r="C2374" s="11" t="s">
        <v>30029</v>
      </c>
      <c r="D2374" s="12" t="s">
        <v>29389</v>
      </c>
    </row>
    <row r="2375" spans="1:4" x14ac:dyDescent="0.25">
      <c r="A2375" s="3" t="str">
        <f t="shared" si="37"/>
        <v>203049902652</v>
      </c>
      <c r="B2375" s="13" t="s">
        <v>30030</v>
      </c>
      <c r="C2375" s="13" t="s">
        <v>30031</v>
      </c>
      <c r="D2375" s="14" t="s">
        <v>29389</v>
      </c>
    </row>
    <row r="2376" spans="1:4" x14ac:dyDescent="0.25">
      <c r="A2376" s="3" t="str">
        <f t="shared" si="37"/>
        <v>203049902653</v>
      </c>
      <c r="B2376" s="11" t="s">
        <v>30032</v>
      </c>
      <c r="C2376" s="11" t="s">
        <v>30033</v>
      </c>
      <c r="D2376" s="12" t="s">
        <v>29439</v>
      </c>
    </row>
    <row r="2377" spans="1:4" x14ac:dyDescent="0.25">
      <c r="A2377" s="3" t="str">
        <f t="shared" si="37"/>
        <v>203049902654</v>
      </c>
      <c r="B2377" s="13" t="s">
        <v>28231</v>
      </c>
      <c r="C2377" s="13" t="s">
        <v>28232</v>
      </c>
      <c r="D2377" s="14" t="s">
        <v>29389</v>
      </c>
    </row>
    <row r="2378" spans="1:4" x14ac:dyDescent="0.25">
      <c r="A2378" s="3" t="str">
        <f t="shared" si="37"/>
        <v>203049902655</v>
      </c>
      <c r="B2378" s="11" t="s">
        <v>28233</v>
      </c>
      <c r="C2378" s="11" t="s">
        <v>28234</v>
      </c>
      <c r="D2378" s="12" t="s">
        <v>29389</v>
      </c>
    </row>
    <row r="2379" spans="1:4" x14ac:dyDescent="0.25">
      <c r="A2379" s="3" t="str">
        <f t="shared" si="37"/>
        <v>203049902656</v>
      </c>
      <c r="B2379" s="13" t="s">
        <v>28235</v>
      </c>
      <c r="C2379" s="13" t="s">
        <v>28236</v>
      </c>
      <c r="D2379" s="14" t="s">
        <v>29389</v>
      </c>
    </row>
    <row r="2380" spans="1:4" x14ac:dyDescent="0.25">
      <c r="A2380" s="3" t="str">
        <f t="shared" si="37"/>
        <v>203049902657</v>
      </c>
      <c r="B2380" s="11" t="s">
        <v>28237</v>
      </c>
      <c r="C2380" s="11" t="s">
        <v>28238</v>
      </c>
      <c r="D2380" s="12" t="s">
        <v>29401</v>
      </c>
    </row>
    <row r="2381" spans="1:4" x14ac:dyDescent="0.25">
      <c r="A2381" s="3" t="str">
        <f t="shared" si="37"/>
        <v>203049902658</v>
      </c>
      <c r="B2381" s="13" t="s">
        <v>28239</v>
      </c>
      <c r="C2381" s="13" t="s">
        <v>28240</v>
      </c>
      <c r="D2381" s="14" t="s">
        <v>29389</v>
      </c>
    </row>
    <row r="2382" spans="1:4" x14ac:dyDescent="0.25">
      <c r="A2382" s="3" t="str">
        <f t="shared" si="37"/>
        <v>203049902659</v>
      </c>
      <c r="B2382" s="11" t="s">
        <v>28241</v>
      </c>
      <c r="C2382" s="11" t="s">
        <v>28242</v>
      </c>
      <c r="D2382" s="12" t="s">
        <v>29401</v>
      </c>
    </row>
    <row r="2383" spans="1:4" x14ac:dyDescent="0.25">
      <c r="A2383" s="3" t="str">
        <f t="shared" si="37"/>
        <v>203049902660</v>
      </c>
      <c r="B2383" s="13" t="s">
        <v>28243</v>
      </c>
      <c r="C2383" s="13" t="s">
        <v>28244</v>
      </c>
      <c r="D2383" s="14" t="s">
        <v>29389</v>
      </c>
    </row>
    <row r="2384" spans="1:4" x14ac:dyDescent="0.25">
      <c r="A2384" s="3" t="str">
        <f t="shared" si="37"/>
        <v>203049902661</v>
      </c>
      <c r="B2384" s="11" t="s">
        <v>28245</v>
      </c>
      <c r="C2384" s="11" t="s">
        <v>28246</v>
      </c>
      <c r="D2384" s="12" t="s">
        <v>29401</v>
      </c>
    </row>
    <row r="2385" spans="1:4" x14ac:dyDescent="0.25">
      <c r="A2385" s="3" t="str">
        <f t="shared" si="37"/>
        <v>203049902662</v>
      </c>
      <c r="B2385" s="13" t="s">
        <v>28247</v>
      </c>
      <c r="C2385" s="13" t="s">
        <v>28248</v>
      </c>
      <c r="D2385" s="14" t="s">
        <v>29389</v>
      </c>
    </row>
    <row r="2386" spans="1:4" x14ac:dyDescent="0.25">
      <c r="A2386" s="3" t="str">
        <f t="shared" si="37"/>
        <v>203049902663</v>
      </c>
      <c r="B2386" s="11" t="s">
        <v>28249</v>
      </c>
      <c r="C2386" s="11" t="s">
        <v>28250</v>
      </c>
      <c r="D2386" s="12" t="s">
        <v>29401</v>
      </c>
    </row>
    <row r="2387" spans="1:4" x14ac:dyDescent="0.25">
      <c r="A2387" s="3" t="str">
        <f t="shared" si="37"/>
        <v>203049902664</v>
      </c>
      <c r="B2387" s="13" t="s">
        <v>28251</v>
      </c>
      <c r="C2387" s="13" t="s">
        <v>28252</v>
      </c>
      <c r="D2387" s="14" t="s">
        <v>29389</v>
      </c>
    </row>
    <row r="2388" spans="1:4" x14ac:dyDescent="0.25">
      <c r="A2388" s="3" t="str">
        <f t="shared" si="37"/>
        <v>203049902665</v>
      </c>
      <c r="B2388" s="11" t="s">
        <v>28253</v>
      </c>
      <c r="C2388" s="11" t="s">
        <v>28254</v>
      </c>
      <c r="D2388" s="12" t="s">
        <v>29401</v>
      </c>
    </row>
    <row r="2389" spans="1:4" x14ac:dyDescent="0.25">
      <c r="A2389" s="3" t="str">
        <f t="shared" si="37"/>
        <v>203049902666</v>
      </c>
      <c r="B2389" s="13" t="s">
        <v>28255</v>
      </c>
      <c r="C2389" s="13" t="s">
        <v>28256</v>
      </c>
      <c r="D2389" s="14" t="s">
        <v>29389</v>
      </c>
    </row>
    <row r="2390" spans="1:4" x14ac:dyDescent="0.25">
      <c r="A2390" s="3" t="str">
        <f t="shared" si="37"/>
        <v>203049902667</v>
      </c>
      <c r="B2390" s="11" t="s">
        <v>28257</v>
      </c>
      <c r="C2390" s="11" t="s">
        <v>28258</v>
      </c>
      <c r="D2390" s="12" t="s">
        <v>29401</v>
      </c>
    </row>
    <row r="2391" spans="1:4" x14ac:dyDescent="0.25">
      <c r="A2391" s="3" t="str">
        <f t="shared" si="37"/>
        <v>203049902668</v>
      </c>
      <c r="B2391" s="13" t="s">
        <v>28259</v>
      </c>
      <c r="C2391" s="13" t="s">
        <v>28260</v>
      </c>
      <c r="D2391" s="14" t="s">
        <v>29389</v>
      </c>
    </row>
    <row r="2392" spans="1:4" x14ac:dyDescent="0.25">
      <c r="A2392" s="3" t="str">
        <f t="shared" si="37"/>
        <v>203049902693</v>
      </c>
      <c r="B2392" s="11" t="s">
        <v>30034</v>
      </c>
      <c r="C2392" s="11" t="s">
        <v>30035</v>
      </c>
      <c r="D2392" s="12" t="s">
        <v>29439</v>
      </c>
    </row>
    <row r="2393" spans="1:4" x14ac:dyDescent="0.25">
      <c r="A2393" s="3" t="str">
        <f t="shared" si="37"/>
        <v>203049902694</v>
      </c>
      <c r="B2393" s="13" t="s">
        <v>30036</v>
      </c>
      <c r="C2393" s="13" t="s">
        <v>30037</v>
      </c>
      <c r="D2393" s="14" t="s">
        <v>29389</v>
      </c>
    </row>
    <row r="2394" spans="1:4" x14ac:dyDescent="0.25">
      <c r="A2394" s="3" t="str">
        <f t="shared" si="37"/>
        <v>203049902695</v>
      </c>
      <c r="B2394" s="11" t="s">
        <v>30038</v>
      </c>
      <c r="C2394" s="11" t="s">
        <v>30039</v>
      </c>
      <c r="D2394" s="12" t="s">
        <v>29646</v>
      </c>
    </row>
    <row r="2395" spans="1:4" x14ac:dyDescent="0.25">
      <c r="A2395" s="3" t="str">
        <f t="shared" si="37"/>
        <v>203049902696</v>
      </c>
      <c r="B2395" s="13" t="s">
        <v>30040</v>
      </c>
      <c r="C2395" s="13" t="s">
        <v>30041</v>
      </c>
      <c r="D2395" s="14" t="s">
        <v>29646</v>
      </c>
    </row>
    <row r="2396" spans="1:4" x14ac:dyDescent="0.25">
      <c r="A2396" s="3" t="str">
        <f t="shared" si="37"/>
        <v>203050102941</v>
      </c>
      <c r="B2396" s="11" t="s">
        <v>7197</v>
      </c>
      <c r="C2396" s="11" t="s">
        <v>7198</v>
      </c>
      <c r="D2396" s="12" t="s">
        <v>29277</v>
      </c>
    </row>
    <row r="2397" spans="1:4" x14ac:dyDescent="0.25">
      <c r="A2397" s="3" t="str">
        <f t="shared" si="37"/>
        <v>203050309286</v>
      </c>
      <c r="B2397" s="13" t="s">
        <v>10549</v>
      </c>
      <c r="C2397" s="13" t="s">
        <v>10550</v>
      </c>
      <c r="D2397" s="14" t="s">
        <v>29438</v>
      </c>
    </row>
    <row r="2398" spans="1:4" x14ac:dyDescent="0.25">
      <c r="A2398" s="3" t="str">
        <f t="shared" si="37"/>
        <v>203050309363</v>
      </c>
      <c r="B2398" s="11" t="s">
        <v>12382</v>
      </c>
      <c r="C2398" s="11" t="s">
        <v>12383</v>
      </c>
      <c r="D2398" s="12" t="s">
        <v>29384</v>
      </c>
    </row>
    <row r="2399" spans="1:4" x14ac:dyDescent="0.25">
      <c r="A2399" s="3" t="str">
        <f t="shared" si="37"/>
        <v>203050309941</v>
      </c>
      <c r="B2399" s="13" t="s">
        <v>8852</v>
      </c>
      <c r="C2399" s="13" t="s">
        <v>8853</v>
      </c>
      <c r="D2399" s="14" t="s">
        <v>29466</v>
      </c>
    </row>
    <row r="2400" spans="1:4" x14ac:dyDescent="0.25">
      <c r="A2400" s="3" t="str">
        <f t="shared" si="37"/>
        <v>203050309962</v>
      </c>
      <c r="B2400" s="11" t="s">
        <v>10563</v>
      </c>
      <c r="C2400" s="11" t="s">
        <v>10564</v>
      </c>
      <c r="D2400" s="12" t="s">
        <v>29745</v>
      </c>
    </row>
    <row r="2401" spans="1:4" x14ac:dyDescent="0.25">
      <c r="A2401" s="3" t="str">
        <f t="shared" si="37"/>
        <v>203050310526</v>
      </c>
      <c r="B2401" s="13" t="s">
        <v>5358</v>
      </c>
      <c r="C2401" s="13" t="s">
        <v>5359</v>
      </c>
      <c r="D2401" s="14" t="s">
        <v>30042</v>
      </c>
    </row>
    <row r="2402" spans="1:4" x14ac:dyDescent="0.25">
      <c r="A2402" s="3" t="str">
        <f t="shared" si="37"/>
        <v>203050310771</v>
      </c>
      <c r="B2402" s="11" t="s">
        <v>5370</v>
      </c>
      <c r="C2402" s="11" t="s">
        <v>5371</v>
      </c>
      <c r="D2402" s="12" t="s">
        <v>29414</v>
      </c>
    </row>
    <row r="2403" spans="1:4" x14ac:dyDescent="0.25">
      <c r="A2403" s="3" t="str">
        <f t="shared" si="37"/>
        <v>203050310773</v>
      </c>
      <c r="B2403" s="13" t="s">
        <v>21259</v>
      </c>
      <c r="C2403" s="13" t="s">
        <v>21260</v>
      </c>
      <c r="D2403" s="14" t="s">
        <v>29478</v>
      </c>
    </row>
    <row r="2404" spans="1:4" x14ac:dyDescent="0.25">
      <c r="A2404" s="3" t="str">
        <f t="shared" si="37"/>
        <v>203050310860</v>
      </c>
      <c r="B2404" s="11" t="s">
        <v>17727</v>
      </c>
      <c r="C2404" s="11" t="s">
        <v>17728</v>
      </c>
      <c r="D2404" s="12" t="s">
        <v>29425</v>
      </c>
    </row>
    <row r="2405" spans="1:4" x14ac:dyDescent="0.25">
      <c r="A2405" s="3" t="str">
        <f t="shared" si="37"/>
        <v>203050311046</v>
      </c>
      <c r="B2405" s="13" t="s">
        <v>15903</v>
      </c>
      <c r="C2405" s="13" t="s">
        <v>15904</v>
      </c>
      <c r="D2405" s="14" t="s">
        <v>29542</v>
      </c>
    </row>
    <row r="2406" spans="1:4" x14ac:dyDescent="0.25">
      <c r="A2406" s="3" t="str">
        <f t="shared" si="37"/>
        <v>203050311047</v>
      </c>
      <c r="B2406" s="11" t="s">
        <v>19488</v>
      </c>
      <c r="C2406" s="11" t="s">
        <v>19489</v>
      </c>
      <c r="D2406" s="12" t="s">
        <v>29755</v>
      </c>
    </row>
    <row r="2407" spans="1:4" x14ac:dyDescent="0.25">
      <c r="A2407" s="3" t="str">
        <f t="shared" si="37"/>
        <v>203050311062</v>
      </c>
      <c r="B2407" s="13" t="s">
        <v>1867</v>
      </c>
      <c r="C2407" s="13" t="s">
        <v>1868</v>
      </c>
      <c r="D2407" s="14" t="s">
        <v>29387</v>
      </c>
    </row>
    <row r="2408" spans="1:4" x14ac:dyDescent="0.25">
      <c r="A2408" s="3" t="str">
        <f t="shared" si="37"/>
        <v>203050311063</v>
      </c>
      <c r="B2408" s="11" t="s">
        <v>8920</v>
      </c>
      <c r="C2408" s="11" t="s">
        <v>8921</v>
      </c>
      <c r="D2408" s="12" t="s">
        <v>29474</v>
      </c>
    </row>
    <row r="2409" spans="1:4" x14ac:dyDescent="0.25">
      <c r="A2409" s="3" t="str">
        <f t="shared" si="37"/>
        <v>203050311091</v>
      </c>
      <c r="B2409" s="13" t="s">
        <v>5410</v>
      </c>
      <c r="C2409" s="13" t="s">
        <v>5411</v>
      </c>
      <c r="D2409" s="14" t="s">
        <v>29443</v>
      </c>
    </row>
    <row r="2410" spans="1:4" x14ac:dyDescent="0.25">
      <c r="A2410" s="3" t="str">
        <f t="shared" si="37"/>
        <v>203050311097</v>
      </c>
      <c r="B2410" s="11" t="s">
        <v>8922</v>
      </c>
      <c r="C2410" s="11" t="s">
        <v>8923</v>
      </c>
      <c r="D2410" s="12" t="s">
        <v>30043</v>
      </c>
    </row>
    <row r="2411" spans="1:4" x14ac:dyDescent="0.25">
      <c r="A2411" s="3" t="str">
        <f t="shared" si="37"/>
        <v>203050311135</v>
      </c>
      <c r="B2411" s="13" t="s">
        <v>21305</v>
      </c>
      <c r="C2411" s="13" t="s">
        <v>21306</v>
      </c>
      <c r="D2411" s="14" t="s">
        <v>29378</v>
      </c>
    </row>
    <row r="2412" spans="1:4" x14ac:dyDescent="0.25">
      <c r="A2412" s="3" t="str">
        <f t="shared" si="37"/>
        <v>203050311139</v>
      </c>
      <c r="B2412" s="11" t="s">
        <v>8932</v>
      </c>
      <c r="C2412" s="11" t="s">
        <v>8933</v>
      </c>
      <c r="D2412" s="12" t="s">
        <v>29697</v>
      </c>
    </row>
    <row r="2413" spans="1:4" x14ac:dyDescent="0.25">
      <c r="A2413" s="3" t="str">
        <f t="shared" si="37"/>
        <v>203050311196</v>
      </c>
      <c r="B2413" s="13" t="s">
        <v>23052</v>
      </c>
      <c r="C2413" s="13" t="s">
        <v>23053</v>
      </c>
      <c r="D2413" s="14" t="s">
        <v>29604</v>
      </c>
    </row>
    <row r="2414" spans="1:4" x14ac:dyDescent="0.25">
      <c r="A2414" s="3" t="str">
        <f t="shared" si="37"/>
        <v>203050311269</v>
      </c>
      <c r="B2414" s="11" t="s">
        <v>5434</v>
      </c>
      <c r="C2414" s="11" t="s">
        <v>5435</v>
      </c>
      <c r="D2414" s="12" t="s">
        <v>29339</v>
      </c>
    </row>
    <row r="2415" spans="1:4" x14ac:dyDescent="0.25">
      <c r="A2415" s="3" t="str">
        <f t="shared" si="37"/>
        <v>203050311287</v>
      </c>
      <c r="B2415" s="13" t="s">
        <v>214</v>
      </c>
      <c r="C2415" s="13" t="s">
        <v>215</v>
      </c>
      <c r="D2415" s="14" t="s">
        <v>29442</v>
      </c>
    </row>
    <row r="2416" spans="1:4" x14ac:dyDescent="0.25">
      <c r="A2416" s="3" t="str">
        <f t="shared" si="37"/>
        <v>203050311326</v>
      </c>
      <c r="B2416" s="11" t="s">
        <v>12514</v>
      </c>
      <c r="C2416" s="11" t="s">
        <v>12515</v>
      </c>
      <c r="D2416" s="12" t="s">
        <v>29478</v>
      </c>
    </row>
    <row r="2417" spans="1:4" x14ac:dyDescent="0.25">
      <c r="A2417" s="3" t="str">
        <f t="shared" si="37"/>
        <v>203050311327</v>
      </c>
      <c r="B2417" s="13" t="s">
        <v>1913</v>
      </c>
      <c r="C2417" s="13" t="s">
        <v>1914</v>
      </c>
      <c r="D2417" s="14" t="s">
        <v>29386</v>
      </c>
    </row>
    <row r="2418" spans="1:4" x14ac:dyDescent="0.25">
      <c r="A2418" s="3" t="str">
        <f t="shared" si="37"/>
        <v>203050311336</v>
      </c>
      <c r="B2418" s="11" t="s">
        <v>3641</v>
      </c>
      <c r="C2418" s="11" t="s">
        <v>3642</v>
      </c>
      <c r="D2418" s="12" t="s">
        <v>29490</v>
      </c>
    </row>
    <row r="2419" spans="1:4" x14ac:dyDescent="0.25">
      <c r="A2419" s="3" t="str">
        <f t="shared" si="37"/>
        <v>203050311338</v>
      </c>
      <c r="B2419" s="13" t="s">
        <v>5460</v>
      </c>
      <c r="C2419" s="13" t="s">
        <v>5461</v>
      </c>
      <c r="D2419" s="14" t="s">
        <v>29468</v>
      </c>
    </row>
    <row r="2420" spans="1:4" x14ac:dyDescent="0.25">
      <c r="A2420" s="3" t="str">
        <f t="shared" si="37"/>
        <v>203050311390</v>
      </c>
      <c r="B2420" s="11" t="s">
        <v>23122</v>
      </c>
      <c r="C2420" s="11" t="s">
        <v>23123</v>
      </c>
      <c r="D2420" s="12" t="s">
        <v>29695</v>
      </c>
    </row>
    <row r="2421" spans="1:4" x14ac:dyDescent="0.25">
      <c r="A2421" s="3" t="str">
        <f t="shared" si="37"/>
        <v>203050311426</v>
      </c>
      <c r="B2421" s="13" t="s">
        <v>10735</v>
      </c>
      <c r="C2421" s="13" t="s">
        <v>10736</v>
      </c>
      <c r="D2421" s="14" t="s">
        <v>29478</v>
      </c>
    </row>
    <row r="2422" spans="1:4" x14ac:dyDescent="0.25">
      <c r="A2422" s="3" t="str">
        <f t="shared" si="37"/>
        <v>203050311434</v>
      </c>
      <c r="B2422" s="11" t="s">
        <v>1947</v>
      </c>
      <c r="C2422" s="11" t="s">
        <v>1948</v>
      </c>
      <c r="D2422" s="12" t="s">
        <v>29406</v>
      </c>
    </row>
    <row r="2423" spans="1:4" x14ac:dyDescent="0.25">
      <c r="A2423" s="3" t="str">
        <f t="shared" si="37"/>
        <v>203050311439</v>
      </c>
      <c r="B2423" s="13" t="s">
        <v>16015</v>
      </c>
      <c r="C2423" s="13" t="s">
        <v>16016</v>
      </c>
      <c r="D2423" s="14" t="s">
        <v>29377</v>
      </c>
    </row>
    <row r="2424" spans="1:4" x14ac:dyDescent="0.25">
      <c r="A2424" s="3" t="str">
        <f t="shared" si="37"/>
        <v>203050311452</v>
      </c>
      <c r="B2424" s="11" t="s">
        <v>17847</v>
      </c>
      <c r="C2424" s="11" t="s">
        <v>17848</v>
      </c>
      <c r="D2424" s="12" t="s">
        <v>29548</v>
      </c>
    </row>
    <row r="2425" spans="1:4" x14ac:dyDescent="0.25">
      <c r="A2425" s="3" t="str">
        <f t="shared" si="37"/>
        <v>203050311454</v>
      </c>
      <c r="B2425" s="13" t="s">
        <v>10749</v>
      </c>
      <c r="C2425" s="13" t="s">
        <v>10750</v>
      </c>
      <c r="D2425" s="14" t="s">
        <v>29382</v>
      </c>
    </row>
    <row r="2426" spans="1:4" x14ac:dyDescent="0.25">
      <c r="A2426" s="3" t="str">
        <f t="shared" si="37"/>
        <v>203050311459</v>
      </c>
      <c r="B2426" s="11" t="s">
        <v>17851</v>
      </c>
      <c r="C2426" s="11" t="s">
        <v>17852</v>
      </c>
      <c r="D2426" s="12" t="s">
        <v>29400</v>
      </c>
    </row>
    <row r="2427" spans="1:4" x14ac:dyDescent="0.25">
      <c r="A2427" s="3" t="str">
        <f t="shared" si="37"/>
        <v>203050311460</v>
      </c>
      <c r="B2427" s="13" t="s">
        <v>23140</v>
      </c>
      <c r="C2427" s="13" t="s">
        <v>23141</v>
      </c>
      <c r="D2427" s="14" t="s">
        <v>29383</v>
      </c>
    </row>
    <row r="2428" spans="1:4" x14ac:dyDescent="0.25">
      <c r="A2428" s="3" t="str">
        <f t="shared" si="37"/>
        <v>203050311491</v>
      </c>
      <c r="B2428" s="11" t="s">
        <v>10762</v>
      </c>
      <c r="C2428" s="11" t="s">
        <v>10763</v>
      </c>
      <c r="D2428" s="12" t="s">
        <v>29474</v>
      </c>
    </row>
    <row r="2429" spans="1:4" x14ac:dyDescent="0.25">
      <c r="A2429" s="3" t="str">
        <f t="shared" si="37"/>
        <v>203050311609</v>
      </c>
      <c r="B2429" s="13" t="s">
        <v>14329</v>
      </c>
      <c r="C2429" s="13" t="s">
        <v>14330</v>
      </c>
      <c r="D2429" s="14" t="s">
        <v>29697</v>
      </c>
    </row>
    <row r="2430" spans="1:4" x14ac:dyDescent="0.25">
      <c r="A2430" s="3" t="str">
        <f t="shared" si="37"/>
        <v>203050500180</v>
      </c>
      <c r="B2430" s="11" t="s">
        <v>148</v>
      </c>
      <c r="C2430" s="11" t="s">
        <v>149</v>
      </c>
      <c r="D2430" s="12" t="s">
        <v>30044</v>
      </c>
    </row>
    <row r="2431" spans="1:4" x14ac:dyDescent="0.25">
      <c r="A2431" s="3" t="str">
        <f t="shared" si="37"/>
        <v>203050500182</v>
      </c>
      <c r="B2431" s="13" t="s">
        <v>14093</v>
      </c>
      <c r="C2431" s="13" t="s">
        <v>14094</v>
      </c>
      <c r="D2431" s="14" t="s">
        <v>29274</v>
      </c>
    </row>
    <row r="2432" spans="1:4" x14ac:dyDescent="0.25">
      <c r="A2432" s="3" t="str">
        <f t="shared" si="37"/>
        <v>203050500183</v>
      </c>
      <c r="B2432" s="11" t="s">
        <v>19442</v>
      </c>
      <c r="C2432" s="11" t="s">
        <v>19443</v>
      </c>
      <c r="D2432" s="12" t="s">
        <v>29274</v>
      </c>
    </row>
    <row r="2433" spans="1:4" x14ac:dyDescent="0.25">
      <c r="A2433" s="3" t="str">
        <f t="shared" si="37"/>
        <v>203050500362</v>
      </c>
      <c r="B2433" s="13" t="s">
        <v>24927</v>
      </c>
      <c r="C2433" s="13" t="s">
        <v>24928</v>
      </c>
      <c r="D2433" s="14" t="s">
        <v>30045</v>
      </c>
    </row>
    <row r="2434" spans="1:4" x14ac:dyDescent="0.25">
      <c r="A2434" s="3" t="str">
        <f t="shared" si="37"/>
        <v>203050500363</v>
      </c>
      <c r="B2434" s="11" t="s">
        <v>26611</v>
      </c>
      <c r="C2434" s="11" t="s">
        <v>26612</v>
      </c>
      <c r="D2434" s="12" t="s">
        <v>29260</v>
      </c>
    </row>
    <row r="2435" spans="1:4" x14ac:dyDescent="0.25">
      <c r="A2435" s="3" t="str">
        <f t="shared" ref="A2435:A2498" si="38">TRIM(B2435)</f>
        <v>203050500371</v>
      </c>
      <c r="B2435" s="13" t="s">
        <v>19458</v>
      </c>
      <c r="C2435" s="13" t="s">
        <v>19459</v>
      </c>
      <c r="D2435" s="14" t="s">
        <v>29646</v>
      </c>
    </row>
    <row r="2436" spans="1:4" x14ac:dyDescent="0.25">
      <c r="A2436" s="3" t="str">
        <f t="shared" si="38"/>
        <v>203050500573</v>
      </c>
      <c r="B2436" s="11" t="s">
        <v>10613</v>
      </c>
      <c r="C2436" s="11" t="s">
        <v>10614</v>
      </c>
      <c r="D2436" s="12" t="s">
        <v>29256</v>
      </c>
    </row>
    <row r="2437" spans="1:4" x14ac:dyDescent="0.25">
      <c r="A2437" s="3" t="str">
        <f t="shared" si="38"/>
        <v>203050500596</v>
      </c>
      <c r="B2437" s="13" t="s">
        <v>8902</v>
      </c>
      <c r="C2437" s="13" t="s">
        <v>8903</v>
      </c>
      <c r="D2437" s="14" t="s">
        <v>29289</v>
      </c>
    </row>
    <row r="2438" spans="1:4" x14ac:dyDescent="0.25">
      <c r="A2438" s="3" t="str">
        <f t="shared" si="38"/>
        <v>203050500631</v>
      </c>
      <c r="B2438" s="11" t="s">
        <v>7203</v>
      </c>
      <c r="C2438" s="11" t="s">
        <v>7204</v>
      </c>
      <c r="D2438" s="12" t="s">
        <v>29286</v>
      </c>
    </row>
    <row r="2439" spans="1:4" x14ac:dyDescent="0.25">
      <c r="A2439" s="3" t="str">
        <f t="shared" si="38"/>
        <v>203050500692</v>
      </c>
      <c r="B2439" s="13" t="s">
        <v>8908</v>
      </c>
      <c r="C2439" s="13" t="s">
        <v>8909</v>
      </c>
      <c r="D2439" s="14" t="s">
        <v>29606</v>
      </c>
    </row>
    <row r="2440" spans="1:4" x14ac:dyDescent="0.25">
      <c r="A2440" s="3" t="str">
        <f t="shared" si="38"/>
        <v>203050500948</v>
      </c>
      <c r="B2440" s="11" t="s">
        <v>24959</v>
      </c>
      <c r="C2440" s="11" t="s">
        <v>24960</v>
      </c>
      <c r="D2440" s="12" t="s">
        <v>29443</v>
      </c>
    </row>
    <row r="2441" spans="1:4" x14ac:dyDescent="0.25">
      <c r="A2441" s="3" t="str">
        <f t="shared" si="38"/>
        <v>203050501181</v>
      </c>
      <c r="B2441" s="13" t="s">
        <v>21313</v>
      </c>
      <c r="C2441" s="13" t="s">
        <v>21314</v>
      </c>
      <c r="D2441" s="14" t="s">
        <v>29387</v>
      </c>
    </row>
    <row r="2442" spans="1:4" x14ac:dyDescent="0.25">
      <c r="A2442" s="3" t="str">
        <f t="shared" si="38"/>
        <v>203050501221</v>
      </c>
      <c r="B2442" s="11" t="s">
        <v>15929</v>
      </c>
      <c r="C2442" s="11" t="s">
        <v>15930</v>
      </c>
      <c r="D2442" s="12" t="s">
        <v>29253</v>
      </c>
    </row>
    <row r="2443" spans="1:4" x14ac:dyDescent="0.25">
      <c r="A2443" s="3" t="str">
        <f t="shared" si="38"/>
        <v>203050501251</v>
      </c>
      <c r="B2443" s="13" t="s">
        <v>19510</v>
      </c>
      <c r="C2443" s="13" t="s">
        <v>19511</v>
      </c>
      <c r="D2443" s="14" t="s">
        <v>29745</v>
      </c>
    </row>
    <row r="2444" spans="1:4" x14ac:dyDescent="0.25">
      <c r="A2444" s="3" t="str">
        <f t="shared" si="38"/>
        <v>203050501254</v>
      </c>
      <c r="B2444" s="11" t="s">
        <v>21321</v>
      </c>
      <c r="C2444" s="11" t="s">
        <v>21322</v>
      </c>
      <c r="D2444" s="12" t="s">
        <v>29745</v>
      </c>
    </row>
    <row r="2445" spans="1:4" x14ac:dyDescent="0.25">
      <c r="A2445" s="3" t="str">
        <f t="shared" si="38"/>
        <v>203050501346</v>
      </c>
      <c r="B2445" s="13" t="s">
        <v>12496</v>
      </c>
      <c r="C2445" s="13" t="s">
        <v>12497</v>
      </c>
      <c r="D2445" s="14" t="s">
        <v>29398</v>
      </c>
    </row>
    <row r="2446" spans="1:4" x14ac:dyDescent="0.25">
      <c r="A2446" s="3" t="str">
        <f t="shared" si="38"/>
        <v>203050501477</v>
      </c>
      <c r="B2446" s="11" t="s">
        <v>24989</v>
      </c>
      <c r="C2446" s="11" t="s">
        <v>24990</v>
      </c>
      <c r="D2446" s="12" t="s">
        <v>29389</v>
      </c>
    </row>
    <row r="2447" spans="1:4" x14ac:dyDescent="0.25">
      <c r="A2447" s="3" t="str">
        <f t="shared" si="38"/>
        <v>203050501518</v>
      </c>
      <c r="B2447" s="13" t="s">
        <v>3627</v>
      </c>
      <c r="C2447" s="13" t="s">
        <v>3628</v>
      </c>
      <c r="D2447" s="14" t="s">
        <v>30042</v>
      </c>
    </row>
    <row r="2448" spans="1:4" x14ac:dyDescent="0.25">
      <c r="A2448" s="3" t="str">
        <f t="shared" si="38"/>
        <v>203050501570</v>
      </c>
      <c r="B2448" s="11" t="s">
        <v>5456</v>
      </c>
      <c r="C2448" s="11" t="s">
        <v>5457</v>
      </c>
      <c r="D2448" s="12" t="s">
        <v>29488</v>
      </c>
    </row>
    <row r="2449" spans="1:4" x14ac:dyDescent="0.25">
      <c r="A2449" s="3" t="str">
        <f t="shared" si="38"/>
        <v>203050501571</v>
      </c>
      <c r="B2449" s="13" t="s">
        <v>14191</v>
      </c>
      <c r="C2449" s="13" t="s">
        <v>14192</v>
      </c>
      <c r="D2449" s="14" t="s">
        <v>29478</v>
      </c>
    </row>
    <row r="2450" spans="1:4" x14ac:dyDescent="0.25">
      <c r="A2450" s="3" t="str">
        <f t="shared" si="38"/>
        <v>203050501803</v>
      </c>
      <c r="B2450" s="11" t="s">
        <v>25029</v>
      </c>
      <c r="C2450" s="11" t="s">
        <v>25030</v>
      </c>
      <c r="D2450" s="12" t="s">
        <v>29470</v>
      </c>
    </row>
    <row r="2451" spans="1:4" x14ac:dyDescent="0.25">
      <c r="A2451" s="3" t="str">
        <f t="shared" si="38"/>
        <v>203050501912</v>
      </c>
      <c r="B2451" s="13" t="s">
        <v>1945</v>
      </c>
      <c r="C2451" s="13" t="s">
        <v>1946</v>
      </c>
      <c r="D2451" s="14" t="s">
        <v>29907</v>
      </c>
    </row>
    <row r="2452" spans="1:4" x14ac:dyDescent="0.25">
      <c r="A2452" s="3" t="str">
        <f t="shared" si="38"/>
        <v>203050501948</v>
      </c>
      <c r="B2452" s="11" t="s">
        <v>1951</v>
      </c>
      <c r="C2452" s="11" t="s">
        <v>1952</v>
      </c>
      <c r="D2452" s="12" t="s">
        <v>29340</v>
      </c>
    </row>
    <row r="2453" spans="1:4" x14ac:dyDescent="0.25">
      <c r="A2453" s="3" t="str">
        <f t="shared" si="38"/>
        <v>203050502133</v>
      </c>
      <c r="B2453" s="13" t="s">
        <v>26751</v>
      </c>
      <c r="C2453" s="13" t="s">
        <v>26752</v>
      </c>
      <c r="D2453" s="14" t="s">
        <v>29695</v>
      </c>
    </row>
    <row r="2454" spans="1:4" x14ac:dyDescent="0.25">
      <c r="A2454" s="3" t="str">
        <f t="shared" si="38"/>
        <v>203050502134</v>
      </c>
      <c r="B2454" s="11" t="s">
        <v>30046</v>
      </c>
      <c r="C2454" s="11" t="s">
        <v>30047</v>
      </c>
      <c r="D2454" s="12" t="s">
        <v>29695</v>
      </c>
    </row>
    <row r="2455" spans="1:4" x14ac:dyDescent="0.25">
      <c r="A2455" s="3" t="str">
        <f t="shared" si="38"/>
        <v>203050502135</v>
      </c>
      <c r="B2455" s="13" t="s">
        <v>14271</v>
      </c>
      <c r="C2455" s="13" t="s">
        <v>14272</v>
      </c>
      <c r="D2455" s="14" t="s">
        <v>29695</v>
      </c>
    </row>
    <row r="2456" spans="1:4" x14ac:dyDescent="0.25">
      <c r="A2456" s="3" t="str">
        <f t="shared" si="38"/>
        <v>203050502136</v>
      </c>
      <c r="B2456" s="11" t="s">
        <v>3711</v>
      </c>
      <c r="C2456" s="11" t="s">
        <v>3712</v>
      </c>
      <c r="D2456" s="12" t="s">
        <v>29695</v>
      </c>
    </row>
    <row r="2457" spans="1:4" x14ac:dyDescent="0.25">
      <c r="A2457" s="3" t="str">
        <f t="shared" si="38"/>
        <v>203050502137</v>
      </c>
      <c r="B2457" s="13" t="s">
        <v>30048</v>
      </c>
      <c r="C2457" s="13" t="s">
        <v>30049</v>
      </c>
      <c r="D2457" s="14" t="s">
        <v>29695</v>
      </c>
    </row>
    <row r="2458" spans="1:4" x14ac:dyDescent="0.25">
      <c r="A2458" s="3" t="str">
        <f t="shared" si="38"/>
        <v>203050502138</v>
      </c>
      <c r="B2458" s="11" t="s">
        <v>30050</v>
      </c>
      <c r="C2458" s="11" t="s">
        <v>30051</v>
      </c>
      <c r="D2458" s="12" t="s">
        <v>29695</v>
      </c>
    </row>
    <row r="2459" spans="1:4" x14ac:dyDescent="0.25">
      <c r="A2459" s="3" t="str">
        <f t="shared" si="38"/>
        <v>203050502143</v>
      </c>
      <c r="B2459" s="13" t="s">
        <v>30052</v>
      </c>
      <c r="C2459" s="13" t="s">
        <v>30053</v>
      </c>
      <c r="D2459" s="14" t="s">
        <v>29695</v>
      </c>
    </row>
    <row r="2460" spans="1:4" x14ac:dyDescent="0.25">
      <c r="A2460" s="3" t="str">
        <f t="shared" si="38"/>
        <v>203050502145</v>
      </c>
      <c r="B2460" s="11" t="s">
        <v>30054</v>
      </c>
      <c r="C2460" s="11" t="s">
        <v>30055</v>
      </c>
      <c r="D2460" s="12" t="s">
        <v>29695</v>
      </c>
    </row>
    <row r="2461" spans="1:4" x14ac:dyDescent="0.25">
      <c r="A2461" s="3" t="str">
        <f t="shared" si="38"/>
        <v>203050502146</v>
      </c>
      <c r="B2461" s="13" t="s">
        <v>30056</v>
      </c>
      <c r="C2461" s="13" t="s">
        <v>30057</v>
      </c>
      <c r="D2461" s="14" t="s">
        <v>29695</v>
      </c>
    </row>
    <row r="2462" spans="1:4" x14ac:dyDescent="0.25">
      <c r="A2462" s="3" t="str">
        <f t="shared" si="38"/>
        <v>203050502147</v>
      </c>
      <c r="B2462" s="11" t="s">
        <v>30058</v>
      </c>
      <c r="C2462" s="11" t="s">
        <v>30059</v>
      </c>
      <c r="D2462" s="12" t="s">
        <v>29695</v>
      </c>
    </row>
    <row r="2463" spans="1:4" x14ac:dyDescent="0.25">
      <c r="A2463" s="3" t="str">
        <f t="shared" si="38"/>
        <v>203050502148</v>
      </c>
      <c r="B2463" s="13" t="s">
        <v>30060</v>
      </c>
      <c r="C2463" s="13" t="s">
        <v>30061</v>
      </c>
      <c r="D2463" s="14" t="s">
        <v>29695</v>
      </c>
    </row>
    <row r="2464" spans="1:4" x14ac:dyDescent="0.25">
      <c r="A2464" s="3" t="str">
        <f t="shared" si="38"/>
        <v>203050502162</v>
      </c>
      <c r="B2464" s="11" t="s">
        <v>14275</v>
      </c>
      <c r="C2464" s="11" t="s">
        <v>14276</v>
      </c>
      <c r="D2464" s="12" t="s">
        <v>29907</v>
      </c>
    </row>
    <row r="2465" spans="1:4" x14ac:dyDescent="0.25">
      <c r="A2465" s="3" t="str">
        <f t="shared" si="38"/>
        <v>203050502355</v>
      </c>
      <c r="B2465" s="13" t="s">
        <v>26767</v>
      </c>
      <c r="C2465" s="13" t="s">
        <v>26768</v>
      </c>
      <c r="D2465" s="14" t="s">
        <v>29907</v>
      </c>
    </row>
    <row r="2466" spans="1:4" x14ac:dyDescent="0.25">
      <c r="A2466" s="3" t="str">
        <f t="shared" si="38"/>
        <v>203050502570</v>
      </c>
      <c r="B2466" s="11" t="s">
        <v>306</v>
      </c>
      <c r="C2466" s="11" t="s">
        <v>307</v>
      </c>
      <c r="D2466" s="12" t="s">
        <v>29742</v>
      </c>
    </row>
    <row r="2467" spans="1:4" x14ac:dyDescent="0.25">
      <c r="A2467" s="3" t="str">
        <f t="shared" si="38"/>
        <v>203050502645</v>
      </c>
      <c r="B2467" s="13" t="s">
        <v>17915</v>
      </c>
      <c r="C2467" s="13" t="s">
        <v>17916</v>
      </c>
      <c r="D2467" s="14" t="s">
        <v>29378</v>
      </c>
    </row>
    <row r="2468" spans="1:4" x14ac:dyDescent="0.25">
      <c r="A2468" s="3" t="str">
        <f t="shared" si="38"/>
        <v>203050502661</v>
      </c>
      <c r="B2468" s="11" t="s">
        <v>5540</v>
      </c>
      <c r="C2468" s="11" t="s">
        <v>5541</v>
      </c>
      <c r="D2468" s="12" t="s">
        <v>29286</v>
      </c>
    </row>
    <row r="2469" spans="1:4" x14ac:dyDescent="0.25">
      <c r="A2469" s="3" t="str">
        <f t="shared" si="38"/>
        <v>203050502662</v>
      </c>
      <c r="B2469" s="13" t="s">
        <v>2013</v>
      </c>
      <c r="C2469" s="13" t="s">
        <v>2014</v>
      </c>
      <c r="D2469" s="14" t="s">
        <v>29387</v>
      </c>
    </row>
    <row r="2470" spans="1:4" x14ac:dyDescent="0.25">
      <c r="A2470" s="3" t="str">
        <f t="shared" si="38"/>
        <v>203050502663</v>
      </c>
      <c r="B2470" s="11" t="s">
        <v>10808</v>
      </c>
      <c r="C2470" s="11" t="s">
        <v>10809</v>
      </c>
      <c r="D2470" s="12" t="s">
        <v>29605</v>
      </c>
    </row>
    <row r="2471" spans="1:4" x14ac:dyDescent="0.25">
      <c r="A2471" s="3" t="str">
        <f t="shared" si="38"/>
        <v>203059900620</v>
      </c>
      <c r="B2471" s="13" t="s">
        <v>13224</v>
      </c>
      <c r="C2471" s="13" t="s">
        <v>13225</v>
      </c>
      <c r="D2471" s="14" t="s">
        <v>29430</v>
      </c>
    </row>
    <row r="2472" spans="1:4" x14ac:dyDescent="0.25">
      <c r="A2472" s="3" t="str">
        <f t="shared" si="38"/>
        <v>203060600093</v>
      </c>
      <c r="B2472" s="11" t="s">
        <v>16017</v>
      </c>
      <c r="C2472" s="11" t="s">
        <v>16018</v>
      </c>
      <c r="D2472" s="12" t="s">
        <v>29292</v>
      </c>
    </row>
    <row r="2473" spans="1:4" x14ac:dyDescent="0.25">
      <c r="A2473" s="3" t="str">
        <f t="shared" si="38"/>
        <v>203070300462</v>
      </c>
      <c r="B2473" s="13" t="s">
        <v>10571</v>
      </c>
      <c r="C2473" s="13" t="s">
        <v>10572</v>
      </c>
      <c r="D2473" s="14" t="s">
        <v>29430</v>
      </c>
    </row>
    <row r="2474" spans="1:4" x14ac:dyDescent="0.25">
      <c r="A2474" s="3" t="str">
        <f t="shared" si="38"/>
        <v>203070300534</v>
      </c>
      <c r="B2474" s="11" t="s">
        <v>26799</v>
      </c>
      <c r="C2474" s="11" t="s">
        <v>26800</v>
      </c>
      <c r="D2474" s="12" t="s">
        <v>29439</v>
      </c>
    </row>
    <row r="2475" spans="1:4" x14ac:dyDescent="0.25">
      <c r="A2475" s="3" t="str">
        <f t="shared" si="38"/>
        <v>203070402009</v>
      </c>
      <c r="B2475" s="13" t="s">
        <v>14135</v>
      </c>
      <c r="C2475" s="13" t="s">
        <v>14136</v>
      </c>
      <c r="D2475" s="14" t="s">
        <v>29277</v>
      </c>
    </row>
    <row r="2476" spans="1:4" x14ac:dyDescent="0.25">
      <c r="A2476" s="3" t="str">
        <f t="shared" si="38"/>
        <v>203070402051</v>
      </c>
      <c r="B2476" s="11" t="s">
        <v>10641</v>
      </c>
      <c r="C2476" s="11" t="s">
        <v>10642</v>
      </c>
      <c r="D2476" s="12" t="s">
        <v>29280</v>
      </c>
    </row>
    <row r="2477" spans="1:4" x14ac:dyDescent="0.25">
      <c r="A2477" s="3" t="str">
        <f t="shared" si="38"/>
        <v>203070800055</v>
      </c>
      <c r="B2477" s="13" t="s">
        <v>17715</v>
      </c>
      <c r="C2477" s="13" t="s">
        <v>17716</v>
      </c>
      <c r="D2477" s="14" t="s">
        <v>29606</v>
      </c>
    </row>
    <row r="2478" spans="1:4" x14ac:dyDescent="0.25">
      <c r="A2478" s="3" t="str">
        <f t="shared" si="38"/>
        <v>203070800060</v>
      </c>
      <c r="B2478" s="11" t="s">
        <v>164</v>
      </c>
      <c r="C2478" s="11" t="s">
        <v>165</v>
      </c>
      <c r="D2478" s="12" t="s">
        <v>29404</v>
      </c>
    </row>
    <row r="2479" spans="1:4" x14ac:dyDescent="0.25">
      <c r="A2479" s="3" t="str">
        <f t="shared" si="38"/>
        <v>203070800085</v>
      </c>
      <c r="B2479" s="13" t="s">
        <v>10727</v>
      </c>
      <c r="C2479" s="13" t="s">
        <v>10728</v>
      </c>
      <c r="D2479" s="14" t="s">
        <v>29277</v>
      </c>
    </row>
    <row r="2480" spans="1:4" x14ac:dyDescent="0.25">
      <c r="A2480" s="3" t="str">
        <f t="shared" si="38"/>
        <v>203070800089</v>
      </c>
      <c r="B2480" s="11" t="s">
        <v>25081</v>
      </c>
      <c r="C2480" s="11" t="s">
        <v>25082</v>
      </c>
      <c r="D2480" s="12" t="s">
        <v>29488</v>
      </c>
    </row>
    <row r="2481" spans="1:4" x14ac:dyDescent="0.25">
      <c r="A2481" s="3" t="str">
        <f t="shared" si="38"/>
        <v>203070905575</v>
      </c>
      <c r="B2481" s="13" t="s">
        <v>1807</v>
      </c>
      <c r="C2481" s="13" t="s">
        <v>1808</v>
      </c>
      <c r="D2481" s="14" t="s">
        <v>29383</v>
      </c>
    </row>
    <row r="2482" spans="1:4" x14ac:dyDescent="0.25">
      <c r="A2482" s="3" t="str">
        <f t="shared" si="38"/>
        <v>203070906147</v>
      </c>
      <c r="B2482" s="11" t="s">
        <v>17685</v>
      </c>
      <c r="C2482" s="11" t="s">
        <v>17686</v>
      </c>
      <c r="D2482" s="12" t="s">
        <v>29289</v>
      </c>
    </row>
    <row r="2483" spans="1:4" x14ac:dyDescent="0.25">
      <c r="A2483" s="3" t="str">
        <f t="shared" si="38"/>
        <v>203070906799</v>
      </c>
      <c r="B2483" s="13" t="s">
        <v>7213</v>
      </c>
      <c r="C2483" s="13" t="s">
        <v>7214</v>
      </c>
      <c r="D2483" s="14" t="s">
        <v>29273</v>
      </c>
    </row>
    <row r="2484" spans="1:4" x14ac:dyDescent="0.25">
      <c r="A2484" s="3" t="str">
        <f t="shared" si="38"/>
        <v>203070906962</v>
      </c>
      <c r="B2484" s="11" t="s">
        <v>12494</v>
      </c>
      <c r="C2484" s="11" t="s">
        <v>12495</v>
      </c>
      <c r="D2484" s="12" t="s">
        <v>29275</v>
      </c>
    </row>
    <row r="2485" spans="1:4" x14ac:dyDescent="0.25">
      <c r="A2485" s="3" t="str">
        <f t="shared" si="38"/>
        <v>203070906967</v>
      </c>
      <c r="B2485" s="13" t="s">
        <v>1897</v>
      </c>
      <c r="C2485" s="13" t="s">
        <v>1898</v>
      </c>
      <c r="D2485" s="14" t="s">
        <v>29275</v>
      </c>
    </row>
    <row r="2486" spans="1:4" x14ac:dyDescent="0.25">
      <c r="A2486" s="3" t="str">
        <f t="shared" si="38"/>
        <v>203071200045</v>
      </c>
      <c r="B2486" s="11" t="s">
        <v>23014</v>
      </c>
      <c r="C2486" s="11" t="s">
        <v>23015</v>
      </c>
      <c r="D2486" s="12" t="s">
        <v>29382</v>
      </c>
    </row>
    <row r="2487" spans="1:4" x14ac:dyDescent="0.25">
      <c r="A2487" s="3" t="str">
        <f t="shared" si="38"/>
        <v>203071200052</v>
      </c>
      <c r="B2487" s="13" t="s">
        <v>5392</v>
      </c>
      <c r="C2487" s="13" t="s">
        <v>5393</v>
      </c>
      <c r="D2487" s="14" t="s">
        <v>29257</v>
      </c>
    </row>
    <row r="2488" spans="1:4" x14ac:dyDescent="0.25">
      <c r="A2488" s="3" t="str">
        <f t="shared" si="38"/>
        <v>203071200074</v>
      </c>
      <c r="B2488" s="11" t="s">
        <v>24933</v>
      </c>
      <c r="C2488" s="11" t="s">
        <v>24934</v>
      </c>
      <c r="D2488" s="12" t="s">
        <v>29430</v>
      </c>
    </row>
    <row r="2489" spans="1:4" x14ac:dyDescent="0.25">
      <c r="A2489" s="3" t="str">
        <f t="shared" si="38"/>
        <v>203071200075</v>
      </c>
      <c r="B2489" s="13" t="s">
        <v>8898</v>
      </c>
      <c r="C2489" s="13" t="s">
        <v>8899</v>
      </c>
      <c r="D2489" s="14" t="s">
        <v>29430</v>
      </c>
    </row>
    <row r="2490" spans="1:4" x14ac:dyDescent="0.25">
      <c r="A2490" s="3" t="str">
        <f t="shared" si="38"/>
        <v>203071200082</v>
      </c>
      <c r="B2490" s="11" t="s">
        <v>5396</v>
      </c>
      <c r="C2490" s="11" t="s">
        <v>5397</v>
      </c>
      <c r="D2490" s="12" t="s">
        <v>29273</v>
      </c>
    </row>
    <row r="2491" spans="1:4" x14ac:dyDescent="0.25">
      <c r="A2491" s="3" t="str">
        <f t="shared" si="38"/>
        <v>203079900308</v>
      </c>
      <c r="B2491" s="13" t="s">
        <v>1839</v>
      </c>
      <c r="C2491" s="13" t="s">
        <v>1840</v>
      </c>
      <c r="D2491" s="14" t="s">
        <v>29402</v>
      </c>
    </row>
    <row r="2492" spans="1:4" x14ac:dyDescent="0.25">
      <c r="A2492" s="3" t="str">
        <f t="shared" si="38"/>
        <v>203079900367</v>
      </c>
      <c r="B2492" s="11" t="s">
        <v>7245</v>
      </c>
      <c r="C2492" s="11" t="s">
        <v>7246</v>
      </c>
      <c r="D2492" s="12" t="s">
        <v>29287</v>
      </c>
    </row>
    <row r="2493" spans="1:4" x14ac:dyDescent="0.25">
      <c r="A2493" s="3" t="str">
        <f t="shared" si="38"/>
        <v>203079900470</v>
      </c>
      <c r="B2493" s="13" t="s">
        <v>2011</v>
      </c>
      <c r="C2493" s="13" t="s">
        <v>2012</v>
      </c>
      <c r="D2493" s="14" t="s">
        <v>29373</v>
      </c>
    </row>
    <row r="2494" spans="1:4" x14ac:dyDescent="0.25">
      <c r="A2494" s="3" t="str">
        <f t="shared" si="38"/>
        <v>203079900471</v>
      </c>
      <c r="B2494" s="11" t="s">
        <v>26787</v>
      </c>
      <c r="C2494" s="11" t="s">
        <v>26788</v>
      </c>
      <c r="D2494" s="12" t="s">
        <v>29935</v>
      </c>
    </row>
    <row r="2495" spans="1:4" x14ac:dyDescent="0.25">
      <c r="A2495" s="3" t="str">
        <f t="shared" si="38"/>
        <v>203079900472</v>
      </c>
      <c r="B2495" s="13" t="s">
        <v>3743</v>
      </c>
      <c r="C2495" s="13" t="s">
        <v>3744</v>
      </c>
      <c r="D2495" s="14" t="s">
        <v>29381</v>
      </c>
    </row>
    <row r="2496" spans="1:4" x14ac:dyDescent="0.25">
      <c r="A2496" s="3" t="str">
        <f t="shared" si="38"/>
        <v>203079900528</v>
      </c>
      <c r="B2496" s="11" t="s">
        <v>14375</v>
      </c>
      <c r="C2496" s="11" t="s">
        <v>14376</v>
      </c>
      <c r="D2496" s="12" t="s">
        <v>29646</v>
      </c>
    </row>
    <row r="2497" spans="1:4" x14ac:dyDescent="0.25">
      <c r="A2497" s="3" t="str">
        <f t="shared" si="38"/>
        <v>203079900574</v>
      </c>
      <c r="B2497" s="13" t="s">
        <v>16134</v>
      </c>
      <c r="C2497" s="13" t="s">
        <v>16135</v>
      </c>
      <c r="D2497" s="14" t="s">
        <v>29255</v>
      </c>
    </row>
    <row r="2498" spans="1:4" x14ac:dyDescent="0.25">
      <c r="A2498" s="3" t="str">
        <f t="shared" si="38"/>
        <v>203079900581</v>
      </c>
      <c r="B2498" s="11" t="s">
        <v>10915</v>
      </c>
      <c r="C2498" s="11" t="s">
        <v>10916</v>
      </c>
      <c r="D2498" s="12" t="s">
        <v>29393</v>
      </c>
    </row>
    <row r="2499" spans="1:4" x14ac:dyDescent="0.25">
      <c r="A2499" s="3" t="str">
        <f t="shared" ref="A2499:A2562" si="39">TRIM(B2499)</f>
        <v>203079900582</v>
      </c>
      <c r="B2499" s="13" t="s">
        <v>14407</v>
      </c>
      <c r="C2499" s="13" t="s">
        <v>14408</v>
      </c>
      <c r="D2499" s="14" t="s">
        <v>29393</v>
      </c>
    </row>
    <row r="2500" spans="1:4" x14ac:dyDescent="0.25">
      <c r="A2500" s="3" t="str">
        <f t="shared" si="39"/>
        <v>203079900583</v>
      </c>
      <c r="B2500" s="11" t="s">
        <v>7391</v>
      </c>
      <c r="C2500" s="11" t="s">
        <v>7392</v>
      </c>
      <c r="D2500" s="12" t="s">
        <v>29255</v>
      </c>
    </row>
    <row r="2501" spans="1:4" x14ac:dyDescent="0.25">
      <c r="A2501" s="3" t="str">
        <f t="shared" si="39"/>
        <v>203079900585</v>
      </c>
      <c r="B2501" s="13" t="s">
        <v>5632</v>
      </c>
      <c r="C2501" s="13" t="s">
        <v>5633</v>
      </c>
      <c r="D2501" s="14" t="s">
        <v>29255</v>
      </c>
    </row>
    <row r="2502" spans="1:4" x14ac:dyDescent="0.25">
      <c r="A2502" s="3" t="str">
        <f t="shared" si="39"/>
        <v>203079900593</v>
      </c>
      <c r="B2502" s="11" t="s">
        <v>2103</v>
      </c>
      <c r="C2502" s="11" t="s">
        <v>2104</v>
      </c>
      <c r="D2502" s="12" t="s">
        <v>29255</v>
      </c>
    </row>
    <row r="2503" spans="1:4" x14ac:dyDescent="0.25">
      <c r="A2503" s="3" t="str">
        <f t="shared" si="39"/>
        <v>203079900599</v>
      </c>
      <c r="B2503" s="13" t="s">
        <v>17999</v>
      </c>
      <c r="C2503" s="13" t="s">
        <v>18000</v>
      </c>
      <c r="D2503" s="14" t="s">
        <v>29255</v>
      </c>
    </row>
    <row r="2504" spans="1:4" x14ac:dyDescent="0.25">
      <c r="A2504" s="3" t="str">
        <f t="shared" si="39"/>
        <v>203079900811</v>
      </c>
      <c r="B2504" s="11" t="s">
        <v>21673</v>
      </c>
      <c r="C2504" s="11" t="s">
        <v>21674</v>
      </c>
      <c r="D2504" s="12" t="s">
        <v>29484</v>
      </c>
    </row>
    <row r="2505" spans="1:4" x14ac:dyDescent="0.25">
      <c r="A2505" s="3" t="str">
        <f t="shared" si="39"/>
        <v>203079900839</v>
      </c>
      <c r="B2505" s="13" t="s">
        <v>25333</v>
      </c>
      <c r="C2505" s="13" t="s">
        <v>25334</v>
      </c>
      <c r="D2505" s="14" t="s">
        <v>29435</v>
      </c>
    </row>
    <row r="2506" spans="1:4" x14ac:dyDescent="0.25">
      <c r="A2506" s="3" t="str">
        <f t="shared" si="39"/>
        <v>203079901029</v>
      </c>
      <c r="B2506" s="11" t="s">
        <v>16562</v>
      </c>
      <c r="C2506" s="11" t="s">
        <v>16563</v>
      </c>
      <c r="D2506" s="12" t="s">
        <v>29684</v>
      </c>
    </row>
    <row r="2507" spans="1:4" x14ac:dyDescent="0.25">
      <c r="A2507" s="3" t="str">
        <f t="shared" si="39"/>
        <v>203079901038</v>
      </c>
      <c r="B2507" s="13" t="s">
        <v>16608</v>
      </c>
      <c r="C2507" s="13" t="s">
        <v>16609</v>
      </c>
      <c r="D2507" s="14" t="s">
        <v>29417</v>
      </c>
    </row>
    <row r="2508" spans="1:4" x14ac:dyDescent="0.25">
      <c r="A2508" s="3" t="str">
        <f t="shared" si="39"/>
        <v>203079901052</v>
      </c>
      <c r="B2508" s="11" t="s">
        <v>11429</v>
      </c>
      <c r="C2508" s="11" t="s">
        <v>11430</v>
      </c>
      <c r="D2508" s="12" t="s">
        <v>29417</v>
      </c>
    </row>
    <row r="2509" spans="1:4" x14ac:dyDescent="0.25">
      <c r="A2509" s="3" t="str">
        <f t="shared" si="39"/>
        <v>203079901063</v>
      </c>
      <c r="B2509" s="13" t="s">
        <v>6286</v>
      </c>
      <c r="C2509" s="13" t="s">
        <v>6287</v>
      </c>
      <c r="D2509" s="14" t="s">
        <v>29471</v>
      </c>
    </row>
    <row r="2510" spans="1:4" x14ac:dyDescent="0.25">
      <c r="A2510" s="3" t="str">
        <f t="shared" si="39"/>
        <v>203079901064</v>
      </c>
      <c r="B2510" s="11" t="s">
        <v>9782</v>
      </c>
      <c r="C2510" s="11" t="s">
        <v>9783</v>
      </c>
      <c r="D2510" s="12" t="s">
        <v>29603</v>
      </c>
    </row>
    <row r="2511" spans="1:4" x14ac:dyDescent="0.25">
      <c r="A2511" s="3" t="str">
        <f t="shared" si="39"/>
        <v>203080400031</v>
      </c>
      <c r="B2511" s="13" t="s">
        <v>23038</v>
      </c>
      <c r="C2511" s="13" t="s">
        <v>23039</v>
      </c>
      <c r="D2511" s="14" t="s">
        <v>30062</v>
      </c>
    </row>
    <row r="2512" spans="1:4" x14ac:dyDescent="0.25">
      <c r="A2512" s="3" t="str">
        <f t="shared" si="39"/>
        <v>203080400032</v>
      </c>
      <c r="B2512" s="11" t="s">
        <v>23040</v>
      </c>
      <c r="C2512" s="11" t="s">
        <v>23041</v>
      </c>
      <c r="D2512" s="12" t="s">
        <v>30063</v>
      </c>
    </row>
    <row r="2513" spans="1:4" x14ac:dyDescent="0.25">
      <c r="A2513" s="3" t="str">
        <f t="shared" si="39"/>
        <v>203080400036</v>
      </c>
      <c r="B2513" s="13" t="s">
        <v>24957</v>
      </c>
      <c r="C2513" s="13" t="s">
        <v>24958</v>
      </c>
      <c r="D2513" s="14" t="s">
        <v>29958</v>
      </c>
    </row>
    <row r="2514" spans="1:4" x14ac:dyDescent="0.25">
      <c r="A2514" s="3" t="str">
        <f t="shared" si="39"/>
        <v>203089900043</v>
      </c>
      <c r="B2514" s="11" t="s">
        <v>2069</v>
      </c>
      <c r="C2514" s="11" t="s">
        <v>2070</v>
      </c>
      <c r="D2514" s="12" t="s">
        <v>29481</v>
      </c>
    </row>
    <row r="2515" spans="1:4" x14ac:dyDescent="0.25">
      <c r="A2515" s="3" t="str">
        <f t="shared" si="39"/>
        <v>203089900118</v>
      </c>
      <c r="B2515" s="13" t="s">
        <v>18009</v>
      </c>
      <c r="C2515" s="13" t="s">
        <v>18010</v>
      </c>
      <c r="D2515" s="14" t="s">
        <v>29440</v>
      </c>
    </row>
    <row r="2516" spans="1:4" x14ac:dyDescent="0.25">
      <c r="A2516" s="3" t="str">
        <f t="shared" si="39"/>
        <v>203089900155</v>
      </c>
      <c r="B2516" s="11" t="s">
        <v>7493</v>
      </c>
      <c r="C2516" s="11" t="s">
        <v>7494</v>
      </c>
      <c r="D2516" s="12" t="s">
        <v>29708</v>
      </c>
    </row>
    <row r="2517" spans="1:4" x14ac:dyDescent="0.25">
      <c r="A2517" s="3" t="str">
        <f t="shared" si="39"/>
        <v>203089900264</v>
      </c>
      <c r="B2517" s="13" t="s">
        <v>2323</v>
      </c>
      <c r="C2517" s="13" t="s">
        <v>2324</v>
      </c>
      <c r="D2517" s="14" t="s">
        <v>29304</v>
      </c>
    </row>
    <row r="2518" spans="1:4" x14ac:dyDescent="0.25">
      <c r="A2518" s="3" t="str">
        <f t="shared" si="39"/>
        <v>203089900280</v>
      </c>
      <c r="B2518" s="11" t="s">
        <v>2397</v>
      </c>
      <c r="C2518" s="11" t="s">
        <v>2398</v>
      </c>
      <c r="D2518" s="12" t="s">
        <v>30064</v>
      </c>
    </row>
    <row r="2519" spans="1:4" x14ac:dyDescent="0.25">
      <c r="A2519" s="3" t="str">
        <f t="shared" si="39"/>
        <v>203089900286</v>
      </c>
      <c r="B2519" s="13" t="s">
        <v>20077</v>
      </c>
      <c r="C2519" s="13" t="s">
        <v>20078</v>
      </c>
      <c r="D2519" s="14" t="s">
        <v>29483</v>
      </c>
    </row>
    <row r="2520" spans="1:4" x14ac:dyDescent="0.25">
      <c r="A2520" s="3" t="str">
        <f t="shared" si="39"/>
        <v>203089900287</v>
      </c>
      <c r="B2520" s="11" t="s">
        <v>27200</v>
      </c>
      <c r="C2520" s="11" t="s">
        <v>27201</v>
      </c>
      <c r="D2520" s="12" t="s">
        <v>30065</v>
      </c>
    </row>
    <row r="2521" spans="1:4" x14ac:dyDescent="0.25">
      <c r="A2521" s="3" t="str">
        <f t="shared" si="39"/>
        <v>203089900288</v>
      </c>
      <c r="B2521" s="13" t="s">
        <v>13006</v>
      </c>
      <c r="C2521" s="13" t="s">
        <v>13007</v>
      </c>
      <c r="D2521" s="14" t="s">
        <v>29545</v>
      </c>
    </row>
    <row r="2522" spans="1:4" x14ac:dyDescent="0.25">
      <c r="A2522" s="3" t="str">
        <f t="shared" si="39"/>
        <v>203089900290</v>
      </c>
      <c r="B2522" s="11" t="s">
        <v>698</v>
      </c>
      <c r="C2522" s="11" t="s">
        <v>699</v>
      </c>
      <c r="D2522" s="12" t="s">
        <v>29794</v>
      </c>
    </row>
    <row r="2523" spans="1:4" x14ac:dyDescent="0.25">
      <c r="A2523" s="3" t="str">
        <f t="shared" si="39"/>
        <v>203089900292</v>
      </c>
      <c r="B2523" s="13" t="s">
        <v>30066</v>
      </c>
      <c r="C2523" s="13" t="s">
        <v>30067</v>
      </c>
      <c r="D2523" s="14" t="s">
        <v>29756</v>
      </c>
    </row>
    <row r="2524" spans="1:4" x14ac:dyDescent="0.25">
      <c r="A2524" s="3" t="str">
        <f t="shared" si="39"/>
        <v>203089900294</v>
      </c>
      <c r="B2524" s="11" t="s">
        <v>30068</v>
      </c>
      <c r="C2524" s="11" t="s">
        <v>30069</v>
      </c>
      <c r="D2524" s="12" t="s">
        <v>30070</v>
      </c>
    </row>
    <row r="2525" spans="1:4" x14ac:dyDescent="0.25">
      <c r="A2525" s="3" t="str">
        <f t="shared" si="39"/>
        <v>203089900295</v>
      </c>
      <c r="B2525" s="13" t="s">
        <v>23676</v>
      </c>
      <c r="C2525" s="13" t="s">
        <v>23677</v>
      </c>
      <c r="D2525" s="14" t="s">
        <v>29684</v>
      </c>
    </row>
    <row r="2526" spans="1:4" x14ac:dyDescent="0.25">
      <c r="A2526" s="3" t="str">
        <f t="shared" si="39"/>
        <v>203089900348</v>
      </c>
      <c r="B2526" s="11" t="s">
        <v>30071</v>
      </c>
      <c r="C2526" s="11" t="s">
        <v>30072</v>
      </c>
      <c r="D2526" s="12" t="s">
        <v>29793</v>
      </c>
    </row>
    <row r="2527" spans="1:4" x14ac:dyDescent="0.25">
      <c r="A2527" s="3" t="str">
        <f t="shared" si="39"/>
        <v>203089900358</v>
      </c>
      <c r="B2527" s="13" t="s">
        <v>8424</v>
      </c>
      <c r="C2527" s="13" t="s">
        <v>8425</v>
      </c>
      <c r="D2527" s="14" t="s">
        <v>29504</v>
      </c>
    </row>
    <row r="2528" spans="1:4" x14ac:dyDescent="0.25">
      <c r="A2528" s="3" t="str">
        <f t="shared" si="39"/>
        <v>203089900360</v>
      </c>
      <c r="B2528" s="11" t="s">
        <v>17236</v>
      </c>
      <c r="C2528" s="11" t="s">
        <v>17237</v>
      </c>
      <c r="D2528" s="12" t="s">
        <v>29708</v>
      </c>
    </row>
    <row r="2529" spans="1:4" x14ac:dyDescent="0.25">
      <c r="A2529" s="3" t="str">
        <f t="shared" si="39"/>
        <v>203089900361</v>
      </c>
      <c r="B2529" s="13" t="s">
        <v>6696</v>
      </c>
      <c r="C2529" s="13" t="s">
        <v>6697</v>
      </c>
      <c r="D2529" s="14" t="s">
        <v>29504</v>
      </c>
    </row>
    <row r="2530" spans="1:4" x14ac:dyDescent="0.25">
      <c r="A2530" s="3" t="str">
        <f t="shared" si="39"/>
        <v>203089900364</v>
      </c>
      <c r="B2530" s="11" t="s">
        <v>26159</v>
      </c>
      <c r="C2530" s="11" t="s">
        <v>26160</v>
      </c>
      <c r="D2530" s="12" t="s">
        <v>29708</v>
      </c>
    </row>
    <row r="2531" spans="1:4" x14ac:dyDescent="0.25">
      <c r="A2531" s="3" t="str">
        <f t="shared" si="39"/>
        <v>203089900365</v>
      </c>
      <c r="B2531" s="13" t="s">
        <v>3144</v>
      </c>
      <c r="C2531" s="13" t="s">
        <v>3145</v>
      </c>
      <c r="D2531" s="14" t="s">
        <v>29485</v>
      </c>
    </row>
    <row r="2532" spans="1:4" x14ac:dyDescent="0.25">
      <c r="A2532" s="3" t="str">
        <f t="shared" si="39"/>
        <v>203089900366</v>
      </c>
      <c r="B2532" s="11" t="s">
        <v>8426</v>
      </c>
      <c r="C2532" s="11" t="s">
        <v>8427</v>
      </c>
      <c r="D2532" s="12" t="s">
        <v>29485</v>
      </c>
    </row>
    <row r="2533" spans="1:4" x14ac:dyDescent="0.25">
      <c r="A2533" s="3" t="str">
        <f t="shared" si="39"/>
        <v>203089900371</v>
      </c>
      <c r="B2533" s="13" t="s">
        <v>22553</v>
      </c>
      <c r="C2533" s="13" t="s">
        <v>22554</v>
      </c>
      <c r="D2533" s="14" t="s">
        <v>29504</v>
      </c>
    </row>
    <row r="2534" spans="1:4" x14ac:dyDescent="0.25">
      <c r="A2534" s="3" t="str">
        <f t="shared" si="39"/>
        <v>203090201323</v>
      </c>
      <c r="B2534" s="11" t="s">
        <v>25035</v>
      </c>
      <c r="C2534" s="11" t="s">
        <v>25036</v>
      </c>
      <c r="D2534" s="12" t="s">
        <v>29570</v>
      </c>
    </row>
    <row r="2535" spans="1:4" x14ac:dyDescent="0.25">
      <c r="A2535" s="3" t="str">
        <f t="shared" si="39"/>
        <v>203090201371</v>
      </c>
      <c r="B2535" s="13" t="s">
        <v>26741</v>
      </c>
      <c r="C2535" s="13" t="s">
        <v>26742</v>
      </c>
      <c r="D2535" s="14" t="s">
        <v>29379</v>
      </c>
    </row>
    <row r="2536" spans="1:4" x14ac:dyDescent="0.25">
      <c r="A2536" s="3" t="str">
        <f t="shared" si="39"/>
        <v>203090608329</v>
      </c>
      <c r="B2536" s="11" t="s">
        <v>12380</v>
      </c>
      <c r="C2536" s="11" t="s">
        <v>12381</v>
      </c>
      <c r="D2536" s="12" t="s">
        <v>29755</v>
      </c>
    </row>
    <row r="2537" spans="1:4" x14ac:dyDescent="0.25">
      <c r="A2537" s="3" t="str">
        <f t="shared" si="39"/>
        <v>203090608614</v>
      </c>
      <c r="B2537" s="13" t="s">
        <v>24867</v>
      </c>
      <c r="C2537" s="13" t="s">
        <v>24868</v>
      </c>
      <c r="D2537" s="14" t="s">
        <v>29377</v>
      </c>
    </row>
    <row r="2538" spans="1:4" x14ac:dyDescent="0.25">
      <c r="A2538" s="3" t="str">
        <f t="shared" si="39"/>
        <v>203090608620</v>
      </c>
      <c r="B2538" s="11" t="s">
        <v>10553</v>
      </c>
      <c r="C2538" s="11" t="s">
        <v>10554</v>
      </c>
      <c r="D2538" s="12" t="s">
        <v>29435</v>
      </c>
    </row>
    <row r="2539" spans="1:4" x14ac:dyDescent="0.25">
      <c r="A2539" s="3" t="str">
        <f t="shared" si="39"/>
        <v>203090608794</v>
      </c>
      <c r="B2539" s="13" t="s">
        <v>26559</v>
      </c>
      <c r="C2539" s="13" t="s">
        <v>26560</v>
      </c>
      <c r="D2539" s="14" t="s">
        <v>29695</v>
      </c>
    </row>
    <row r="2540" spans="1:4" x14ac:dyDescent="0.25">
      <c r="A2540" s="3" t="str">
        <f t="shared" si="39"/>
        <v>203090608944</v>
      </c>
      <c r="B2540" s="11" t="s">
        <v>14067</v>
      </c>
      <c r="C2540" s="11" t="s">
        <v>14068</v>
      </c>
      <c r="D2540" s="12" t="s">
        <v>30073</v>
      </c>
    </row>
    <row r="2541" spans="1:4" x14ac:dyDescent="0.25">
      <c r="A2541" s="3" t="str">
        <f t="shared" si="39"/>
        <v>203090608967</v>
      </c>
      <c r="B2541" s="13" t="s">
        <v>17664</v>
      </c>
      <c r="C2541" s="13" t="s">
        <v>17665</v>
      </c>
      <c r="D2541" s="14" t="s">
        <v>29646</v>
      </c>
    </row>
    <row r="2542" spans="1:4" x14ac:dyDescent="0.25">
      <c r="A2542" s="3" t="str">
        <f t="shared" si="39"/>
        <v>203090609003</v>
      </c>
      <c r="B2542" s="11" t="s">
        <v>15828</v>
      </c>
      <c r="C2542" s="11" t="s">
        <v>15829</v>
      </c>
      <c r="D2542" s="12" t="s">
        <v>29700</v>
      </c>
    </row>
    <row r="2543" spans="1:4" x14ac:dyDescent="0.25">
      <c r="A2543" s="3" t="str">
        <f t="shared" si="39"/>
        <v>203090609043</v>
      </c>
      <c r="B2543" s="13" t="s">
        <v>96</v>
      </c>
      <c r="C2543" s="13" t="s">
        <v>97</v>
      </c>
      <c r="D2543" s="14" t="s">
        <v>29755</v>
      </c>
    </row>
    <row r="2544" spans="1:4" x14ac:dyDescent="0.25">
      <c r="A2544" s="3" t="str">
        <f t="shared" si="39"/>
        <v>203090609318</v>
      </c>
      <c r="B2544" s="11" t="s">
        <v>5348</v>
      </c>
      <c r="C2544" s="11" t="s">
        <v>5349</v>
      </c>
      <c r="D2544" s="12" t="s">
        <v>29741</v>
      </c>
    </row>
    <row r="2545" spans="1:4" x14ac:dyDescent="0.25">
      <c r="A2545" s="3" t="str">
        <f t="shared" si="39"/>
        <v>203090609405</v>
      </c>
      <c r="B2545" s="13" t="s">
        <v>21225</v>
      </c>
      <c r="C2545" s="13" t="s">
        <v>21226</v>
      </c>
      <c r="D2545" s="14" t="s">
        <v>29930</v>
      </c>
    </row>
    <row r="2546" spans="1:4" x14ac:dyDescent="0.25">
      <c r="A2546" s="3" t="str">
        <f t="shared" si="39"/>
        <v>203090609430</v>
      </c>
      <c r="B2546" s="11" t="s">
        <v>104</v>
      </c>
      <c r="C2546" s="11" t="s">
        <v>105</v>
      </c>
      <c r="D2546" s="12" t="s">
        <v>29348</v>
      </c>
    </row>
    <row r="2547" spans="1:4" x14ac:dyDescent="0.25">
      <c r="A2547" s="3" t="str">
        <f t="shared" si="39"/>
        <v>203090609433</v>
      </c>
      <c r="B2547" s="13" t="s">
        <v>15842</v>
      </c>
      <c r="C2547" s="13" t="s">
        <v>15843</v>
      </c>
      <c r="D2547" s="14" t="s">
        <v>30074</v>
      </c>
    </row>
    <row r="2548" spans="1:4" x14ac:dyDescent="0.25">
      <c r="A2548" s="3" t="str">
        <f t="shared" si="39"/>
        <v>203090609556</v>
      </c>
      <c r="B2548" s="11" t="s">
        <v>19420</v>
      </c>
      <c r="C2548" s="11" t="s">
        <v>19421</v>
      </c>
      <c r="D2548" s="12" t="s">
        <v>29605</v>
      </c>
    </row>
    <row r="2549" spans="1:4" x14ac:dyDescent="0.25">
      <c r="A2549" s="3" t="str">
        <f t="shared" si="39"/>
        <v>203090609562</v>
      </c>
      <c r="B2549" s="13" t="s">
        <v>118</v>
      </c>
      <c r="C2549" s="13" t="s">
        <v>119</v>
      </c>
      <c r="D2549" s="14" t="s">
        <v>29756</v>
      </c>
    </row>
    <row r="2550" spans="1:4" x14ac:dyDescent="0.25">
      <c r="A2550" s="3" t="str">
        <f t="shared" si="39"/>
        <v>203090609642</v>
      </c>
      <c r="B2550" s="11" t="s">
        <v>26591</v>
      </c>
      <c r="C2550" s="11" t="s">
        <v>26592</v>
      </c>
      <c r="D2550" s="12" t="s">
        <v>29939</v>
      </c>
    </row>
    <row r="2551" spans="1:4" x14ac:dyDescent="0.25">
      <c r="A2551" s="3" t="str">
        <f t="shared" si="39"/>
        <v>203090609729</v>
      </c>
      <c r="B2551" s="13" t="s">
        <v>14087</v>
      </c>
      <c r="C2551" s="13" t="s">
        <v>14088</v>
      </c>
      <c r="D2551" s="14" t="s">
        <v>30075</v>
      </c>
    </row>
    <row r="2552" spans="1:4" x14ac:dyDescent="0.25">
      <c r="A2552" s="3" t="str">
        <f t="shared" si="39"/>
        <v>203090609964</v>
      </c>
      <c r="B2552" s="11" t="s">
        <v>146</v>
      </c>
      <c r="C2552" s="11" t="s">
        <v>147</v>
      </c>
      <c r="D2552" s="12" t="s">
        <v>29477</v>
      </c>
    </row>
    <row r="2553" spans="1:4" x14ac:dyDescent="0.25">
      <c r="A2553" s="3" t="str">
        <f t="shared" si="39"/>
        <v>203090610070</v>
      </c>
      <c r="B2553" s="13" t="s">
        <v>7181</v>
      </c>
      <c r="C2553" s="13" t="s">
        <v>7182</v>
      </c>
      <c r="D2553" s="14" t="s">
        <v>29262</v>
      </c>
    </row>
    <row r="2554" spans="1:4" x14ac:dyDescent="0.25">
      <c r="A2554" s="3" t="str">
        <f t="shared" si="39"/>
        <v>203090610129</v>
      </c>
      <c r="B2554" s="11" t="s">
        <v>10603</v>
      </c>
      <c r="C2554" s="11" t="s">
        <v>10604</v>
      </c>
      <c r="D2554" s="12" t="s">
        <v>29307</v>
      </c>
    </row>
    <row r="2555" spans="1:4" x14ac:dyDescent="0.25">
      <c r="A2555" s="3" t="str">
        <f t="shared" si="39"/>
        <v>203090610381</v>
      </c>
      <c r="B2555" s="13" t="s">
        <v>7083</v>
      </c>
      <c r="C2555" s="13" t="s">
        <v>7084</v>
      </c>
      <c r="D2555" s="14" t="s">
        <v>29590</v>
      </c>
    </row>
    <row r="2556" spans="1:4" x14ac:dyDescent="0.25">
      <c r="A2556" s="3" t="str">
        <f t="shared" si="39"/>
        <v>203090610391</v>
      </c>
      <c r="B2556" s="11" t="s">
        <v>14161</v>
      </c>
      <c r="C2556" s="11" t="s">
        <v>14162</v>
      </c>
      <c r="D2556" s="12" t="s">
        <v>29291</v>
      </c>
    </row>
    <row r="2557" spans="1:4" x14ac:dyDescent="0.25">
      <c r="A2557" s="3" t="str">
        <f t="shared" si="39"/>
        <v>203090610554</v>
      </c>
      <c r="B2557" s="13" t="s">
        <v>10687</v>
      </c>
      <c r="C2557" s="13" t="s">
        <v>10688</v>
      </c>
      <c r="D2557" s="14" t="s">
        <v>29339</v>
      </c>
    </row>
    <row r="2558" spans="1:4" x14ac:dyDescent="0.25">
      <c r="A2558" s="3" t="str">
        <f t="shared" si="39"/>
        <v>203090610915</v>
      </c>
      <c r="B2558" s="11" t="s">
        <v>23138</v>
      </c>
      <c r="C2558" s="11" t="s">
        <v>23139</v>
      </c>
      <c r="D2558" s="12" t="s">
        <v>29424</v>
      </c>
    </row>
    <row r="2559" spans="1:4" x14ac:dyDescent="0.25">
      <c r="A2559" s="3" t="str">
        <f t="shared" si="39"/>
        <v>203090611162</v>
      </c>
      <c r="B2559" s="13" t="s">
        <v>14297</v>
      </c>
      <c r="C2559" s="13" t="s">
        <v>14298</v>
      </c>
      <c r="D2559" s="14" t="s">
        <v>29567</v>
      </c>
    </row>
    <row r="2560" spans="1:4" x14ac:dyDescent="0.25">
      <c r="A2560" s="3" t="str">
        <f t="shared" si="39"/>
        <v>203090611199</v>
      </c>
      <c r="B2560" s="11" t="s">
        <v>26769</v>
      </c>
      <c r="C2560" s="11" t="s">
        <v>26770</v>
      </c>
      <c r="D2560" s="12" t="s">
        <v>29290</v>
      </c>
    </row>
    <row r="2561" spans="1:4" x14ac:dyDescent="0.25">
      <c r="A2561" s="3" t="str">
        <f t="shared" si="39"/>
        <v>203090611389</v>
      </c>
      <c r="B2561" s="13" t="s">
        <v>21447</v>
      </c>
      <c r="C2561" s="13" t="s">
        <v>21448</v>
      </c>
      <c r="D2561" s="14" t="s">
        <v>29869</v>
      </c>
    </row>
    <row r="2562" spans="1:4" x14ac:dyDescent="0.25">
      <c r="A2562" s="3" t="str">
        <f t="shared" si="39"/>
        <v>203090611394</v>
      </c>
      <c r="B2562" s="11" t="s">
        <v>21449</v>
      </c>
      <c r="C2562" s="11" t="s">
        <v>21450</v>
      </c>
      <c r="D2562" s="12" t="s">
        <v>29680</v>
      </c>
    </row>
    <row r="2563" spans="1:4" x14ac:dyDescent="0.25">
      <c r="A2563" s="3" t="str">
        <f t="shared" ref="A2563:A2626" si="40">TRIM(B2563)</f>
        <v>203090611418</v>
      </c>
      <c r="B2563" s="13" t="s">
        <v>10823</v>
      </c>
      <c r="C2563" s="13" t="s">
        <v>10824</v>
      </c>
      <c r="D2563" s="14" t="s">
        <v>30076</v>
      </c>
    </row>
    <row r="2564" spans="1:4" x14ac:dyDescent="0.25">
      <c r="A2564" s="3" t="str">
        <f t="shared" si="40"/>
        <v>203090900491</v>
      </c>
      <c r="B2564" s="11" t="s">
        <v>3505</v>
      </c>
      <c r="C2564" s="11" t="s">
        <v>3506</v>
      </c>
      <c r="D2564" s="12" t="s">
        <v>29756</v>
      </c>
    </row>
    <row r="2565" spans="1:4" x14ac:dyDescent="0.25">
      <c r="A2565" s="3" t="str">
        <f t="shared" si="40"/>
        <v>203090900586</v>
      </c>
      <c r="B2565" s="13" t="s">
        <v>24801</v>
      </c>
      <c r="C2565" s="13" t="s">
        <v>24802</v>
      </c>
      <c r="D2565" s="14" t="s">
        <v>29290</v>
      </c>
    </row>
    <row r="2566" spans="1:4" x14ac:dyDescent="0.25">
      <c r="A2566" s="3" t="str">
        <f t="shared" si="40"/>
        <v>203091000911</v>
      </c>
      <c r="B2566" s="11" t="s">
        <v>19496</v>
      </c>
      <c r="C2566" s="11" t="s">
        <v>19497</v>
      </c>
      <c r="D2566" s="12" t="s">
        <v>29390</v>
      </c>
    </row>
    <row r="2567" spans="1:4" x14ac:dyDescent="0.25">
      <c r="A2567" s="3" t="str">
        <f t="shared" si="40"/>
        <v>203091300640</v>
      </c>
      <c r="B2567" s="13" t="s">
        <v>5542</v>
      </c>
      <c r="C2567" s="13" t="s">
        <v>5543</v>
      </c>
      <c r="D2567" s="14" t="s">
        <v>29462</v>
      </c>
    </row>
    <row r="2568" spans="1:4" x14ac:dyDescent="0.25">
      <c r="A2568" s="3" t="str">
        <f t="shared" si="40"/>
        <v>203099901491</v>
      </c>
      <c r="B2568" s="11" t="s">
        <v>26879</v>
      </c>
      <c r="C2568" s="11" t="s">
        <v>26880</v>
      </c>
      <c r="D2568" s="12" t="s">
        <v>29277</v>
      </c>
    </row>
    <row r="2569" spans="1:4" x14ac:dyDescent="0.25">
      <c r="A2569" s="3" t="str">
        <f t="shared" si="40"/>
        <v>203099901505</v>
      </c>
      <c r="B2569" s="13" t="s">
        <v>26887</v>
      </c>
      <c r="C2569" s="13" t="s">
        <v>26888</v>
      </c>
      <c r="D2569" s="14" t="s">
        <v>29382</v>
      </c>
    </row>
    <row r="2570" spans="1:4" x14ac:dyDescent="0.25">
      <c r="A2570" s="3" t="str">
        <f t="shared" si="40"/>
        <v>203099901506</v>
      </c>
      <c r="B2570" s="11" t="s">
        <v>9209</v>
      </c>
      <c r="C2570" s="11" t="s">
        <v>9210</v>
      </c>
      <c r="D2570" s="12" t="s">
        <v>29257</v>
      </c>
    </row>
    <row r="2571" spans="1:4" x14ac:dyDescent="0.25">
      <c r="A2571" s="3" t="str">
        <f t="shared" si="40"/>
        <v>203099901507</v>
      </c>
      <c r="B2571" s="13" t="s">
        <v>12698</v>
      </c>
      <c r="C2571" s="13" t="s">
        <v>12699</v>
      </c>
      <c r="D2571" s="14" t="s">
        <v>29280</v>
      </c>
    </row>
    <row r="2572" spans="1:4" x14ac:dyDescent="0.25">
      <c r="A2572" s="3" t="str">
        <f t="shared" si="40"/>
        <v>203099901508</v>
      </c>
      <c r="B2572" s="11" t="s">
        <v>21535</v>
      </c>
      <c r="C2572" s="11" t="s">
        <v>21536</v>
      </c>
      <c r="D2572" s="12" t="s">
        <v>29260</v>
      </c>
    </row>
    <row r="2573" spans="1:4" x14ac:dyDescent="0.25">
      <c r="A2573" s="3" t="str">
        <f t="shared" si="40"/>
        <v>203099901560</v>
      </c>
      <c r="B2573" s="13" t="s">
        <v>5682</v>
      </c>
      <c r="C2573" s="13" t="s">
        <v>5683</v>
      </c>
      <c r="D2573" s="14" t="s">
        <v>30077</v>
      </c>
    </row>
    <row r="2574" spans="1:4" x14ac:dyDescent="0.25">
      <c r="A2574" s="3" t="str">
        <f t="shared" si="40"/>
        <v>203099901569</v>
      </c>
      <c r="B2574" s="11" t="s">
        <v>5714</v>
      </c>
      <c r="C2574" s="11" t="s">
        <v>5715</v>
      </c>
      <c r="D2574" s="12" t="s">
        <v>29258</v>
      </c>
    </row>
    <row r="2575" spans="1:4" x14ac:dyDescent="0.25">
      <c r="A2575" s="3" t="str">
        <f t="shared" si="40"/>
        <v>203099901746</v>
      </c>
      <c r="B2575" s="13" t="s">
        <v>18163</v>
      </c>
      <c r="C2575" s="13" t="s">
        <v>18164</v>
      </c>
      <c r="D2575" s="14" t="s">
        <v>29273</v>
      </c>
    </row>
    <row r="2576" spans="1:4" x14ac:dyDescent="0.25">
      <c r="A2576" s="3" t="str">
        <f t="shared" si="40"/>
        <v>203100108384</v>
      </c>
      <c r="B2576" s="11" t="s">
        <v>192</v>
      </c>
      <c r="C2576" s="11" t="s">
        <v>193</v>
      </c>
      <c r="D2576" s="12" t="s">
        <v>29638</v>
      </c>
    </row>
    <row r="2577" spans="1:4" x14ac:dyDescent="0.25">
      <c r="A2577" s="3" t="str">
        <f t="shared" si="40"/>
        <v>203100108388</v>
      </c>
      <c r="B2577" s="13" t="s">
        <v>17751</v>
      </c>
      <c r="C2577" s="13" t="s">
        <v>17752</v>
      </c>
      <c r="D2577" s="14" t="s">
        <v>29638</v>
      </c>
    </row>
    <row r="2578" spans="1:4" x14ac:dyDescent="0.25">
      <c r="A2578" s="3" t="str">
        <f t="shared" si="40"/>
        <v>203100108392</v>
      </c>
      <c r="B2578" s="11" t="s">
        <v>15911</v>
      </c>
      <c r="C2578" s="11" t="s">
        <v>15912</v>
      </c>
      <c r="D2578" s="12" t="s">
        <v>29638</v>
      </c>
    </row>
    <row r="2579" spans="1:4" x14ac:dyDescent="0.25">
      <c r="A2579" s="3" t="str">
        <f t="shared" si="40"/>
        <v>203100108398</v>
      </c>
      <c r="B2579" s="13" t="s">
        <v>17753</v>
      </c>
      <c r="C2579" s="13" t="s">
        <v>17754</v>
      </c>
      <c r="D2579" s="14" t="s">
        <v>29638</v>
      </c>
    </row>
    <row r="2580" spans="1:4" x14ac:dyDescent="0.25">
      <c r="A2580" s="3" t="str">
        <f t="shared" si="40"/>
        <v>203100108399</v>
      </c>
      <c r="B2580" s="11" t="s">
        <v>7221</v>
      </c>
      <c r="C2580" s="11" t="s">
        <v>7222</v>
      </c>
      <c r="D2580" s="12" t="s">
        <v>29638</v>
      </c>
    </row>
    <row r="2581" spans="1:4" x14ac:dyDescent="0.25">
      <c r="A2581" s="3" t="str">
        <f t="shared" si="40"/>
        <v>203100108400</v>
      </c>
      <c r="B2581" s="13" t="s">
        <v>21299</v>
      </c>
      <c r="C2581" s="13" t="s">
        <v>21300</v>
      </c>
      <c r="D2581" s="14" t="s">
        <v>29638</v>
      </c>
    </row>
    <row r="2582" spans="1:4" x14ac:dyDescent="0.25">
      <c r="A2582" s="3" t="str">
        <f t="shared" si="40"/>
        <v>203100108401</v>
      </c>
      <c r="B2582" s="11" t="s">
        <v>12466</v>
      </c>
      <c r="C2582" s="11" t="s">
        <v>12467</v>
      </c>
      <c r="D2582" s="12" t="s">
        <v>29638</v>
      </c>
    </row>
    <row r="2583" spans="1:4" x14ac:dyDescent="0.25">
      <c r="A2583" s="3" t="str">
        <f t="shared" si="40"/>
        <v>203100108402</v>
      </c>
      <c r="B2583" s="13" t="s">
        <v>21301</v>
      </c>
      <c r="C2583" s="13" t="s">
        <v>21302</v>
      </c>
      <c r="D2583" s="14" t="s">
        <v>29638</v>
      </c>
    </row>
    <row r="2584" spans="1:4" x14ac:dyDescent="0.25">
      <c r="A2584" s="3" t="str">
        <f t="shared" si="40"/>
        <v>203100108403</v>
      </c>
      <c r="B2584" s="11" t="s">
        <v>23046</v>
      </c>
      <c r="C2584" s="11" t="s">
        <v>23047</v>
      </c>
      <c r="D2584" s="12" t="s">
        <v>29638</v>
      </c>
    </row>
    <row r="2585" spans="1:4" x14ac:dyDescent="0.25">
      <c r="A2585" s="3" t="str">
        <f t="shared" si="40"/>
        <v>203100108723</v>
      </c>
      <c r="B2585" s="13" t="s">
        <v>12490</v>
      </c>
      <c r="C2585" s="13" t="s">
        <v>12491</v>
      </c>
      <c r="D2585" s="14" t="s">
        <v>29638</v>
      </c>
    </row>
    <row r="2586" spans="1:4" x14ac:dyDescent="0.25">
      <c r="A2586" s="3" t="str">
        <f t="shared" si="40"/>
        <v>203100109458</v>
      </c>
      <c r="B2586" s="11" t="s">
        <v>9042</v>
      </c>
      <c r="C2586" s="11" t="s">
        <v>9043</v>
      </c>
      <c r="D2586" s="12" t="s">
        <v>29275</v>
      </c>
    </row>
    <row r="2587" spans="1:4" x14ac:dyDescent="0.25">
      <c r="A2587" s="3" t="str">
        <f t="shared" si="40"/>
        <v>203100200929</v>
      </c>
      <c r="B2587" s="13" t="s">
        <v>5504</v>
      </c>
      <c r="C2587" s="13" t="s">
        <v>5505</v>
      </c>
      <c r="D2587" s="14" t="s">
        <v>29379</v>
      </c>
    </row>
    <row r="2588" spans="1:4" x14ac:dyDescent="0.25">
      <c r="A2588" s="3" t="str">
        <f t="shared" si="40"/>
        <v>203100400319</v>
      </c>
      <c r="B2588" s="11" t="s">
        <v>4056</v>
      </c>
      <c r="C2588" s="11" t="s">
        <v>4057</v>
      </c>
      <c r="D2588" s="12" t="s">
        <v>30078</v>
      </c>
    </row>
    <row r="2589" spans="1:4" x14ac:dyDescent="0.25">
      <c r="A2589" s="3" t="str">
        <f t="shared" si="40"/>
        <v>203100400376</v>
      </c>
      <c r="B2589" s="13" t="s">
        <v>21857</v>
      </c>
      <c r="C2589" s="13" t="s">
        <v>21858</v>
      </c>
      <c r="D2589" s="14" t="s">
        <v>29504</v>
      </c>
    </row>
    <row r="2590" spans="1:4" x14ac:dyDescent="0.25">
      <c r="A2590" s="3" t="str">
        <f t="shared" si="40"/>
        <v>203100400377</v>
      </c>
      <c r="B2590" s="11" t="s">
        <v>2387</v>
      </c>
      <c r="C2590" s="11" t="s">
        <v>2388</v>
      </c>
      <c r="D2590" s="12" t="s">
        <v>29504</v>
      </c>
    </row>
    <row r="2591" spans="1:4" x14ac:dyDescent="0.25">
      <c r="A2591" s="3" t="str">
        <f t="shared" si="40"/>
        <v>203100400380</v>
      </c>
      <c r="B2591" s="13" t="s">
        <v>676</v>
      </c>
      <c r="C2591" s="13" t="s">
        <v>677</v>
      </c>
      <c r="D2591" s="14" t="s">
        <v>29298</v>
      </c>
    </row>
    <row r="2592" spans="1:4" x14ac:dyDescent="0.25">
      <c r="A2592" s="3" t="str">
        <f t="shared" si="40"/>
        <v>203100400382</v>
      </c>
      <c r="B2592" s="11" t="s">
        <v>16492</v>
      </c>
      <c r="C2592" s="11" t="s">
        <v>16493</v>
      </c>
      <c r="D2592" s="12" t="s">
        <v>29291</v>
      </c>
    </row>
    <row r="2593" spans="1:4" x14ac:dyDescent="0.25">
      <c r="A2593" s="3" t="str">
        <f t="shared" si="40"/>
        <v>203100400383</v>
      </c>
      <c r="B2593" s="13" t="s">
        <v>11221</v>
      </c>
      <c r="C2593" s="13" t="s">
        <v>11222</v>
      </c>
      <c r="D2593" s="14" t="s">
        <v>29291</v>
      </c>
    </row>
    <row r="2594" spans="1:4" x14ac:dyDescent="0.25">
      <c r="A2594" s="3" t="str">
        <f t="shared" si="40"/>
        <v>203100400385</v>
      </c>
      <c r="B2594" s="11" t="s">
        <v>678</v>
      </c>
      <c r="C2594" s="11" t="s">
        <v>679</v>
      </c>
      <c r="D2594" s="12" t="s">
        <v>29405</v>
      </c>
    </row>
    <row r="2595" spans="1:4" x14ac:dyDescent="0.25">
      <c r="A2595" s="3" t="str">
        <f t="shared" si="40"/>
        <v>203100400386</v>
      </c>
      <c r="B2595" s="13" t="s">
        <v>4150</v>
      </c>
      <c r="C2595" s="13" t="s">
        <v>4151</v>
      </c>
      <c r="D2595" s="14" t="s">
        <v>29567</v>
      </c>
    </row>
    <row r="2596" spans="1:4" x14ac:dyDescent="0.25">
      <c r="A2596" s="3" t="str">
        <f t="shared" si="40"/>
        <v>203100400387</v>
      </c>
      <c r="B2596" s="11" t="s">
        <v>27184</v>
      </c>
      <c r="C2596" s="11" t="s">
        <v>27185</v>
      </c>
      <c r="D2596" s="12" t="s">
        <v>29291</v>
      </c>
    </row>
    <row r="2597" spans="1:4" x14ac:dyDescent="0.25">
      <c r="A2597" s="3" t="str">
        <f t="shared" si="40"/>
        <v>203100400388</v>
      </c>
      <c r="B2597" s="13" t="s">
        <v>11223</v>
      </c>
      <c r="C2597" s="13" t="s">
        <v>11224</v>
      </c>
      <c r="D2597" s="14" t="s">
        <v>29298</v>
      </c>
    </row>
    <row r="2598" spans="1:4" x14ac:dyDescent="0.25">
      <c r="A2598" s="3" t="str">
        <f t="shared" si="40"/>
        <v>203100400389</v>
      </c>
      <c r="B2598" s="11" t="s">
        <v>16494</v>
      </c>
      <c r="C2598" s="11" t="s">
        <v>16495</v>
      </c>
      <c r="D2598" s="12" t="s">
        <v>29684</v>
      </c>
    </row>
    <row r="2599" spans="1:4" x14ac:dyDescent="0.25">
      <c r="A2599" s="3" t="str">
        <f t="shared" si="40"/>
        <v>203100400391</v>
      </c>
      <c r="B2599" s="13" t="s">
        <v>9465</v>
      </c>
      <c r="C2599" s="13" t="s">
        <v>9466</v>
      </c>
      <c r="D2599" s="14" t="s">
        <v>29291</v>
      </c>
    </row>
    <row r="2600" spans="1:4" x14ac:dyDescent="0.25">
      <c r="A2600" s="3" t="str">
        <f t="shared" si="40"/>
        <v>203100400395</v>
      </c>
      <c r="B2600" s="11" t="s">
        <v>2389</v>
      </c>
      <c r="C2600" s="11" t="s">
        <v>2390</v>
      </c>
      <c r="D2600" s="12" t="s">
        <v>29795</v>
      </c>
    </row>
    <row r="2601" spans="1:4" x14ac:dyDescent="0.25">
      <c r="A2601" s="3" t="str">
        <f t="shared" si="40"/>
        <v>203100400406</v>
      </c>
      <c r="B2601" s="13" t="s">
        <v>21889</v>
      </c>
      <c r="C2601" s="13" t="s">
        <v>21890</v>
      </c>
      <c r="D2601" s="14" t="s">
        <v>29596</v>
      </c>
    </row>
    <row r="2602" spans="1:4" x14ac:dyDescent="0.25">
      <c r="A2602" s="3" t="str">
        <f t="shared" si="40"/>
        <v>203100400407</v>
      </c>
      <c r="B2602" s="11" t="s">
        <v>2413</v>
      </c>
      <c r="C2602" s="11" t="s">
        <v>2414</v>
      </c>
      <c r="D2602" s="12" t="s">
        <v>29703</v>
      </c>
    </row>
    <row r="2603" spans="1:4" x14ac:dyDescent="0.25">
      <c r="A2603" s="3" t="str">
        <f t="shared" si="40"/>
        <v>203100400447</v>
      </c>
      <c r="B2603" s="13" t="s">
        <v>13084</v>
      </c>
      <c r="C2603" s="13" t="s">
        <v>13085</v>
      </c>
      <c r="D2603" s="14" t="s">
        <v>30079</v>
      </c>
    </row>
    <row r="2604" spans="1:4" x14ac:dyDescent="0.25">
      <c r="A2604" s="3" t="str">
        <f t="shared" si="40"/>
        <v>203100400448</v>
      </c>
      <c r="B2604" s="11" t="s">
        <v>23750</v>
      </c>
      <c r="C2604" s="11" t="s">
        <v>23751</v>
      </c>
      <c r="D2604" s="12" t="s">
        <v>30079</v>
      </c>
    </row>
    <row r="2605" spans="1:4" x14ac:dyDescent="0.25">
      <c r="A2605" s="3" t="str">
        <f t="shared" si="40"/>
        <v>203100400449</v>
      </c>
      <c r="B2605" s="13" t="s">
        <v>14778</v>
      </c>
      <c r="C2605" s="13" t="s">
        <v>14779</v>
      </c>
      <c r="D2605" s="14" t="s">
        <v>30079</v>
      </c>
    </row>
    <row r="2606" spans="1:4" x14ac:dyDescent="0.25">
      <c r="A2606" s="3" t="str">
        <f t="shared" si="40"/>
        <v>203100400450</v>
      </c>
      <c r="B2606" s="11" t="s">
        <v>20176</v>
      </c>
      <c r="C2606" s="11" t="s">
        <v>20177</v>
      </c>
      <c r="D2606" s="12" t="s">
        <v>30080</v>
      </c>
    </row>
    <row r="2607" spans="1:4" x14ac:dyDescent="0.25">
      <c r="A2607" s="3" t="str">
        <f t="shared" si="40"/>
        <v>203100400453</v>
      </c>
      <c r="B2607" s="13" t="s">
        <v>30081</v>
      </c>
      <c r="C2607" s="13" t="s">
        <v>30082</v>
      </c>
      <c r="D2607" s="14" t="s">
        <v>29817</v>
      </c>
    </row>
    <row r="2608" spans="1:4" x14ac:dyDescent="0.25">
      <c r="A2608" s="3" t="str">
        <f t="shared" si="40"/>
        <v>203109900224</v>
      </c>
      <c r="B2608" s="11" t="s">
        <v>474</v>
      </c>
      <c r="C2608" s="11" t="s">
        <v>475</v>
      </c>
      <c r="D2608" s="12" t="s">
        <v>29378</v>
      </c>
    </row>
    <row r="2609" spans="1:4" x14ac:dyDescent="0.25">
      <c r="A2609" s="3" t="str">
        <f t="shared" si="40"/>
        <v>203109900309</v>
      </c>
      <c r="B2609" s="13" t="s">
        <v>14530</v>
      </c>
      <c r="C2609" s="13" t="s">
        <v>14531</v>
      </c>
      <c r="D2609" s="14" t="s">
        <v>29958</v>
      </c>
    </row>
    <row r="2610" spans="1:4" x14ac:dyDescent="0.25">
      <c r="A2610" s="3" t="str">
        <f t="shared" si="40"/>
        <v>203109900400</v>
      </c>
      <c r="B2610" s="11" t="s">
        <v>14564</v>
      </c>
      <c r="C2610" s="11" t="s">
        <v>14565</v>
      </c>
      <c r="D2610" s="12" t="s">
        <v>30083</v>
      </c>
    </row>
    <row r="2611" spans="1:4" x14ac:dyDescent="0.25">
      <c r="A2611" s="3" t="str">
        <f t="shared" si="40"/>
        <v>203109900537</v>
      </c>
      <c r="B2611" s="13" t="s">
        <v>11147</v>
      </c>
      <c r="C2611" s="13" t="s">
        <v>11148</v>
      </c>
      <c r="D2611" s="14" t="s">
        <v>30084</v>
      </c>
    </row>
    <row r="2612" spans="1:4" x14ac:dyDescent="0.25">
      <c r="A2612" s="3" t="str">
        <f t="shared" si="40"/>
        <v>203109900648</v>
      </c>
      <c r="B2612" s="11" t="s">
        <v>4094</v>
      </c>
      <c r="C2612" s="11" t="s">
        <v>4095</v>
      </c>
      <c r="D2612" s="12" t="s">
        <v>29425</v>
      </c>
    </row>
    <row r="2613" spans="1:4" x14ac:dyDescent="0.25">
      <c r="A2613" s="3" t="str">
        <f t="shared" si="40"/>
        <v>203109900987</v>
      </c>
      <c r="B2613" s="13" t="s">
        <v>4330</v>
      </c>
      <c r="C2613" s="13" t="s">
        <v>4331</v>
      </c>
      <c r="D2613" s="14" t="s">
        <v>30085</v>
      </c>
    </row>
    <row r="2614" spans="1:4" x14ac:dyDescent="0.25">
      <c r="A2614" s="3" t="str">
        <f t="shared" si="40"/>
        <v>203109900992</v>
      </c>
      <c r="B2614" s="11" t="s">
        <v>7879</v>
      </c>
      <c r="C2614" s="11" t="s">
        <v>7880</v>
      </c>
      <c r="D2614" s="12" t="s">
        <v>30086</v>
      </c>
    </row>
    <row r="2615" spans="1:4" x14ac:dyDescent="0.25">
      <c r="A2615" s="3" t="str">
        <f t="shared" si="40"/>
        <v>203109901027</v>
      </c>
      <c r="B2615" s="13" t="s">
        <v>924</v>
      </c>
      <c r="C2615" s="13" t="s">
        <v>925</v>
      </c>
      <c r="D2615" s="14" t="s">
        <v>30087</v>
      </c>
    </row>
    <row r="2616" spans="1:4" x14ac:dyDescent="0.25">
      <c r="A2616" s="3" t="str">
        <f t="shared" si="40"/>
        <v>203109901043</v>
      </c>
      <c r="B2616" s="11" t="s">
        <v>20371</v>
      </c>
      <c r="C2616" s="11" t="s">
        <v>20372</v>
      </c>
      <c r="D2616" s="12" t="s">
        <v>30088</v>
      </c>
    </row>
    <row r="2617" spans="1:4" x14ac:dyDescent="0.25">
      <c r="A2617" s="3" t="str">
        <f t="shared" si="40"/>
        <v>203109901130</v>
      </c>
      <c r="B2617" s="13" t="s">
        <v>30089</v>
      </c>
      <c r="C2617" s="13" t="s">
        <v>30090</v>
      </c>
      <c r="D2617" s="14" t="s">
        <v>29682</v>
      </c>
    </row>
    <row r="2618" spans="1:4" x14ac:dyDescent="0.25">
      <c r="A2618" s="3" t="str">
        <f t="shared" si="40"/>
        <v>203109901196</v>
      </c>
      <c r="B2618" s="11" t="s">
        <v>18843</v>
      </c>
      <c r="C2618" s="11" t="s">
        <v>18844</v>
      </c>
      <c r="D2618" s="12" t="s">
        <v>30091</v>
      </c>
    </row>
    <row r="2619" spans="1:4" x14ac:dyDescent="0.25">
      <c r="A2619" s="3" t="str">
        <f t="shared" si="40"/>
        <v>203109901222</v>
      </c>
      <c r="B2619" s="13" t="s">
        <v>30092</v>
      </c>
      <c r="C2619" s="13" t="s">
        <v>30093</v>
      </c>
      <c r="D2619" s="14" t="s">
        <v>29564</v>
      </c>
    </row>
    <row r="2620" spans="1:4" x14ac:dyDescent="0.25">
      <c r="A2620" s="3" t="str">
        <f t="shared" si="40"/>
        <v>203109901224</v>
      </c>
      <c r="B2620" s="11" t="s">
        <v>27782</v>
      </c>
      <c r="C2620" s="11" t="s">
        <v>27783</v>
      </c>
      <c r="D2620" s="12" t="s">
        <v>30094</v>
      </c>
    </row>
    <row r="2621" spans="1:4" x14ac:dyDescent="0.25">
      <c r="A2621" s="3" t="str">
        <f t="shared" si="40"/>
        <v>203109901264</v>
      </c>
      <c r="B2621" s="13" t="s">
        <v>30095</v>
      </c>
      <c r="C2621" s="13" t="s">
        <v>30096</v>
      </c>
      <c r="D2621" s="14" t="s">
        <v>30097</v>
      </c>
    </row>
    <row r="2622" spans="1:4" x14ac:dyDescent="0.25">
      <c r="A2622" s="3" t="str">
        <f t="shared" si="40"/>
        <v>203109901299</v>
      </c>
      <c r="B2622" s="11" t="s">
        <v>30098</v>
      </c>
      <c r="C2622" s="11" t="s">
        <v>30099</v>
      </c>
      <c r="D2622" s="12" t="s">
        <v>30100</v>
      </c>
    </row>
    <row r="2623" spans="1:4" x14ac:dyDescent="0.25">
      <c r="A2623" s="3" t="str">
        <f t="shared" si="40"/>
        <v>203109901422</v>
      </c>
      <c r="B2623" s="13" t="s">
        <v>30101</v>
      </c>
      <c r="C2623" s="13" t="s">
        <v>30102</v>
      </c>
      <c r="D2623" s="14" t="s">
        <v>29793</v>
      </c>
    </row>
    <row r="2624" spans="1:4" x14ac:dyDescent="0.25">
      <c r="A2624" s="3" t="str">
        <f t="shared" si="40"/>
        <v>203129900017</v>
      </c>
      <c r="B2624" s="11" t="s">
        <v>19474</v>
      </c>
      <c r="C2624" s="11" t="s">
        <v>19475</v>
      </c>
      <c r="D2624" s="12" t="s">
        <v>29263</v>
      </c>
    </row>
    <row r="2625" spans="1:4" x14ac:dyDescent="0.25">
      <c r="A2625" s="3" t="str">
        <f t="shared" si="40"/>
        <v>203131300034</v>
      </c>
      <c r="B2625" s="13" t="s">
        <v>1823</v>
      </c>
      <c r="C2625" s="13" t="s">
        <v>1824</v>
      </c>
      <c r="D2625" s="14" t="s">
        <v>29327</v>
      </c>
    </row>
    <row r="2626" spans="1:4" x14ac:dyDescent="0.25">
      <c r="A2626" s="3" t="str">
        <f t="shared" si="40"/>
        <v>203140107042</v>
      </c>
      <c r="B2626" s="11" t="s">
        <v>10813</v>
      </c>
      <c r="C2626" s="11" t="s">
        <v>10814</v>
      </c>
      <c r="D2626" s="12" t="s">
        <v>29340</v>
      </c>
    </row>
    <row r="2627" spans="1:4" x14ac:dyDescent="0.25">
      <c r="A2627" s="3" t="str">
        <f t="shared" ref="A2627:A2690" si="41">TRIM(B2627)</f>
        <v>203140300290</v>
      </c>
      <c r="B2627" s="13" t="s">
        <v>12488</v>
      </c>
      <c r="C2627" s="13" t="s">
        <v>12489</v>
      </c>
      <c r="D2627" s="14" t="s">
        <v>29348</v>
      </c>
    </row>
    <row r="2628" spans="1:4" x14ac:dyDescent="0.25">
      <c r="A2628" s="3" t="str">
        <f t="shared" si="41"/>
        <v>203140300293</v>
      </c>
      <c r="B2628" s="11" t="s">
        <v>5424</v>
      </c>
      <c r="C2628" s="11" t="s">
        <v>5425</v>
      </c>
      <c r="D2628" s="12" t="s">
        <v>29868</v>
      </c>
    </row>
    <row r="2629" spans="1:4" x14ac:dyDescent="0.25">
      <c r="A2629" s="3" t="str">
        <f t="shared" si="41"/>
        <v>203140402455</v>
      </c>
      <c r="B2629" s="13" t="s">
        <v>15824</v>
      </c>
      <c r="C2629" s="13" t="s">
        <v>15825</v>
      </c>
      <c r="D2629" s="14" t="s">
        <v>29254</v>
      </c>
    </row>
    <row r="2630" spans="1:4" x14ac:dyDescent="0.25">
      <c r="A2630" s="3" t="str">
        <f t="shared" si="41"/>
        <v>203140403333</v>
      </c>
      <c r="B2630" s="11" t="s">
        <v>12326</v>
      </c>
      <c r="C2630" s="11" t="s">
        <v>12327</v>
      </c>
      <c r="D2630" s="12" t="s">
        <v>29256</v>
      </c>
    </row>
    <row r="2631" spans="1:4" x14ac:dyDescent="0.25">
      <c r="A2631" s="3" t="str">
        <f t="shared" si="41"/>
        <v>203140403392</v>
      </c>
      <c r="B2631" s="13" t="s">
        <v>21319</v>
      </c>
      <c r="C2631" s="13" t="s">
        <v>21320</v>
      </c>
      <c r="D2631" s="14" t="s">
        <v>29606</v>
      </c>
    </row>
    <row r="2632" spans="1:4" x14ac:dyDescent="0.25">
      <c r="A2632" s="3" t="str">
        <f t="shared" si="41"/>
        <v>203140403394</v>
      </c>
      <c r="B2632" s="11" t="s">
        <v>8956</v>
      </c>
      <c r="C2632" s="11" t="s">
        <v>8957</v>
      </c>
      <c r="D2632" s="12" t="s">
        <v>29417</v>
      </c>
    </row>
    <row r="2633" spans="1:4" x14ac:dyDescent="0.25">
      <c r="A2633" s="3" t="str">
        <f t="shared" si="41"/>
        <v>203140403592</v>
      </c>
      <c r="B2633" s="13" t="s">
        <v>19570</v>
      </c>
      <c r="C2633" s="13" t="s">
        <v>19571</v>
      </c>
      <c r="D2633" s="14" t="s">
        <v>29406</v>
      </c>
    </row>
    <row r="2634" spans="1:4" x14ac:dyDescent="0.25">
      <c r="A2634" s="3" t="str">
        <f t="shared" si="41"/>
        <v>203140403597</v>
      </c>
      <c r="B2634" s="11" t="s">
        <v>296</v>
      </c>
      <c r="C2634" s="11" t="s">
        <v>297</v>
      </c>
      <c r="D2634" s="12" t="s">
        <v>29696</v>
      </c>
    </row>
    <row r="2635" spans="1:4" x14ac:dyDescent="0.25">
      <c r="A2635" s="3" t="str">
        <f t="shared" si="41"/>
        <v>203140600047</v>
      </c>
      <c r="B2635" s="13" t="s">
        <v>19484</v>
      </c>
      <c r="C2635" s="13" t="s">
        <v>19485</v>
      </c>
      <c r="D2635" s="14" t="s">
        <v>29471</v>
      </c>
    </row>
    <row r="2636" spans="1:4" x14ac:dyDescent="0.25">
      <c r="A2636" s="3" t="str">
        <f t="shared" si="41"/>
        <v>203140600121</v>
      </c>
      <c r="B2636" s="11" t="s">
        <v>8950</v>
      </c>
      <c r="C2636" s="11" t="s">
        <v>8951</v>
      </c>
      <c r="D2636" s="12" t="s">
        <v>29278</v>
      </c>
    </row>
    <row r="2637" spans="1:4" x14ac:dyDescent="0.25">
      <c r="A2637" s="3" t="str">
        <f t="shared" si="41"/>
        <v>203140600129</v>
      </c>
      <c r="B2637" s="13" t="s">
        <v>5426</v>
      </c>
      <c r="C2637" s="13" t="s">
        <v>5427</v>
      </c>
      <c r="D2637" s="14" t="s">
        <v>29439</v>
      </c>
    </row>
    <row r="2638" spans="1:4" x14ac:dyDescent="0.25">
      <c r="A2638" s="3" t="str">
        <f t="shared" si="41"/>
        <v>203140600130</v>
      </c>
      <c r="B2638" s="11" t="s">
        <v>7235</v>
      </c>
      <c r="C2638" s="11" t="s">
        <v>7236</v>
      </c>
      <c r="D2638" s="12" t="s">
        <v>29603</v>
      </c>
    </row>
    <row r="2639" spans="1:4" x14ac:dyDescent="0.25">
      <c r="A2639" s="3" t="str">
        <f t="shared" si="41"/>
        <v>203140600131</v>
      </c>
      <c r="B2639" s="13" t="s">
        <v>8954</v>
      </c>
      <c r="C2639" s="13" t="s">
        <v>8955</v>
      </c>
      <c r="D2639" s="14" t="s">
        <v>29603</v>
      </c>
    </row>
    <row r="2640" spans="1:4" x14ac:dyDescent="0.25">
      <c r="A2640" s="3" t="str">
        <f t="shared" si="41"/>
        <v>203140600132</v>
      </c>
      <c r="B2640" s="11" t="s">
        <v>206</v>
      </c>
      <c r="C2640" s="11" t="s">
        <v>207</v>
      </c>
      <c r="D2640" s="12" t="s">
        <v>29286</v>
      </c>
    </row>
    <row r="2641" spans="1:4" x14ac:dyDescent="0.25">
      <c r="A2641" s="3" t="str">
        <f t="shared" si="41"/>
        <v>203140600134</v>
      </c>
      <c r="B2641" s="13" t="s">
        <v>23062</v>
      </c>
      <c r="C2641" s="13" t="s">
        <v>23063</v>
      </c>
      <c r="D2641" s="14" t="s">
        <v>29395</v>
      </c>
    </row>
    <row r="2642" spans="1:4" x14ac:dyDescent="0.25">
      <c r="A2642" s="3" t="str">
        <f t="shared" si="41"/>
        <v>203140600136</v>
      </c>
      <c r="B2642" s="11" t="s">
        <v>3617</v>
      </c>
      <c r="C2642" s="11" t="s">
        <v>3618</v>
      </c>
      <c r="D2642" s="12" t="s">
        <v>29698</v>
      </c>
    </row>
    <row r="2643" spans="1:4" x14ac:dyDescent="0.25">
      <c r="A2643" s="3" t="str">
        <f t="shared" si="41"/>
        <v>203140600143</v>
      </c>
      <c r="B2643" s="13" t="s">
        <v>19512</v>
      </c>
      <c r="C2643" s="13" t="s">
        <v>19513</v>
      </c>
      <c r="D2643" s="14" t="s">
        <v>29420</v>
      </c>
    </row>
    <row r="2644" spans="1:4" x14ac:dyDescent="0.25">
      <c r="A2644" s="3" t="str">
        <f t="shared" si="41"/>
        <v>203140600144</v>
      </c>
      <c r="B2644" s="11" t="s">
        <v>24979</v>
      </c>
      <c r="C2644" s="11" t="s">
        <v>24980</v>
      </c>
      <c r="D2644" s="12" t="s">
        <v>29430</v>
      </c>
    </row>
    <row r="2645" spans="1:4" x14ac:dyDescent="0.25">
      <c r="A2645" s="3" t="str">
        <f t="shared" si="41"/>
        <v>203140600146</v>
      </c>
      <c r="B2645" s="13" t="s">
        <v>26657</v>
      </c>
      <c r="C2645" s="13" t="s">
        <v>26658</v>
      </c>
      <c r="D2645" s="14" t="s">
        <v>29430</v>
      </c>
    </row>
    <row r="2646" spans="1:4" x14ac:dyDescent="0.25">
      <c r="A2646" s="3" t="str">
        <f t="shared" si="41"/>
        <v>203140600234</v>
      </c>
      <c r="B2646" s="11" t="s">
        <v>19518</v>
      </c>
      <c r="C2646" s="11" t="s">
        <v>19519</v>
      </c>
      <c r="D2646" s="12" t="s">
        <v>29404</v>
      </c>
    </row>
    <row r="2647" spans="1:4" x14ac:dyDescent="0.25">
      <c r="A2647" s="3" t="str">
        <f t="shared" si="41"/>
        <v>203140600236</v>
      </c>
      <c r="B2647" s="13" t="s">
        <v>17785</v>
      </c>
      <c r="C2647" s="13" t="s">
        <v>17786</v>
      </c>
      <c r="D2647" s="14" t="s">
        <v>29263</v>
      </c>
    </row>
    <row r="2648" spans="1:4" x14ac:dyDescent="0.25">
      <c r="A2648" s="3" t="str">
        <f t="shared" si="41"/>
        <v>203140600237</v>
      </c>
      <c r="B2648" s="11" t="s">
        <v>15953</v>
      </c>
      <c r="C2648" s="11" t="s">
        <v>15954</v>
      </c>
      <c r="D2648" s="12" t="s">
        <v>29388</v>
      </c>
    </row>
    <row r="2649" spans="1:4" x14ac:dyDescent="0.25">
      <c r="A2649" s="3" t="str">
        <f t="shared" si="41"/>
        <v>203140600257</v>
      </c>
      <c r="B2649" s="13" t="s">
        <v>12512</v>
      </c>
      <c r="C2649" s="13" t="s">
        <v>12513</v>
      </c>
      <c r="D2649" s="14" t="s">
        <v>29286</v>
      </c>
    </row>
    <row r="2650" spans="1:4" x14ac:dyDescent="0.25">
      <c r="A2650" s="3" t="str">
        <f t="shared" si="41"/>
        <v>203140600261</v>
      </c>
      <c r="B2650" s="11" t="s">
        <v>19564</v>
      </c>
      <c r="C2650" s="11" t="s">
        <v>19565</v>
      </c>
      <c r="D2650" s="12" t="s">
        <v>29278</v>
      </c>
    </row>
    <row r="2651" spans="1:4" x14ac:dyDescent="0.25">
      <c r="A2651" s="3" t="str">
        <f t="shared" si="41"/>
        <v>203140600262</v>
      </c>
      <c r="B2651" s="13" t="s">
        <v>9028</v>
      </c>
      <c r="C2651" s="13" t="s">
        <v>9029</v>
      </c>
      <c r="D2651" s="14" t="s">
        <v>29278</v>
      </c>
    </row>
    <row r="2652" spans="1:4" x14ac:dyDescent="0.25">
      <c r="A2652" s="3" t="str">
        <f t="shared" si="41"/>
        <v>203140600266</v>
      </c>
      <c r="B2652" s="11" t="s">
        <v>3671</v>
      </c>
      <c r="C2652" s="11" t="s">
        <v>3672</v>
      </c>
      <c r="D2652" s="12" t="s">
        <v>29420</v>
      </c>
    </row>
    <row r="2653" spans="1:4" x14ac:dyDescent="0.25">
      <c r="A2653" s="3" t="str">
        <f t="shared" si="41"/>
        <v>203140600267</v>
      </c>
      <c r="B2653" s="13" t="s">
        <v>26701</v>
      </c>
      <c r="C2653" s="13" t="s">
        <v>26702</v>
      </c>
      <c r="D2653" s="14" t="s">
        <v>29387</v>
      </c>
    </row>
    <row r="2654" spans="1:4" x14ac:dyDescent="0.25">
      <c r="A2654" s="3" t="str">
        <f t="shared" si="41"/>
        <v>203140600272</v>
      </c>
      <c r="B2654" s="11" t="s">
        <v>26725</v>
      </c>
      <c r="C2654" s="11" t="s">
        <v>26726</v>
      </c>
      <c r="D2654" s="12" t="s">
        <v>29389</v>
      </c>
    </row>
    <row r="2655" spans="1:4" x14ac:dyDescent="0.25">
      <c r="A2655" s="3" t="str">
        <f t="shared" si="41"/>
        <v>203140600284</v>
      </c>
      <c r="B2655" s="13" t="s">
        <v>1977</v>
      </c>
      <c r="C2655" s="13" t="s">
        <v>1978</v>
      </c>
      <c r="D2655" s="14" t="s">
        <v>29401</v>
      </c>
    </row>
    <row r="2656" spans="1:4" x14ac:dyDescent="0.25">
      <c r="A2656" s="3" t="str">
        <f t="shared" si="41"/>
        <v>203140600343</v>
      </c>
      <c r="B2656" s="11" t="s">
        <v>9068</v>
      </c>
      <c r="C2656" s="11" t="s">
        <v>9069</v>
      </c>
      <c r="D2656" s="12" t="s">
        <v>29278</v>
      </c>
    </row>
    <row r="2657" spans="1:4" x14ac:dyDescent="0.25">
      <c r="A2657" s="3" t="str">
        <f t="shared" si="41"/>
        <v>203140600344</v>
      </c>
      <c r="B2657" s="13" t="s">
        <v>3731</v>
      </c>
      <c r="C2657" s="13" t="s">
        <v>3732</v>
      </c>
      <c r="D2657" s="14" t="s">
        <v>29409</v>
      </c>
    </row>
    <row r="2658" spans="1:4" x14ac:dyDescent="0.25">
      <c r="A2658" s="3" t="str">
        <f t="shared" si="41"/>
        <v>203140600345</v>
      </c>
      <c r="B2658" s="11" t="s">
        <v>3733</v>
      </c>
      <c r="C2658" s="11" t="s">
        <v>3734</v>
      </c>
      <c r="D2658" s="12" t="s">
        <v>29935</v>
      </c>
    </row>
    <row r="2659" spans="1:4" x14ac:dyDescent="0.25">
      <c r="A2659" s="3" t="str">
        <f t="shared" si="41"/>
        <v>203140600347</v>
      </c>
      <c r="B2659" s="13" t="s">
        <v>19630</v>
      </c>
      <c r="C2659" s="13" t="s">
        <v>19631</v>
      </c>
      <c r="D2659" s="14" t="s">
        <v>29255</v>
      </c>
    </row>
    <row r="2660" spans="1:4" x14ac:dyDescent="0.25">
      <c r="A2660" s="3" t="str">
        <f t="shared" si="41"/>
        <v>203140600349</v>
      </c>
      <c r="B2660" s="11" t="s">
        <v>26771</v>
      </c>
      <c r="C2660" s="11" t="s">
        <v>26772</v>
      </c>
      <c r="D2660" s="12" t="s">
        <v>29386</v>
      </c>
    </row>
    <row r="2661" spans="1:4" x14ac:dyDescent="0.25">
      <c r="A2661" s="3" t="str">
        <f t="shared" si="41"/>
        <v>203140600353</v>
      </c>
      <c r="B2661" s="13" t="s">
        <v>25071</v>
      </c>
      <c r="C2661" s="13" t="s">
        <v>25072</v>
      </c>
      <c r="D2661" s="14" t="s">
        <v>29400</v>
      </c>
    </row>
    <row r="2662" spans="1:4" x14ac:dyDescent="0.25">
      <c r="A2662" s="3" t="str">
        <f t="shared" si="41"/>
        <v>203140600357</v>
      </c>
      <c r="B2662" s="11" t="s">
        <v>16057</v>
      </c>
      <c r="C2662" s="11" t="s">
        <v>16058</v>
      </c>
      <c r="D2662" s="12" t="s">
        <v>29402</v>
      </c>
    </row>
    <row r="2663" spans="1:4" x14ac:dyDescent="0.25">
      <c r="A2663" s="3" t="str">
        <f t="shared" si="41"/>
        <v>203140600358</v>
      </c>
      <c r="B2663" s="13" t="s">
        <v>21423</v>
      </c>
      <c r="C2663" s="13" t="s">
        <v>21424</v>
      </c>
      <c r="D2663" s="14" t="s">
        <v>29430</v>
      </c>
    </row>
    <row r="2664" spans="1:4" x14ac:dyDescent="0.25">
      <c r="A2664" s="3" t="str">
        <f t="shared" si="41"/>
        <v>203140600359</v>
      </c>
      <c r="B2664" s="11" t="s">
        <v>5532</v>
      </c>
      <c r="C2664" s="11" t="s">
        <v>5533</v>
      </c>
      <c r="D2664" s="12" t="s">
        <v>29273</v>
      </c>
    </row>
    <row r="2665" spans="1:4" x14ac:dyDescent="0.25">
      <c r="A2665" s="3" t="str">
        <f t="shared" si="41"/>
        <v>203140600360</v>
      </c>
      <c r="B2665" s="13" t="s">
        <v>30103</v>
      </c>
      <c r="C2665" s="13" t="s">
        <v>30104</v>
      </c>
      <c r="D2665" s="14" t="s">
        <v>29273</v>
      </c>
    </row>
    <row r="2666" spans="1:4" x14ac:dyDescent="0.25">
      <c r="A2666" s="3" t="str">
        <f t="shared" si="41"/>
        <v>203140600361</v>
      </c>
      <c r="B2666" s="11" t="s">
        <v>16059</v>
      </c>
      <c r="C2666" s="11" t="s">
        <v>16060</v>
      </c>
      <c r="D2666" s="12" t="s">
        <v>29389</v>
      </c>
    </row>
    <row r="2667" spans="1:4" x14ac:dyDescent="0.25">
      <c r="A2667" s="3" t="str">
        <f t="shared" si="41"/>
        <v>203140600364</v>
      </c>
      <c r="B2667" s="13" t="s">
        <v>19636</v>
      </c>
      <c r="C2667" s="13" t="s">
        <v>19637</v>
      </c>
      <c r="D2667" s="14" t="s">
        <v>29401</v>
      </c>
    </row>
    <row r="2668" spans="1:4" x14ac:dyDescent="0.25">
      <c r="A2668" s="3" t="str">
        <f t="shared" si="41"/>
        <v>203140600463</v>
      </c>
      <c r="B2668" s="11" t="s">
        <v>19660</v>
      </c>
      <c r="C2668" s="11" t="s">
        <v>19661</v>
      </c>
      <c r="D2668" s="12" t="s">
        <v>29273</v>
      </c>
    </row>
    <row r="2669" spans="1:4" x14ac:dyDescent="0.25">
      <c r="A2669" s="3" t="str">
        <f t="shared" si="41"/>
        <v>203140600473</v>
      </c>
      <c r="B2669" s="13" t="s">
        <v>2031</v>
      </c>
      <c r="C2669" s="13" t="s">
        <v>2032</v>
      </c>
      <c r="D2669" s="14" t="s">
        <v>29289</v>
      </c>
    </row>
    <row r="2670" spans="1:4" x14ac:dyDescent="0.25">
      <c r="A2670" s="3" t="str">
        <f t="shared" si="41"/>
        <v>203140600475</v>
      </c>
      <c r="B2670" s="11" t="s">
        <v>3663</v>
      </c>
      <c r="C2670" s="11" t="s">
        <v>3664</v>
      </c>
      <c r="D2670" s="12" t="s">
        <v>29430</v>
      </c>
    </row>
    <row r="2671" spans="1:4" x14ac:dyDescent="0.25">
      <c r="A2671" s="3" t="str">
        <f t="shared" si="41"/>
        <v>203140600484</v>
      </c>
      <c r="B2671" s="13" t="s">
        <v>21457</v>
      </c>
      <c r="C2671" s="13" t="s">
        <v>21458</v>
      </c>
      <c r="D2671" s="14" t="s">
        <v>29385</v>
      </c>
    </row>
    <row r="2672" spans="1:4" x14ac:dyDescent="0.25">
      <c r="A2672" s="3" t="str">
        <f t="shared" si="41"/>
        <v>203140600489</v>
      </c>
      <c r="B2672" s="11" t="s">
        <v>9123</v>
      </c>
      <c r="C2672" s="11" t="s">
        <v>9124</v>
      </c>
      <c r="D2672" s="12" t="s">
        <v>29384</v>
      </c>
    </row>
    <row r="2673" spans="1:4" x14ac:dyDescent="0.25">
      <c r="A2673" s="3" t="str">
        <f t="shared" si="41"/>
        <v>203140700036</v>
      </c>
      <c r="B2673" s="13" t="s">
        <v>14125</v>
      </c>
      <c r="C2673" s="13" t="s">
        <v>14126</v>
      </c>
      <c r="D2673" s="14" t="s">
        <v>29257</v>
      </c>
    </row>
    <row r="2674" spans="1:4" x14ac:dyDescent="0.25">
      <c r="A2674" s="3" t="str">
        <f t="shared" si="41"/>
        <v>203140700177</v>
      </c>
      <c r="B2674" s="11" t="s">
        <v>19628</v>
      </c>
      <c r="C2674" s="11" t="s">
        <v>19629</v>
      </c>
      <c r="D2674" s="12" t="s">
        <v>29384</v>
      </c>
    </row>
    <row r="2675" spans="1:4" x14ac:dyDescent="0.25">
      <c r="A2675" s="3" t="str">
        <f t="shared" si="41"/>
        <v>203140700178</v>
      </c>
      <c r="B2675" s="13" t="s">
        <v>23188</v>
      </c>
      <c r="C2675" s="13" t="s">
        <v>23189</v>
      </c>
      <c r="D2675" s="14" t="s">
        <v>29388</v>
      </c>
    </row>
    <row r="2676" spans="1:4" x14ac:dyDescent="0.25">
      <c r="A2676" s="3" t="str">
        <f t="shared" si="41"/>
        <v>203150200367</v>
      </c>
      <c r="B2676" s="11" t="s">
        <v>26733</v>
      </c>
      <c r="C2676" s="11" t="s">
        <v>26734</v>
      </c>
      <c r="D2676" s="12" t="s">
        <v>29600</v>
      </c>
    </row>
    <row r="2677" spans="1:4" x14ac:dyDescent="0.25">
      <c r="A2677" s="3" t="str">
        <f t="shared" si="41"/>
        <v>203150303789</v>
      </c>
      <c r="B2677" s="13" t="s">
        <v>15893</v>
      </c>
      <c r="C2677" s="13" t="s">
        <v>15894</v>
      </c>
      <c r="D2677" s="14" t="s">
        <v>29467</v>
      </c>
    </row>
    <row r="2678" spans="1:4" x14ac:dyDescent="0.25">
      <c r="A2678" s="3" t="str">
        <f t="shared" si="41"/>
        <v>203150303796</v>
      </c>
      <c r="B2678" s="11" t="s">
        <v>14137</v>
      </c>
      <c r="C2678" s="11" t="s">
        <v>14138</v>
      </c>
      <c r="D2678" s="12" t="s">
        <v>29405</v>
      </c>
    </row>
    <row r="2679" spans="1:4" x14ac:dyDescent="0.25">
      <c r="A2679" s="3" t="str">
        <f t="shared" si="41"/>
        <v>203150411340</v>
      </c>
      <c r="B2679" s="13" t="s">
        <v>15830</v>
      </c>
      <c r="C2679" s="13" t="s">
        <v>15831</v>
      </c>
      <c r="D2679" s="14" t="s">
        <v>29255</v>
      </c>
    </row>
    <row r="2680" spans="1:4" x14ac:dyDescent="0.25">
      <c r="A2680" s="3" t="str">
        <f t="shared" si="41"/>
        <v>203150412237</v>
      </c>
      <c r="B2680" s="11" t="s">
        <v>19410</v>
      </c>
      <c r="C2680" s="11" t="s">
        <v>19411</v>
      </c>
      <c r="D2680" s="12" t="s">
        <v>29289</v>
      </c>
    </row>
    <row r="2681" spans="1:4" x14ac:dyDescent="0.25">
      <c r="A2681" s="3" t="str">
        <f t="shared" si="41"/>
        <v>203150413673</v>
      </c>
      <c r="B2681" s="13" t="s">
        <v>168</v>
      </c>
      <c r="C2681" s="13" t="s">
        <v>169</v>
      </c>
      <c r="D2681" s="14" t="s">
        <v>29273</v>
      </c>
    </row>
    <row r="2682" spans="1:4" x14ac:dyDescent="0.25">
      <c r="A2682" s="3" t="str">
        <f t="shared" si="41"/>
        <v>203150413701</v>
      </c>
      <c r="B2682" s="11" t="s">
        <v>14121</v>
      </c>
      <c r="C2682" s="11" t="s">
        <v>14122</v>
      </c>
      <c r="D2682" s="12" t="s">
        <v>29680</v>
      </c>
    </row>
    <row r="2683" spans="1:4" x14ac:dyDescent="0.25">
      <c r="A2683" s="3" t="str">
        <f t="shared" si="41"/>
        <v>203150413758</v>
      </c>
      <c r="B2683" s="13" t="s">
        <v>3579</v>
      </c>
      <c r="C2683" s="13" t="s">
        <v>3580</v>
      </c>
      <c r="D2683" s="14" t="s">
        <v>29354</v>
      </c>
    </row>
    <row r="2684" spans="1:4" x14ac:dyDescent="0.25">
      <c r="A2684" s="3" t="str">
        <f t="shared" si="41"/>
        <v>203150414036</v>
      </c>
      <c r="B2684" s="11" t="s">
        <v>7223</v>
      </c>
      <c r="C2684" s="11" t="s">
        <v>7224</v>
      </c>
      <c r="D2684" s="12" t="s">
        <v>30065</v>
      </c>
    </row>
    <row r="2685" spans="1:4" x14ac:dyDescent="0.25">
      <c r="A2685" s="3" t="str">
        <f t="shared" si="41"/>
        <v>203150414255</v>
      </c>
      <c r="B2685" s="13" t="s">
        <v>17813</v>
      </c>
      <c r="C2685" s="13" t="s">
        <v>17814</v>
      </c>
      <c r="D2685" s="14" t="s">
        <v>29684</v>
      </c>
    </row>
    <row r="2686" spans="1:4" x14ac:dyDescent="0.25">
      <c r="A2686" s="3" t="str">
        <f t="shared" si="41"/>
        <v>203150414358</v>
      </c>
      <c r="B2686" s="11" t="s">
        <v>10741</v>
      </c>
      <c r="C2686" s="11" t="s">
        <v>10742</v>
      </c>
      <c r="D2686" s="12" t="s">
        <v>30105</v>
      </c>
    </row>
    <row r="2687" spans="1:4" x14ac:dyDescent="0.25">
      <c r="A2687" s="3" t="str">
        <f t="shared" si="41"/>
        <v>203150501436</v>
      </c>
      <c r="B2687" s="13" t="s">
        <v>1993</v>
      </c>
      <c r="C2687" s="13" t="s">
        <v>1994</v>
      </c>
      <c r="D2687" s="14" t="s">
        <v>30106</v>
      </c>
    </row>
    <row r="2688" spans="1:4" x14ac:dyDescent="0.25">
      <c r="A2688" s="3" t="str">
        <f t="shared" si="41"/>
        <v>203150601691</v>
      </c>
      <c r="B2688" s="11" t="s">
        <v>10665</v>
      </c>
      <c r="C2688" s="11" t="s">
        <v>10666</v>
      </c>
      <c r="D2688" s="12" t="s">
        <v>29680</v>
      </c>
    </row>
    <row r="2689" spans="1:4" x14ac:dyDescent="0.25">
      <c r="A2689" s="3" t="str">
        <f t="shared" si="41"/>
        <v>203150700077</v>
      </c>
      <c r="B2689" s="13" t="s">
        <v>22996</v>
      </c>
      <c r="C2689" s="13" t="s">
        <v>22997</v>
      </c>
      <c r="D2689" s="14" t="s">
        <v>29435</v>
      </c>
    </row>
    <row r="2690" spans="1:4" x14ac:dyDescent="0.25">
      <c r="A2690" s="3" t="str">
        <f t="shared" si="41"/>
        <v>203150700266</v>
      </c>
      <c r="B2690" s="11" t="s">
        <v>23020</v>
      </c>
      <c r="C2690" s="11" t="s">
        <v>23021</v>
      </c>
      <c r="D2690" s="12" t="s">
        <v>29340</v>
      </c>
    </row>
    <row r="2691" spans="1:4" x14ac:dyDescent="0.25">
      <c r="A2691" s="3" t="str">
        <f t="shared" ref="A2691:A2754" si="42">TRIM(B2691)</f>
        <v>203150700267</v>
      </c>
      <c r="B2691" s="13" t="s">
        <v>15891</v>
      </c>
      <c r="C2691" s="13" t="s">
        <v>15892</v>
      </c>
      <c r="D2691" s="14" t="s">
        <v>29474</v>
      </c>
    </row>
    <row r="2692" spans="1:4" x14ac:dyDescent="0.25">
      <c r="A2692" s="3" t="str">
        <f t="shared" si="42"/>
        <v>203150700304</v>
      </c>
      <c r="B2692" s="11" t="s">
        <v>10499</v>
      </c>
      <c r="C2692" s="11" t="s">
        <v>10500</v>
      </c>
      <c r="D2692" s="12" t="s">
        <v>29604</v>
      </c>
    </row>
    <row r="2693" spans="1:4" x14ac:dyDescent="0.25">
      <c r="A2693" s="3" t="str">
        <f t="shared" si="42"/>
        <v>203150700339</v>
      </c>
      <c r="B2693" s="13" t="s">
        <v>19480</v>
      </c>
      <c r="C2693" s="13" t="s">
        <v>19481</v>
      </c>
      <c r="D2693" s="14" t="s">
        <v>29396</v>
      </c>
    </row>
    <row r="2694" spans="1:4" x14ac:dyDescent="0.25">
      <c r="A2694" s="3" t="str">
        <f t="shared" si="42"/>
        <v>203150701030</v>
      </c>
      <c r="B2694" s="11" t="s">
        <v>21341</v>
      </c>
      <c r="C2694" s="11" t="s">
        <v>21342</v>
      </c>
      <c r="D2694" s="12" t="s">
        <v>30105</v>
      </c>
    </row>
    <row r="2695" spans="1:4" x14ac:dyDescent="0.25">
      <c r="A2695" s="3" t="str">
        <f t="shared" si="42"/>
        <v>203150701167</v>
      </c>
      <c r="B2695" s="13" t="s">
        <v>19562</v>
      </c>
      <c r="C2695" s="13" t="s">
        <v>19563</v>
      </c>
      <c r="D2695" s="14" t="s">
        <v>29907</v>
      </c>
    </row>
    <row r="2696" spans="1:4" x14ac:dyDescent="0.25">
      <c r="A2696" s="3" t="str">
        <f t="shared" si="42"/>
        <v>203150701219</v>
      </c>
      <c r="B2696" s="11" t="s">
        <v>26717</v>
      </c>
      <c r="C2696" s="11" t="s">
        <v>26718</v>
      </c>
      <c r="D2696" s="12" t="s">
        <v>29481</v>
      </c>
    </row>
    <row r="2697" spans="1:4" x14ac:dyDescent="0.25">
      <c r="A2697" s="3" t="str">
        <f t="shared" si="42"/>
        <v>203150701281</v>
      </c>
      <c r="B2697" s="13" t="s">
        <v>5502</v>
      </c>
      <c r="C2697" s="13" t="s">
        <v>5503</v>
      </c>
      <c r="D2697" s="14" t="s">
        <v>30105</v>
      </c>
    </row>
    <row r="2698" spans="1:4" x14ac:dyDescent="0.25">
      <c r="A2698" s="3" t="str">
        <f t="shared" si="42"/>
        <v>203150701426</v>
      </c>
      <c r="B2698" s="11" t="s">
        <v>9040</v>
      </c>
      <c r="C2698" s="11" t="s">
        <v>9041</v>
      </c>
      <c r="D2698" s="12" t="s">
        <v>29407</v>
      </c>
    </row>
    <row r="2699" spans="1:4" x14ac:dyDescent="0.25">
      <c r="A2699" s="3" t="str">
        <f t="shared" si="42"/>
        <v>203150701511</v>
      </c>
      <c r="B2699" s="13" t="s">
        <v>19598</v>
      </c>
      <c r="C2699" s="13" t="s">
        <v>19599</v>
      </c>
      <c r="D2699" s="14" t="s">
        <v>29304</v>
      </c>
    </row>
    <row r="2700" spans="1:4" x14ac:dyDescent="0.25">
      <c r="A2700" s="3" t="str">
        <f t="shared" si="42"/>
        <v>203150701604</v>
      </c>
      <c r="B2700" s="11" t="s">
        <v>23178</v>
      </c>
      <c r="C2700" s="11" t="s">
        <v>23179</v>
      </c>
      <c r="D2700" s="12" t="s">
        <v>29424</v>
      </c>
    </row>
    <row r="2701" spans="1:4" x14ac:dyDescent="0.25">
      <c r="A2701" s="3" t="str">
        <f t="shared" si="42"/>
        <v>203150701606</v>
      </c>
      <c r="B2701" s="13" t="s">
        <v>9064</v>
      </c>
      <c r="C2701" s="13" t="s">
        <v>9065</v>
      </c>
      <c r="D2701" s="14" t="s">
        <v>29431</v>
      </c>
    </row>
    <row r="2702" spans="1:4" x14ac:dyDescent="0.25">
      <c r="A2702" s="3" t="str">
        <f t="shared" si="42"/>
        <v>203150701607</v>
      </c>
      <c r="B2702" s="11" t="s">
        <v>286</v>
      </c>
      <c r="C2702" s="11" t="s">
        <v>287</v>
      </c>
      <c r="D2702" s="12" t="s">
        <v>29749</v>
      </c>
    </row>
    <row r="2703" spans="1:4" x14ac:dyDescent="0.25">
      <c r="A2703" s="3" t="str">
        <f t="shared" si="42"/>
        <v>203150701608</v>
      </c>
      <c r="B2703" s="13" t="s">
        <v>16041</v>
      </c>
      <c r="C2703" s="13" t="s">
        <v>16042</v>
      </c>
      <c r="D2703" s="14" t="s">
        <v>30107</v>
      </c>
    </row>
    <row r="2704" spans="1:4" x14ac:dyDescent="0.25">
      <c r="A2704" s="3" t="str">
        <f t="shared" si="42"/>
        <v>203150701643</v>
      </c>
      <c r="B2704" s="11" t="s">
        <v>19624</v>
      </c>
      <c r="C2704" s="11" t="s">
        <v>19625</v>
      </c>
      <c r="D2704" s="12" t="s">
        <v>29699</v>
      </c>
    </row>
    <row r="2705" spans="1:4" x14ac:dyDescent="0.25">
      <c r="A2705" s="3" t="str">
        <f t="shared" si="42"/>
        <v>203150701691</v>
      </c>
      <c r="B2705" s="13" t="s">
        <v>17893</v>
      </c>
      <c r="C2705" s="13" t="s">
        <v>17894</v>
      </c>
      <c r="D2705" s="14" t="s">
        <v>29703</v>
      </c>
    </row>
    <row r="2706" spans="1:4" x14ac:dyDescent="0.25">
      <c r="A2706" s="3" t="str">
        <f t="shared" si="42"/>
        <v>203150701798</v>
      </c>
      <c r="B2706" s="11" t="s">
        <v>3757</v>
      </c>
      <c r="C2706" s="11" t="s">
        <v>3758</v>
      </c>
      <c r="D2706" s="12" t="s">
        <v>29343</v>
      </c>
    </row>
    <row r="2707" spans="1:4" x14ac:dyDescent="0.25">
      <c r="A2707" s="3" t="str">
        <f t="shared" si="42"/>
        <v>203150701977</v>
      </c>
      <c r="B2707" s="13" t="s">
        <v>17927</v>
      </c>
      <c r="C2707" s="13" t="s">
        <v>17928</v>
      </c>
      <c r="D2707" s="14" t="s">
        <v>30108</v>
      </c>
    </row>
    <row r="2708" spans="1:4" x14ac:dyDescent="0.25">
      <c r="A2708" s="3" t="str">
        <f t="shared" si="42"/>
        <v>203150701998</v>
      </c>
      <c r="B2708" s="11" t="s">
        <v>3763</v>
      </c>
      <c r="C2708" s="11" t="s">
        <v>3764</v>
      </c>
      <c r="D2708" s="12" t="s">
        <v>29696</v>
      </c>
    </row>
    <row r="2709" spans="1:4" x14ac:dyDescent="0.25">
      <c r="A2709" s="3" t="str">
        <f t="shared" si="42"/>
        <v>203150800027</v>
      </c>
      <c r="B2709" s="13" t="s">
        <v>15881</v>
      </c>
      <c r="C2709" s="13" t="s">
        <v>15882</v>
      </c>
      <c r="D2709" s="14" t="s">
        <v>29289</v>
      </c>
    </row>
    <row r="2710" spans="1:4" x14ac:dyDescent="0.25">
      <c r="A2710" s="3" t="str">
        <f t="shared" si="42"/>
        <v>203150800028</v>
      </c>
      <c r="B2710" s="11" t="s">
        <v>10601</v>
      </c>
      <c r="C2710" s="11" t="s">
        <v>10602</v>
      </c>
      <c r="D2710" s="12" t="s">
        <v>29273</v>
      </c>
    </row>
    <row r="2711" spans="1:4" x14ac:dyDescent="0.25">
      <c r="A2711" s="3" t="str">
        <f t="shared" si="42"/>
        <v>203159900076</v>
      </c>
      <c r="B2711" s="13" t="s">
        <v>23028</v>
      </c>
      <c r="C2711" s="13" t="s">
        <v>23029</v>
      </c>
      <c r="D2711" s="14" t="s">
        <v>29477</v>
      </c>
    </row>
    <row r="2712" spans="1:4" x14ac:dyDescent="0.25">
      <c r="A2712" s="3" t="str">
        <f t="shared" si="42"/>
        <v>203160101734</v>
      </c>
      <c r="B2712" s="11" t="s">
        <v>30109</v>
      </c>
      <c r="C2712" s="11" t="s">
        <v>30110</v>
      </c>
      <c r="D2712" s="12" t="s">
        <v>30070</v>
      </c>
    </row>
    <row r="2713" spans="1:4" x14ac:dyDescent="0.25">
      <c r="A2713" s="3" t="str">
        <f t="shared" si="42"/>
        <v>203160101827</v>
      </c>
      <c r="B2713" s="13" t="s">
        <v>12486</v>
      </c>
      <c r="C2713" s="13" t="s">
        <v>12487</v>
      </c>
      <c r="D2713" s="14" t="s">
        <v>29339</v>
      </c>
    </row>
    <row r="2714" spans="1:4" x14ac:dyDescent="0.25">
      <c r="A2714" s="3" t="str">
        <f t="shared" si="42"/>
        <v>203160101840</v>
      </c>
      <c r="B2714" s="11" t="s">
        <v>17592</v>
      </c>
      <c r="C2714" s="11" t="s">
        <v>17593</v>
      </c>
      <c r="D2714" s="12" t="s">
        <v>29441</v>
      </c>
    </row>
    <row r="2715" spans="1:4" x14ac:dyDescent="0.25">
      <c r="A2715" s="3" t="str">
        <f t="shared" si="42"/>
        <v>203160101847</v>
      </c>
      <c r="B2715" s="13" t="s">
        <v>10707</v>
      </c>
      <c r="C2715" s="13" t="s">
        <v>10708</v>
      </c>
      <c r="D2715" s="14" t="s">
        <v>29396</v>
      </c>
    </row>
    <row r="2716" spans="1:4" x14ac:dyDescent="0.25">
      <c r="A2716" s="3" t="str">
        <f t="shared" si="42"/>
        <v>203160101848</v>
      </c>
      <c r="B2716" s="11" t="s">
        <v>26697</v>
      </c>
      <c r="C2716" s="11" t="s">
        <v>26698</v>
      </c>
      <c r="D2716" s="12" t="s">
        <v>29481</v>
      </c>
    </row>
    <row r="2717" spans="1:4" x14ac:dyDescent="0.25">
      <c r="A2717" s="3" t="str">
        <f t="shared" si="42"/>
        <v>203160101849</v>
      </c>
      <c r="B2717" s="13" t="s">
        <v>21353</v>
      </c>
      <c r="C2717" s="13" t="s">
        <v>21354</v>
      </c>
      <c r="D2717" s="14" t="s">
        <v>29264</v>
      </c>
    </row>
    <row r="2718" spans="1:4" x14ac:dyDescent="0.25">
      <c r="A2718" s="3" t="str">
        <f t="shared" si="42"/>
        <v>203160101850</v>
      </c>
      <c r="B2718" s="11" t="s">
        <v>5474</v>
      </c>
      <c r="C2718" s="11" t="s">
        <v>5475</v>
      </c>
      <c r="D2718" s="12" t="s">
        <v>29452</v>
      </c>
    </row>
    <row r="2719" spans="1:4" x14ac:dyDescent="0.25">
      <c r="A2719" s="3" t="str">
        <f t="shared" si="42"/>
        <v>203160200394</v>
      </c>
      <c r="B2719" s="13" t="s">
        <v>17757</v>
      </c>
      <c r="C2719" s="13" t="s">
        <v>17758</v>
      </c>
      <c r="D2719" s="14" t="s">
        <v>29589</v>
      </c>
    </row>
    <row r="2720" spans="1:4" x14ac:dyDescent="0.25">
      <c r="A2720" s="3" t="str">
        <f t="shared" si="42"/>
        <v>203160200417</v>
      </c>
      <c r="B2720" s="11" t="s">
        <v>8952</v>
      </c>
      <c r="C2720" s="11" t="s">
        <v>8953</v>
      </c>
      <c r="D2720" s="12" t="s">
        <v>29379</v>
      </c>
    </row>
    <row r="2721" spans="1:4" x14ac:dyDescent="0.25">
      <c r="A2721" s="3" t="str">
        <f t="shared" si="42"/>
        <v>203160200712</v>
      </c>
      <c r="B2721" s="13" t="s">
        <v>17889</v>
      </c>
      <c r="C2721" s="13" t="s">
        <v>17890</v>
      </c>
      <c r="D2721" s="14" t="s">
        <v>29354</v>
      </c>
    </row>
    <row r="2722" spans="1:4" x14ac:dyDescent="0.25">
      <c r="A2722" s="3" t="str">
        <f t="shared" si="42"/>
        <v>203160200713</v>
      </c>
      <c r="B2722" s="11" t="s">
        <v>14219</v>
      </c>
      <c r="C2722" s="11" t="s">
        <v>14220</v>
      </c>
      <c r="D2722" s="12" t="s">
        <v>29354</v>
      </c>
    </row>
    <row r="2723" spans="1:4" x14ac:dyDescent="0.25">
      <c r="A2723" s="3" t="str">
        <f t="shared" si="42"/>
        <v>203160300959</v>
      </c>
      <c r="B2723" s="13" t="s">
        <v>17763</v>
      </c>
      <c r="C2723" s="13" t="s">
        <v>17764</v>
      </c>
      <c r="D2723" s="14" t="s">
        <v>29373</v>
      </c>
    </row>
    <row r="2724" spans="1:4" x14ac:dyDescent="0.25">
      <c r="A2724" s="3" t="str">
        <f t="shared" si="42"/>
        <v>203160301233</v>
      </c>
      <c r="B2724" s="11" t="s">
        <v>9078</v>
      </c>
      <c r="C2724" s="11" t="s">
        <v>9079</v>
      </c>
      <c r="D2724" s="12" t="s">
        <v>29339</v>
      </c>
    </row>
    <row r="2725" spans="1:4" x14ac:dyDescent="0.25">
      <c r="A2725" s="3" t="str">
        <f t="shared" si="42"/>
        <v>203160504728</v>
      </c>
      <c r="B2725" s="13" t="s">
        <v>3503</v>
      </c>
      <c r="C2725" s="13" t="s">
        <v>3504</v>
      </c>
      <c r="D2725" s="14" t="s">
        <v>29383</v>
      </c>
    </row>
    <row r="2726" spans="1:4" x14ac:dyDescent="0.25">
      <c r="A2726" s="3" t="str">
        <f t="shared" si="42"/>
        <v>203160504729</v>
      </c>
      <c r="B2726" s="11" t="s">
        <v>15836</v>
      </c>
      <c r="C2726" s="11" t="s">
        <v>15837</v>
      </c>
      <c r="D2726" s="12" t="s">
        <v>29646</v>
      </c>
    </row>
    <row r="2727" spans="1:4" x14ac:dyDescent="0.25">
      <c r="A2727" s="3" t="str">
        <f t="shared" si="42"/>
        <v>203160504730</v>
      </c>
      <c r="B2727" s="13" t="s">
        <v>7161</v>
      </c>
      <c r="C2727" s="13" t="s">
        <v>7162</v>
      </c>
      <c r="D2727" s="14" t="s">
        <v>29403</v>
      </c>
    </row>
    <row r="2728" spans="1:4" x14ac:dyDescent="0.25">
      <c r="A2728" s="3" t="str">
        <f t="shared" si="42"/>
        <v>203160504795</v>
      </c>
      <c r="B2728" s="11" t="s">
        <v>12400</v>
      </c>
      <c r="C2728" s="11" t="s">
        <v>12401</v>
      </c>
      <c r="D2728" s="12" t="s">
        <v>29254</v>
      </c>
    </row>
    <row r="2729" spans="1:4" x14ac:dyDescent="0.25">
      <c r="A2729" s="3" t="str">
        <f t="shared" si="42"/>
        <v>203160504801</v>
      </c>
      <c r="B2729" s="13" t="s">
        <v>12402</v>
      </c>
      <c r="C2729" s="13" t="s">
        <v>12403</v>
      </c>
      <c r="D2729" s="14" t="s">
        <v>29403</v>
      </c>
    </row>
    <row r="2730" spans="1:4" x14ac:dyDescent="0.25">
      <c r="A2730" s="3" t="str">
        <f t="shared" si="42"/>
        <v>203160505029</v>
      </c>
      <c r="B2730" s="11" t="s">
        <v>8874</v>
      </c>
      <c r="C2730" s="11" t="s">
        <v>8875</v>
      </c>
      <c r="D2730" s="12" t="s">
        <v>29698</v>
      </c>
    </row>
    <row r="2731" spans="1:4" x14ac:dyDescent="0.25">
      <c r="A2731" s="3" t="str">
        <f t="shared" si="42"/>
        <v>203160505291</v>
      </c>
      <c r="B2731" s="13" t="s">
        <v>19466</v>
      </c>
      <c r="C2731" s="13" t="s">
        <v>19467</v>
      </c>
      <c r="D2731" s="14" t="s">
        <v>29700</v>
      </c>
    </row>
    <row r="2732" spans="1:4" x14ac:dyDescent="0.25">
      <c r="A2732" s="3" t="str">
        <f t="shared" si="42"/>
        <v>203160505569</v>
      </c>
      <c r="B2732" s="11" t="s">
        <v>194</v>
      </c>
      <c r="C2732" s="11" t="s">
        <v>195</v>
      </c>
      <c r="D2732" s="12" t="s">
        <v>29441</v>
      </c>
    </row>
    <row r="2733" spans="1:4" x14ac:dyDescent="0.25">
      <c r="A2733" s="3" t="str">
        <f t="shared" si="42"/>
        <v>203160505571</v>
      </c>
      <c r="B2733" s="13" t="s">
        <v>26641</v>
      </c>
      <c r="C2733" s="13" t="s">
        <v>26642</v>
      </c>
      <c r="D2733" s="14" t="s">
        <v>29256</v>
      </c>
    </row>
    <row r="2734" spans="1:4" x14ac:dyDescent="0.25">
      <c r="A2734" s="3" t="str">
        <f t="shared" si="42"/>
        <v>203160505589</v>
      </c>
      <c r="B2734" s="11" t="s">
        <v>8924</v>
      </c>
      <c r="C2734" s="11" t="s">
        <v>8925</v>
      </c>
      <c r="D2734" s="12" t="s">
        <v>29406</v>
      </c>
    </row>
    <row r="2735" spans="1:4" x14ac:dyDescent="0.25">
      <c r="A2735" s="3" t="str">
        <f t="shared" si="42"/>
        <v>203160505638</v>
      </c>
      <c r="B2735" s="13" t="s">
        <v>198</v>
      </c>
      <c r="C2735" s="13" t="s">
        <v>199</v>
      </c>
      <c r="D2735" s="14" t="s">
        <v>29548</v>
      </c>
    </row>
    <row r="2736" spans="1:4" x14ac:dyDescent="0.25">
      <c r="A2736" s="3" t="str">
        <f t="shared" si="42"/>
        <v>203160505798</v>
      </c>
      <c r="B2736" s="11" t="s">
        <v>210</v>
      </c>
      <c r="C2736" s="11" t="s">
        <v>211</v>
      </c>
      <c r="D2736" s="12" t="s">
        <v>29671</v>
      </c>
    </row>
    <row r="2737" spans="1:4" x14ac:dyDescent="0.25">
      <c r="A2737" s="3" t="str">
        <f t="shared" si="42"/>
        <v>203160505874</v>
      </c>
      <c r="B2737" s="13" t="s">
        <v>17787</v>
      </c>
      <c r="C2737" s="13" t="s">
        <v>17788</v>
      </c>
      <c r="D2737" s="14" t="s">
        <v>29769</v>
      </c>
    </row>
    <row r="2738" spans="1:4" x14ac:dyDescent="0.25">
      <c r="A2738" s="3" t="str">
        <f t="shared" si="42"/>
        <v>203160505924</v>
      </c>
      <c r="B2738" s="11" t="s">
        <v>1909</v>
      </c>
      <c r="C2738" s="11" t="s">
        <v>1910</v>
      </c>
      <c r="D2738" s="12" t="s">
        <v>29616</v>
      </c>
    </row>
    <row r="2739" spans="1:4" x14ac:dyDescent="0.25">
      <c r="A2739" s="3" t="str">
        <f t="shared" si="42"/>
        <v>203160506081</v>
      </c>
      <c r="B2739" s="13" t="s">
        <v>21377</v>
      </c>
      <c r="C2739" s="13" t="s">
        <v>21378</v>
      </c>
      <c r="D2739" s="14" t="s">
        <v>29377</v>
      </c>
    </row>
    <row r="2740" spans="1:4" x14ac:dyDescent="0.25">
      <c r="A2740" s="3" t="str">
        <f t="shared" si="42"/>
        <v>203160616372</v>
      </c>
      <c r="B2740" s="11" t="s">
        <v>1907</v>
      </c>
      <c r="C2740" s="11" t="s">
        <v>1908</v>
      </c>
      <c r="D2740" s="12" t="s">
        <v>29417</v>
      </c>
    </row>
    <row r="2741" spans="1:4" x14ac:dyDescent="0.25">
      <c r="A2741" s="3" t="str">
        <f t="shared" si="42"/>
        <v>203160616763</v>
      </c>
      <c r="B2741" s="13" t="s">
        <v>23164</v>
      </c>
      <c r="C2741" s="13" t="s">
        <v>23165</v>
      </c>
      <c r="D2741" s="14" t="s">
        <v>29348</v>
      </c>
    </row>
    <row r="2742" spans="1:4" x14ac:dyDescent="0.25">
      <c r="A2742" s="3" t="str">
        <f t="shared" si="42"/>
        <v>203160616809</v>
      </c>
      <c r="B2742" s="11" t="s">
        <v>284</v>
      </c>
      <c r="C2742" s="11" t="s">
        <v>285</v>
      </c>
      <c r="D2742" s="12" t="s">
        <v>29485</v>
      </c>
    </row>
    <row r="2743" spans="1:4" x14ac:dyDescent="0.25">
      <c r="A2743" s="3" t="str">
        <f t="shared" si="42"/>
        <v>203160616875</v>
      </c>
      <c r="B2743" s="13" t="s">
        <v>25069</v>
      </c>
      <c r="C2743" s="13" t="s">
        <v>25070</v>
      </c>
      <c r="D2743" s="14" t="s">
        <v>29452</v>
      </c>
    </row>
    <row r="2744" spans="1:4" x14ac:dyDescent="0.25">
      <c r="A2744" s="3" t="str">
        <f t="shared" si="42"/>
        <v>203160810634</v>
      </c>
      <c r="B2744" s="11" t="s">
        <v>12394</v>
      </c>
      <c r="C2744" s="11" t="s">
        <v>12395</v>
      </c>
      <c r="D2744" s="12" t="s">
        <v>29384</v>
      </c>
    </row>
    <row r="2745" spans="1:4" x14ac:dyDescent="0.25">
      <c r="A2745" s="3" t="str">
        <f t="shared" si="42"/>
        <v>203160810948</v>
      </c>
      <c r="B2745" s="13" t="s">
        <v>22984</v>
      </c>
      <c r="C2745" s="13" t="s">
        <v>22985</v>
      </c>
      <c r="D2745" s="14" t="s">
        <v>29460</v>
      </c>
    </row>
    <row r="2746" spans="1:4" x14ac:dyDescent="0.25">
      <c r="A2746" s="3" t="str">
        <f t="shared" si="42"/>
        <v>203160810949</v>
      </c>
      <c r="B2746" s="11" t="s">
        <v>1815</v>
      </c>
      <c r="C2746" s="11" t="s">
        <v>1816</v>
      </c>
      <c r="D2746" s="12" t="s">
        <v>29263</v>
      </c>
    </row>
    <row r="2747" spans="1:4" x14ac:dyDescent="0.25">
      <c r="A2747" s="3" t="str">
        <f t="shared" si="42"/>
        <v>203160810954</v>
      </c>
      <c r="B2747" s="13" t="s">
        <v>10573</v>
      </c>
      <c r="C2747" s="13" t="s">
        <v>10574</v>
      </c>
      <c r="D2747" s="14" t="s">
        <v>29430</v>
      </c>
    </row>
    <row r="2748" spans="1:4" x14ac:dyDescent="0.25">
      <c r="A2748" s="3" t="str">
        <f t="shared" si="42"/>
        <v>203160810975</v>
      </c>
      <c r="B2748" s="11" t="s">
        <v>126</v>
      </c>
      <c r="C2748" s="11" t="s">
        <v>127</v>
      </c>
      <c r="D2748" s="12" t="s">
        <v>29485</v>
      </c>
    </row>
    <row r="2749" spans="1:4" x14ac:dyDescent="0.25">
      <c r="A2749" s="3" t="str">
        <f t="shared" si="42"/>
        <v>203160811276</v>
      </c>
      <c r="B2749" s="13" t="s">
        <v>15871</v>
      </c>
      <c r="C2749" s="13" t="s">
        <v>15872</v>
      </c>
      <c r="D2749" s="14" t="s">
        <v>29270</v>
      </c>
    </row>
    <row r="2750" spans="1:4" x14ac:dyDescent="0.25">
      <c r="A2750" s="3" t="str">
        <f t="shared" si="42"/>
        <v>203160811277</v>
      </c>
      <c r="B2750" s="11" t="s">
        <v>19446</v>
      </c>
      <c r="C2750" s="11" t="s">
        <v>19447</v>
      </c>
      <c r="D2750" s="12" t="s">
        <v>29287</v>
      </c>
    </row>
    <row r="2751" spans="1:4" x14ac:dyDescent="0.25">
      <c r="A2751" s="3" t="str">
        <f t="shared" si="42"/>
        <v>203160811278</v>
      </c>
      <c r="B2751" s="13" t="s">
        <v>8876</v>
      </c>
      <c r="C2751" s="13" t="s">
        <v>8877</v>
      </c>
      <c r="D2751" s="14" t="s">
        <v>29279</v>
      </c>
    </row>
    <row r="2752" spans="1:4" x14ac:dyDescent="0.25">
      <c r="A2752" s="3" t="str">
        <f t="shared" si="42"/>
        <v>203160811362</v>
      </c>
      <c r="B2752" s="11" t="s">
        <v>19468</v>
      </c>
      <c r="C2752" s="11" t="s">
        <v>19469</v>
      </c>
      <c r="D2752" s="12" t="s">
        <v>29439</v>
      </c>
    </row>
    <row r="2753" spans="1:4" x14ac:dyDescent="0.25">
      <c r="A2753" s="3" t="str">
        <f t="shared" si="42"/>
        <v>203160811389</v>
      </c>
      <c r="B2753" s="13" t="s">
        <v>1865</v>
      </c>
      <c r="C2753" s="13" t="s">
        <v>1866</v>
      </c>
      <c r="D2753" s="14" t="s">
        <v>29263</v>
      </c>
    </row>
    <row r="2754" spans="1:4" x14ac:dyDescent="0.25">
      <c r="A2754" s="3" t="str">
        <f t="shared" si="42"/>
        <v>203160811402</v>
      </c>
      <c r="B2754" s="11" t="s">
        <v>7215</v>
      </c>
      <c r="C2754" s="11" t="s">
        <v>7216</v>
      </c>
      <c r="D2754" s="12" t="s">
        <v>29400</v>
      </c>
    </row>
    <row r="2755" spans="1:4" x14ac:dyDescent="0.25">
      <c r="A2755" s="3" t="str">
        <f t="shared" ref="A2755:A2818" si="43">TRIM(B2755)</f>
        <v>203160811405</v>
      </c>
      <c r="B2755" s="13" t="s">
        <v>7219</v>
      </c>
      <c r="C2755" s="13" t="s">
        <v>7220</v>
      </c>
      <c r="D2755" s="14" t="s">
        <v>29438</v>
      </c>
    </row>
    <row r="2756" spans="1:4" x14ac:dyDescent="0.25">
      <c r="A2756" s="3" t="str">
        <f t="shared" si="43"/>
        <v>203161000114</v>
      </c>
      <c r="B2756" s="11" t="s">
        <v>14249</v>
      </c>
      <c r="C2756" s="11" t="s">
        <v>14250</v>
      </c>
      <c r="D2756" s="12" t="s">
        <v>29395</v>
      </c>
    </row>
    <row r="2757" spans="1:4" x14ac:dyDescent="0.25">
      <c r="A2757" s="3" t="str">
        <f t="shared" si="43"/>
        <v>203161000116</v>
      </c>
      <c r="B2757" s="13" t="s">
        <v>14251</v>
      </c>
      <c r="C2757" s="13" t="s">
        <v>14252</v>
      </c>
      <c r="D2757" s="14" t="s">
        <v>29258</v>
      </c>
    </row>
    <row r="2758" spans="1:4" x14ac:dyDescent="0.25">
      <c r="A2758" s="3" t="str">
        <f t="shared" si="43"/>
        <v>203161000117</v>
      </c>
      <c r="B2758" s="11" t="s">
        <v>26735</v>
      </c>
      <c r="C2758" s="11" t="s">
        <v>26736</v>
      </c>
      <c r="D2758" s="12" t="s">
        <v>29401</v>
      </c>
    </row>
    <row r="2759" spans="1:4" x14ac:dyDescent="0.25">
      <c r="A2759" s="3" t="str">
        <f t="shared" si="43"/>
        <v>203161101281</v>
      </c>
      <c r="B2759" s="13" t="s">
        <v>5350</v>
      </c>
      <c r="C2759" s="13" t="s">
        <v>5351</v>
      </c>
      <c r="D2759" s="14" t="s">
        <v>29615</v>
      </c>
    </row>
    <row r="2760" spans="1:4" x14ac:dyDescent="0.25">
      <c r="A2760" s="3" t="str">
        <f t="shared" si="43"/>
        <v>203161101598</v>
      </c>
      <c r="B2760" s="11" t="s">
        <v>21371</v>
      </c>
      <c r="C2760" s="11" t="s">
        <v>21372</v>
      </c>
      <c r="D2760" s="12" t="s">
        <v>29257</v>
      </c>
    </row>
    <row r="2761" spans="1:4" x14ac:dyDescent="0.25">
      <c r="A2761" s="3" t="str">
        <f t="shared" si="43"/>
        <v>203161101627</v>
      </c>
      <c r="B2761" s="13" t="s">
        <v>21385</v>
      </c>
      <c r="C2761" s="13" t="s">
        <v>21386</v>
      </c>
      <c r="D2761" s="14" t="s">
        <v>29386</v>
      </c>
    </row>
    <row r="2762" spans="1:4" x14ac:dyDescent="0.25">
      <c r="A2762" s="3" t="str">
        <f t="shared" si="43"/>
        <v>203161101649</v>
      </c>
      <c r="B2762" s="11" t="s">
        <v>25057</v>
      </c>
      <c r="C2762" s="11" t="s">
        <v>25058</v>
      </c>
      <c r="D2762" s="12" t="s">
        <v>29378</v>
      </c>
    </row>
    <row r="2763" spans="1:4" x14ac:dyDescent="0.25">
      <c r="A2763" s="3" t="str">
        <f t="shared" si="43"/>
        <v>203161101650</v>
      </c>
      <c r="B2763" s="13" t="s">
        <v>12582</v>
      </c>
      <c r="C2763" s="13" t="s">
        <v>12583</v>
      </c>
      <c r="D2763" s="14" t="s">
        <v>29343</v>
      </c>
    </row>
    <row r="2764" spans="1:4" x14ac:dyDescent="0.25">
      <c r="A2764" s="3" t="str">
        <f t="shared" si="43"/>
        <v>203161200024</v>
      </c>
      <c r="B2764" s="11" t="s">
        <v>19402</v>
      </c>
      <c r="C2764" s="11" t="s">
        <v>19403</v>
      </c>
      <c r="D2764" s="12" t="s">
        <v>29283</v>
      </c>
    </row>
    <row r="2765" spans="1:4" x14ac:dyDescent="0.25">
      <c r="A2765" s="3" t="str">
        <f t="shared" si="43"/>
        <v>203161200037</v>
      </c>
      <c r="B2765" s="13" t="s">
        <v>3495</v>
      </c>
      <c r="C2765" s="13" t="s">
        <v>3496</v>
      </c>
      <c r="D2765" s="14" t="s">
        <v>29273</v>
      </c>
    </row>
    <row r="2766" spans="1:4" x14ac:dyDescent="0.25">
      <c r="A2766" s="3" t="str">
        <f t="shared" si="43"/>
        <v>203161200086</v>
      </c>
      <c r="B2766" s="11" t="s">
        <v>24887</v>
      </c>
      <c r="C2766" s="11" t="s">
        <v>24888</v>
      </c>
      <c r="D2766" s="12" t="s">
        <v>29438</v>
      </c>
    </row>
    <row r="2767" spans="1:4" x14ac:dyDescent="0.25">
      <c r="A2767" s="3" t="str">
        <f t="shared" si="43"/>
        <v>203161200087</v>
      </c>
      <c r="B2767" s="13" t="s">
        <v>12398</v>
      </c>
      <c r="C2767" s="13" t="s">
        <v>12399</v>
      </c>
      <c r="D2767" s="14" t="s">
        <v>29460</v>
      </c>
    </row>
    <row r="2768" spans="1:4" x14ac:dyDescent="0.25">
      <c r="A2768" s="3" t="str">
        <f t="shared" si="43"/>
        <v>203161200091</v>
      </c>
      <c r="B2768" s="11" t="s">
        <v>7157</v>
      </c>
      <c r="C2768" s="11" t="s">
        <v>7158</v>
      </c>
      <c r="D2768" s="12" t="s">
        <v>29278</v>
      </c>
    </row>
    <row r="2769" spans="1:4" x14ac:dyDescent="0.25">
      <c r="A2769" s="3" t="str">
        <f t="shared" si="43"/>
        <v>203161200104</v>
      </c>
      <c r="B2769" s="13" t="s">
        <v>7159</v>
      </c>
      <c r="C2769" s="13" t="s">
        <v>7160</v>
      </c>
      <c r="D2769" s="14" t="s">
        <v>29439</v>
      </c>
    </row>
    <row r="2770" spans="1:4" x14ac:dyDescent="0.25">
      <c r="A2770" s="3" t="str">
        <f t="shared" si="43"/>
        <v>203161200118</v>
      </c>
      <c r="B2770" s="11" t="s">
        <v>8848</v>
      </c>
      <c r="C2770" s="11" t="s">
        <v>8849</v>
      </c>
      <c r="D2770" s="12" t="s">
        <v>29273</v>
      </c>
    </row>
    <row r="2771" spans="1:4" x14ac:dyDescent="0.25">
      <c r="A2771" s="3" t="str">
        <f t="shared" si="43"/>
        <v>203161200119</v>
      </c>
      <c r="B2771" s="13" t="s">
        <v>15840</v>
      </c>
      <c r="C2771" s="13" t="s">
        <v>15841</v>
      </c>
      <c r="D2771" s="14" t="s">
        <v>29257</v>
      </c>
    </row>
    <row r="2772" spans="1:4" x14ac:dyDescent="0.25">
      <c r="A2772" s="3" t="str">
        <f t="shared" si="43"/>
        <v>203161200138</v>
      </c>
      <c r="B2772" s="11" t="s">
        <v>10561</v>
      </c>
      <c r="C2772" s="11" t="s">
        <v>10562</v>
      </c>
      <c r="D2772" s="12" t="s">
        <v>29401</v>
      </c>
    </row>
    <row r="2773" spans="1:4" x14ac:dyDescent="0.25">
      <c r="A2773" s="3" t="str">
        <f t="shared" si="43"/>
        <v>203161200217</v>
      </c>
      <c r="B2773" s="13" t="s">
        <v>3523</v>
      </c>
      <c r="C2773" s="13" t="s">
        <v>3524</v>
      </c>
      <c r="D2773" s="14" t="s">
        <v>29395</v>
      </c>
    </row>
    <row r="2774" spans="1:4" x14ac:dyDescent="0.25">
      <c r="A2774" s="3" t="str">
        <f t="shared" si="43"/>
        <v>203161200291</v>
      </c>
      <c r="B2774" s="11" t="s">
        <v>7171</v>
      </c>
      <c r="C2774" s="11" t="s">
        <v>7172</v>
      </c>
      <c r="D2774" s="12" t="s">
        <v>29257</v>
      </c>
    </row>
    <row r="2775" spans="1:4" x14ac:dyDescent="0.25">
      <c r="A2775" s="3" t="str">
        <f t="shared" si="43"/>
        <v>203161200300</v>
      </c>
      <c r="B2775" s="13" t="s">
        <v>19432</v>
      </c>
      <c r="C2775" s="13" t="s">
        <v>19433</v>
      </c>
      <c r="D2775" s="14" t="s">
        <v>29270</v>
      </c>
    </row>
    <row r="2776" spans="1:4" x14ac:dyDescent="0.25">
      <c r="A2776" s="3" t="str">
        <f t="shared" si="43"/>
        <v>203161200477</v>
      </c>
      <c r="B2776" s="11" t="s">
        <v>24915</v>
      </c>
      <c r="C2776" s="11" t="s">
        <v>24916</v>
      </c>
      <c r="D2776" s="12" t="s">
        <v>29388</v>
      </c>
    </row>
    <row r="2777" spans="1:4" x14ac:dyDescent="0.25">
      <c r="A2777" s="3" t="str">
        <f t="shared" si="43"/>
        <v>203161200482</v>
      </c>
      <c r="B2777" s="13" t="s">
        <v>19450</v>
      </c>
      <c r="C2777" s="13" t="s">
        <v>19451</v>
      </c>
      <c r="D2777" s="14" t="s">
        <v>29254</v>
      </c>
    </row>
    <row r="2778" spans="1:4" x14ac:dyDescent="0.25">
      <c r="A2778" s="3" t="str">
        <f t="shared" si="43"/>
        <v>203161200484</v>
      </c>
      <c r="B2778" s="11" t="s">
        <v>17701</v>
      </c>
      <c r="C2778" s="11" t="s">
        <v>17702</v>
      </c>
      <c r="D2778" s="12" t="s">
        <v>29703</v>
      </c>
    </row>
    <row r="2779" spans="1:4" x14ac:dyDescent="0.25">
      <c r="A2779" s="3" t="str">
        <f t="shared" si="43"/>
        <v>203161200489</v>
      </c>
      <c r="B2779" s="13" t="s">
        <v>10597</v>
      </c>
      <c r="C2779" s="13" t="s">
        <v>10598</v>
      </c>
      <c r="D2779" s="14" t="s">
        <v>29283</v>
      </c>
    </row>
    <row r="2780" spans="1:4" x14ac:dyDescent="0.25">
      <c r="A2780" s="3" t="str">
        <f t="shared" si="43"/>
        <v>203161200512</v>
      </c>
      <c r="B2780" s="11" t="s">
        <v>5382</v>
      </c>
      <c r="C2780" s="11" t="s">
        <v>5383</v>
      </c>
      <c r="D2780" s="12" t="s">
        <v>29438</v>
      </c>
    </row>
    <row r="2781" spans="1:4" x14ac:dyDescent="0.25">
      <c r="A2781" s="3" t="str">
        <f t="shared" si="43"/>
        <v>203161200529</v>
      </c>
      <c r="B2781" s="13" t="s">
        <v>12444</v>
      </c>
      <c r="C2781" s="13" t="s">
        <v>12445</v>
      </c>
      <c r="D2781" s="14" t="s">
        <v>29283</v>
      </c>
    </row>
    <row r="2782" spans="1:4" x14ac:dyDescent="0.25">
      <c r="A2782" s="3" t="str">
        <f t="shared" si="43"/>
        <v>203161200530</v>
      </c>
      <c r="B2782" s="11" t="s">
        <v>3567</v>
      </c>
      <c r="C2782" s="11" t="s">
        <v>3568</v>
      </c>
      <c r="D2782" s="12" t="s">
        <v>29395</v>
      </c>
    </row>
    <row r="2783" spans="1:4" x14ac:dyDescent="0.25">
      <c r="A2783" s="3" t="str">
        <f t="shared" si="43"/>
        <v>203161200590</v>
      </c>
      <c r="B2783" s="13" t="s">
        <v>17725</v>
      </c>
      <c r="C2783" s="13" t="s">
        <v>17726</v>
      </c>
      <c r="D2783" s="14" t="s">
        <v>29388</v>
      </c>
    </row>
    <row r="2784" spans="1:4" x14ac:dyDescent="0.25">
      <c r="A2784" s="3" t="str">
        <f t="shared" si="43"/>
        <v>203161200622</v>
      </c>
      <c r="B2784" s="11" t="s">
        <v>21277</v>
      </c>
      <c r="C2784" s="11" t="s">
        <v>21278</v>
      </c>
      <c r="D2784" s="12" t="s">
        <v>29388</v>
      </c>
    </row>
    <row r="2785" spans="1:4" x14ac:dyDescent="0.25">
      <c r="A2785" s="3" t="str">
        <f t="shared" si="43"/>
        <v>203161200625</v>
      </c>
      <c r="B2785" s="13" t="s">
        <v>23016</v>
      </c>
      <c r="C2785" s="13" t="s">
        <v>23017</v>
      </c>
      <c r="D2785" s="14" t="s">
        <v>29288</v>
      </c>
    </row>
    <row r="2786" spans="1:4" x14ac:dyDescent="0.25">
      <c r="A2786" s="3" t="str">
        <f t="shared" si="43"/>
        <v>203161200628</v>
      </c>
      <c r="B2786" s="11" t="s">
        <v>12452</v>
      </c>
      <c r="C2786" s="11" t="s">
        <v>12453</v>
      </c>
      <c r="D2786" s="12" t="s">
        <v>29420</v>
      </c>
    </row>
    <row r="2787" spans="1:4" x14ac:dyDescent="0.25">
      <c r="A2787" s="3" t="str">
        <f t="shared" si="43"/>
        <v>203161200671</v>
      </c>
      <c r="B2787" s="13" t="s">
        <v>5262</v>
      </c>
      <c r="C2787" s="13" t="s">
        <v>5263</v>
      </c>
      <c r="D2787" s="14" t="s">
        <v>29439</v>
      </c>
    </row>
    <row r="2788" spans="1:4" x14ac:dyDescent="0.25">
      <c r="A2788" s="3" t="str">
        <f t="shared" si="43"/>
        <v>203161200709</v>
      </c>
      <c r="B2788" s="11" t="s">
        <v>26633</v>
      </c>
      <c r="C2788" s="11" t="s">
        <v>26634</v>
      </c>
      <c r="D2788" s="12" t="s">
        <v>29471</v>
      </c>
    </row>
    <row r="2789" spans="1:4" x14ac:dyDescent="0.25">
      <c r="A2789" s="3" t="str">
        <f t="shared" si="43"/>
        <v>203161200720</v>
      </c>
      <c r="B2789" s="13" t="s">
        <v>10621</v>
      </c>
      <c r="C2789" s="13" t="s">
        <v>10622</v>
      </c>
      <c r="D2789" s="14" t="s">
        <v>29263</v>
      </c>
    </row>
    <row r="2790" spans="1:4" x14ac:dyDescent="0.25">
      <c r="A2790" s="3" t="str">
        <f t="shared" si="43"/>
        <v>203161200734</v>
      </c>
      <c r="B2790" s="11" t="s">
        <v>184</v>
      </c>
      <c r="C2790" s="11" t="s">
        <v>185</v>
      </c>
      <c r="D2790" s="12" t="s">
        <v>29460</v>
      </c>
    </row>
    <row r="2791" spans="1:4" x14ac:dyDescent="0.25">
      <c r="A2791" s="3" t="str">
        <f t="shared" si="43"/>
        <v>203161200747</v>
      </c>
      <c r="B2791" s="13" t="s">
        <v>19492</v>
      </c>
      <c r="C2791" s="13" t="s">
        <v>19493</v>
      </c>
      <c r="D2791" s="14" t="s">
        <v>29389</v>
      </c>
    </row>
    <row r="2792" spans="1:4" x14ac:dyDescent="0.25">
      <c r="A2792" s="3" t="str">
        <f t="shared" si="43"/>
        <v>203161200793</v>
      </c>
      <c r="B2792" s="11" t="s">
        <v>24961</v>
      </c>
      <c r="C2792" s="11" t="s">
        <v>24962</v>
      </c>
      <c r="D2792" s="12" t="s">
        <v>29395</v>
      </c>
    </row>
    <row r="2793" spans="1:4" x14ac:dyDescent="0.25">
      <c r="A2793" s="3" t="str">
        <f t="shared" si="43"/>
        <v>203161200807</v>
      </c>
      <c r="B2793" s="13" t="s">
        <v>19498</v>
      </c>
      <c r="C2793" s="13" t="s">
        <v>19499</v>
      </c>
      <c r="D2793" s="14" t="s">
        <v>29698</v>
      </c>
    </row>
    <row r="2794" spans="1:4" x14ac:dyDescent="0.25">
      <c r="A2794" s="3" t="str">
        <f t="shared" si="43"/>
        <v>203161200820</v>
      </c>
      <c r="B2794" s="11" t="s">
        <v>200</v>
      </c>
      <c r="C2794" s="11" t="s">
        <v>201</v>
      </c>
      <c r="D2794" s="12" t="s">
        <v>29257</v>
      </c>
    </row>
    <row r="2795" spans="1:4" x14ac:dyDescent="0.25">
      <c r="A2795" s="3" t="str">
        <f t="shared" si="43"/>
        <v>203161200821</v>
      </c>
      <c r="B2795" s="13" t="s">
        <v>21307</v>
      </c>
      <c r="C2795" s="13" t="s">
        <v>21308</v>
      </c>
      <c r="D2795" s="14" t="s">
        <v>29400</v>
      </c>
    </row>
    <row r="2796" spans="1:4" x14ac:dyDescent="0.25">
      <c r="A2796" s="3" t="str">
        <f t="shared" si="43"/>
        <v>203161200823</v>
      </c>
      <c r="B2796" s="11" t="s">
        <v>1881</v>
      </c>
      <c r="C2796" s="11" t="s">
        <v>1882</v>
      </c>
      <c r="D2796" s="12" t="s">
        <v>29471</v>
      </c>
    </row>
    <row r="2797" spans="1:4" x14ac:dyDescent="0.25">
      <c r="A2797" s="3" t="str">
        <f t="shared" si="43"/>
        <v>203161200824</v>
      </c>
      <c r="B2797" s="13" t="s">
        <v>17755</v>
      </c>
      <c r="C2797" s="13" t="s">
        <v>17756</v>
      </c>
      <c r="D2797" s="14" t="s">
        <v>29471</v>
      </c>
    </row>
    <row r="2798" spans="1:4" x14ac:dyDescent="0.25">
      <c r="A2798" s="3" t="str">
        <f t="shared" si="43"/>
        <v>203161200836</v>
      </c>
      <c r="B2798" s="11" t="s">
        <v>23054</v>
      </c>
      <c r="C2798" s="11" t="s">
        <v>23055</v>
      </c>
      <c r="D2798" s="12" t="s">
        <v>29471</v>
      </c>
    </row>
    <row r="2799" spans="1:4" x14ac:dyDescent="0.25">
      <c r="A2799" s="3" t="str">
        <f t="shared" si="43"/>
        <v>203161200898</v>
      </c>
      <c r="B2799" s="13" t="s">
        <v>1889</v>
      </c>
      <c r="C2799" s="13" t="s">
        <v>1890</v>
      </c>
      <c r="D2799" s="14" t="s">
        <v>29422</v>
      </c>
    </row>
    <row r="2800" spans="1:4" x14ac:dyDescent="0.25">
      <c r="A2800" s="3" t="str">
        <f t="shared" si="43"/>
        <v>203161200909</v>
      </c>
      <c r="B2800" s="11" t="s">
        <v>14163</v>
      </c>
      <c r="C2800" s="11" t="s">
        <v>14164</v>
      </c>
      <c r="D2800" s="12" t="s">
        <v>29422</v>
      </c>
    </row>
    <row r="2801" spans="1:4" x14ac:dyDescent="0.25">
      <c r="A2801" s="3" t="str">
        <f t="shared" si="43"/>
        <v>203161200944</v>
      </c>
      <c r="B2801" s="13" t="s">
        <v>15951</v>
      </c>
      <c r="C2801" s="13" t="s">
        <v>15952</v>
      </c>
      <c r="D2801" s="14" t="s">
        <v>29395</v>
      </c>
    </row>
    <row r="2802" spans="1:4" x14ac:dyDescent="0.25">
      <c r="A2802" s="3" t="str">
        <f t="shared" si="43"/>
        <v>203161200947</v>
      </c>
      <c r="B2802" s="11" t="s">
        <v>5438</v>
      </c>
      <c r="C2802" s="11" t="s">
        <v>5439</v>
      </c>
      <c r="D2802" s="12" t="s">
        <v>29283</v>
      </c>
    </row>
    <row r="2803" spans="1:4" x14ac:dyDescent="0.25">
      <c r="A2803" s="3" t="str">
        <f t="shared" si="43"/>
        <v>203161201021</v>
      </c>
      <c r="B2803" s="13" t="s">
        <v>24991</v>
      </c>
      <c r="C2803" s="13" t="s">
        <v>24992</v>
      </c>
      <c r="D2803" s="14" t="s">
        <v>29442</v>
      </c>
    </row>
    <row r="2804" spans="1:4" x14ac:dyDescent="0.25">
      <c r="A2804" s="3" t="str">
        <f t="shared" si="43"/>
        <v>203161201022</v>
      </c>
      <c r="B2804" s="11" t="s">
        <v>12500</v>
      </c>
      <c r="C2804" s="11" t="s">
        <v>12501</v>
      </c>
      <c r="D2804" s="12" t="s">
        <v>29274</v>
      </c>
    </row>
    <row r="2805" spans="1:4" x14ac:dyDescent="0.25">
      <c r="A2805" s="3" t="str">
        <f t="shared" si="43"/>
        <v>203161201026</v>
      </c>
      <c r="B2805" s="13" t="s">
        <v>23084</v>
      </c>
      <c r="C2805" s="13" t="s">
        <v>23085</v>
      </c>
      <c r="D2805" s="14" t="s">
        <v>29548</v>
      </c>
    </row>
    <row r="2806" spans="1:4" x14ac:dyDescent="0.25">
      <c r="A2806" s="3" t="str">
        <f t="shared" si="43"/>
        <v>203161201029</v>
      </c>
      <c r="B2806" s="11" t="s">
        <v>17793</v>
      </c>
      <c r="C2806" s="11" t="s">
        <v>17794</v>
      </c>
      <c r="D2806" s="12" t="s">
        <v>29388</v>
      </c>
    </row>
    <row r="2807" spans="1:4" x14ac:dyDescent="0.25">
      <c r="A2807" s="3" t="str">
        <f t="shared" si="43"/>
        <v>203161201057</v>
      </c>
      <c r="B2807" s="13" t="s">
        <v>5458</v>
      </c>
      <c r="C2807" s="13" t="s">
        <v>5459</v>
      </c>
      <c r="D2807" s="14" t="s">
        <v>29283</v>
      </c>
    </row>
    <row r="2808" spans="1:4" x14ac:dyDescent="0.25">
      <c r="A2808" s="3" t="str">
        <f t="shared" si="43"/>
        <v>203161201058</v>
      </c>
      <c r="B2808" s="11" t="s">
        <v>7263</v>
      </c>
      <c r="C2808" s="11" t="s">
        <v>7264</v>
      </c>
      <c r="D2808" s="12" t="s">
        <v>29283</v>
      </c>
    </row>
    <row r="2809" spans="1:4" x14ac:dyDescent="0.25">
      <c r="A2809" s="3" t="str">
        <f t="shared" si="43"/>
        <v>203161201067</v>
      </c>
      <c r="B2809" s="13" t="s">
        <v>19524</v>
      </c>
      <c r="C2809" s="13" t="s">
        <v>19525</v>
      </c>
      <c r="D2809" s="14" t="s">
        <v>29431</v>
      </c>
    </row>
    <row r="2810" spans="1:4" x14ac:dyDescent="0.25">
      <c r="A2810" s="3" t="str">
        <f t="shared" si="43"/>
        <v>203161201069</v>
      </c>
      <c r="B2810" s="11" t="s">
        <v>26679</v>
      </c>
      <c r="C2810" s="11" t="s">
        <v>26680</v>
      </c>
      <c r="D2810" s="12" t="s">
        <v>29388</v>
      </c>
    </row>
    <row r="2811" spans="1:4" x14ac:dyDescent="0.25">
      <c r="A2811" s="3" t="str">
        <f t="shared" si="43"/>
        <v>203161201080</v>
      </c>
      <c r="B2811" s="13" t="s">
        <v>19526</v>
      </c>
      <c r="C2811" s="13" t="s">
        <v>19527</v>
      </c>
      <c r="D2811" s="14" t="s">
        <v>29698</v>
      </c>
    </row>
    <row r="2812" spans="1:4" x14ac:dyDescent="0.25">
      <c r="A2812" s="3" t="str">
        <f t="shared" si="43"/>
        <v>203161201086</v>
      </c>
      <c r="B2812" s="11" t="s">
        <v>25019</v>
      </c>
      <c r="C2812" s="11" t="s">
        <v>25020</v>
      </c>
      <c r="D2812" s="12" t="s">
        <v>29283</v>
      </c>
    </row>
    <row r="2813" spans="1:4" x14ac:dyDescent="0.25">
      <c r="A2813" s="3" t="str">
        <f t="shared" si="43"/>
        <v>203161201091</v>
      </c>
      <c r="B2813" s="13" t="s">
        <v>1923</v>
      </c>
      <c r="C2813" s="13" t="s">
        <v>1924</v>
      </c>
      <c r="D2813" s="14" t="s">
        <v>29256</v>
      </c>
    </row>
    <row r="2814" spans="1:4" x14ac:dyDescent="0.25">
      <c r="A2814" s="3" t="str">
        <f t="shared" si="43"/>
        <v>203161201137</v>
      </c>
      <c r="B2814" s="11" t="s">
        <v>26719</v>
      </c>
      <c r="C2814" s="11" t="s">
        <v>26720</v>
      </c>
      <c r="D2814" s="12" t="s">
        <v>29263</v>
      </c>
    </row>
    <row r="2815" spans="1:4" x14ac:dyDescent="0.25">
      <c r="A2815" s="3" t="str">
        <f t="shared" si="43"/>
        <v>203161201138</v>
      </c>
      <c r="B2815" s="13" t="s">
        <v>260</v>
      </c>
      <c r="C2815" s="13" t="s">
        <v>261</v>
      </c>
      <c r="D2815" s="14" t="s">
        <v>29387</v>
      </c>
    </row>
    <row r="2816" spans="1:4" x14ac:dyDescent="0.25">
      <c r="A2816" s="3" t="str">
        <f t="shared" si="43"/>
        <v>203161201140</v>
      </c>
      <c r="B2816" s="11" t="s">
        <v>25033</v>
      </c>
      <c r="C2816" s="11" t="s">
        <v>25034</v>
      </c>
      <c r="D2816" s="12" t="s">
        <v>29257</v>
      </c>
    </row>
    <row r="2817" spans="1:4" x14ac:dyDescent="0.25">
      <c r="A2817" s="3" t="str">
        <f t="shared" si="43"/>
        <v>203161201142</v>
      </c>
      <c r="B2817" s="13" t="s">
        <v>16013</v>
      </c>
      <c r="C2817" s="13" t="s">
        <v>16014</v>
      </c>
      <c r="D2817" s="14" t="s">
        <v>29388</v>
      </c>
    </row>
    <row r="2818" spans="1:4" x14ac:dyDescent="0.25">
      <c r="A2818" s="3" t="str">
        <f t="shared" si="43"/>
        <v>203161201205</v>
      </c>
      <c r="B2818" s="11" t="s">
        <v>10751</v>
      </c>
      <c r="C2818" s="11" t="s">
        <v>10752</v>
      </c>
      <c r="D2818" s="12" t="s">
        <v>29404</v>
      </c>
    </row>
    <row r="2819" spans="1:4" x14ac:dyDescent="0.25">
      <c r="A2819" s="3" t="str">
        <f t="shared" ref="A2819:A2882" si="44">TRIM(B2819)</f>
        <v>203161201220</v>
      </c>
      <c r="B2819" s="13" t="s">
        <v>16039</v>
      </c>
      <c r="C2819" s="13" t="s">
        <v>16040</v>
      </c>
      <c r="D2819" s="14" t="s">
        <v>29263</v>
      </c>
    </row>
    <row r="2820" spans="1:4" x14ac:dyDescent="0.25">
      <c r="A2820" s="3" t="str">
        <f t="shared" si="44"/>
        <v>203161201236</v>
      </c>
      <c r="B2820" s="11" t="s">
        <v>26759</v>
      </c>
      <c r="C2820" s="11" t="s">
        <v>26760</v>
      </c>
      <c r="D2820" s="12" t="s">
        <v>29377</v>
      </c>
    </row>
    <row r="2821" spans="1:4" x14ac:dyDescent="0.25">
      <c r="A2821" s="3" t="str">
        <f t="shared" si="44"/>
        <v>203161201238</v>
      </c>
      <c r="B2821" s="13" t="s">
        <v>21409</v>
      </c>
      <c r="C2821" s="13" t="s">
        <v>21410</v>
      </c>
      <c r="D2821" s="14" t="s">
        <v>29477</v>
      </c>
    </row>
    <row r="2822" spans="1:4" x14ac:dyDescent="0.25">
      <c r="A2822" s="3" t="str">
        <f t="shared" si="44"/>
        <v>203161201243</v>
      </c>
      <c r="B2822" s="11" t="s">
        <v>14283</v>
      </c>
      <c r="C2822" s="11" t="s">
        <v>14284</v>
      </c>
      <c r="D2822" s="12" t="s">
        <v>29386</v>
      </c>
    </row>
    <row r="2823" spans="1:4" x14ac:dyDescent="0.25">
      <c r="A2823" s="3" t="str">
        <f t="shared" si="44"/>
        <v>203161201307</v>
      </c>
      <c r="B2823" s="13" t="s">
        <v>3735</v>
      </c>
      <c r="C2823" s="13" t="s">
        <v>3736</v>
      </c>
      <c r="D2823" s="14" t="s">
        <v>29400</v>
      </c>
    </row>
    <row r="2824" spans="1:4" x14ac:dyDescent="0.25">
      <c r="A2824" s="3" t="str">
        <f t="shared" si="44"/>
        <v>203161201313</v>
      </c>
      <c r="B2824" s="11" t="s">
        <v>12594</v>
      </c>
      <c r="C2824" s="11" t="s">
        <v>12595</v>
      </c>
      <c r="D2824" s="12" t="s">
        <v>29407</v>
      </c>
    </row>
    <row r="2825" spans="1:4" x14ac:dyDescent="0.25">
      <c r="A2825" s="3" t="str">
        <f t="shared" si="44"/>
        <v>203161201334</v>
      </c>
      <c r="B2825" s="13" t="s">
        <v>9080</v>
      </c>
      <c r="C2825" s="13" t="s">
        <v>9081</v>
      </c>
      <c r="D2825" s="14" t="s">
        <v>29263</v>
      </c>
    </row>
    <row r="2826" spans="1:4" x14ac:dyDescent="0.25">
      <c r="A2826" s="3" t="str">
        <f t="shared" si="44"/>
        <v>203161201348</v>
      </c>
      <c r="B2826" s="11" t="s">
        <v>5530</v>
      </c>
      <c r="C2826" s="11" t="s">
        <v>5531</v>
      </c>
      <c r="D2826" s="12" t="s">
        <v>29780</v>
      </c>
    </row>
    <row r="2827" spans="1:4" x14ac:dyDescent="0.25">
      <c r="A2827" s="3" t="str">
        <f t="shared" si="44"/>
        <v>203161201353</v>
      </c>
      <c r="B2827" s="13" t="s">
        <v>19632</v>
      </c>
      <c r="C2827" s="13" t="s">
        <v>19633</v>
      </c>
      <c r="D2827" s="14" t="s">
        <v>29275</v>
      </c>
    </row>
    <row r="2828" spans="1:4" x14ac:dyDescent="0.25">
      <c r="A2828" s="3" t="str">
        <f t="shared" si="44"/>
        <v>203161201365</v>
      </c>
      <c r="B2828" s="11" t="s">
        <v>19634</v>
      </c>
      <c r="C2828" s="11" t="s">
        <v>19635</v>
      </c>
      <c r="D2828" s="12" t="s">
        <v>29388</v>
      </c>
    </row>
    <row r="2829" spans="1:4" x14ac:dyDescent="0.25">
      <c r="A2829" s="3" t="str">
        <f t="shared" si="44"/>
        <v>203161201370</v>
      </c>
      <c r="B2829" s="13" t="s">
        <v>21425</v>
      </c>
      <c r="C2829" s="13" t="s">
        <v>21426</v>
      </c>
      <c r="D2829" s="14" t="s">
        <v>29431</v>
      </c>
    </row>
    <row r="2830" spans="1:4" x14ac:dyDescent="0.25">
      <c r="A2830" s="3" t="str">
        <f t="shared" si="44"/>
        <v>203161201374</v>
      </c>
      <c r="B2830" s="11" t="s">
        <v>9088</v>
      </c>
      <c r="C2830" s="11" t="s">
        <v>9089</v>
      </c>
      <c r="D2830" s="12" t="s">
        <v>29401</v>
      </c>
    </row>
    <row r="2831" spans="1:4" x14ac:dyDescent="0.25">
      <c r="A2831" s="3" t="str">
        <f t="shared" si="44"/>
        <v>203161201389</v>
      </c>
      <c r="B2831" s="13" t="s">
        <v>26783</v>
      </c>
      <c r="C2831" s="13" t="s">
        <v>26784</v>
      </c>
      <c r="D2831" s="14" t="s">
        <v>29417</v>
      </c>
    </row>
    <row r="2832" spans="1:4" x14ac:dyDescent="0.25">
      <c r="A2832" s="3" t="str">
        <f t="shared" si="44"/>
        <v>203161201481</v>
      </c>
      <c r="B2832" s="11" t="s">
        <v>12610</v>
      </c>
      <c r="C2832" s="11" t="s">
        <v>12611</v>
      </c>
      <c r="D2832" s="12" t="s">
        <v>29395</v>
      </c>
    </row>
    <row r="2833" spans="1:4" x14ac:dyDescent="0.25">
      <c r="A2833" s="3" t="str">
        <f t="shared" si="44"/>
        <v>203161201509</v>
      </c>
      <c r="B2833" s="13" t="s">
        <v>21445</v>
      </c>
      <c r="C2833" s="13" t="s">
        <v>21446</v>
      </c>
      <c r="D2833" s="14" t="s">
        <v>29541</v>
      </c>
    </row>
    <row r="2834" spans="1:4" x14ac:dyDescent="0.25">
      <c r="A2834" s="3" t="str">
        <f t="shared" si="44"/>
        <v>203161201510</v>
      </c>
      <c r="B2834" s="11" t="s">
        <v>3761</v>
      </c>
      <c r="C2834" s="11" t="s">
        <v>3762</v>
      </c>
      <c r="D2834" s="12" t="s">
        <v>29255</v>
      </c>
    </row>
    <row r="2835" spans="1:4" x14ac:dyDescent="0.25">
      <c r="A2835" s="3" t="str">
        <f t="shared" si="44"/>
        <v>203161201511</v>
      </c>
      <c r="B2835" s="13" t="s">
        <v>17925</v>
      </c>
      <c r="C2835" s="13" t="s">
        <v>17926</v>
      </c>
      <c r="D2835" s="14" t="s">
        <v>29384</v>
      </c>
    </row>
    <row r="2836" spans="1:4" x14ac:dyDescent="0.25">
      <c r="A2836" s="3" t="str">
        <f t="shared" si="44"/>
        <v>203161201519</v>
      </c>
      <c r="B2836" s="11" t="s">
        <v>2033</v>
      </c>
      <c r="C2836" s="11" t="s">
        <v>2034</v>
      </c>
      <c r="D2836" s="12" t="s">
        <v>29254</v>
      </c>
    </row>
    <row r="2837" spans="1:4" x14ac:dyDescent="0.25">
      <c r="A2837" s="3" t="str">
        <f t="shared" si="44"/>
        <v>203161201521</v>
      </c>
      <c r="B2837" s="13" t="s">
        <v>19662</v>
      </c>
      <c r="C2837" s="13" t="s">
        <v>19663</v>
      </c>
      <c r="D2837" s="14" t="s">
        <v>29471</v>
      </c>
    </row>
    <row r="2838" spans="1:4" x14ac:dyDescent="0.25">
      <c r="A2838" s="3" t="str">
        <f t="shared" si="44"/>
        <v>203161201522</v>
      </c>
      <c r="B2838" s="11" t="s">
        <v>19664</v>
      </c>
      <c r="C2838" s="11" t="s">
        <v>19665</v>
      </c>
      <c r="D2838" s="12" t="s">
        <v>29377</v>
      </c>
    </row>
    <row r="2839" spans="1:4" x14ac:dyDescent="0.25">
      <c r="A2839" s="3" t="str">
        <f t="shared" si="44"/>
        <v>203161201524</v>
      </c>
      <c r="B2839" s="13" t="s">
        <v>25097</v>
      </c>
      <c r="C2839" s="13" t="s">
        <v>25098</v>
      </c>
      <c r="D2839" s="14" t="s">
        <v>29254</v>
      </c>
    </row>
    <row r="2840" spans="1:4" x14ac:dyDescent="0.25">
      <c r="A2840" s="3" t="str">
        <f t="shared" si="44"/>
        <v>203161201542</v>
      </c>
      <c r="B2840" s="11" t="s">
        <v>5558</v>
      </c>
      <c r="C2840" s="11" t="s">
        <v>5559</v>
      </c>
      <c r="D2840" s="12" t="s">
        <v>29603</v>
      </c>
    </row>
    <row r="2841" spans="1:4" x14ac:dyDescent="0.25">
      <c r="A2841" s="3" t="str">
        <f t="shared" si="44"/>
        <v>203161201549</v>
      </c>
      <c r="B2841" s="13" t="s">
        <v>9119</v>
      </c>
      <c r="C2841" s="13" t="s">
        <v>9120</v>
      </c>
      <c r="D2841" s="14" t="s">
        <v>29283</v>
      </c>
    </row>
    <row r="2842" spans="1:4" x14ac:dyDescent="0.25">
      <c r="A2842" s="3" t="str">
        <f t="shared" si="44"/>
        <v>203161201553</v>
      </c>
      <c r="B2842" s="11" t="s">
        <v>17929</v>
      </c>
      <c r="C2842" s="11" t="s">
        <v>17930</v>
      </c>
      <c r="D2842" s="12" t="s">
        <v>29257</v>
      </c>
    </row>
    <row r="2843" spans="1:4" x14ac:dyDescent="0.25">
      <c r="A2843" s="3" t="str">
        <f t="shared" si="44"/>
        <v>203161400058</v>
      </c>
      <c r="B2843" s="13" t="s">
        <v>15887</v>
      </c>
      <c r="C2843" s="13" t="s">
        <v>15888</v>
      </c>
      <c r="D2843" s="14" t="s">
        <v>29288</v>
      </c>
    </row>
    <row r="2844" spans="1:4" x14ac:dyDescent="0.25">
      <c r="A2844" s="3" t="str">
        <f t="shared" si="44"/>
        <v>203161400092</v>
      </c>
      <c r="B2844" s="11" t="s">
        <v>204</v>
      </c>
      <c r="C2844" s="11" t="s">
        <v>205</v>
      </c>
      <c r="D2844" s="12" t="s">
        <v>29298</v>
      </c>
    </row>
    <row r="2845" spans="1:4" x14ac:dyDescent="0.25">
      <c r="A2845" s="3" t="str">
        <f t="shared" si="44"/>
        <v>203169900445</v>
      </c>
      <c r="B2845" s="13" t="s">
        <v>12384</v>
      </c>
      <c r="C2845" s="13" t="s">
        <v>12385</v>
      </c>
      <c r="D2845" s="14" t="s">
        <v>29435</v>
      </c>
    </row>
    <row r="2846" spans="1:4" x14ac:dyDescent="0.25">
      <c r="A2846" s="3" t="str">
        <f t="shared" si="44"/>
        <v>203169900458</v>
      </c>
      <c r="B2846" s="11" t="s">
        <v>3483</v>
      </c>
      <c r="C2846" s="11" t="s">
        <v>3484</v>
      </c>
      <c r="D2846" s="12" t="s">
        <v>29289</v>
      </c>
    </row>
    <row r="2847" spans="1:4" x14ac:dyDescent="0.25">
      <c r="A2847" s="3" t="str">
        <f t="shared" si="44"/>
        <v>203169900501</v>
      </c>
      <c r="B2847" s="13" t="s">
        <v>3485</v>
      </c>
      <c r="C2847" s="13" t="s">
        <v>3486</v>
      </c>
      <c r="D2847" s="14" t="s">
        <v>29262</v>
      </c>
    </row>
    <row r="2848" spans="1:4" x14ac:dyDescent="0.25">
      <c r="A2848" s="3" t="str">
        <f t="shared" si="44"/>
        <v>203169900695</v>
      </c>
      <c r="B2848" s="11" t="s">
        <v>7147</v>
      </c>
      <c r="C2848" s="11" t="s">
        <v>7148</v>
      </c>
      <c r="D2848" s="12" t="s">
        <v>29262</v>
      </c>
    </row>
    <row r="2849" spans="1:4" x14ac:dyDescent="0.25">
      <c r="A2849" s="3" t="str">
        <f t="shared" si="44"/>
        <v>203169901395</v>
      </c>
      <c r="B2849" s="13" t="s">
        <v>160</v>
      </c>
      <c r="C2849" s="13" t="s">
        <v>161</v>
      </c>
      <c r="D2849" s="14" t="s">
        <v>29258</v>
      </c>
    </row>
    <row r="2850" spans="1:4" x14ac:dyDescent="0.25">
      <c r="A2850" s="3" t="str">
        <f t="shared" si="44"/>
        <v>203169901444</v>
      </c>
      <c r="B2850" s="11" t="s">
        <v>19462</v>
      </c>
      <c r="C2850" s="11" t="s">
        <v>19463</v>
      </c>
      <c r="D2850" s="12" t="s">
        <v>29270</v>
      </c>
    </row>
    <row r="2851" spans="1:4" x14ac:dyDescent="0.25">
      <c r="A2851" s="3" t="str">
        <f t="shared" si="44"/>
        <v>203169901514</v>
      </c>
      <c r="B2851" s="13" t="s">
        <v>10609</v>
      </c>
      <c r="C2851" s="13" t="s">
        <v>10610</v>
      </c>
      <c r="D2851" s="14" t="s">
        <v>29387</v>
      </c>
    </row>
    <row r="2852" spans="1:4" x14ac:dyDescent="0.25">
      <c r="A2852" s="3" t="str">
        <f t="shared" si="44"/>
        <v>203169901539</v>
      </c>
      <c r="B2852" s="11" t="s">
        <v>1847</v>
      </c>
      <c r="C2852" s="11" t="s">
        <v>1848</v>
      </c>
      <c r="D2852" s="12" t="s">
        <v>29431</v>
      </c>
    </row>
    <row r="2853" spans="1:4" x14ac:dyDescent="0.25">
      <c r="A2853" s="3" t="str">
        <f t="shared" si="44"/>
        <v>203169901598</v>
      </c>
      <c r="B2853" s="13" t="s">
        <v>7201</v>
      </c>
      <c r="C2853" s="13" t="s">
        <v>7202</v>
      </c>
      <c r="D2853" s="14" t="s">
        <v>29373</v>
      </c>
    </row>
    <row r="2854" spans="1:4" x14ac:dyDescent="0.25">
      <c r="A2854" s="3" t="str">
        <f t="shared" si="44"/>
        <v>203169901667</v>
      </c>
      <c r="B2854" s="11" t="s">
        <v>15907</v>
      </c>
      <c r="C2854" s="11" t="s">
        <v>15908</v>
      </c>
      <c r="D2854" s="12" t="s">
        <v>29374</v>
      </c>
    </row>
    <row r="2855" spans="1:4" x14ac:dyDescent="0.25">
      <c r="A2855" s="3" t="str">
        <f t="shared" si="44"/>
        <v>203169901671</v>
      </c>
      <c r="B2855" s="13" t="s">
        <v>190</v>
      </c>
      <c r="C2855" s="13" t="s">
        <v>191</v>
      </c>
      <c r="D2855" s="14" t="s">
        <v>29430</v>
      </c>
    </row>
    <row r="2856" spans="1:4" x14ac:dyDescent="0.25">
      <c r="A2856" s="3" t="str">
        <f t="shared" si="44"/>
        <v>203169901672</v>
      </c>
      <c r="B2856" s="11" t="s">
        <v>1875</v>
      </c>
      <c r="C2856" s="11" t="s">
        <v>1876</v>
      </c>
      <c r="D2856" s="12" t="s">
        <v>29287</v>
      </c>
    </row>
    <row r="2857" spans="1:4" x14ac:dyDescent="0.25">
      <c r="A2857" s="3" t="str">
        <f t="shared" si="44"/>
        <v>203169901679</v>
      </c>
      <c r="B2857" s="13" t="s">
        <v>26643</v>
      </c>
      <c r="C2857" s="13" t="s">
        <v>26644</v>
      </c>
      <c r="D2857" s="14" t="s">
        <v>29474</v>
      </c>
    </row>
    <row r="2858" spans="1:4" x14ac:dyDescent="0.25">
      <c r="A2858" s="3" t="str">
        <f t="shared" si="44"/>
        <v>203169901689</v>
      </c>
      <c r="B2858" s="11" t="s">
        <v>12468</v>
      </c>
      <c r="C2858" s="11" t="s">
        <v>12469</v>
      </c>
      <c r="D2858" s="12" t="s">
        <v>29409</v>
      </c>
    </row>
    <row r="2859" spans="1:4" x14ac:dyDescent="0.25">
      <c r="A2859" s="3" t="str">
        <f t="shared" si="44"/>
        <v>203169901717</v>
      </c>
      <c r="B2859" s="13" t="s">
        <v>1879</v>
      </c>
      <c r="C2859" s="13" t="s">
        <v>1880</v>
      </c>
      <c r="D2859" s="14" t="s">
        <v>29404</v>
      </c>
    </row>
    <row r="2860" spans="1:4" x14ac:dyDescent="0.25">
      <c r="A2860" s="3" t="str">
        <f t="shared" si="44"/>
        <v>203169901761</v>
      </c>
      <c r="B2860" s="11" t="s">
        <v>1891</v>
      </c>
      <c r="C2860" s="11" t="s">
        <v>1892</v>
      </c>
      <c r="D2860" s="12" t="s">
        <v>29413</v>
      </c>
    </row>
    <row r="2861" spans="1:4" x14ac:dyDescent="0.25">
      <c r="A2861" s="3" t="str">
        <f t="shared" si="44"/>
        <v>203169901762</v>
      </c>
      <c r="B2861" s="13" t="s">
        <v>24973</v>
      </c>
      <c r="C2861" s="13" t="s">
        <v>24974</v>
      </c>
      <c r="D2861" s="14" t="s">
        <v>29381</v>
      </c>
    </row>
    <row r="2862" spans="1:4" x14ac:dyDescent="0.25">
      <c r="A2862" s="3" t="str">
        <f t="shared" si="44"/>
        <v>203169901763</v>
      </c>
      <c r="B2862" s="11" t="s">
        <v>1893</v>
      </c>
      <c r="C2862" s="11" t="s">
        <v>1894</v>
      </c>
      <c r="D2862" s="12" t="s">
        <v>29430</v>
      </c>
    </row>
    <row r="2863" spans="1:4" x14ac:dyDescent="0.25">
      <c r="A2863" s="3" t="str">
        <f t="shared" si="44"/>
        <v>203169901804</v>
      </c>
      <c r="B2863" s="13" t="s">
        <v>7239</v>
      </c>
      <c r="C2863" s="13" t="s">
        <v>7240</v>
      </c>
      <c r="D2863" s="14" t="s">
        <v>29277</v>
      </c>
    </row>
    <row r="2864" spans="1:4" x14ac:dyDescent="0.25">
      <c r="A2864" s="3" t="str">
        <f t="shared" si="44"/>
        <v>203169902012</v>
      </c>
      <c r="B2864" s="11" t="s">
        <v>14181</v>
      </c>
      <c r="C2864" s="11" t="s">
        <v>14182</v>
      </c>
      <c r="D2864" s="12" t="s">
        <v>29610</v>
      </c>
    </row>
    <row r="2865" spans="1:4" x14ac:dyDescent="0.25">
      <c r="A2865" s="3" t="str">
        <f t="shared" si="44"/>
        <v>203169902457</v>
      </c>
      <c r="B2865" s="13" t="s">
        <v>14233</v>
      </c>
      <c r="C2865" s="13" t="s">
        <v>14234</v>
      </c>
      <c r="D2865" s="14" t="s">
        <v>29374</v>
      </c>
    </row>
    <row r="2866" spans="1:4" x14ac:dyDescent="0.25">
      <c r="A2866" s="3" t="str">
        <f t="shared" si="44"/>
        <v>203169902458</v>
      </c>
      <c r="B2866" s="11" t="s">
        <v>14235</v>
      </c>
      <c r="C2866" s="11" t="s">
        <v>14236</v>
      </c>
      <c r="D2866" s="12" t="s">
        <v>29469</v>
      </c>
    </row>
    <row r="2867" spans="1:4" x14ac:dyDescent="0.25">
      <c r="A2867" s="3" t="str">
        <f t="shared" si="44"/>
        <v>203169902504</v>
      </c>
      <c r="B2867" s="13" t="s">
        <v>19566</v>
      </c>
      <c r="C2867" s="13" t="s">
        <v>19567</v>
      </c>
      <c r="D2867" s="14" t="s">
        <v>29454</v>
      </c>
    </row>
    <row r="2868" spans="1:4" x14ac:dyDescent="0.25">
      <c r="A2868" s="3" t="str">
        <f t="shared" si="44"/>
        <v>203169902599</v>
      </c>
      <c r="B2868" s="11" t="s">
        <v>26739</v>
      </c>
      <c r="C2868" s="11" t="s">
        <v>26740</v>
      </c>
      <c r="D2868" s="12" t="s">
        <v>29379</v>
      </c>
    </row>
    <row r="2869" spans="1:4" x14ac:dyDescent="0.25">
      <c r="A2869" s="3" t="str">
        <f t="shared" si="44"/>
        <v>203169902705</v>
      </c>
      <c r="B2869" s="13" t="s">
        <v>25059</v>
      </c>
      <c r="C2869" s="13" t="s">
        <v>25060</v>
      </c>
      <c r="D2869" s="14" t="s">
        <v>29452</v>
      </c>
    </row>
    <row r="2870" spans="1:4" x14ac:dyDescent="0.25">
      <c r="A2870" s="3" t="str">
        <f t="shared" si="44"/>
        <v>203169902706</v>
      </c>
      <c r="B2870" s="11" t="s">
        <v>23162</v>
      </c>
      <c r="C2870" s="11" t="s">
        <v>23163</v>
      </c>
      <c r="D2870" s="12" t="s">
        <v>29430</v>
      </c>
    </row>
    <row r="2871" spans="1:4" x14ac:dyDescent="0.25">
      <c r="A2871" s="3" t="str">
        <f t="shared" si="44"/>
        <v>203169902707</v>
      </c>
      <c r="B2871" s="13" t="s">
        <v>12532</v>
      </c>
      <c r="C2871" s="13" t="s">
        <v>12533</v>
      </c>
      <c r="D2871" s="14" t="s">
        <v>29287</v>
      </c>
    </row>
    <row r="2872" spans="1:4" x14ac:dyDescent="0.25">
      <c r="A2872" s="3" t="str">
        <f t="shared" si="44"/>
        <v>203169902745</v>
      </c>
      <c r="B2872" s="11" t="s">
        <v>19600</v>
      </c>
      <c r="C2872" s="11" t="s">
        <v>19601</v>
      </c>
      <c r="D2872" s="12" t="s">
        <v>29755</v>
      </c>
    </row>
    <row r="2873" spans="1:4" x14ac:dyDescent="0.25">
      <c r="A2873" s="3" t="str">
        <f t="shared" si="44"/>
        <v>203169903130</v>
      </c>
      <c r="B2873" s="13" t="s">
        <v>25093</v>
      </c>
      <c r="C2873" s="13" t="s">
        <v>25094</v>
      </c>
      <c r="D2873" s="14" t="s">
        <v>29684</v>
      </c>
    </row>
    <row r="2874" spans="1:4" x14ac:dyDescent="0.25">
      <c r="A2874" s="3" t="str">
        <f t="shared" si="44"/>
        <v>203169903163</v>
      </c>
      <c r="B2874" s="11" t="s">
        <v>12614</v>
      </c>
      <c r="C2874" s="11" t="s">
        <v>12615</v>
      </c>
      <c r="D2874" s="12" t="s">
        <v>29698</v>
      </c>
    </row>
    <row r="2875" spans="1:4" x14ac:dyDescent="0.25">
      <c r="A2875" s="3" t="str">
        <f t="shared" si="44"/>
        <v>203169903165</v>
      </c>
      <c r="B2875" s="13" t="s">
        <v>21443</v>
      </c>
      <c r="C2875" s="13" t="s">
        <v>21444</v>
      </c>
      <c r="D2875" s="14" t="s">
        <v>29471</v>
      </c>
    </row>
    <row r="2876" spans="1:4" x14ac:dyDescent="0.25">
      <c r="A2876" s="3" t="str">
        <f t="shared" si="44"/>
        <v>203170201074</v>
      </c>
      <c r="B2876" s="11" t="s">
        <v>30111</v>
      </c>
      <c r="C2876" s="11" t="s">
        <v>30112</v>
      </c>
      <c r="D2876" s="12" t="s">
        <v>29381</v>
      </c>
    </row>
    <row r="2877" spans="1:4" x14ac:dyDescent="0.25">
      <c r="A2877" s="3" t="str">
        <f t="shared" si="44"/>
        <v>203170201075</v>
      </c>
      <c r="B2877" s="13" t="s">
        <v>30113</v>
      </c>
      <c r="C2877" s="13" t="s">
        <v>30114</v>
      </c>
      <c r="D2877" s="14" t="s">
        <v>29375</v>
      </c>
    </row>
    <row r="2878" spans="1:4" x14ac:dyDescent="0.25">
      <c r="A2878" s="3" t="str">
        <f t="shared" si="44"/>
        <v>203170201178</v>
      </c>
      <c r="B2878" s="11" t="s">
        <v>14119</v>
      </c>
      <c r="C2878" s="11" t="s">
        <v>14120</v>
      </c>
      <c r="D2878" s="12" t="s">
        <v>29277</v>
      </c>
    </row>
    <row r="2879" spans="1:4" x14ac:dyDescent="0.25">
      <c r="A2879" s="3" t="str">
        <f t="shared" si="44"/>
        <v>203170202388</v>
      </c>
      <c r="B2879" s="13" t="s">
        <v>23180</v>
      </c>
      <c r="C2879" s="13" t="s">
        <v>23181</v>
      </c>
      <c r="D2879" s="14" t="s">
        <v>29257</v>
      </c>
    </row>
    <row r="2880" spans="1:4" x14ac:dyDescent="0.25">
      <c r="A2880" s="3" t="str">
        <f t="shared" si="44"/>
        <v>203170300184</v>
      </c>
      <c r="B2880" s="11" t="s">
        <v>10559</v>
      </c>
      <c r="C2880" s="11" t="s">
        <v>10560</v>
      </c>
      <c r="D2880" s="12" t="s">
        <v>29439</v>
      </c>
    </row>
    <row r="2881" spans="1:4" x14ac:dyDescent="0.25">
      <c r="A2881" s="3" t="str">
        <f t="shared" si="44"/>
        <v>203170300409</v>
      </c>
      <c r="B2881" s="13" t="s">
        <v>28261</v>
      </c>
      <c r="C2881" s="13" t="s">
        <v>28262</v>
      </c>
      <c r="D2881" s="14" t="s">
        <v>29277</v>
      </c>
    </row>
    <row r="2882" spans="1:4" x14ac:dyDescent="0.25">
      <c r="A2882" s="3" t="str">
        <f t="shared" si="44"/>
        <v>203170300410</v>
      </c>
      <c r="B2882" s="11" t="s">
        <v>28263</v>
      </c>
      <c r="C2882" s="11" t="s">
        <v>28264</v>
      </c>
      <c r="D2882" s="12" t="s">
        <v>29420</v>
      </c>
    </row>
    <row r="2883" spans="1:4" x14ac:dyDescent="0.25">
      <c r="A2883" s="3" t="str">
        <f t="shared" ref="A2883:A2946" si="45">TRIM(B2883)</f>
        <v>203170300417</v>
      </c>
      <c r="B2883" s="13" t="s">
        <v>19472</v>
      </c>
      <c r="C2883" s="13" t="s">
        <v>19473</v>
      </c>
      <c r="D2883" s="14" t="s">
        <v>29289</v>
      </c>
    </row>
    <row r="2884" spans="1:4" x14ac:dyDescent="0.25">
      <c r="A2884" s="3" t="str">
        <f t="shared" si="45"/>
        <v>203170300434</v>
      </c>
      <c r="B2884" s="11" t="s">
        <v>28265</v>
      </c>
      <c r="C2884" s="11" t="s">
        <v>28266</v>
      </c>
      <c r="D2884" s="12" t="s">
        <v>29273</v>
      </c>
    </row>
    <row r="2885" spans="1:4" x14ac:dyDescent="0.25">
      <c r="A2885" s="3" t="str">
        <f t="shared" si="45"/>
        <v>203170300440</v>
      </c>
      <c r="B2885" s="13" t="s">
        <v>24945</v>
      </c>
      <c r="C2885" s="13" t="s">
        <v>24946</v>
      </c>
      <c r="D2885" s="14" t="s">
        <v>29273</v>
      </c>
    </row>
    <row r="2886" spans="1:4" x14ac:dyDescent="0.25">
      <c r="A2886" s="3" t="str">
        <f t="shared" si="45"/>
        <v>203170300492</v>
      </c>
      <c r="B2886" s="11" t="s">
        <v>8914</v>
      </c>
      <c r="C2886" s="11" t="s">
        <v>8915</v>
      </c>
      <c r="D2886" s="12" t="s">
        <v>29935</v>
      </c>
    </row>
    <row r="2887" spans="1:4" x14ac:dyDescent="0.25">
      <c r="A2887" s="3" t="str">
        <f t="shared" si="45"/>
        <v>203170300602</v>
      </c>
      <c r="B2887" s="13" t="s">
        <v>3615</v>
      </c>
      <c r="C2887" s="13" t="s">
        <v>3616</v>
      </c>
      <c r="D2887" s="14" t="s">
        <v>29439</v>
      </c>
    </row>
    <row r="2888" spans="1:4" x14ac:dyDescent="0.25">
      <c r="A2888" s="3" t="str">
        <f t="shared" si="45"/>
        <v>203170300854</v>
      </c>
      <c r="B2888" s="11" t="s">
        <v>19612</v>
      </c>
      <c r="C2888" s="11" t="s">
        <v>19613</v>
      </c>
      <c r="D2888" s="12" t="s">
        <v>29438</v>
      </c>
    </row>
    <row r="2889" spans="1:4" x14ac:dyDescent="0.25">
      <c r="A2889" s="3" t="str">
        <f t="shared" si="45"/>
        <v>203170300856</v>
      </c>
      <c r="B2889" s="13" t="s">
        <v>23182</v>
      </c>
      <c r="C2889" s="13" t="s">
        <v>23183</v>
      </c>
      <c r="D2889" s="14" t="s">
        <v>29255</v>
      </c>
    </row>
    <row r="2890" spans="1:4" x14ac:dyDescent="0.25">
      <c r="A2890" s="3" t="str">
        <f t="shared" si="45"/>
        <v>203170300862</v>
      </c>
      <c r="B2890" s="11" t="s">
        <v>5524</v>
      </c>
      <c r="C2890" s="11" t="s">
        <v>5525</v>
      </c>
      <c r="D2890" s="12" t="s">
        <v>29273</v>
      </c>
    </row>
    <row r="2891" spans="1:4" x14ac:dyDescent="0.25">
      <c r="A2891" s="3" t="str">
        <f t="shared" si="45"/>
        <v>203170300863</v>
      </c>
      <c r="B2891" s="13" t="s">
        <v>28267</v>
      </c>
      <c r="C2891" s="13" t="s">
        <v>28268</v>
      </c>
      <c r="D2891" s="14" t="s">
        <v>29389</v>
      </c>
    </row>
    <row r="2892" spans="1:4" x14ac:dyDescent="0.25">
      <c r="A2892" s="3" t="str">
        <f t="shared" si="45"/>
        <v>203170300864</v>
      </c>
      <c r="B2892" s="11" t="s">
        <v>28269</v>
      </c>
      <c r="C2892" s="11" t="s">
        <v>28270</v>
      </c>
      <c r="D2892" s="12" t="s">
        <v>29289</v>
      </c>
    </row>
    <row r="2893" spans="1:4" x14ac:dyDescent="0.25">
      <c r="A2893" s="3" t="str">
        <f t="shared" si="45"/>
        <v>203170400010</v>
      </c>
      <c r="B2893" s="13" t="s">
        <v>19398</v>
      </c>
      <c r="C2893" s="13" t="s">
        <v>19399</v>
      </c>
      <c r="D2893" s="14" t="s">
        <v>29421</v>
      </c>
    </row>
    <row r="2894" spans="1:4" x14ac:dyDescent="0.25">
      <c r="A2894" s="3" t="str">
        <f t="shared" si="45"/>
        <v>203170400011</v>
      </c>
      <c r="B2894" s="11" t="s">
        <v>17660</v>
      </c>
      <c r="C2894" s="11" t="s">
        <v>17661</v>
      </c>
      <c r="D2894" s="12" t="s">
        <v>29421</v>
      </c>
    </row>
    <row r="2895" spans="1:4" x14ac:dyDescent="0.25">
      <c r="A2895" s="3" t="str">
        <f t="shared" si="45"/>
        <v>203170400012</v>
      </c>
      <c r="B2895" s="13" t="s">
        <v>7149</v>
      </c>
      <c r="C2895" s="13" t="s">
        <v>7150</v>
      </c>
      <c r="D2895" s="14" t="s">
        <v>29402</v>
      </c>
    </row>
    <row r="2896" spans="1:4" x14ac:dyDescent="0.25">
      <c r="A2896" s="3" t="str">
        <f t="shared" si="45"/>
        <v>203170400062</v>
      </c>
      <c r="B2896" s="11" t="s">
        <v>1857</v>
      </c>
      <c r="C2896" s="11" t="s">
        <v>1858</v>
      </c>
      <c r="D2896" s="12" t="s">
        <v>29426</v>
      </c>
    </row>
    <row r="2897" spans="1:4" x14ac:dyDescent="0.25">
      <c r="A2897" s="3" t="str">
        <f t="shared" si="45"/>
        <v>203170400063</v>
      </c>
      <c r="B2897" s="13" t="s">
        <v>12460</v>
      </c>
      <c r="C2897" s="13" t="s">
        <v>12461</v>
      </c>
      <c r="D2897" s="14" t="s">
        <v>29394</v>
      </c>
    </row>
    <row r="2898" spans="1:4" x14ac:dyDescent="0.25">
      <c r="A2898" s="3" t="str">
        <f t="shared" si="45"/>
        <v>203170400094</v>
      </c>
      <c r="B2898" s="11" t="s">
        <v>21351</v>
      </c>
      <c r="C2898" s="11" t="s">
        <v>21352</v>
      </c>
      <c r="D2898" s="12" t="s">
        <v>29426</v>
      </c>
    </row>
    <row r="2899" spans="1:4" x14ac:dyDescent="0.25">
      <c r="A2899" s="3" t="str">
        <f t="shared" si="45"/>
        <v>203170400135</v>
      </c>
      <c r="B2899" s="13" t="s">
        <v>26805</v>
      </c>
      <c r="C2899" s="13" t="s">
        <v>26806</v>
      </c>
      <c r="D2899" s="14" t="s">
        <v>29413</v>
      </c>
    </row>
    <row r="2900" spans="1:4" x14ac:dyDescent="0.25">
      <c r="A2900" s="3" t="str">
        <f t="shared" si="45"/>
        <v>203170500380</v>
      </c>
      <c r="B2900" s="11" t="s">
        <v>24899</v>
      </c>
      <c r="C2900" s="11" t="s">
        <v>24900</v>
      </c>
      <c r="D2900" s="12" t="s">
        <v>29430</v>
      </c>
    </row>
    <row r="2901" spans="1:4" x14ac:dyDescent="0.25">
      <c r="A2901" s="3" t="str">
        <f t="shared" si="45"/>
        <v>203170500439</v>
      </c>
      <c r="B2901" s="13" t="s">
        <v>1819</v>
      </c>
      <c r="C2901" s="13" t="s">
        <v>1820</v>
      </c>
      <c r="D2901" s="14" t="s">
        <v>29385</v>
      </c>
    </row>
    <row r="2902" spans="1:4" x14ac:dyDescent="0.25">
      <c r="A2902" s="3" t="str">
        <f t="shared" si="45"/>
        <v>203170500779</v>
      </c>
      <c r="B2902" s="11" t="s">
        <v>5418</v>
      </c>
      <c r="C2902" s="11" t="s">
        <v>5419</v>
      </c>
      <c r="D2902" s="12" t="s">
        <v>29388</v>
      </c>
    </row>
    <row r="2903" spans="1:4" x14ac:dyDescent="0.25">
      <c r="A2903" s="3" t="str">
        <f t="shared" si="45"/>
        <v>203170500828</v>
      </c>
      <c r="B2903" s="13" t="s">
        <v>14173</v>
      </c>
      <c r="C2903" s="13" t="s">
        <v>14174</v>
      </c>
      <c r="D2903" s="14" t="s">
        <v>29698</v>
      </c>
    </row>
    <row r="2904" spans="1:4" x14ac:dyDescent="0.25">
      <c r="A2904" s="3" t="str">
        <f t="shared" si="45"/>
        <v>203170500873</v>
      </c>
      <c r="B2904" s="11" t="s">
        <v>10697</v>
      </c>
      <c r="C2904" s="11" t="s">
        <v>10698</v>
      </c>
      <c r="D2904" s="12" t="s">
        <v>29402</v>
      </c>
    </row>
    <row r="2905" spans="1:4" x14ac:dyDescent="0.25">
      <c r="A2905" s="3" t="str">
        <f t="shared" si="45"/>
        <v>203170500874</v>
      </c>
      <c r="B2905" s="13" t="s">
        <v>14193</v>
      </c>
      <c r="C2905" s="13" t="s">
        <v>14194</v>
      </c>
      <c r="D2905" s="14" t="s">
        <v>29402</v>
      </c>
    </row>
    <row r="2906" spans="1:4" x14ac:dyDescent="0.25">
      <c r="A2906" s="3" t="str">
        <f t="shared" si="45"/>
        <v>203170500904</v>
      </c>
      <c r="B2906" s="11" t="s">
        <v>8990</v>
      </c>
      <c r="C2906" s="11" t="s">
        <v>8991</v>
      </c>
      <c r="D2906" s="12" t="s">
        <v>29384</v>
      </c>
    </row>
    <row r="2907" spans="1:4" x14ac:dyDescent="0.25">
      <c r="A2907" s="3" t="str">
        <f t="shared" si="45"/>
        <v>203170500957</v>
      </c>
      <c r="B2907" s="13" t="s">
        <v>12564</v>
      </c>
      <c r="C2907" s="13" t="s">
        <v>12565</v>
      </c>
      <c r="D2907" s="14" t="s">
        <v>29402</v>
      </c>
    </row>
    <row r="2908" spans="1:4" x14ac:dyDescent="0.25">
      <c r="A2908" s="3" t="str">
        <f t="shared" si="45"/>
        <v>203170500983</v>
      </c>
      <c r="B2908" s="11" t="s">
        <v>5510</v>
      </c>
      <c r="C2908" s="11" t="s">
        <v>5511</v>
      </c>
      <c r="D2908" s="12" t="s">
        <v>29388</v>
      </c>
    </row>
    <row r="2909" spans="1:4" x14ac:dyDescent="0.25">
      <c r="A2909" s="3" t="str">
        <f t="shared" si="45"/>
        <v>203170500996</v>
      </c>
      <c r="B2909" s="13" t="s">
        <v>19568</v>
      </c>
      <c r="C2909" s="13" t="s">
        <v>19569</v>
      </c>
      <c r="D2909" s="14" t="s">
        <v>29271</v>
      </c>
    </row>
    <row r="2910" spans="1:4" x14ac:dyDescent="0.25">
      <c r="A2910" s="3" t="str">
        <f t="shared" si="45"/>
        <v>203170501013</v>
      </c>
      <c r="B2910" s="11" t="s">
        <v>1959</v>
      </c>
      <c r="C2910" s="11" t="s">
        <v>1960</v>
      </c>
      <c r="D2910" s="12" t="s">
        <v>29255</v>
      </c>
    </row>
    <row r="2911" spans="1:4" x14ac:dyDescent="0.25">
      <c r="A2911" s="3" t="str">
        <f t="shared" si="45"/>
        <v>203170501081</v>
      </c>
      <c r="B2911" s="13" t="s">
        <v>17879</v>
      </c>
      <c r="C2911" s="13" t="s">
        <v>17880</v>
      </c>
      <c r="D2911" s="14" t="s">
        <v>29700</v>
      </c>
    </row>
    <row r="2912" spans="1:4" x14ac:dyDescent="0.25">
      <c r="A2912" s="3" t="str">
        <f t="shared" si="45"/>
        <v>203170501133</v>
      </c>
      <c r="B2912" s="11" t="s">
        <v>7327</v>
      </c>
      <c r="C2912" s="11" t="s">
        <v>7328</v>
      </c>
      <c r="D2912" s="12" t="s">
        <v>29388</v>
      </c>
    </row>
    <row r="2913" spans="1:4" x14ac:dyDescent="0.25">
      <c r="A2913" s="3" t="str">
        <f t="shared" si="45"/>
        <v>203179900005</v>
      </c>
      <c r="B2913" s="13" t="s">
        <v>30115</v>
      </c>
      <c r="C2913" s="13" t="s">
        <v>30116</v>
      </c>
      <c r="D2913" s="14" t="s">
        <v>29402</v>
      </c>
    </row>
    <row r="2914" spans="1:4" x14ac:dyDescent="0.25">
      <c r="A2914" s="3" t="str">
        <f t="shared" si="45"/>
        <v>203179900006</v>
      </c>
      <c r="B2914" s="11" t="s">
        <v>94</v>
      </c>
      <c r="C2914" s="11" t="s">
        <v>95</v>
      </c>
      <c r="D2914" s="12" t="s">
        <v>29385</v>
      </c>
    </row>
    <row r="2915" spans="1:4" x14ac:dyDescent="0.25">
      <c r="A2915" s="3" t="str">
        <f t="shared" si="45"/>
        <v>203179900025</v>
      </c>
      <c r="B2915" s="13" t="s">
        <v>19470</v>
      </c>
      <c r="C2915" s="13" t="s">
        <v>19471</v>
      </c>
      <c r="D2915" s="14" t="s">
        <v>29413</v>
      </c>
    </row>
    <row r="2916" spans="1:4" x14ac:dyDescent="0.25">
      <c r="A2916" s="3" t="str">
        <f t="shared" si="45"/>
        <v>203179900026</v>
      </c>
      <c r="B2916" s="11" t="s">
        <v>12450</v>
      </c>
      <c r="C2916" s="11" t="s">
        <v>12451</v>
      </c>
      <c r="D2916" s="12" t="s">
        <v>29287</v>
      </c>
    </row>
    <row r="2917" spans="1:4" x14ac:dyDescent="0.25">
      <c r="A2917" s="3" t="str">
        <f t="shared" si="45"/>
        <v>203179900027</v>
      </c>
      <c r="B2917" s="13" t="s">
        <v>7199</v>
      </c>
      <c r="C2917" s="13" t="s">
        <v>7200</v>
      </c>
      <c r="D2917" s="14" t="s">
        <v>29273</v>
      </c>
    </row>
    <row r="2918" spans="1:4" x14ac:dyDescent="0.25">
      <c r="A2918" s="3" t="str">
        <f t="shared" si="45"/>
        <v>203180104484</v>
      </c>
      <c r="B2918" s="11" t="s">
        <v>24891</v>
      </c>
      <c r="C2918" s="11" t="s">
        <v>24892</v>
      </c>
      <c r="D2918" s="12" t="s">
        <v>29412</v>
      </c>
    </row>
    <row r="2919" spans="1:4" x14ac:dyDescent="0.25">
      <c r="A2919" s="3" t="str">
        <f t="shared" si="45"/>
        <v>203180104487</v>
      </c>
      <c r="B2919" s="13" t="s">
        <v>14071</v>
      </c>
      <c r="C2919" s="13" t="s">
        <v>14072</v>
      </c>
      <c r="D2919" s="14" t="s">
        <v>29413</v>
      </c>
    </row>
    <row r="2920" spans="1:4" x14ac:dyDescent="0.25">
      <c r="A2920" s="3" t="str">
        <f t="shared" si="45"/>
        <v>203180104489</v>
      </c>
      <c r="B2920" s="11" t="s">
        <v>14073</v>
      </c>
      <c r="C2920" s="11" t="s">
        <v>14074</v>
      </c>
      <c r="D2920" s="12" t="s">
        <v>29277</v>
      </c>
    </row>
    <row r="2921" spans="1:4" x14ac:dyDescent="0.25">
      <c r="A2921" s="3" t="str">
        <f t="shared" si="45"/>
        <v>203180104686</v>
      </c>
      <c r="B2921" s="13" t="s">
        <v>12448</v>
      </c>
      <c r="C2921" s="13" t="s">
        <v>12449</v>
      </c>
      <c r="D2921" s="14" t="s">
        <v>29428</v>
      </c>
    </row>
    <row r="2922" spans="1:4" x14ac:dyDescent="0.25">
      <c r="A2922" s="3" t="str">
        <f t="shared" si="45"/>
        <v>203180104694</v>
      </c>
      <c r="B2922" s="11" t="s">
        <v>26627</v>
      </c>
      <c r="C2922" s="11" t="s">
        <v>26628</v>
      </c>
      <c r="D2922" s="12" t="s">
        <v>29289</v>
      </c>
    </row>
    <row r="2923" spans="1:4" x14ac:dyDescent="0.25">
      <c r="A2923" s="3" t="str">
        <f t="shared" si="45"/>
        <v>203180104695</v>
      </c>
      <c r="B2923" s="13" t="s">
        <v>26629</v>
      </c>
      <c r="C2923" s="13" t="s">
        <v>26630</v>
      </c>
      <c r="D2923" s="14" t="s">
        <v>29548</v>
      </c>
    </row>
    <row r="2924" spans="1:4" x14ac:dyDescent="0.25">
      <c r="A2924" s="3" t="str">
        <f t="shared" si="45"/>
        <v>203180104794</v>
      </c>
      <c r="B2924" s="11" t="s">
        <v>14295</v>
      </c>
      <c r="C2924" s="11" t="s">
        <v>14296</v>
      </c>
      <c r="D2924" s="12" t="s">
        <v>29403</v>
      </c>
    </row>
    <row r="2925" spans="1:4" x14ac:dyDescent="0.25">
      <c r="A2925" s="3" t="str">
        <f t="shared" si="45"/>
        <v>203180104795</v>
      </c>
      <c r="B2925" s="13" t="s">
        <v>19616</v>
      </c>
      <c r="C2925" s="13" t="s">
        <v>19617</v>
      </c>
      <c r="D2925" s="14" t="s">
        <v>29403</v>
      </c>
    </row>
    <row r="2926" spans="1:4" x14ac:dyDescent="0.25">
      <c r="A2926" s="3" t="str">
        <f t="shared" si="45"/>
        <v>203180104796</v>
      </c>
      <c r="B2926" s="11" t="s">
        <v>9070</v>
      </c>
      <c r="C2926" s="11" t="s">
        <v>9071</v>
      </c>
      <c r="D2926" s="12" t="s">
        <v>29470</v>
      </c>
    </row>
    <row r="2927" spans="1:4" x14ac:dyDescent="0.25">
      <c r="A2927" s="3" t="str">
        <f t="shared" si="45"/>
        <v>203180104798</v>
      </c>
      <c r="B2927" s="13" t="s">
        <v>290</v>
      </c>
      <c r="C2927" s="13" t="s">
        <v>291</v>
      </c>
      <c r="D2927" s="14" t="s">
        <v>29470</v>
      </c>
    </row>
    <row r="2928" spans="1:4" x14ac:dyDescent="0.25">
      <c r="A2928" s="3" t="str">
        <f t="shared" si="45"/>
        <v>203180104799</v>
      </c>
      <c r="B2928" s="11" t="s">
        <v>9072</v>
      </c>
      <c r="C2928" s="11" t="s">
        <v>9073</v>
      </c>
      <c r="D2928" s="12" t="s">
        <v>29470</v>
      </c>
    </row>
    <row r="2929" spans="1:4" x14ac:dyDescent="0.25">
      <c r="A2929" s="3" t="str">
        <f t="shared" si="45"/>
        <v>203180104802</v>
      </c>
      <c r="B2929" s="13" t="s">
        <v>7309</v>
      </c>
      <c r="C2929" s="13" t="s">
        <v>7310</v>
      </c>
      <c r="D2929" s="14" t="s">
        <v>29470</v>
      </c>
    </row>
    <row r="2930" spans="1:4" x14ac:dyDescent="0.25">
      <c r="A2930" s="3" t="str">
        <f t="shared" si="45"/>
        <v>203180104805</v>
      </c>
      <c r="B2930" s="11" t="s">
        <v>25067</v>
      </c>
      <c r="C2930" s="11" t="s">
        <v>25068</v>
      </c>
      <c r="D2930" s="12" t="s">
        <v>29470</v>
      </c>
    </row>
    <row r="2931" spans="1:4" x14ac:dyDescent="0.25">
      <c r="A2931" s="3" t="str">
        <f t="shared" si="45"/>
        <v>203180104807</v>
      </c>
      <c r="B2931" s="13" t="s">
        <v>19618</v>
      </c>
      <c r="C2931" s="13" t="s">
        <v>19619</v>
      </c>
      <c r="D2931" s="14" t="s">
        <v>29470</v>
      </c>
    </row>
    <row r="2932" spans="1:4" x14ac:dyDescent="0.25">
      <c r="A2932" s="3" t="str">
        <f t="shared" si="45"/>
        <v>203180104809</v>
      </c>
      <c r="B2932" s="11" t="s">
        <v>1987</v>
      </c>
      <c r="C2932" s="11" t="s">
        <v>1988</v>
      </c>
      <c r="D2932" s="12" t="s">
        <v>29403</v>
      </c>
    </row>
    <row r="2933" spans="1:4" x14ac:dyDescent="0.25">
      <c r="A2933" s="3" t="str">
        <f t="shared" si="45"/>
        <v>203189900082</v>
      </c>
      <c r="B2933" s="13" t="s">
        <v>8886</v>
      </c>
      <c r="C2933" s="13" t="s">
        <v>8887</v>
      </c>
      <c r="D2933" s="14" t="s">
        <v>29277</v>
      </c>
    </row>
    <row r="2934" spans="1:4" x14ac:dyDescent="0.25">
      <c r="A2934" s="3" t="str">
        <f t="shared" si="45"/>
        <v>203189900099</v>
      </c>
      <c r="B2934" s="11" t="s">
        <v>19614</v>
      </c>
      <c r="C2934" s="11" t="s">
        <v>19615</v>
      </c>
      <c r="D2934" s="12" t="s">
        <v>29470</v>
      </c>
    </row>
    <row r="2935" spans="1:4" x14ac:dyDescent="0.25">
      <c r="A2935" s="3" t="str">
        <f t="shared" si="45"/>
        <v>203190400408</v>
      </c>
      <c r="B2935" s="13" t="s">
        <v>3675</v>
      </c>
      <c r="C2935" s="13" t="s">
        <v>3676</v>
      </c>
      <c r="D2935" s="14" t="s">
        <v>29343</v>
      </c>
    </row>
    <row r="2936" spans="1:4" x14ac:dyDescent="0.25">
      <c r="A2936" s="3" t="str">
        <f t="shared" si="45"/>
        <v>203190400442</v>
      </c>
      <c r="B2936" s="11" t="s">
        <v>17833</v>
      </c>
      <c r="C2936" s="11" t="s">
        <v>17834</v>
      </c>
      <c r="D2936" s="12" t="s">
        <v>29441</v>
      </c>
    </row>
    <row r="2937" spans="1:4" x14ac:dyDescent="0.25">
      <c r="A2937" s="3" t="str">
        <f t="shared" si="45"/>
        <v>203190600854</v>
      </c>
      <c r="B2937" s="13" t="s">
        <v>15889</v>
      </c>
      <c r="C2937" s="13" t="s">
        <v>15890</v>
      </c>
      <c r="D2937" s="14" t="s">
        <v>29430</v>
      </c>
    </row>
    <row r="2938" spans="1:4" x14ac:dyDescent="0.25">
      <c r="A2938" s="3" t="str">
        <f t="shared" si="45"/>
        <v>203190601209</v>
      </c>
      <c r="B2938" s="11" t="s">
        <v>21309</v>
      </c>
      <c r="C2938" s="11" t="s">
        <v>21310</v>
      </c>
      <c r="D2938" s="12" t="s">
        <v>30117</v>
      </c>
    </row>
    <row r="2939" spans="1:4" x14ac:dyDescent="0.25">
      <c r="A2939" s="3" t="str">
        <f t="shared" si="45"/>
        <v>203190601400</v>
      </c>
      <c r="B2939" s="13" t="s">
        <v>24967</v>
      </c>
      <c r="C2939" s="13" t="s">
        <v>24968</v>
      </c>
      <c r="D2939" s="14" t="s">
        <v>30118</v>
      </c>
    </row>
    <row r="2940" spans="1:4" x14ac:dyDescent="0.25">
      <c r="A2940" s="3" t="str">
        <f t="shared" si="45"/>
        <v>203190700131</v>
      </c>
      <c r="B2940" s="11" t="s">
        <v>5428</v>
      </c>
      <c r="C2940" s="11" t="s">
        <v>5429</v>
      </c>
      <c r="D2940" s="12" t="s">
        <v>29415</v>
      </c>
    </row>
    <row r="2941" spans="1:4" x14ac:dyDescent="0.25">
      <c r="A2941" s="3" t="str">
        <f t="shared" si="45"/>
        <v>203190700143</v>
      </c>
      <c r="B2941" s="13" t="s">
        <v>19506</v>
      </c>
      <c r="C2941" s="13" t="s">
        <v>19507</v>
      </c>
      <c r="D2941" s="14" t="s">
        <v>29409</v>
      </c>
    </row>
    <row r="2942" spans="1:4" x14ac:dyDescent="0.25">
      <c r="A2942" s="3" t="str">
        <f t="shared" si="45"/>
        <v>203190700146</v>
      </c>
      <c r="B2942" s="11" t="s">
        <v>26655</v>
      </c>
      <c r="C2942" s="11" t="s">
        <v>26656</v>
      </c>
      <c r="D2942" s="12" t="s">
        <v>30119</v>
      </c>
    </row>
    <row r="2943" spans="1:4" x14ac:dyDescent="0.25">
      <c r="A2943" s="3" t="str">
        <f t="shared" si="45"/>
        <v>203190700147</v>
      </c>
      <c r="B2943" s="13" t="s">
        <v>19508</v>
      </c>
      <c r="C2943" s="13" t="s">
        <v>19509</v>
      </c>
      <c r="D2943" s="14" t="s">
        <v>29403</v>
      </c>
    </row>
    <row r="2944" spans="1:4" x14ac:dyDescent="0.25">
      <c r="A2944" s="3" t="str">
        <f t="shared" si="45"/>
        <v>203190700150</v>
      </c>
      <c r="B2944" s="11" t="s">
        <v>5430</v>
      </c>
      <c r="C2944" s="11" t="s">
        <v>5431</v>
      </c>
      <c r="D2944" s="12" t="s">
        <v>29386</v>
      </c>
    </row>
    <row r="2945" spans="1:4" x14ac:dyDescent="0.25">
      <c r="A2945" s="3" t="str">
        <f t="shared" si="45"/>
        <v>203190700151</v>
      </c>
      <c r="B2945" s="13" t="s">
        <v>17765</v>
      </c>
      <c r="C2945" s="13" t="s">
        <v>17766</v>
      </c>
      <c r="D2945" s="14" t="s">
        <v>29403</v>
      </c>
    </row>
    <row r="2946" spans="1:4" x14ac:dyDescent="0.25">
      <c r="A2946" s="3" t="str">
        <f t="shared" si="45"/>
        <v>203190700153</v>
      </c>
      <c r="B2946" s="11" t="s">
        <v>5432</v>
      </c>
      <c r="C2946" s="11" t="s">
        <v>5433</v>
      </c>
      <c r="D2946" s="12" t="s">
        <v>29400</v>
      </c>
    </row>
    <row r="2947" spans="1:4" x14ac:dyDescent="0.25">
      <c r="A2947" s="3" t="str">
        <f t="shared" ref="A2947:A3010" si="46">TRIM(B2947)</f>
        <v>203190700154</v>
      </c>
      <c r="B2947" s="13" t="s">
        <v>24975</v>
      </c>
      <c r="C2947" s="13" t="s">
        <v>24976</v>
      </c>
      <c r="D2947" s="14" t="s">
        <v>30119</v>
      </c>
    </row>
    <row r="2948" spans="1:4" x14ac:dyDescent="0.25">
      <c r="A2948" s="3" t="str">
        <f t="shared" si="46"/>
        <v>203190700155</v>
      </c>
      <c r="B2948" s="11" t="s">
        <v>15925</v>
      </c>
      <c r="C2948" s="11" t="s">
        <v>15926</v>
      </c>
      <c r="D2948" s="12" t="s">
        <v>30119</v>
      </c>
    </row>
    <row r="2949" spans="1:4" x14ac:dyDescent="0.25">
      <c r="A2949" s="3" t="str">
        <f t="shared" si="46"/>
        <v>203190700156</v>
      </c>
      <c r="B2949" s="13" t="s">
        <v>21315</v>
      </c>
      <c r="C2949" s="13" t="s">
        <v>21316</v>
      </c>
      <c r="D2949" s="14" t="s">
        <v>29400</v>
      </c>
    </row>
    <row r="2950" spans="1:4" x14ac:dyDescent="0.25">
      <c r="A2950" s="3" t="str">
        <f t="shared" si="46"/>
        <v>203190700176</v>
      </c>
      <c r="B2950" s="11" t="s">
        <v>15927</v>
      </c>
      <c r="C2950" s="11" t="s">
        <v>15928</v>
      </c>
      <c r="D2950" s="12" t="s">
        <v>30119</v>
      </c>
    </row>
    <row r="2951" spans="1:4" x14ac:dyDescent="0.25">
      <c r="A2951" s="3" t="str">
        <f t="shared" si="46"/>
        <v>203200100324</v>
      </c>
      <c r="B2951" s="13" t="s">
        <v>7233</v>
      </c>
      <c r="C2951" s="13" t="s">
        <v>7234</v>
      </c>
      <c r="D2951" s="14" t="s">
        <v>29477</v>
      </c>
    </row>
    <row r="2952" spans="1:4" x14ac:dyDescent="0.25">
      <c r="A2952" s="3" t="str">
        <f t="shared" si="46"/>
        <v>203200100385</v>
      </c>
      <c r="B2952" s="11" t="s">
        <v>23230</v>
      </c>
      <c r="C2952" s="11" t="s">
        <v>23231</v>
      </c>
      <c r="D2952" s="12" t="s">
        <v>29689</v>
      </c>
    </row>
    <row r="2953" spans="1:4" x14ac:dyDescent="0.25">
      <c r="A2953" s="3" t="str">
        <f t="shared" si="46"/>
        <v>203220300010</v>
      </c>
      <c r="B2953" s="13" t="s">
        <v>5362</v>
      </c>
      <c r="C2953" s="13" t="s">
        <v>5363</v>
      </c>
      <c r="D2953" s="14" t="s">
        <v>30120</v>
      </c>
    </row>
    <row r="2954" spans="1:4" x14ac:dyDescent="0.25">
      <c r="A2954" s="3" t="str">
        <f t="shared" si="46"/>
        <v>203220300039</v>
      </c>
      <c r="B2954" s="11" t="s">
        <v>14123</v>
      </c>
      <c r="C2954" s="11" t="s">
        <v>14124</v>
      </c>
      <c r="D2954" s="12" t="s">
        <v>29858</v>
      </c>
    </row>
    <row r="2955" spans="1:4" x14ac:dyDescent="0.25">
      <c r="A2955" s="3" t="str">
        <f t="shared" si="46"/>
        <v>203220300086</v>
      </c>
      <c r="B2955" s="13" t="s">
        <v>17769</v>
      </c>
      <c r="C2955" s="13" t="s">
        <v>17770</v>
      </c>
      <c r="D2955" s="14" t="s">
        <v>29587</v>
      </c>
    </row>
    <row r="2956" spans="1:4" x14ac:dyDescent="0.25">
      <c r="A2956" s="3" t="str">
        <f t="shared" si="46"/>
        <v>203220300091</v>
      </c>
      <c r="B2956" s="11" t="s">
        <v>216</v>
      </c>
      <c r="C2956" s="11" t="s">
        <v>217</v>
      </c>
      <c r="D2956" s="12" t="s">
        <v>29378</v>
      </c>
    </row>
    <row r="2957" spans="1:4" x14ac:dyDescent="0.25">
      <c r="A2957" s="3" t="str">
        <f t="shared" si="46"/>
        <v>203220400031</v>
      </c>
      <c r="B2957" s="13" t="s">
        <v>12498</v>
      </c>
      <c r="C2957" s="13" t="s">
        <v>12499</v>
      </c>
      <c r="D2957" s="14" t="s">
        <v>29389</v>
      </c>
    </row>
    <row r="2958" spans="1:4" x14ac:dyDescent="0.25">
      <c r="A2958" s="3" t="str">
        <f t="shared" si="46"/>
        <v>203220400033</v>
      </c>
      <c r="B2958" s="11" t="s">
        <v>23228</v>
      </c>
      <c r="C2958" s="11" t="s">
        <v>23229</v>
      </c>
      <c r="D2958" s="12" t="s">
        <v>29388</v>
      </c>
    </row>
    <row r="2959" spans="1:4" x14ac:dyDescent="0.25">
      <c r="A2959" s="3" t="str">
        <f t="shared" si="46"/>
        <v>203220400034</v>
      </c>
      <c r="B2959" s="13" t="s">
        <v>7337</v>
      </c>
      <c r="C2959" s="13" t="s">
        <v>7338</v>
      </c>
      <c r="D2959" s="14" t="s">
        <v>29425</v>
      </c>
    </row>
    <row r="2960" spans="1:4" x14ac:dyDescent="0.25">
      <c r="A2960" s="3" t="str">
        <f t="shared" si="46"/>
        <v>203220500396</v>
      </c>
      <c r="B2960" s="11" t="s">
        <v>28271</v>
      </c>
      <c r="C2960" s="11" t="s">
        <v>28272</v>
      </c>
      <c r="D2960" s="12" t="s">
        <v>29304</v>
      </c>
    </row>
    <row r="2961" spans="1:4" x14ac:dyDescent="0.25">
      <c r="A2961" s="3" t="str">
        <f t="shared" si="46"/>
        <v>203220500405</v>
      </c>
      <c r="B2961" s="13" t="s">
        <v>12510</v>
      </c>
      <c r="C2961" s="13" t="s">
        <v>12511</v>
      </c>
      <c r="D2961" s="14" t="s">
        <v>29607</v>
      </c>
    </row>
    <row r="2962" spans="1:4" x14ac:dyDescent="0.25">
      <c r="A2962" s="3" t="str">
        <f t="shared" si="46"/>
        <v>203220500518</v>
      </c>
      <c r="B2962" s="11" t="s">
        <v>276</v>
      </c>
      <c r="C2962" s="11" t="s">
        <v>277</v>
      </c>
      <c r="D2962" s="12" t="s">
        <v>29448</v>
      </c>
    </row>
    <row r="2963" spans="1:4" x14ac:dyDescent="0.25">
      <c r="A2963" s="3" t="str">
        <f t="shared" si="46"/>
        <v>203220800076</v>
      </c>
      <c r="B2963" s="13" t="s">
        <v>5468</v>
      </c>
      <c r="C2963" s="13" t="s">
        <v>5469</v>
      </c>
      <c r="D2963" s="14" t="s">
        <v>29680</v>
      </c>
    </row>
    <row r="2964" spans="1:4" x14ac:dyDescent="0.25">
      <c r="A2964" s="3" t="str">
        <f t="shared" si="46"/>
        <v>203220800091</v>
      </c>
      <c r="B2964" s="11" t="s">
        <v>23210</v>
      </c>
      <c r="C2964" s="11" t="s">
        <v>23211</v>
      </c>
      <c r="D2964" s="12" t="s">
        <v>29293</v>
      </c>
    </row>
    <row r="2965" spans="1:4" x14ac:dyDescent="0.25">
      <c r="A2965" s="3" t="str">
        <f t="shared" si="46"/>
        <v>203990300032</v>
      </c>
      <c r="B2965" s="13" t="s">
        <v>1845</v>
      </c>
      <c r="C2965" s="13" t="s">
        <v>1846</v>
      </c>
      <c r="D2965" s="14" t="s">
        <v>29396</v>
      </c>
    </row>
    <row r="2966" spans="1:4" x14ac:dyDescent="0.25">
      <c r="A2966" s="3" t="str">
        <f t="shared" si="46"/>
        <v>203990300034</v>
      </c>
      <c r="B2966" s="11" t="s">
        <v>7193</v>
      </c>
      <c r="C2966" s="11" t="s">
        <v>7194</v>
      </c>
      <c r="D2966" s="12" t="s">
        <v>29405</v>
      </c>
    </row>
    <row r="2967" spans="1:4" x14ac:dyDescent="0.25">
      <c r="A2967" s="3" t="str">
        <f t="shared" si="46"/>
        <v>203990300036</v>
      </c>
      <c r="B2967" s="13" t="s">
        <v>3569</v>
      </c>
      <c r="C2967" s="13" t="s">
        <v>3570</v>
      </c>
      <c r="D2967" s="14" t="s">
        <v>29327</v>
      </c>
    </row>
    <row r="2968" spans="1:4" x14ac:dyDescent="0.25">
      <c r="A2968" s="3" t="str">
        <f t="shared" si="46"/>
        <v>203990300042</v>
      </c>
      <c r="B2968" s="11" t="s">
        <v>5390</v>
      </c>
      <c r="C2968" s="11" t="s">
        <v>5391</v>
      </c>
      <c r="D2968" s="12" t="s">
        <v>30121</v>
      </c>
    </row>
    <row r="2969" spans="1:4" x14ac:dyDescent="0.25">
      <c r="A2969" s="3" t="str">
        <f t="shared" si="46"/>
        <v>203990300043</v>
      </c>
      <c r="B2969" s="13" t="s">
        <v>7195</v>
      </c>
      <c r="C2969" s="13" t="s">
        <v>7196</v>
      </c>
      <c r="D2969" s="14" t="s">
        <v>29477</v>
      </c>
    </row>
    <row r="2970" spans="1:4" x14ac:dyDescent="0.25">
      <c r="A2970" s="3" t="str">
        <f t="shared" si="46"/>
        <v>203990400090</v>
      </c>
      <c r="B2970" s="11" t="s">
        <v>23250</v>
      </c>
      <c r="C2970" s="11" t="s">
        <v>23251</v>
      </c>
      <c r="D2970" s="12" t="s">
        <v>29401</v>
      </c>
    </row>
    <row r="2971" spans="1:4" x14ac:dyDescent="0.25">
      <c r="A2971" s="3" t="str">
        <f t="shared" si="46"/>
        <v>203990400091</v>
      </c>
      <c r="B2971" s="13" t="s">
        <v>23252</v>
      </c>
      <c r="C2971" s="13" t="s">
        <v>23253</v>
      </c>
      <c r="D2971" s="14" t="s">
        <v>29698</v>
      </c>
    </row>
    <row r="2972" spans="1:4" x14ac:dyDescent="0.25">
      <c r="A2972" s="3" t="str">
        <f t="shared" si="46"/>
        <v>203990400092</v>
      </c>
      <c r="B2972" s="11" t="s">
        <v>342</v>
      </c>
      <c r="C2972" s="11" t="s">
        <v>343</v>
      </c>
      <c r="D2972" s="12" t="s">
        <v>29389</v>
      </c>
    </row>
    <row r="2973" spans="1:4" x14ac:dyDescent="0.25">
      <c r="A2973" s="3" t="str">
        <f t="shared" si="46"/>
        <v>203990400145</v>
      </c>
      <c r="B2973" s="13" t="s">
        <v>23260</v>
      </c>
      <c r="C2973" s="13" t="s">
        <v>23261</v>
      </c>
      <c r="D2973" s="14" t="s">
        <v>29286</v>
      </c>
    </row>
    <row r="2974" spans="1:4" x14ac:dyDescent="0.25">
      <c r="A2974" s="3" t="str">
        <f t="shared" si="46"/>
        <v>203990400149</v>
      </c>
      <c r="B2974" s="11" t="s">
        <v>7371</v>
      </c>
      <c r="C2974" s="11" t="s">
        <v>7372</v>
      </c>
      <c r="D2974" s="12" t="s">
        <v>29646</v>
      </c>
    </row>
    <row r="2975" spans="1:4" x14ac:dyDescent="0.25">
      <c r="A2975" s="3" t="str">
        <f t="shared" si="46"/>
        <v>203990400153</v>
      </c>
      <c r="B2975" s="13" t="s">
        <v>19688</v>
      </c>
      <c r="C2975" s="13" t="s">
        <v>19689</v>
      </c>
      <c r="D2975" s="14" t="s">
        <v>29698</v>
      </c>
    </row>
    <row r="2976" spans="1:4" x14ac:dyDescent="0.25">
      <c r="A2976" s="3" t="str">
        <f t="shared" si="46"/>
        <v>203990400157</v>
      </c>
      <c r="B2976" s="11" t="s">
        <v>16111</v>
      </c>
      <c r="C2976" s="11" t="s">
        <v>16112</v>
      </c>
      <c r="D2976" s="12" t="s">
        <v>29264</v>
      </c>
    </row>
    <row r="2977" spans="1:4" x14ac:dyDescent="0.25">
      <c r="A2977" s="3" t="str">
        <f t="shared" si="46"/>
        <v>203990400395</v>
      </c>
      <c r="B2977" s="13" t="s">
        <v>19769</v>
      </c>
      <c r="C2977" s="13" t="s">
        <v>19770</v>
      </c>
      <c r="D2977" s="14" t="s">
        <v>29395</v>
      </c>
    </row>
    <row r="2978" spans="1:4" x14ac:dyDescent="0.25">
      <c r="A2978" s="3" t="str">
        <f t="shared" si="46"/>
        <v>203990400396</v>
      </c>
      <c r="B2978" s="11" t="s">
        <v>23338</v>
      </c>
      <c r="C2978" s="11" t="s">
        <v>23339</v>
      </c>
      <c r="D2978" s="12" t="s">
        <v>29400</v>
      </c>
    </row>
    <row r="2979" spans="1:4" x14ac:dyDescent="0.25">
      <c r="A2979" s="3" t="str">
        <f t="shared" si="46"/>
        <v>203990400419</v>
      </c>
      <c r="B2979" s="13" t="s">
        <v>25209</v>
      </c>
      <c r="C2979" s="13" t="s">
        <v>25210</v>
      </c>
      <c r="D2979" s="14" t="s">
        <v>30070</v>
      </c>
    </row>
    <row r="2980" spans="1:4" x14ac:dyDescent="0.25">
      <c r="A2980" s="3" t="str">
        <f t="shared" si="46"/>
        <v>203990400421</v>
      </c>
      <c r="B2980" s="11" t="s">
        <v>2169</v>
      </c>
      <c r="C2980" s="11" t="s">
        <v>2170</v>
      </c>
      <c r="D2980" s="12" t="s">
        <v>29477</v>
      </c>
    </row>
    <row r="2981" spans="1:4" x14ac:dyDescent="0.25">
      <c r="A2981" s="3" t="str">
        <f t="shared" si="46"/>
        <v>203990400432</v>
      </c>
      <c r="B2981" s="13" t="s">
        <v>26937</v>
      </c>
      <c r="C2981" s="13" t="s">
        <v>26938</v>
      </c>
      <c r="D2981" s="14" t="s">
        <v>29388</v>
      </c>
    </row>
    <row r="2982" spans="1:4" x14ac:dyDescent="0.25">
      <c r="A2982" s="3" t="str">
        <f t="shared" si="46"/>
        <v>203990400447</v>
      </c>
      <c r="B2982" s="11" t="s">
        <v>2181</v>
      </c>
      <c r="C2982" s="11" t="s">
        <v>2182</v>
      </c>
      <c r="D2982" s="12" t="s">
        <v>29400</v>
      </c>
    </row>
    <row r="2983" spans="1:4" x14ac:dyDescent="0.25">
      <c r="A2983" s="3" t="str">
        <f t="shared" si="46"/>
        <v>203990400475</v>
      </c>
      <c r="B2983" s="13" t="s">
        <v>19821</v>
      </c>
      <c r="C2983" s="13" t="s">
        <v>19822</v>
      </c>
      <c r="D2983" s="14" t="s">
        <v>29289</v>
      </c>
    </row>
    <row r="2984" spans="1:4" x14ac:dyDescent="0.25">
      <c r="A2984" s="3" t="str">
        <f t="shared" si="46"/>
        <v>203990400601</v>
      </c>
      <c r="B2984" s="11" t="s">
        <v>28273</v>
      </c>
      <c r="C2984" s="11" t="s">
        <v>28274</v>
      </c>
      <c r="D2984" s="12" t="s">
        <v>29460</v>
      </c>
    </row>
    <row r="2985" spans="1:4" x14ac:dyDescent="0.25">
      <c r="A2985" s="3" t="str">
        <f t="shared" si="46"/>
        <v>203990400602</v>
      </c>
      <c r="B2985" s="13" t="s">
        <v>28275</v>
      </c>
      <c r="C2985" s="13" t="s">
        <v>28276</v>
      </c>
      <c r="D2985" s="14" t="s">
        <v>29278</v>
      </c>
    </row>
    <row r="2986" spans="1:4" x14ac:dyDescent="0.25">
      <c r="A2986" s="3" t="str">
        <f t="shared" si="46"/>
        <v>203990400957</v>
      </c>
      <c r="B2986" s="11" t="s">
        <v>4068</v>
      </c>
      <c r="C2986" s="11" t="s">
        <v>4069</v>
      </c>
      <c r="D2986" s="12" t="s">
        <v>29278</v>
      </c>
    </row>
    <row r="2987" spans="1:4" x14ac:dyDescent="0.25">
      <c r="A2987" s="3" t="str">
        <f t="shared" si="46"/>
        <v>203990400958</v>
      </c>
      <c r="B2987" s="13" t="s">
        <v>27095</v>
      </c>
      <c r="C2987" s="13" t="s">
        <v>27096</v>
      </c>
      <c r="D2987" s="14" t="s">
        <v>29277</v>
      </c>
    </row>
    <row r="2988" spans="1:4" x14ac:dyDescent="0.25">
      <c r="A2988" s="3" t="str">
        <f t="shared" si="46"/>
        <v>203990401092</v>
      </c>
      <c r="B2988" s="11" t="s">
        <v>7643</v>
      </c>
      <c r="C2988" s="11" t="s">
        <v>7644</v>
      </c>
      <c r="D2988" s="12" t="s">
        <v>29384</v>
      </c>
    </row>
    <row r="2989" spans="1:4" x14ac:dyDescent="0.25">
      <c r="A2989" s="3" t="str">
        <f t="shared" si="46"/>
        <v>203990401235</v>
      </c>
      <c r="B2989" s="13" t="s">
        <v>2331</v>
      </c>
      <c r="C2989" s="13" t="s">
        <v>2332</v>
      </c>
      <c r="D2989" s="14" t="s">
        <v>29379</v>
      </c>
    </row>
    <row r="2990" spans="1:4" x14ac:dyDescent="0.25">
      <c r="A2990" s="3" t="str">
        <f t="shared" si="46"/>
        <v>203990401238</v>
      </c>
      <c r="B2990" s="11" t="s">
        <v>11163</v>
      </c>
      <c r="C2990" s="11" t="s">
        <v>11164</v>
      </c>
      <c r="D2990" s="12" t="s">
        <v>29587</v>
      </c>
    </row>
    <row r="2991" spans="1:4" x14ac:dyDescent="0.25">
      <c r="A2991" s="3" t="str">
        <f t="shared" si="46"/>
        <v>203990401242</v>
      </c>
      <c r="B2991" s="13" t="s">
        <v>12932</v>
      </c>
      <c r="C2991" s="13" t="s">
        <v>12933</v>
      </c>
      <c r="D2991" s="14" t="s">
        <v>29741</v>
      </c>
    </row>
    <row r="2992" spans="1:4" x14ac:dyDescent="0.25">
      <c r="A2992" s="3" t="str">
        <f t="shared" si="46"/>
        <v>203990401497</v>
      </c>
      <c r="B2992" s="11" t="s">
        <v>20091</v>
      </c>
      <c r="C2992" s="11" t="s">
        <v>20092</v>
      </c>
      <c r="D2992" s="12" t="s">
        <v>29431</v>
      </c>
    </row>
    <row r="2993" spans="1:4" x14ac:dyDescent="0.25">
      <c r="A2993" s="3" t="str">
        <f t="shared" si="46"/>
        <v>203990401672</v>
      </c>
      <c r="B2993" s="13" t="s">
        <v>7793</v>
      </c>
      <c r="C2993" s="13" t="s">
        <v>7794</v>
      </c>
      <c r="D2993" s="14" t="s">
        <v>29696</v>
      </c>
    </row>
    <row r="2994" spans="1:4" x14ac:dyDescent="0.25">
      <c r="A2994" s="3" t="str">
        <f t="shared" si="46"/>
        <v>203990401994</v>
      </c>
      <c r="B2994" s="11" t="s">
        <v>11481</v>
      </c>
      <c r="C2994" s="11" t="s">
        <v>11482</v>
      </c>
      <c r="D2994" s="12" t="s">
        <v>29561</v>
      </c>
    </row>
    <row r="2995" spans="1:4" x14ac:dyDescent="0.25">
      <c r="A2995" s="3" t="str">
        <f t="shared" si="46"/>
        <v>203990402007</v>
      </c>
      <c r="B2995" s="13" t="s">
        <v>938</v>
      </c>
      <c r="C2995" s="13" t="s">
        <v>939</v>
      </c>
      <c r="D2995" s="14" t="s">
        <v>29264</v>
      </c>
    </row>
    <row r="2996" spans="1:4" x14ac:dyDescent="0.25">
      <c r="A2996" s="3" t="str">
        <f t="shared" si="46"/>
        <v>203990402008</v>
      </c>
      <c r="B2996" s="11" t="s">
        <v>23916</v>
      </c>
      <c r="C2996" s="11" t="s">
        <v>23917</v>
      </c>
      <c r="D2996" s="12" t="s">
        <v>29393</v>
      </c>
    </row>
    <row r="2997" spans="1:4" x14ac:dyDescent="0.25">
      <c r="A2997" s="3" t="str">
        <f t="shared" si="46"/>
        <v>203990402009</v>
      </c>
      <c r="B2997" s="13" t="s">
        <v>940</v>
      </c>
      <c r="C2997" s="13" t="s">
        <v>941</v>
      </c>
      <c r="D2997" s="14" t="s">
        <v>29381</v>
      </c>
    </row>
    <row r="2998" spans="1:4" x14ac:dyDescent="0.25">
      <c r="A2998" s="3" t="str">
        <f t="shared" si="46"/>
        <v>203990402010</v>
      </c>
      <c r="B2998" s="11" t="s">
        <v>7943</v>
      </c>
      <c r="C2998" s="11" t="s">
        <v>7944</v>
      </c>
      <c r="D2998" s="12" t="s">
        <v>29430</v>
      </c>
    </row>
    <row r="2999" spans="1:4" x14ac:dyDescent="0.25">
      <c r="A2999" s="3" t="str">
        <f t="shared" si="46"/>
        <v>203990402060</v>
      </c>
      <c r="B2999" s="13" t="s">
        <v>18615</v>
      </c>
      <c r="C2999" s="13" t="s">
        <v>18616</v>
      </c>
      <c r="D2999" s="14" t="s">
        <v>29257</v>
      </c>
    </row>
    <row r="3000" spans="1:4" x14ac:dyDescent="0.25">
      <c r="A3000" s="3" t="str">
        <f t="shared" si="46"/>
        <v>203990402061</v>
      </c>
      <c r="B3000" s="11" t="s">
        <v>22125</v>
      </c>
      <c r="C3000" s="11" t="s">
        <v>22126</v>
      </c>
      <c r="D3000" s="12" t="s">
        <v>29283</v>
      </c>
    </row>
    <row r="3001" spans="1:4" x14ac:dyDescent="0.25">
      <c r="A3001" s="3" t="str">
        <f t="shared" si="46"/>
        <v>203990402062</v>
      </c>
      <c r="B3001" s="13" t="s">
        <v>6264</v>
      </c>
      <c r="C3001" s="13" t="s">
        <v>6265</v>
      </c>
      <c r="D3001" s="14" t="s">
        <v>29260</v>
      </c>
    </row>
    <row r="3002" spans="1:4" x14ac:dyDescent="0.25">
      <c r="A3002" s="3" t="str">
        <f t="shared" si="46"/>
        <v>203990402064</v>
      </c>
      <c r="B3002" s="11" t="s">
        <v>13282</v>
      </c>
      <c r="C3002" s="11" t="s">
        <v>13283</v>
      </c>
      <c r="D3002" s="12" t="s">
        <v>29389</v>
      </c>
    </row>
    <row r="3003" spans="1:4" x14ac:dyDescent="0.25">
      <c r="A3003" s="3" t="str">
        <f t="shared" si="46"/>
        <v>203990402137</v>
      </c>
      <c r="B3003" s="13" t="s">
        <v>11610</v>
      </c>
      <c r="C3003" s="13" t="s">
        <v>11611</v>
      </c>
      <c r="D3003" s="14" t="s">
        <v>29381</v>
      </c>
    </row>
    <row r="3004" spans="1:4" x14ac:dyDescent="0.25">
      <c r="A3004" s="3" t="str">
        <f t="shared" si="46"/>
        <v>203990402182</v>
      </c>
      <c r="B3004" s="11" t="s">
        <v>15145</v>
      </c>
      <c r="C3004" s="11" t="s">
        <v>15146</v>
      </c>
      <c r="D3004" s="12" t="s">
        <v>29258</v>
      </c>
    </row>
    <row r="3005" spans="1:4" x14ac:dyDescent="0.25">
      <c r="A3005" s="3" t="str">
        <f t="shared" si="46"/>
        <v>203990402183</v>
      </c>
      <c r="B3005" s="13" t="s">
        <v>20516</v>
      </c>
      <c r="C3005" s="13" t="s">
        <v>20517</v>
      </c>
      <c r="D3005" s="14" t="s">
        <v>29435</v>
      </c>
    </row>
    <row r="3006" spans="1:4" x14ac:dyDescent="0.25">
      <c r="A3006" s="3" t="str">
        <f t="shared" si="46"/>
        <v>203990402348</v>
      </c>
      <c r="B3006" s="11" t="s">
        <v>6536</v>
      </c>
      <c r="C3006" s="11" t="s">
        <v>6537</v>
      </c>
      <c r="D3006" s="12" t="s">
        <v>29304</v>
      </c>
    </row>
    <row r="3007" spans="1:4" x14ac:dyDescent="0.25">
      <c r="A3007" s="3" t="str">
        <f t="shared" si="46"/>
        <v>203990402351</v>
      </c>
      <c r="B3007" s="13" t="s">
        <v>22391</v>
      </c>
      <c r="C3007" s="13" t="s">
        <v>22392</v>
      </c>
      <c r="D3007" s="14" t="s">
        <v>29290</v>
      </c>
    </row>
    <row r="3008" spans="1:4" x14ac:dyDescent="0.25">
      <c r="A3008" s="3" t="str">
        <f t="shared" si="46"/>
        <v>203990402361</v>
      </c>
      <c r="B3008" s="11" t="s">
        <v>27714</v>
      </c>
      <c r="C3008" s="11" t="s">
        <v>27715</v>
      </c>
      <c r="D3008" s="12" t="s">
        <v>29290</v>
      </c>
    </row>
    <row r="3009" spans="1:4" x14ac:dyDescent="0.25">
      <c r="A3009" s="3" t="str">
        <f t="shared" si="46"/>
        <v>203990402397</v>
      </c>
      <c r="B3009" s="13" t="s">
        <v>1352</v>
      </c>
      <c r="C3009" s="13" t="s">
        <v>1353</v>
      </c>
      <c r="D3009" s="14" t="s">
        <v>29276</v>
      </c>
    </row>
    <row r="3010" spans="1:4" x14ac:dyDescent="0.25">
      <c r="A3010" s="3" t="str">
        <f t="shared" si="46"/>
        <v>203990402411</v>
      </c>
      <c r="B3010" s="11" t="s">
        <v>17202</v>
      </c>
      <c r="C3010" s="11" t="s">
        <v>17203</v>
      </c>
      <c r="D3010" s="12" t="s">
        <v>29262</v>
      </c>
    </row>
    <row r="3011" spans="1:4" x14ac:dyDescent="0.25">
      <c r="A3011" s="3" t="str">
        <f t="shared" ref="A3011:A3074" si="47">TRIM(B3011)</f>
        <v>203990402454</v>
      </c>
      <c r="B3011" s="13" t="s">
        <v>10272</v>
      </c>
      <c r="C3011" s="13" t="s">
        <v>10273</v>
      </c>
      <c r="D3011" s="14" t="s">
        <v>29417</v>
      </c>
    </row>
    <row r="3012" spans="1:4" x14ac:dyDescent="0.25">
      <c r="A3012" s="3" t="str">
        <f t="shared" si="47"/>
        <v>203990402455</v>
      </c>
      <c r="B3012" s="11" t="s">
        <v>6793</v>
      </c>
      <c r="C3012" s="11" t="s">
        <v>6794</v>
      </c>
      <c r="D3012" s="12" t="s">
        <v>29417</v>
      </c>
    </row>
    <row r="3013" spans="1:4" x14ac:dyDescent="0.25">
      <c r="A3013" s="3" t="str">
        <f t="shared" si="47"/>
        <v>203990402456</v>
      </c>
      <c r="B3013" s="13" t="s">
        <v>26235</v>
      </c>
      <c r="C3013" s="13" t="s">
        <v>26236</v>
      </c>
      <c r="D3013" s="14" t="s">
        <v>29417</v>
      </c>
    </row>
    <row r="3014" spans="1:4" x14ac:dyDescent="0.25">
      <c r="A3014" s="3" t="str">
        <f t="shared" si="47"/>
        <v>203990402457</v>
      </c>
      <c r="B3014" s="11" t="s">
        <v>13804</v>
      </c>
      <c r="C3014" s="11" t="s">
        <v>13805</v>
      </c>
      <c r="D3014" s="12" t="s">
        <v>29417</v>
      </c>
    </row>
    <row r="3015" spans="1:4" x14ac:dyDescent="0.25">
      <c r="A3015" s="3" t="str">
        <f t="shared" si="47"/>
        <v>203990402458</v>
      </c>
      <c r="B3015" s="13" t="s">
        <v>26237</v>
      </c>
      <c r="C3015" s="13" t="s">
        <v>26238</v>
      </c>
      <c r="D3015" s="14" t="s">
        <v>29417</v>
      </c>
    </row>
    <row r="3016" spans="1:4" x14ac:dyDescent="0.25">
      <c r="A3016" s="3" t="str">
        <f t="shared" si="47"/>
        <v>203990402459</v>
      </c>
      <c r="B3016" s="11" t="s">
        <v>1562</v>
      </c>
      <c r="C3016" s="11" t="s">
        <v>1563</v>
      </c>
      <c r="D3016" s="12" t="s">
        <v>29417</v>
      </c>
    </row>
    <row r="3017" spans="1:4" x14ac:dyDescent="0.25">
      <c r="A3017" s="3" t="str">
        <f t="shared" si="47"/>
        <v>203990402460</v>
      </c>
      <c r="B3017" s="13" t="s">
        <v>27950</v>
      </c>
      <c r="C3017" s="13" t="s">
        <v>27951</v>
      </c>
      <c r="D3017" s="14" t="s">
        <v>29417</v>
      </c>
    </row>
    <row r="3018" spans="1:4" x14ac:dyDescent="0.25">
      <c r="A3018" s="3" t="str">
        <f t="shared" si="47"/>
        <v>203990402462</v>
      </c>
      <c r="B3018" s="11" t="s">
        <v>3211</v>
      </c>
      <c r="C3018" s="11" t="s">
        <v>3212</v>
      </c>
      <c r="D3018" s="12" t="s">
        <v>29606</v>
      </c>
    </row>
    <row r="3019" spans="1:4" x14ac:dyDescent="0.25">
      <c r="A3019" s="3" t="str">
        <f t="shared" si="47"/>
        <v>203990402466</v>
      </c>
      <c r="B3019" s="13" t="s">
        <v>30122</v>
      </c>
      <c r="C3019" s="13" t="s">
        <v>30123</v>
      </c>
      <c r="D3019" s="14" t="s">
        <v>29373</v>
      </c>
    </row>
    <row r="3020" spans="1:4" x14ac:dyDescent="0.25">
      <c r="A3020" s="3" t="str">
        <f t="shared" si="47"/>
        <v>203990402467</v>
      </c>
      <c r="B3020" s="11" t="s">
        <v>30124</v>
      </c>
      <c r="C3020" s="11" t="s">
        <v>30125</v>
      </c>
      <c r="D3020" s="12" t="s">
        <v>29402</v>
      </c>
    </row>
    <row r="3021" spans="1:4" x14ac:dyDescent="0.25">
      <c r="A3021" s="3" t="str">
        <f t="shared" si="47"/>
        <v>203990402470</v>
      </c>
      <c r="B3021" s="13" t="s">
        <v>1564</v>
      </c>
      <c r="C3021" s="13" t="s">
        <v>1565</v>
      </c>
      <c r="D3021" s="14" t="s">
        <v>29263</v>
      </c>
    </row>
    <row r="3022" spans="1:4" x14ac:dyDescent="0.25">
      <c r="A3022" s="3" t="str">
        <f t="shared" si="47"/>
        <v>203990402471</v>
      </c>
      <c r="B3022" s="11" t="s">
        <v>30126</v>
      </c>
      <c r="C3022" s="11" t="s">
        <v>30127</v>
      </c>
      <c r="D3022" s="12" t="s">
        <v>29273</v>
      </c>
    </row>
    <row r="3023" spans="1:4" x14ac:dyDescent="0.25">
      <c r="A3023" s="3" t="str">
        <f t="shared" si="47"/>
        <v>203990402472</v>
      </c>
      <c r="B3023" s="13" t="s">
        <v>19113</v>
      </c>
      <c r="C3023" s="13" t="s">
        <v>19114</v>
      </c>
      <c r="D3023" s="14" t="s">
        <v>29400</v>
      </c>
    </row>
    <row r="3024" spans="1:4" x14ac:dyDescent="0.25">
      <c r="A3024" s="3" t="str">
        <f t="shared" si="47"/>
        <v>203990402473</v>
      </c>
      <c r="B3024" s="11" t="s">
        <v>12088</v>
      </c>
      <c r="C3024" s="11" t="s">
        <v>12089</v>
      </c>
      <c r="D3024" s="12" t="s">
        <v>29400</v>
      </c>
    </row>
    <row r="3025" spans="1:4" x14ac:dyDescent="0.25">
      <c r="A3025" s="3" t="str">
        <f t="shared" si="47"/>
        <v>203990402474</v>
      </c>
      <c r="B3025" s="13" t="s">
        <v>26241</v>
      </c>
      <c r="C3025" s="13" t="s">
        <v>26242</v>
      </c>
      <c r="D3025" s="14" t="s">
        <v>29383</v>
      </c>
    </row>
    <row r="3026" spans="1:4" x14ac:dyDescent="0.25">
      <c r="A3026" s="3" t="str">
        <f t="shared" si="47"/>
        <v>203990402532</v>
      </c>
      <c r="B3026" s="11" t="s">
        <v>30128</v>
      </c>
      <c r="C3026" s="11" t="s">
        <v>30129</v>
      </c>
      <c r="D3026" s="12" t="s">
        <v>29381</v>
      </c>
    </row>
    <row r="3027" spans="1:4" x14ac:dyDescent="0.25">
      <c r="A3027" s="3" t="str">
        <f t="shared" si="47"/>
        <v>203990402533</v>
      </c>
      <c r="B3027" s="13" t="s">
        <v>30130</v>
      </c>
      <c r="C3027" s="13" t="s">
        <v>30131</v>
      </c>
      <c r="D3027" s="14" t="s">
        <v>29430</v>
      </c>
    </row>
    <row r="3028" spans="1:4" x14ac:dyDescent="0.25">
      <c r="A3028" s="3" t="str">
        <f t="shared" si="47"/>
        <v>203990402535</v>
      </c>
      <c r="B3028" s="11" t="s">
        <v>30132</v>
      </c>
      <c r="C3028" s="11" t="s">
        <v>30133</v>
      </c>
      <c r="D3028" s="12" t="s">
        <v>29264</v>
      </c>
    </row>
    <row r="3029" spans="1:4" x14ac:dyDescent="0.25">
      <c r="A3029" s="3" t="str">
        <f t="shared" si="47"/>
        <v>203990402537</v>
      </c>
      <c r="B3029" s="13" t="s">
        <v>21114</v>
      </c>
      <c r="C3029" s="13" t="s">
        <v>21115</v>
      </c>
      <c r="D3029" s="14" t="s">
        <v>29646</v>
      </c>
    </row>
    <row r="3030" spans="1:4" x14ac:dyDescent="0.25">
      <c r="A3030" s="3" t="str">
        <f t="shared" si="47"/>
        <v>203990402538</v>
      </c>
      <c r="B3030" s="11" t="s">
        <v>21116</v>
      </c>
      <c r="C3030" s="11" t="s">
        <v>21117</v>
      </c>
      <c r="D3030" s="12" t="s">
        <v>29400</v>
      </c>
    </row>
    <row r="3031" spans="1:4" x14ac:dyDescent="0.25">
      <c r="A3031" s="3" t="str">
        <f t="shared" si="47"/>
        <v>203990402577</v>
      </c>
      <c r="B3031" s="13" t="s">
        <v>30134</v>
      </c>
      <c r="C3031" s="13" t="s">
        <v>30135</v>
      </c>
      <c r="D3031" s="14" t="s">
        <v>29395</v>
      </c>
    </row>
    <row r="3032" spans="1:4" x14ac:dyDescent="0.25">
      <c r="A3032" s="3" t="str">
        <f t="shared" si="47"/>
        <v>203990402578</v>
      </c>
      <c r="B3032" s="11" t="s">
        <v>30136</v>
      </c>
      <c r="C3032" s="11" t="s">
        <v>30137</v>
      </c>
      <c r="D3032" s="12" t="s">
        <v>29395</v>
      </c>
    </row>
    <row r="3033" spans="1:4" x14ac:dyDescent="0.25">
      <c r="A3033" s="3" t="str">
        <f t="shared" si="47"/>
        <v>203990402579</v>
      </c>
      <c r="B3033" s="13" t="s">
        <v>30138</v>
      </c>
      <c r="C3033" s="13" t="s">
        <v>30139</v>
      </c>
      <c r="D3033" s="14" t="s">
        <v>29283</v>
      </c>
    </row>
    <row r="3034" spans="1:4" x14ac:dyDescent="0.25">
      <c r="A3034" s="3" t="str">
        <f t="shared" si="47"/>
        <v>203990402602</v>
      </c>
      <c r="B3034" s="11" t="s">
        <v>30140</v>
      </c>
      <c r="C3034" s="11" t="s">
        <v>30141</v>
      </c>
      <c r="D3034" s="12" t="s">
        <v>29460</v>
      </c>
    </row>
    <row r="3035" spans="1:4" x14ac:dyDescent="0.25">
      <c r="A3035" s="3" t="str">
        <f t="shared" si="47"/>
        <v>203990402603</v>
      </c>
      <c r="B3035" s="13" t="s">
        <v>30142</v>
      </c>
      <c r="C3035" s="13" t="s">
        <v>30143</v>
      </c>
      <c r="D3035" s="14" t="s">
        <v>29278</v>
      </c>
    </row>
    <row r="3036" spans="1:4" x14ac:dyDescent="0.25">
      <c r="A3036" s="3" t="str">
        <f t="shared" si="47"/>
        <v>203990402604</v>
      </c>
      <c r="B3036" s="11" t="s">
        <v>30144</v>
      </c>
      <c r="C3036" s="11" t="s">
        <v>30145</v>
      </c>
      <c r="D3036" s="12" t="s">
        <v>29389</v>
      </c>
    </row>
    <row r="3037" spans="1:4" x14ac:dyDescent="0.25">
      <c r="A3037" s="3" t="str">
        <f t="shared" si="47"/>
        <v>203990402605</v>
      </c>
      <c r="B3037" s="13" t="s">
        <v>30146</v>
      </c>
      <c r="C3037" s="13" t="s">
        <v>30147</v>
      </c>
      <c r="D3037" s="14" t="s">
        <v>29389</v>
      </c>
    </row>
    <row r="3038" spans="1:4" x14ac:dyDescent="0.25">
      <c r="A3038" s="3" t="str">
        <f t="shared" si="47"/>
        <v>203990402606</v>
      </c>
      <c r="B3038" s="11" t="s">
        <v>30148</v>
      </c>
      <c r="C3038" s="11" t="s">
        <v>30149</v>
      </c>
      <c r="D3038" s="12" t="s">
        <v>29389</v>
      </c>
    </row>
    <row r="3039" spans="1:4" x14ac:dyDescent="0.25">
      <c r="A3039" s="3" t="str">
        <f t="shared" si="47"/>
        <v>203990402607</v>
      </c>
      <c r="B3039" s="13" t="s">
        <v>30150</v>
      </c>
      <c r="C3039" s="13" t="s">
        <v>30151</v>
      </c>
      <c r="D3039" s="14" t="s">
        <v>29389</v>
      </c>
    </row>
    <row r="3040" spans="1:4" x14ac:dyDescent="0.25">
      <c r="A3040" s="3" t="str">
        <f t="shared" si="47"/>
        <v>203990402608</v>
      </c>
      <c r="B3040" s="11" t="s">
        <v>30152</v>
      </c>
      <c r="C3040" s="11" t="s">
        <v>30153</v>
      </c>
      <c r="D3040" s="12" t="s">
        <v>29389</v>
      </c>
    </row>
    <row r="3041" spans="1:4" x14ac:dyDescent="0.25">
      <c r="A3041" s="3" t="str">
        <f t="shared" si="47"/>
        <v>203990402609</v>
      </c>
      <c r="B3041" s="13" t="s">
        <v>30154</v>
      </c>
      <c r="C3041" s="13" t="s">
        <v>30155</v>
      </c>
      <c r="D3041" s="14" t="s">
        <v>29389</v>
      </c>
    </row>
    <row r="3042" spans="1:4" x14ac:dyDescent="0.25">
      <c r="A3042" s="3" t="str">
        <f t="shared" si="47"/>
        <v>203990402610</v>
      </c>
      <c r="B3042" s="11" t="s">
        <v>30156</v>
      </c>
      <c r="C3042" s="11" t="s">
        <v>30157</v>
      </c>
      <c r="D3042" s="12" t="s">
        <v>29389</v>
      </c>
    </row>
    <row r="3043" spans="1:4" x14ac:dyDescent="0.25">
      <c r="A3043" s="3" t="str">
        <f t="shared" si="47"/>
        <v>203990402611</v>
      </c>
      <c r="B3043" s="13" t="s">
        <v>30158</v>
      </c>
      <c r="C3043" s="13" t="s">
        <v>30159</v>
      </c>
      <c r="D3043" s="14" t="s">
        <v>29389</v>
      </c>
    </row>
    <row r="3044" spans="1:4" x14ac:dyDescent="0.25">
      <c r="A3044" s="3" t="str">
        <f t="shared" si="47"/>
        <v>203990402612</v>
      </c>
      <c r="B3044" s="11" t="s">
        <v>30160</v>
      </c>
      <c r="C3044" s="11" t="s">
        <v>30161</v>
      </c>
      <c r="D3044" s="12" t="s">
        <v>29389</v>
      </c>
    </row>
    <row r="3045" spans="1:4" x14ac:dyDescent="0.25">
      <c r="A3045" s="3" t="str">
        <f t="shared" si="47"/>
        <v>203990402613</v>
      </c>
      <c r="B3045" s="13" t="s">
        <v>30162</v>
      </c>
      <c r="C3045" s="13" t="s">
        <v>30163</v>
      </c>
      <c r="D3045" s="14" t="s">
        <v>29389</v>
      </c>
    </row>
    <row r="3046" spans="1:4" x14ac:dyDescent="0.25">
      <c r="A3046" s="3" t="str">
        <f t="shared" si="47"/>
        <v>204019901361</v>
      </c>
      <c r="B3046" s="11" t="s">
        <v>27266</v>
      </c>
      <c r="C3046" s="11" t="s">
        <v>27267</v>
      </c>
      <c r="D3046" s="12" t="s">
        <v>29674</v>
      </c>
    </row>
    <row r="3047" spans="1:4" x14ac:dyDescent="0.25">
      <c r="A3047" s="3" t="str">
        <f t="shared" si="47"/>
        <v>204019901568</v>
      </c>
      <c r="B3047" s="13" t="s">
        <v>9643</v>
      </c>
      <c r="C3047" s="13" t="s">
        <v>9644</v>
      </c>
      <c r="D3047" s="14" t="s">
        <v>29483</v>
      </c>
    </row>
    <row r="3048" spans="1:4" x14ac:dyDescent="0.25">
      <c r="A3048" s="3" t="str">
        <f t="shared" si="47"/>
        <v>204019901836</v>
      </c>
      <c r="B3048" s="11" t="s">
        <v>1020</v>
      </c>
      <c r="C3048" s="11" t="s">
        <v>1021</v>
      </c>
      <c r="D3048" s="12" t="s">
        <v>29421</v>
      </c>
    </row>
    <row r="3049" spans="1:4" x14ac:dyDescent="0.25">
      <c r="A3049" s="3" t="str">
        <f t="shared" si="47"/>
        <v>204019901837</v>
      </c>
      <c r="B3049" s="13" t="s">
        <v>8033</v>
      </c>
      <c r="C3049" s="13" t="s">
        <v>8034</v>
      </c>
      <c r="D3049" s="14" t="s">
        <v>29279</v>
      </c>
    </row>
    <row r="3050" spans="1:4" x14ac:dyDescent="0.25">
      <c r="A3050" s="3" t="str">
        <f t="shared" si="47"/>
        <v>204019901838</v>
      </c>
      <c r="B3050" s="11" t="s">
        <v>15069</v>
      </c>
      <c r="C3050" s="11" t="s">
        <v>15070</v>
      </c>
      <c r="D3050" s="12" t="s">
        <v>29287</v>
      </c>
    </row>
    <row r="3051" spans="1:4" x14ac:dyDescent="0.25">
      <c r="A3051" s="3" t="str">
        <f t="shared" si="47"/>
        <v>204019901864</v>
      </c>
      <c r="B3051" s="13" t="s">
        <v>8049</v>
      </c>
      <c r="C3051" s="13" t="s">
        <v>8050</v>
      </c>
      <c r="D3051" s="14" t="s">
        <v>29340</v>
      </c>
    </row>
    <row r="3052" spans="1:4" x14ac:dyDescent="0.25">
      <c r="A3052" s="3" t="str">
        <f t="shared" si="47"/>
        <v>204019901883</v>
      </c>
      <c r="B3052" s="11" t="s">
        <v>8061</v>
      </c>
      <c r="C3052" s="11" t="s">
        <v>8062</v>
      </c>
      <c r="D3052" s="12" t="s">
        <v>29561</v>
      </c>
    </row>
    <row r="3053" spans="1:4" x14ac:dyDescent="0.25">
      <c r="A3053" s="3" t="str">
        <f t="shared" si="47"/>
        <v>204019901906</v>
      </c>
      <c r="B3053" s="13" t="s">
        <v>19548</v>
      </c>
      <c r="C3053" s="13" t="s">
        <v>19549</v>
      </c>
      <c r="D3053" s="14" t="s">
        <v>29871</v>
      </c>
    </row>
    <row r="3054" spans="1:4" x14ac:dyDescent="0.25">
      <c r="A3054" s="3" t="str">
        <f t="shared" si="47"/>
        <v>204019901907</v>
      </c>
      <c r="B3054" s="11" t="s">
        <v>22185</v>
      </c>
      <c r="C3054" s="11" t="s">
        <v>22186</v>
      </c>
      <c r="D3054" s="12" t="s">
        <v>29871</v>
      </c>
    </row>
    <row r="3055" spans="1:4" x14ac:dyDescent="0.25">
      <c r="A3055" s="3" t="str">
        <f t="shared" si="47"/>
        <v>204019901953</v>
      </c>
      <c r="B3055" s="13" t="s">
        <v>25833</v>
      </c>
      <c r="C3055" s="13" t="s">
        <v>25834</v>
      </c>
      <c r="D3055" s="14" t="s">
        <v>29468</v>
      </c>
    </row>
    <row r="3056" spans="1:4" x14ac:dyDescent="0.25">
      <c r="A3056" s="3" t="str">
        <f t="shared" si="47"/>
        <v>204019901954</v>
      </c>
      <c r="B3056" s="11" t="s">
        <v>18715</v>
      </c>
      <c r="C3056" s="11" t="s">
        <v>18716</v>
      </c>
      <c r="D3056" s="12" t="s">
        <v>29481</v>
      </c>
    </row>
    <row r="3057" spans="1:4" x14ac:dyDescent="0.25">
      <c r="A3057" s="3" t="str">
        <f t="shared" si="47"/>
        <v>204019902003</v>
      </c>
      <c r="B3057" s="13" t="s">
        <v>28277</v>
      </c>
      <c r="C3057" s="13" t="s">
        <v>28278</v>
      </c>
      <c r="D3057" s="14" t="s">
        <v>29587</v>
      </c>
    </row>
    <row r="3058" spans="1:4" x14ac:dyDescent="0.25">
      <c r="A3058" s="3" t="str">
        <f t="shared" si="47"/>
        <v>204019902008</v>
      </c>
      <c r="B3058" s="11" t="s">
        <v>2874</v>
      </c>
      <c r="C3058" s="11" t="s">
        <v>2875</v>
      </c>
      <c r="D3058" s="12" t="s">
        <v>29483</v>
      </c>
    </row>
    <row r="3059" spans="1:4" x14ac:dyDescent="0.25">
      <c r="A3059" s="3" t="str">
        <f t="shared" si="47"/>
        <v>204019902011</v>
      </c>
      <c r="B3059" s="13" t="s">
        <v>18816</v>
      </c>
      <c r="C3059" s="13" t="s">
        <v>30164</v>
      </c>
      <c r="D3059" s="14" t="s">
        <v>29615</v>
      </c>
    </row>
    <row r="3060" spans="1:4" x14ac:dyDescent="0.25">
      <c r="A3060" s="3" t="str">
        <f t="shared" si="47"/>
        <v>204019902028</v>
      </c>
      <c r="B3060" s="11" t="s">
        <v>22359</v>
      </c>
      <c r="C3060" s="11" t="s">
        <v>22360</v>
      </c>
      <c r="D3060" s="12" t="s">
        <v>29276</v>
      </c>
    </row>
    <row r="3061" spans="1:4" x14ac:dyDescent="0.25">
      <c r="A3061" s="3" t="str">
        <f t="shared" si="47"/>
        <v>204019902029</v>
      </c>
      <c r="B3061" s="13" t="s">
        <v>6496</v>
      </c>
      <c r="C3061" s="13" t="s">
        <v>6497</v>
      </c>
      <c r="D3061" s="14" t="s">
        <v>29474</v>
      </c>
    </row>
    <row r="3062" spans="1:4" x14ac:dyDescent="0.25">
      <c r="A3062" s="3" t="str">
        <f t="shared" si="47"/>
        <v>204019902032</v>
      </c>
      <c r="B3062" s="11" t="s">
        <v>27683</v>
      </c>
      <c r="C3062" s="11" t="s">
        <v>30165</v>
      </c>
      <c r="D3062" s="12" t="s">
        <v>29570</v>
      </c>
    </row>
    <row r="3063" spans="1:4" x14ac:dyDescent="0.25">
      <c r="A3063" s="3" t="str">
        <f t="shared" si="47"/>
        <v>204019902034</v>
      </c>
      <c r="B3063" s="13" t="s">
        <v>8234</v>
      </c>
      <c r="C3063" s="13" t="s">
        <v>8235</v>
      </c>
      <c r="D3063" s="14" t="s">
        <v>29478</v>
      </c>
    </row>
    <row r="3064" spans="1:4" x14ac:dyDescent="0.25">
      <c r="A3064" s="3" t="str">
        <f t="shared" si="47"/>
        <v>204019902040</v>
      </c>
      <c r="B3064" s="11" t="s">
        <v>8258</v>
      </c>
      <c r="C3064" s="11" t="s">
        <v>8259</v>
      </c>
      <c r="D3064" s="12" t="s">
        <v>29383</v>
      </c>
    </row>
    <row r="3065" spans="1:4" x14ac:dyDescent="0.25">
      <c r="A3065" s="3" t="str">
        <f t="shared" si="47"/>
        <v>204019902041</v>
      </c>
      <c r="B3065" s="13" t="s">
        <v>1286</v>
      </c>
      <c r="C3065" s="13" t="s">
        <v>1287</v>
      </c>
      <c r="D3065" s="14" t="s">
        <v>29810</v>
      </c>
    </row>
    <row r="3066" spans="1:4" x14ac:dyDescent="0.25">
      <c r="A3066" s="3" t="str">
        <f t="shared" si="47"/>
        <v>204019902066</v>
      </c>
      <c r="B3066" s="11" t="s">
        <v>1294</v>
      </c>
      <c r="C3066" s="11" t="s">
        <v>1295</v>
      </c>
      <c r="D3066" s="12" t="s">
        <v>29422</v>
      </c>
    </row>
    <row r="3067" spans="1:4" x14ac:dyDescent="0.25">
      <c r="A3067" s="3" t="str">
        <f t="shared" si="47"/>
        <v>204019902118</v>
      </c>
      <c r="B3067" s="13" t="s">
        <v>17052</v>
      </c>
      <c r="C3067" s="13" t="s">
        <v>17053</v>
      </c>
      <c r="D3067" s="14" t="s">
        <v>29307</v>
      </c>
    </row>
    <row r="3068" spans="1:4" x14ac:dyDescent="0.25">
      <c r="A3068" s="3" t="str">
        <f t="shared" si="47"/>
        <v>204019902186</v>
      </c>
      <c r="B3068" s="11" t="s">
        <v>24279</v>
      </c>
      <c r="C3068" s="11" t="s">
        <v>24280</v>
      </c>
      <c r="D3068" s="12" t="s">
        <v>29485</v>
      </c>
    </row>
    <row r="3069" spans="1:4" x14ac:dyDescent="0.25">
      <c r="A3069" s="3" t="str">
        <f t="shared" si="47"/>
        <v>204019902196</v>
      </c>
      <c r="B3069" s="13" t="s">
        <v>6596</v>
      </c>
      <c r="C3069" s="13" t="s">
        <v>6597</v>
      </c>
      <c r="D3069" s="14" t="s">
        <v>29262</v>
      </c>
    </row>
    <row r="3070" spans="1:4" x14ac:dyDescent="0.25">
      <c r="A3070" s="3" t="str">
        <f t="shared" si="47"/>
        <v>204019902277</v>
      </c>
      <c r="B3070" s="11" t="s">
        <v>27830</v>
      </c>
      <c r="C3070" s="11" t="s">
        <v>27831</v>
      </c>
      <c r="D3070" s="12" t="s">
        <v>29310</v>
      </c>
    </row>
    <row r="3071" spans="1:4" x14ac:dyDescent="0.25">
      <c r="A3071" s="3" t="str">
        <f t="shared" si="47"/>
        <v>204019902278</v>
      </c>
      <c r="B3071" s="13" t="s">
        <v>20802</v>
      </c>
      <c r="C3071" s="13" t="s">
        <v>20803</v>
      </c>
      <c r="D3071" s="14" t="s">
        <v>29292</v>
      </c>
    </row>
    <row r="3072" spans="1:4" x14ac:dyDescent="0.25">
      <c r="A3072" s="3" t="str">
        <f t="shared" si="47"/>
        <v>204019902323</v>
      </c>
      <c r="B3072" s="11" t="s">
        <v>13724</v>
      </c>
      <c r="C3072" s="11" t="s">
        <v>13725</v>
      </c>
      <c r="D3072" s="12" t="s">
        <v>29590</v>
      </c>
    </row>
    <row r="3073" spans="1:4" x14ac:dyDescent="0.25">
      <c r="A3073" s="3" t="str">
        <f t="shared" si="47"/>
        <v>204019902361</v>
      </c>
      <c r="B3073" s="13" t="s">
        <v>1504</v>
      </c>
      <c r="C3073" s="13" t="s">
        <v>1505</v>
      </c>
      <c r="D3073" s="14" t="s">
        <v>29456</v>
      </c>
    </row>
    <row r="3074" spans="1:4" x14ac:dyDescent="0.25">
      <c r="A3074" s="3" t="str">
        <f t="shared" si="47"/>
        <v>204019902398</v>
      </c>
      <c r="B3074" s="11" t="s">
        <v>3225</v>
      </c>
      <c r="C3074" s="11" t="s">
        <v>3226</v>
      </c>
      <c r="D3074" s="12" t="s">
        <v>29470</v>
      </c>
    </row>
    <row r="3075" spans="1:4" x14ac:dyDescent="0.25">
      <c r="A3075" s="3" t="str">
        <f t="shared" ref="A3075:A3138" si="48">TRIM(B3075)</f>
        <v>204019902405</v>
      </c>
      <c r="B3075" s="13" t="s">
        <v>12136</v>
      </c>
      <c r="C3075" s="13" t="s">
        <v>12137</v>
      </c>
      <c r="D3075" s="14" t="s">
        <v>30166</v>
      </c>
    </row>
    <row r="3076" spans="1:4" x14ac:dyDescent="0.25">
      <c r="A3076" s="3" t="str">
        <f t="shared" si="48"/>
        <v>204019902407</v>
      </c>
      <c r="B3076" s="11" t="s">
        <v>1630</v>
      </c>
      <c r="C3076" s="11" t="s">
        <v>1631</v>
      </c>
      <c r="D3076" s="12" t="s">
        <v>30167</v>
      </c>
    </row>
    <row r="3077" spans="1:4" x14ac:dyDescent="0.25">
      <c r="A3077" s="3" t="str">
        <f t="shared" si="48"/>
        <v>204019902422</v>
      </c>
      <c r="B3077" s="13" t="s">
        <v>6923</v>
      </c>
      <c r="C3077" s="13" t="s">
        <v>6924</v>
      </c>
      <c r="D3077" s="14" t="s">
        <v>29873</v>
      </c>
    </row>
    <row r="3078" spans="1:4" x14ac:dyDescent="0.25">
      <c r="A3078" s="3" t="str">
        <f t="shared" si="48"/>
        <v>204019902440</v>
      </c>
      <c r="B3078" s="11" t="s">
        <v>3343</v>
      </c>
      <c r="C3078" s="11" t="s">
        <v>3344</v>
      </c>
      <c r="D3078" s="12" t="s">
        <v>29615</v>
      </c>
    </row>
    <row r="3079" spans="1:4" x14ac:dyDescent="0.25">
      <c r="A3079" s="3" t="str">
        <f t="shared" si="48"/>
        <v>204019902523</v>
      </c>
      <c r="B3079" s="13" t="s">
        <v>28279</v>
      </c>
      <c r="C3079" s="13" t="s">
        <v>28280</v>
      </c>
      <c r="D3079" s="14" t="s">
        <v>29587</v>
      </c>
    </row>
    <row r="3080" spans="1:4" x14ac:dyDescent="0.25">
      <c r="A3080" s="3" t="str">
        <f t="shared" si="48"/>
        <v>204029900254</v>
      </c>
      <c r="B3080" s="11" t="s">
        <v>23314</v>
      </c>
      <c r="C3080" s="11" t="s">
        <v>23315</v>
      </c>
      <c r="D3080" s="12" t="s">
        <v>29441</v>
      </c>
    </row>
    <row r="3081" spans="1:4" x14ac:dyDescent="0.25">
      <c r="A3081" s="3" t="str">
        <f t="shared" si="48"/>
        <v>204029900255</v>
      </c>
      <c r="B3081" s="13" t="s">
        <v>25175</v>
      </c>
      <c r="C3081" s="13" t="s">
        <v>25176</v>
      </c>
      <c r="D3081" s="14" t="s">
        <v>29414</v>
      </c>
    </row>
    <row r="3082" spans="1:4" x14ac:dyDescent="0.25">
      <c r="A3082" s="3" t="str">
        <f t="shared" si="48"/>
        <v>204029900294</v>
      </c>
      <c r="B3082" s="11" t="s">
        <v>10977</v>
      </c>
      <c r="C3082" s="11" t="s">
        <v>10978</v>
      </c>
      <c r="D3082" s="12" t="s">
        <v>29401</v>
      </c>
    </row>
    <row r="3083" spans="1:4" x14ac:dyDescent="0.25">
      <c r="A3083" s="3" t="str">
        <f t="shared" si="48"/>
        <v>204029900295</v>
      </c>
      <c r="B3083" s="13" t="s">
        <v>10979</v>
      </c>
      <c r="C3083" s="13" t="s">
        <v>10980</v>
      </c>
      <c r="D3083" s="14" t="s">
        <v>29273</v>
      </c>
    </row>
    <row r="3084" spans="1:4" x14ac:dyDescent="0.25">
      <c r="A3084" s="3" t="str">
        <f t="shared" si="48"/>
        <v>204029900296</v>
      </c>
      <c r="B3084" s="11" t="s">
        <v>21583</v>
      </c>
      <c r="C3084" s="11" t="s">
        <v>21584</v>
      </c>
      <c r="D3084" s="12" t="s">
        <v>29404</v>
      </c>
    </row>
    <row r="3085" spans="1:4" x14ac:dyDescent="0.25">
      <c r="A3085" s="3" t="str">
        <f t="shared" si="48"/>
        <v>204029900297</v>
      </c>
      <c r="B3085" s="13" t="s">
        <v>12726</v>
      </c>
      <c r="C3085" s="13" t="s">
        <v>12727</v>
      </c>
      <c r="D3085" s="14" t="s">
        <v>29273</v>
      </c>
    </row>
    <row r="3086" spans="1:4" x14ac:dyDescent="0.25">
      <c r="A3086" s="3" t="str">
        <f t="shared" si="48"/>
        <v>204029900341</v>
      </c>
      <c r="B3086" s="11" t="s">
        <v>25243</v>
      </c>
      <c r="C3086" s="11" t="s">
        <v>25244</v>
      </c>
      <c r="D3086" s="12" t="s">
        <v>29480</v>
      </c>
    </row>
    <row r="3087" spans="1:4" x14ac:dyDescent="0.25">
      <c r="A3087" s="3" t="str">
        <f t="shared" si="48"/>
        <v>204029900566</v>
      </c>
      <c r="B3087" s="13" t="s">
        <v>23566</v>
      </c>
      <c r="C3087" s="13" t="s">
        <v>23567</v>
      </c>
      <c r="D3087" s="14" t="s">
        <v>29700</v>
      </c>
    </row>
    <row r="3088" spans="1:4" x14ac:dyDescent="0.25">
      <c r="A3088" s="3" t="str">
        <f t="shared" si="48"/>
        <v>204029900986</v>
      </c>
      <c r="B3088" s="11" t="s">
        <v>20458</v>
      </c>
      <c r="C3088" s="11" t="s">
        <v>20459</v>
      </c>
      <c r="D3088" s="12" t="s">
        <v>29339</v>
      </c>
    </row>
    <row r="3089" spans="1:4" x14ac:dyDescent="0.25">
      <c r="A3089" s="3" t="str">
        <f t="shared" si="48"/>
        <v>204029901025</v>
      </c>
      <c r="B3089" s="13" t="s">
        <v>8055</v>
      </c>
      <c r="C3089" s="13" t="s">
        <v>8056</v>
      </c>
      <c r="D3089" s="14" t="s">
        <v>29388</v>
      </c>
    </row>
    <row r="3090" spans="1:4" x14ac:dyDescent="0.25">
      <c r="A3090" s="3" t="str">
        <f t="shared" si="48"/>
        <v>204029901062</v>
      </c>
      <c r="B3090" s="11" t="s">
        <v>22265</v>
      </c>
      <c r="C3090" s="11" t="s">
        <v>22266</v>
      </c>
      <c r="D3090" s="12" t="s">
        <v>29426</v>
      </c>
    </row>
    <row r="3091" spans="1:4" x14ac:dyDescent="0.25">
      <c r="A3091" s="3" t="str">
        <f t="shared" si="48"/>
        <v>204029901084</v>
      </c>
      <c r="B3091" s="13" t="s">
        <v>1250</v>
      </c>
      <c r="C3091" s="13" t="s">
        <v>1251</v>
      </c>
      <c r="D3091" s="14" t="s">
        <v>29339</v>
      </c>
    </row>
    <row r="3092" spans="1:4" x14ac:dyDescent="0.25">
      <c r="A3092" s="3" t="str">
        <f t="shared" si="48"/>
        <v>204029901086</v>
      </c>
      <c r="B3092" s="11" t="s">
        <v>25931</v>
      </c>
      <c r="C3092" s="11" t="s">
        <v>25932</v>
      </c>
      <c r="D3092" s="12" t="s">
        <v>29339</v>
      </c>
    </row>
    <row r="3093" spans="1:4" x14ac:dyDescent="0.25">
      <c r="A3093" s="3" t="str">
        <f t="shared" si="48"/>
        <v>204029901143</v>
      </c>
      <c r="B3093" s="13" t="s">
        <v>26037</v>
      </c>
      <c r="C3093" s="13" t="s">
        <v>26038</v>
      </c>
      <c r="D3093" s="14" t="s">
        <v>29339</v>
      </c>
    </row>
    <row r="3094" spans="1:4" x14ac:dyDescent="0.25">
      <c r="A3094" s="3" t="str">
        <f t="shared" si="48"/>
        <v>204029901209</v>
      </c>
      <c r="B3094" s="11" t="s">
        <v>30168</v>
      </c>
      <c r="C3094" s="11" t="s">
        <v>30169</v>
      </c>
      <c r="D3094" s="12" t="s">
        <v>29257</v>
      </c>
    </row>
    <row r="3095" spans="1:4" x14ac:dyDescent="0.25">
      <c r="A3095" s="3" t="str">
        <f t="shared" si="48"/>
        <v>204029901210</v>
      </c>
      <c r="B3095" s="13" t="s">
        <v>30170</v>
      </c>
      <c r="C3095" s="13" t="s">
        <v>30171</v>
      </c>
      <c r="D3095" s="14" t="s">
        <v>29283</v>
      </c>
    </row>
    <row r="3096" spans="1:4" x14ac:dyDescent="0.25">
      <c r="A3096" s="3" t="str">
        <f t="shared" si="48"/>
        <v>204029901222</v>
      </c>
      <c r="B3096" s="11" t="s">
        <v>12218</v>
      </c>
      <c r="C3096" s="11" t="s">
        <v>12219</v>
      </c>
      <c r="D3096" s="12" t="s">
        <v>29483</v>
      </c>
    </row>
    <row r="3097" spans="1:4" x14ac:dyDescent="0.25">
      <c r="A3097" s="3" t="str">
        <f t="shared" si="48"/>
        <v>204029901223</v>
      </c>
      <c r="B3097" s="13" t="s">
        <v>17479</v>
      </c>
      <c r="C3097" s="13" t="s">
        <v>17480</v>
      </c>
      <c r="D3097" s="14" t="s">
        <v>29327</v>
      </c>
    </row>
    <row r="3098" spans="1:4" x14ac:dyDescent="0.25">
      <c r="A3098" s="3" t="str">
        <f t="shared" si="48"/>
        <v>204029901224</v>
      </c>
      <c r="B3098" s="11" t="s">
        <v>19556</v>
      </c>
      <c r="C3098" s="11" t="s">
        <v>19557</v>
      </c>
      <c r="D3098" s="12" t="s">
        <v>29379</v>
      </c>
    </row>
    <row r="3099" spans="1:4" x14ac:dyDescent="0.25">
      <c r="A3099" s="3" t="str">
        <f t="shared" si="48"/>
        <v>204029901328</v>
      </c>
      <c r="B3099" s="13" t="s">
        <v>3377</v>
      </c>
      <c r="C3099" s="13" t="s">
        <v>3378</v>
      </c>
      <c r="D3099" s="14" t="s">
        <v>29378</v>
      </c>
    </row>
    <row r="3100" spans="1:4" x14ac:dyDescent="0.25">
      <c r="A3100" s="3" t="str">
        <f t="shared" si="48"/>
        <v>204029901329</v>
      </c>
      <c r="B3100" s="11" t="s">
        <v>26441</v>
      </c>
      <c r="C3100" s="11" t="s">
        <v>26442</v>
      </c>
      <c r="D3100" s="12" t="s">
        <v>29548</v>
      </c>
    </row>
    <row r="3101" spans="1:4" x14ac:dyDescent="0.25">
      <c r="A3101" s="3" t="str">
        <f t="shared" si="48"/>
        <v>204029901331</v>
      </c>
      <c r="B3101" s="13" t="s">
        <v>24741</v>
      </c>
      <c r="C3101" s="13" t="s">
        <v>24742</v>
      </c>
      <c r="D3101" s="14" t="s">
        <v>29606</v>
      </c>
    </row>
    <row r="3102" spans="1:4" x14ac:dyDescent="0.25">
      <c r="A3102" s="3" t="str">
        <f t="shared" si="48"/>
        <v>204029901334</v>
      </c>
      <c r="B3102" s="11" t="s">
        <v>7027</v>
      </c>
      <c r="C3102" s="11" t="s">
        <v>7028</v>
      </c>
      <c r="D3102" s="12" t="s">
        <v>29866</v>
      </c>
    </row>
    <row r="3103" spans="1:4" x14ac:dyDescent="0.25">
      <c r="A3103" s="3" t="str">
        <f t="shared" si="48"/>
        <v>204029901335</v>
      </c>
      <c r="B3103" s="13" t="s">
        <v>22848</v>
      </c>
      <c r="C3103" s="13" t="s">
        <v>22849</v>
      </c>
      <c r="D3103" s="14" t="s">
        <v>29264</v>
      </c>
    </row>
    <row r="3104" spans="1:4" x14ac:dyDescent="0.25">
      <c r="A3104" s="3" t="str">
        <f t="shared" si="48"/>
        <v>204029901336</v>
      </c>
      <c r="B3104" s="11" t="s">
        <v>12286</v>
      </c>
      <c r="C3104" s="11" t="s">
        <v>12287</v>
      </c>
      <c r="D3104" s="12" t="s">
        <v>29264</v>
      </c>
    </row>
    <row r="3105" spans="1:4" x14ac:dyDescent="0.25">
      <c r="A3105" s="3" t="str">
        <f t="shared" si="48"/>
        <v>204029901337</v>
      </c>
      <c r="B3105" s="13" t="s">
        <v>24743</v>
      </c>
      <c r="C3105" s="13" t="s">
        <v>24744</v>
      </c>
      <c r="D3105" s="14" t="s">
        <v>29603</v>
      </c>
    </row>
    <row r="3106" spans="1:4" x14ac:dyDescent="0.25">
      <c r="A3106" s="3" t="str">
        <f t="shared" si="48"/>
        <v>204029901338</v>
      </c>
      <c r="B3106" s="11" t="s">
        <v>19284</v>
      </c>
      <c r="C3106" s="11" t="s">
        <v>19285</v>
      </c>
      <c r="D3106" s="12" t="s">
        <v>29283</v>
      </c>
    </row>
    <row r="3107" spans="1:4" x14ac:dyDescent="0.25">
      <c r="A3107" s="3" t="str">
        <f t="shared" si="48"/>
        <v>204029901339</v>
      </c>
      <c r="B3107" s="13" t="s">
        <v>19286</v>
      </c>
      <c r="C3107" s="13" t="s">
        <v>19287</v>
      </c>
      <c r="D3107" s="14" t="s">
        <v>29397</v>
      </c>
    </row>
    <row r="3108" spans="1:4" x14ac:dyDescent="0.25">
      <c r="A3108" s="3" t="str">
        <f t="shared" si="48"/>
        <v>204029901340</v>
      </c>
      <c r="B3108" s="11" t="s">
        <v>28153</v>
      </c>
      <c r="C3108" s="11" t="s">
        <v>28154</v>
      </c>
      <c r="D3108" s="12" t="s">
        <v>29603</v>
      </c>
    </row>
    <row r="3109" spans="1:4" x14ac:dyDescent="0.25">
      <c r="A3109" s="3" t="str">
        <f t="shared" si="48"/>
        <v>204029901341</v>
      </c>
      <c r="B3109" s="13" t="s">
        <v>12288</v>
      </c>
      <c r="C3109" s="13" t="s">
        <v>12289</v>
      </c>
      <c r="D3109" s="14" t="s">
        <v>29417</v>
      </c>
    </row>
    <row r="3110" spans="1:4" x14ac:dyDescent="0.25">
      <c r="A3110" s="3" t="str">
        <f t="shared" si="48"/>
        <v>204029901342</v>
      </c>
      <c r="B3110" s="11" t="s">
        <v>22850</v>
      </c>
      <c r="C3110" s="11" t="s">
        <v>22851</v>
      </c>
      <c r="D3110" s="12" t="s">
        <v>29274</v>
      </c>
    </row>
    <row r="3111" spans="1:4" x14ac:dyDescent="0.25">
      <c r="A3111" s="3" t="str">
        <f t="shared" si="48"/>
        <v>204029901343</v>
      </c>
      <c r="B3111" s="13" t="s">
        <v>3379</v>
      </c>
      <c r="C3111" s="13" t="s">
        <v>3380</v>
      </c>
      <c r="D3111" s="14" t="s">
        <v>29286</v>
      </c>
    </row>
    <row r="3112" spans="1:4" x14ac:dyDescent="0.25">
      <c r="A3112" s="3" t="str">
        <f t="shared" si="48"/>
        <v>204029901345</v>
      </c>
      <c r="B3112" s="11" t="s">
        <v>5211</v>
      </c>
      <c r="C3112" s="11" t="s">
        <v>5212</v>
      </c>
      <c r="D3112" s="12" t="s">
        <v>29253</v>
      </c>
    </row>
    <row r="3113" spans="1:4" x14ac:dyDescent="0.25">
      <c r="A3113" s="3" t="str">
        <f t="shared" si="48"/>
        <v>204029901346</v>
      </c>
      <c r="B3113" s="13" t="s">
        <v>8724</v>
      </c>
      <c r="C3113" s="13" t="s">
        <v>8725</v>
      </c>
      <c r="D3113" s="14" t="s">
        <v>29404</v>
      </c>
    </row>
    <row r="3114" spans="1:4" x14ac:dyDescent="0.25">
      <c r="A3114" s="3" t="str">
        <f t="shared" si="48"/>
        <v>204029901348</v>
      </c>
      <c r="B3114" s="11" t="s">
        <v>22852</v>
      </c>
      <c r="C3114" s="11" t="s">
        <v>22853</v>
      </c>
      <c r="D3114" s="12" t="s">
        <v>29256</v>
      </c>
    </row>
    <row r="3115" spans="1:4" x14ac:dyDescent="0.25">
      <c r="A3115" s="3" t="str">
        <f t="shared" si="48"/>
        <v>204029901351</v>
      </c>
      <c r="B3115" s="13" t="s">
        <v>5496</v>
      </c>
      <c r="C3115" s="13" t="s">
        <v>5497</v>
      </c>
      <c r="D3115" s="14" t="s">
        <v>29286</v>
      </c>
    </row>
    <row r="3116" spans="1:4" x14ac:dyDescent="0.25">
      <c r="A3116" s="3" t="str">
        <f t="shared" si="48"/>
        <v>204029901355</v>
      </c>
      <c r="B3116" s="11" t="s">
        <v>8726</v>
      </c>
      <c r="C3116" s="11" t="s">
        <v>8727</v>
      </c>
      <c r="D3116" s="12" t="s">
        <v>29286</v>
      </c>
    </row>
    <row r="3117" spans="1:4" x14ac:dyDescent="0.25">
      <c r="A3117" s="3" t="str">
        <f t="shared" si="48"/>
        <v>204030400391</v>
      </c>
      <c r="B3117" s="13" t="s">
        <v>14496</v>
      </c>
      <c r="C3117" s="13" t="s">
        <v>14497</v>
      </c>
      <c r="D3117" s="14" t="s">
        <v>29703</v>
      </c>
    </row>
    <row r="3118" spans="1:4" x14ac:dyDescent="0.25">
      <c r="A3118" s="3" t="str">
        <f t="shared" si="48"/>
        <v>204030400847</v>
      </c>
      <c r="B3118" s="11" t="s">
        <v>14642</v>
      </c>
      <c r="C3118" s="11" t="s">
        <v>14643</v>
      </c>
      <c r="D3118" s="12" t="s">
        <v>29295</v>
      </c>
    </row>
    <row r="3119" spans="1:4" x14ac:dyDescent="0.25">
      <c r="A3119" s="3" t="str">
        <f t="shared" si="48"/>
        <v>204030401695</v>
      </c>
      <c r="B3119" s="13" t="s">
        <v>2596</v>
      </c>
      <c r="C3119" s="13" t="s">
        <v>2597</v>
      </c>
      <c r="D3119" s="14" t="s">
        <v>29703</v>
      </c>
    </row>
    <row r="3120" spans="1:4" x14ac:dyDescent="0.25">
      <c r="A3120" s="3" t="str">
        <f t="shared" si="48"/>
        <v>204030401791</v>
      </c>
      <c r="B3120" s="11" t="s">
        <v>20430</v>
      </c>
      <c r="C3120" s="11" t="s">
        <v>20431</v>
      </c>
      <c r="D3120" s="12" t="s">
        <v>29402</v>
      </c>
    </row>
    <row r="3121" spans="1:4" x14ac:dyDescent="0.25">
      <c r="A3121" s="3" t="str">
        <f t="shared" si="48"/>
        <v>204030401793</v>
      </c>
      <c r="B3121" s="13" t="s">
        <v>22145</v>
      </c>
      <c r="C3121" s="13" t="s">
        <v>22146</v>
      </c>
      <c r="D3121" s="14" t="s">
        <v>29384</v>
      </c>
    </row>
    <row r="3122" spans="1:4" x14ac:dyDescent="0.25">
      <c r="A3122" s="3" t="str">
        <f t="shared" si="48"/>
        <v>204030401794</v>
      </c>
      <c r="B3122" s="11" t="s">
        <v>9778</v>
      </c>
      <c r="C3122" s="11" t="s">
        <v>9779</v>
      </c>
      <c r="D3122" s="12" t="s">
        <v>29257</v>
      </c>
    </row>
    <row r="3123" spans="1:4" x14ac:dyDescent="0.25">
      <c r="A3123" s="3" t="str">
        <f t="shared" si="48"/>
        <v>204030401795</v>
      </c>
      <c r="B3123" s="13" t="s">
        <v>25749</v>
      </c>
      <c r="C3123" s="13" t="s">
        <v>25750</v>
      </c>
      <c r="D3123" s="14" t="s">
        <v>29257</v>
      </c>
    </row>
    <row r="3124" spans="1:4" x14ac:dyDescent="0.25">
      <c r="A3124" s="3" t="str">
        <f t="shared" si="48"/>
        <v>204030401796</v>
      </c>
      <c r="B3124" s="11" t="s">
        <v>16814</v>
      </c>
      <c r="C3124" s="11" t="s">
        <v>16815</v>
      </c>
      <c r="D3124" s="12" t="s">
        <v>29289</v>
      </c>
    </row>
    <row r="3125" spans="1:4" x14ac:dyDescent="0.25">
      <c r="A3125" s="3" t="str">
        <f t="shared" si="48"/>
        <v>204030401819</v>
      </c>
      <c r="B3125" s="13" t="s">
        <v>18675</v>
      </c>
      <c r="C3125" s="13" t="s">
        <v>18676</v>
      </c>
      <c r="D3125" s="14" t="s">
        <v>29587</v>
      </c>
    </row>
    <row r="3126" spans="1:4" x14ac:dyDescent="0.25">
      <c r="A3126" s="3" t="str">
        <f t="shared" si="48"/>
        <v>204030401898</v>
      </c>
      <c r="B3126" s="11" t="s">
        <v>24191</v>
      </c>
      <c r="C3126" s="11" t="s">
        <v>24192</v>
      </c>
      <c r="D3126" s="12" t="s">
        <v>29684</v>
      </c>
    </row>
    <row r="3127" spans="1:4" x14ac:dyDescent="0.25">
      <c r="A3127" s="3" t="str">
        <f t="shared" si="48"/>
        <v>204030401902</v>
      </c>
      <c r="B3127" s="13" t="s">
        <v>25949</v>
      </c>
      <c r="C3127" s="13" t="s">
        <v>25950</v>
      </c>
      <c r="D3127" s="14" t="s">
        <v>29448</v>
      </c>
    </row>
    <row r="3128" spans="1:4" x14ac:dyDescent="0.25">
      <c r="A3128" s="3" t="str">
        <f t="shared" si="48"/>
        <v>204030401959</v>
      </c>
      <c r="B3128" s="11" t="s">
        <v>8284</v>
      </c>
      <c r="C3128" s="11" t="s">
        <v>8285</v>
      </c>
      <c r="D3128" s="12" t="s">
        <v>29869</v>
      </c>
    </row>
    <row r="3129" spans="1:4" x14ac:dyDescent="0.25">
      <c r="A3129" s="3" t="str">
        <f t="shared" si="48"/>
        <v>204030401987</v>
      </c>
      <c r="B3129" s="13" t="s">
        <v>8298</v>
      </c>
      <c r="C3129" s="13" t="s">
        <v>8299</v>
      </c>
      <c r="D3129" s="14" t="s">
        <v>29415</v>
      </c>
    </row>
    <row r="3130" spans="1:4" x14ac:dyDescent="0.25">
      <c r="A3130" s="3" t="str">
        <f t="shared" si="48"/>
        <v>204030402048</v>
      </c>
      <c r="B3130" s="11" t="s">
        <v>30172</v>
      </c>
      <c r="C3130" s="11" t="s">
        <v>30173</v>
      </c>
      <c r="D3130" s="12" t="s">
        <v>29386</v>
      </c>
    </row>
    <row r="3131" spans="1:4" x14ac:dyDescent="0.25">
      <c r="A3131" s="3" t="str">
        <f t="shared" si="48"/>
        <v>204030402049</v>
      </c>
      <c r="B3131" s="13" t="s">
        <v>27832</v>
      </c>
      <c r="C3131" s="13" t="s">
        <v>27833</v>
      </c>
      <c r="D3131" s="14" t="s">
        <v>29387</v>
      </c>
    </row>
    <row r="3132" spans="1:4" x14ac:dyDescent="0.25">
      <c r="A3132" s="3" t="str">
        <f t="shared" si="48"/>
        <v>204030402052</v>
      </c>
      <c r="B3132" s="11" t="s">
        <v>18983</v>
      </c>
      <c r="C3132" s="11" t="s">
        <v>18984</v>
      </c>
      <c r="D3132" s="12" t="s">
        <v>29414</v>
      </c>
    </row>
    <row r="3133" spans="1:4" x14ac:dyDescent="0.25">
      <c r="A3133" s="3" t="str">
        <f t="shared" si="48"/>
        <v>204030402054</v>
      </c>
      <c r="B3133" s="13" t="s">
        <v>30174</v>
      </c>
      <c r="C3133" s="13" t="s">
        <v>30175</v>
      </c>
      <c r="D3133" s="14" t="s">
        <v>29414</v>
      </c>
    </row>
    <row r="3134" spans="1:4" x14ac:dyDescent="0.25">
      <c r="A3134" s="3" t="str">
        <f t="shared" si="48"/>
        <v>204030402056</v>
      </c>
      <c r="B3134" s="11" t="s">
        <v>22493</v>
      </c>
      <c r="C3134" s="11" t="s">
        <v>22494</v>
      </c>
      <c r="D3134" s="12" t="s">
        <v>29414</v>
      </c>
    </row>
    <row r="3135" spans="1:4" x14ac:dyDescent="0.25">
      <c r="A3135" s="3" t="str">
        <f t="shared" si="48"/>
        <v>204030402117</v>
      </c>
      <c r="B3135" s="13" t="s">
        <v>12006</v>
      </c>
      <c r="C3135" s="13" t="s">
        <v>12007</v>
      </c>
      <c r="D3135" s="14" t="s">
        <v>29386</v>
      </c>
    </row>
    <row r="3136" spans="1:4" x14ac:dyDescent="0.25">
      <c r="A3136" s="3" t="str">
        <f t="shared" si="48"/>
        <v>204030402181</v>
      </c>
      <c r="B3136" s="11" t="s">
        <v>4942</v>
      </c>
      <c r="C3136" s="11" t="s">
        <v>4943</v>
      </c>
      <c r="D3136" s="12" t="s">
        <v>29393</v>
      </c>
    </row>
    <row r="3137" spans="1:4" x14ac:dyDescent="0.25">
      <c r="A3137" s="3" t="str">
        <f t="shared" si="48"/>
        <v>204030402243</v>
      </c>
      <c r="B3137" s="13" t="s">
        <v>12220</v>
      </c>
      <c r="C3137" s="13" t="s">
        <v>12221</v>
      </c>
      <c r="D3137" s="14" t="s">
        <v>29293</v>
      </c>
    </row>
    <row r="3138" spans="1:4" x14ac:dyDescent="0.25">
      <c r="A3138" s="3" t="str">
        <f t="shared" si="48"/>
        <v>204030402244</v>
      </c>
      <c r="B3138" s="11" t="s">
        <v>10417</v>
      </c>
      <c r="C3138" s="11" t="s">
        <v>10418</v>
      </c>
      <c r="D3138" s="12" t="s">
        <v>29685</v>
      </c>
    </row>
    <row r="3139" spans="1:4" x14ac:dyDescent="0.25">
      <c r="A3139" s="3" t="str">
        <f t="shared" ref="A3139:A3202" si="49">TRIM(B3139)</f>
        <v>204030402249</v>
      </c>
      <c r="B3139" s="13" t="s">
        <v>22807</v>
      </c>
      <c r="C3139" s="13" t="s">
        <v>22808</v>
      </c>
      <c r="D3139" s="14" t="s">
        <v>29435</v>
      </c>
    </row>
    <row r="3140" spans="1:4" x14ac:dyDescent="0.25">
      <c r="A3140" s="3" t="str">
        <f t="shared" si="49"/>
        <v>204030402250</v>
      </c>
      <c r="B3140" s="11" t="s">
        <v>19233</v>
      </c>
      <c r="C3140" s="11" t="s">
        <v>19234</v>
      </c>
      <c r="D3140" s="12" t="s">
        <v>29435</v>
      </c>
    </row>
    <row r="3141" spans="1:4" x14ac:dyDescent="0.25">
      <c r="A3141" s="3" t="str">
        <f t="shared" si="49"/>
        <v>204049900430</v>
      </c>
      <c r="B3141" s="13" t="s">
        <v>5718</v>
      </c>
      <c r="C3141" s="13" t="s">
        <v>5719</v>
      </c>
      <c r="D3141" s="14" t="s">
        <v>29687</v>
      </c>
    </row>
    <row r="3142" spans="1:4" x14ac:dyDescent="0.25">
      <c r="A3142" s="3" t="str">
        <f t="shared" si="49"/>
        <v>204049900944</v>
      </c>
      <c r="B3142" s="11" t="s">
        <v>22183</v>
      </c>
      <c r="C3142" s="11" t="s">
        <v>22184</v>
      </c>
      <c r="D3142" s="12" t="s">
        <v>29393</v>
      </c>
    </row>
    <row r="3143" spans="1:4" x14ac:dyDescent="0.25">
      <c r="A3143" s="3" t="str">
        <f t="shared" si="49"/>
        <v>204059900058</v>
      </c>
      <c r="B3143" s="13" t="s">
        <v>10865</v>
      </c>
      <c r="C3143" s="13" t="s">
        <v>10866</v>
      </c>
      <c r="D3143" s="14" t="s">
        <v>29931</v>
      </c>
    </row>
    <row r="3144" spans="1:4" x14ac:dyDescent="0.25">
      <c r="A3144" s="3" t="str">
        <f t="shared" si="49"/>
        <v>204059900417</v>
      </c>
      <c r="B3144" s="11" t="s">
        <v>20558</v>
      </c>
      <c r="C3144" s="11" t="s">
        <v>20559</v>
      </c>
      <c r="D3144" s="12" t="s">
        <v>29426</v>
      </c>
    </row>
    <row r="3145" spans="1:4" x14ac:dyDescent="0.25">
      <c r="A3145" s="3" t="str">
        <f t="shared" si="49"/>
        <v>204059900419</v>
      </c>
      <c r="B3145" s="13" t="s">
        <v>2830</v>
      </c>
      <c r="C3145" s="13" t="s">
        <v>2831</v>
      </c>
      <c r="D3145" s="14" t="s">
        <v>29426</v>
      </c>
    </row>
    <row r="3146" spans="1:4" x14ac:dyDescent="0.25">
      <c r="A3146" s="3" t="str">
        <f t="shared" si="49"/>
        <v>204059900420</v>
      </c>
      <c r="B3146" s="11" t="s">
        <v>25865</v>
      </c>
      <c r="C3146" s="11" t="s">
        <v>25866</v>
      </c>
      <c r="D3146" s="12" t="s">
        <v>29426</v>
      </c>
    </row>
    <row r="3147" spans="1:4" x14ac:dyDescent="0.25">
      <c r="A3147" s="3" t="str">
        <f t="shared" si="49"/>
        <v>204059900421</v>
      </c>
      <c r="B3147" s="13" t="s">
        <v>4618</v>
      </c>
      <c r="C3147" s="13" t="s">
        <v>4619</v>
      </c>
      <c r="D3147" s="14" t="s">
        <v>29426</v>
      </c>
    </row>
    <row r="3148" spans="1:4" x14ac:dyDescent="0.25">
      <c r="A3148" s="3" t="str">
        <f t="shared" si="49"/>
        <v>204059900422</v>
      </c>
      <c r="B3148" s="11" t="s">
        <v>2832</v>
      </c>
      <c r="C3148" s="11" t="s">
        <v>2833</v>
      </c>
      <c r="D3148" s="12" t="s">
        <v>29421</v>
      </c>
    </row>
    <row r="3149" spans="1:4" x14ac:dyDescent="0.25">
      <c r="A3149" s="3" t="str">
        <f t="shared" si="49"/>
        <v>204059900428</v>
      </c>
      <c r="B3149" s="13" t="s">
        <v>27589</v>
      </c>
      <c r="C3149" s="13" t="s">
        <v>27590</v>
      </c>
      <c r="D3149" s="14" t="s">
        <v>29421</v>
      </c>
    </row>
    <row r="3150" spans="1:4" x14ac:dyDescent="0.25">
      <c r="A3150" s="3" t="str">
        <f t="shared" si="49"/>
        <v>204059900483</v>
      </c>
      <c r="B3150" s="11" t="s">
        <v>30176</v>
      </c>
      <c r="C3150" s="11" t="s">
        <v>30177</v>
      </c>
      <c r="D3150" s="12" t="s">
        <v>29430</v>
      </c>
    </row>
    <row r="3151" spans="1:4" x14ac:dyDescent="0.25">
      <c r="A3151" s="3" t="str">
        <f t="shared" si="49"/>
        <v>204059900505</v>
      </c>
      <c r="B3151" s="13" t="s">
        <v>30178</v>
      </c>
      <c r="C3151" s="13" t="s">
        <v>30179</v>
      </c>
      <c r="D3151" s="14" t="s">
        <v>29421</v>
      </c>
    </row>
    <row r="3152" spans="1:4" x14ac:dyDescent="0.25">
      <c r="A3152" s="3" t="str">
        <f t="shared" si="49"/>
        <v>204059900506</v>
      </c>
      <c r="B3152" s="11" t="s">
        <v>30180</v>
      </c>
      <c r="C3152" s="11" t="s">
        <v>30181</v>
      </c>
      <c r="D3152" s="12" t="s">
        <v>30182</v>
      </c>
    </row>
    <row r="3153" spans="1:4" x14ac:dyDescent="0.25">
      <c r="A3153" s="3" t="str">
        <f t="shared" si="49"/>
        <v>204069900012</v>
      </c>
      <c r="B3153" s="13" t="s">
        <v>23234</v>
      </c>
      <c r="C3153" s="13" t="s">
        <v>23235</v>
      </c>
      <c r="D3153" s="14" t="s">
        <v>29384</v>
      </c>
    </row>
    <row r="3154" spans="1:4" x14ac:dyDescent="0.25">
      <c r="A3154" s="3" t="str">
        <f t="shared" si="49"/>
        <v>204069900020</v>
      </c>
      <c r="B3154" s="11" t="s">
        <v>10841</v>
      </c>
      <c r="C3154" s="11" t="s">
        <v>10842</v>
      </c>
      <c r="D3154" s="12" t="s">
        <v>29278</v>
      </c>
    </row>
    <row r="3155" spans="1:4" x14ac:dyDescent="0.25">
      <c r="A3155" s="3" t="str">
        <f t="shared" si="49"/>
        <v>204069900022</v>
      </c>
      <c r="B3155" s="13" t="s">
        <v>340</v>
      </c>
      <c r="C3155" s="13" t="s">
        <v>341</v>
      </c>
      <c r="D3155" s="14" t="s">
        <v>29278</v>
      </c>
    </row>
    <row r="3156" spans="1:4" x14ac:dyDescent="0.25">
      <c r="A3156" s="3" t="str">
        <f t="shared" si="49"/>
        <v>204069900028</v>
      </c>
      <c r="B3156" s="11" t="s">
        <v>30183</v>
      </c>
      <c r="C3156" s="11" t="s">
        <v>30184</v>
      </c>
      <c r="D3156" s="12" t="s">
        <v>29430</v>
      </c>
    </row>
    <row r="3157" spans="1:4" x14ac:dyDescent="0.25">
      <c r="A3157" s="3" t="str">
        <f t="shared" si="49"/>
        <v>204069900029</v>
      </c>
      <c r="B3157" s="13" t="s">
        <v>346</v>
      </c>
      <c r="C3157" s="13" t="s">
        <v>347</v>
      </c>
      <c r="D3157" s="14" t="s">
        <v>29430</v>
      </c>
    </row>
    <row r="3158" spans="1:4" x14ac:dyDescent="0.25">
      <c r="A3158" s="3" t="str">
        <f t="shared" si="49"/>
        <v>204069900031</v>
      </c>
      <c r="B3158" s="11" t="s">
        <v>7361</v>
      </c>
      <c r="C3158" s="11" t="s">
        <v>7362</v>
      </c>
      <c r="D3158" s="12" t="s">
        <v>29430</v>
      </c>
    </row>
    <row r="3159" spans="1:4" x14ac:dyDescent="0.25">
      <c r="A3159" s="3" t="str">
        <f t="shared" si="49"/>
        <v>204069900034</v>
      </c>
      <c r="B3159" s="13" t="s">
        <v>1927</v>
      </c>
      <c r="C3159" s="13" t="s">
        <v>1928</v>
      </c>
      <c r="D3159" s="14" t="s">
        <v>29423</v>
      </c>
    </row>
    <row r="3160" spans="1:4" x14ac:dyDescent="0.25">
      <c r="A3160" s="3" t="str">
        <f t="shared" si="49"/>
        <v>204069900035</v>
      </c>
      <c r="B3160" s="11" t="s">
        <v>16107</v>
      </c>
      <c r="C3160" s="11" t="s">
        <v>16108</v>
      </c>
      <c r="D3160" s="12" t="s">
        <v>29423</v>
      </c>
    </row>
    <row r="3161" spans="1:4" x14ac:dyDescent="0.25">
      <c r="A3161" s="3" t="str">
        <f t="shared" si="49"/>
        <v>204069900037</v>
      </c>
      <c r="B3161" s="13" t="s">
        <v>30185</v>
      </c>
      <c r="C3161" s="13" t="s">
        <v>30186</v>
      </c>
      <c r="D3161" s="14" t="s">
        <v>29460</v>
      </c>
    </row>
    <row r="3162" spans="1:4" x14ac:dyDescent="0.25">
      <c r="A3162" s="3" t="str">
        <f t="shared" si="49"/>
        <v>204069900038</v>
      </c>
      <c r="B3162" s="11" t="s">
        <v>30187</v>
      </c>
      <c r="C3162" s="11" t="s">
        <v>30188</v>
      </c>
      <c r="D3162" s="12" t="s">
        <v>29423</v>
      </c>
    </row>
    <row r="3163" spans="1:4" x14ac:dyDescent="0.25">
      <c r="A3163" s="3" t="str">
        <f t="shared" si="49"/>
        <v>204069900039</v>
      </c>
      <c r="B3163" s="13" t="s">
        <v>30189</v>
      </c>
      <c r="C3163" s="13" t="s">
        <v>30190</v>
      </c>
      <c r="D3163" s="14" t="s">
        <v>29423</v>
      </c>
    </row>
    <row r="3164" spans="1:4" x14ac:dyDescent="0.25">
      <c r="A3164" s="3" t="str">
        <f t="shared" si="49"/>
        <v>204069900040</v>
      </c>
      <c r="B3164" s="11" t="s">
        <v>30191</v>
      </c>
      <c r="C3164" s="11" t="s">
        <v>30192</v>
      </c>
      <c r="D3164" s="12" t="s">
        <v>29423</v>
      </c>
    </row>
    <row r="3165" spans="1:4" x14ac:dyDescent="0.25">
      <c r="A3165" s="3" t="str">
        <f t="shared" si="49"/>
        <v>204069900044</v>
      </c>
      <c r="B3165" s="13" t="s">
        <v>30193</v>
      </c>
      <c r="C3165" s="13" t="s">
        <v>30194</v>
      </c>
      <c r="D3165" s="14" t="s">
        <v>29460</v>
      </c>
    </row>
    <row r="3166" spans="1:4" x14ac:dyDescent="0.25">
      <c r="A3166" s="3" t="str">
        <f t="shared" si="49"/>
        <v>204069900045</v>
      </c>
      <c r="B3166" s="11" t="s">
        <v>16109</v>
      </c>
      <c r="C3166" s="11" t="s">
        <v>16110</v>
      </c>
      <c r="D3166" s="12" t="s">
        <v>29460</v>
      </c>
    </row>
    <row r="3167" spans="1:4" x14ac:dyDescent="0.25">
      <c r="A3167" s="3" t="str">
        <f t="shared" si="49"/>
        <v>204069900048</v>
      </c>
      <c r="B3167" s="13" t="s">
        <v>30195</v>
      </c>
      <c r="C3167" s="13" t="s">
        <v>30196</v>
      </c>
      <c r="D3167" s="14" t="s">
        <v>29889</v>
      </c>
    </row>
    <row r="3168" spans="1:4" x14ac:dyDescent="0.25">
      <c r="A3168" s="3" t="str">
        <f t="shared" si="49"/>
        <v>204069900049</v>
      </c>
      <c r="B3168" s="11" t="s">
        <v>21481</v>
      </c>
      <c r="C3168" s="11" t="s">
        <v>21482</v>
      </c>
      <c r="D3168" s="12" t="s">
        <v>29889</v>
      </c>
    </row>
    <row r="3169" spans="1:4" x14ac:dyDescent="0.25">
      <c r="A3169" s="3" t="str">
        <f t="shared" si="49"/>
        <v>204069900050</v>
      </c>
      <c r="B3169" s="13" t="s">
        <v>2061</v>
      </c>
      <c r="C3169" s="13" t="s">
        <v>2062</v>
      </c>
      <c r="D3169" s="14" t="s">
        <v>29889</v>
      </c>
    </row>
    <row r="3170" spans="1:4" x14ac:dyDescent="0.25">
      <c r="A3170" s="3" t="str">
        <f t="shared" si="49"/>
        <v>204069900052</v>
      </c>
      <c r="B3170" s="11" t="s">
        <v>19682</v>
      </c>
      <c r="C3170" s="11" t="s">
        <v>19683</v>
      </c>
      <c r="D3170" s="12" t="s">
        <v>29382</v>
      </c>
    </row>
    <row r="3171" spans="1:4" x14ac:dyDescent="0.25">
      <c r="A3171" s="3" t="str">
        <f t="shared" si="49"/>
        <v>204069900053</v>
      </c>
      <c r="B3171" s="13" t="s">
        <v>23254</v>
      </c>
      <c r="C3171" s="13" t="s">
        <v>23255</v>
      </c>
      <c r="D3171" s="14" t="s">
        <v>29382</v>
      </c>
    </row>
    <row r="3172" spans="1:4" x14ac:dyDescent="0.25">
      <c r="A3172" s="3" t="str">
        <f t="shared" si="49"/>
        <v>204069900054</v>
      </c>
      <c r="B3172" s="11" t="s">
        <v>5588</v>
      </c>
      <c r="C3172" s="11" t="s">
        <v>5589</v>
      </c>
      <c r="D3172" s="12" t="s">
        <v>29382</v>
      </c>
    </row>
    <row r="3173" spans="1:4" x14ac:dyDescent="0.25">
      <c r="A3173" s="3" t="str">
        <f t="shared" si="49"/>
        <v>204069900055</v>
      </c>
      <c r="B3173" s="13" t="s">
        <v>7363</v>
      </c>
      <c r="C3173" s="13" t="s">
        <v>7364</v>
      </c>
      <c r="D3173" s="14" t="s">
        <v>29382</v>
      </c>
    </row>
    <row r="3174" spans="1:4" x14ac:dyDescent="0.25">
      <c r="A3174" s="3" t="str">
        <f t="shared" si="49"/>
        <v>204069900097</v>
      </c>
      <c r="B3174" s="11" t="s">
        <v>3815</v>
      </c>
      <c r="C3174" s="11" t="s">
        <v>3816</v>
      </c>
      <c r="D3174" s="12" t="s">
        <v>30197</v>
      </c>
    </row>
    <row r="3175" spans="1:4" x14ac:dyDescent="0.25">
      <c r="A3175" s="3" t="str">
        <f t="shared" si="49"/>
        <v>204069900108</v>
      </c>
      <c r="B3175" s="13" t="s">
        <v>16128</v>
      </c>
      <c r="C3175" s="13" t="s">
        <v>16129</v>
      </c>
      <c r="D3175" s="14" t="s">
        <v>29375</v>
      </c>
    </row>
    <row r="3176" spans="1:4" x14ac:dyDescent="0.25">
      <c r="A3176" s="3" t="str">
        <f t="shared" si="49"/>
        <v>204069900111</v>
      </c>
      <c r="B3176" s="11" t="s">
        <v>25137</v>
      </c>
      <c r="C3176" s="11" t="s">
        <v>25138</v>
      </c>
      <c r="D3176" s="12" t="s">
        <v>29273</v>
      </c>
    </row>
    <row r="3177" spans="1:4" x14ac:dyDescent="0.25">
      <c r="A3177" s="3" t="str">
        <f t="shared" si="49"/>
        <v>204069900417</v>
      </c>
      <c r="B3177" s="13" t="s">
        <v>5780</v>
      </c>
      <c r="C3177" s="13" t="s">
        <v>5781</v>
      </c>
      <c r="D3177" s="14" t="s">
        <v>29277</v>
      </c>
    </row>
    <row r="3178" spans="1:4" x14ac:dyDescent="0.25">
      <c r="A3178" s="3" t="str">
        <f t="shared" si="49"/>
        <v>204069900733</v>
      </c>
      <c r="B3178" s="11" t="s">
        <v>2433</v>
      </c>
      <c r="C3178" s="11" t="s">
        <v>2434</v>
      </c>
      <c r="D3178" s="12" t="s">
        <v>29257</v>
      </c>
    </row>
    <row r="3179" spans="1:4" x14ac:dyDescent="0.25">
      <c r="A3179" s="3" t="str">
        <f t="shared" si="49"/>
        <v>204069901146</v>
      </c>
      <c r="B3179" s="13" t="s">
        <v>27834</v>
      </c>
      <c r="C3179" s="13" t="s">
        <v>27835</v>
      </c>
      <c r="D3179" s="14" t="s">
        <v>29448</v>
      </c>
    </row>
    <row r="3180" spans="1:4" x14ac:dyDescent="0.25">
      <c r="A3180" s="3" t="str">
        <f t="shared" si="49"/>
        <v>204069901147</v>
      </c>
      <c r="B3180" s="11" t="s">
        <v>13637</v>
      </c>
      <c r="C3180" s="11" t="s">
        <v>13638</v>
      </c>
      <c r="D3180" s="12" t="s">
        <v>29448</v>
      </c>
    </row>
    <row r="3181" spans="1:4" x14ac:dyDescent="0.25">
      <c r="A3181" s="3" t="str">
        <f t="shared" si="49"/>
        <v>204069901148</v>
      </c>
      <c r="B3181" s="13" t="s">
        <v>27836</v>
      </c>
      <c r="C3181" s="13" t="s">
        <v>27837</v>
      </c>
      <c r="D3181" s="14" t="s">
        <v>29448</v>
      </c>
    </row>
    <row r="3182" spans="1:4" x14ac:dyDescent="0.25">
      <c r="A3182" s="3" t="str">
        <f t="shared" si="49"/>
        <v>204069901149</v>
      </c>
      <c r="B3182" s="11" t="s">
        <v>3104</v>
      </c>
      <c r="C3182" s="11" t="s">
        <v>3105</v>
      </c>
      <c r="D3182" s="12" t="s">
        <v>29393</v>
      </c>
    </row>
    <row r="3183" spans="1:4" x14ac:dyDescent="0.25">
      <c r="A3183" s="3" t="str">
        <f t="shared" si="49"/>
        <v>204069901150</v>
      </c>
      <c r="B3183" s="13" t="s">
        <v>13639</v>
      </c>
      <c r="C3183" s="13" t="s">
        <v>13640</v>
      </c>
      <c r="D3183" s="14" t="s">
        <v>29393</v>
      </c>
    </row>
    <row r="3184" spans="1:4" x14ac:dyDescent="0.25">
      <c r="A3184" s="3" t="str">
        <f t="shared" si="49"/>
        <v>204069901152</v>
      </c>
      <c r="B3184" s="11" t="s">
        <v>26117</v>
      </c>
      <c r="C3184" s="11" t="s">
        <v>26118</v>
      </c>
      <c r="D3184" s="12" t="s">
        <v>29646</v>
      </c>
    </row>
    <row r="3185" spans="1:4" x14ac:dyDescent="0.25">
      <c r="A3185" s="3" t="str">
        <f t="shared" si="49"/>
        <v>204069901159</v>
      </c>
      <c r="B3185" s="13" t="s">
        <v>8400</v>
      </c>
      <c r="C3185" s="13" t="s">
        <v>8401</v>
      </c>
      <c r="D3185" s="14" t="s">
        <v>29931</v>
      </c>
    </row>
    <row r="3186" spans="1:4" x14ac:dyDescent="0.25">
      <c r="A3186" s="3" t="str">
        <f t="shared" si="49"/>
        <v>204069901160</v>
      </c>
      <c r="B3186" s="11" t="s">
        <v>11952</v>
      </c>
      <c r="C3186" s="11" t="s">
        <v>11953</v>
      </c>
      <c r="D3186" s="12" t="s">
        <v>29549</v>
      </c>
    </row>
    <row r="3187" spans="1:4" x14ac:dyDescent="0.25">
      <c r="A3187" s="3" t="str">
        <f t="shared" si="49"/>
        <v>204069901202</v>
      </c>
      <c r="B3187" s="13" t="s">
        <v>1542</v>
      </c>
      <c r="C3187" s="13" t="s">
        <v>1543</v>
      </c>
      <c r="D3187" s="14" t="s">
        <v>29401</v>
      </c>
    </row>
    <row r="3188" spans="1:4" x14ac:dyDescent="0.25">
      <c r="A3188" s="3" t="str">
        <f t="shared" si="49"/>
        <v>204069901203</v>
      </c>
      <c r="B3188" s="11" t="s">
        <v>4992</v>
      </c>
      <c r="C3188" s="11" t="s">
        <v>4993</v>
      </c>
      <c r="D3188" s="12" t="s">
        <v>29401</v>
      </c>
    </row>
    <row r="3189" spans="1:4" x14ac:dyDescent="0.25">
      <c r="A3189" s="3" t="str">
        <f t="shared" si="49"/>
        <v>204069901205</v>
      </c>
      <c r="B3189" s="13" t="s">
        <v>3191</v>
      </c>
      <c r="C3189" s="13" t="s">
        <v>3192</v>
      </c>
      <c r="D3189" s="14" t="s">
        <v>29401</v>
      </c>
    </row>
    <row r="3190" spans="1:4" x14ac:dyDescent="0.25">
      <c r="A3190" s="3" t="str">
        <f t="shared" si="49"/>
        <v>204069901256</v>
      </c>
      <c r="B3190" s="11" t="s">
        <v>1753</v>
      </c>
      <c r="C3190" s="11" t="s">
        <v>1754</v>
      </c>
      <c r="D3190" s="12" t="s">
        <v>29696</v>
      </c>
    </row>
    <row r="3191" spans="1:4" x14ac:dyDescent="0.25">
      <c r="A3191" s="3" t="str">
        <f t="shared" si="49"/>
        <v>204079900309</v>
      </c>
      <c r="B3191" s="13" t="s">
        <v>1122</v>
      </c>
      <c r="C3191" s="13" t="s">
        <v>1123</v>
      </c>
      <c r="D3191" s="14" t="s">
        <v>29279</v>
      </c>
    </row>
    <row r="3192" spans="1:4" x14ac:dyDescent="0.25">
      <c r="A3192" s="3" t="str">
        <f t="shared" si="49"/>
        <v>204079900314</v>
      </c>
      <c r="B3192" s="11" t="s">
        <v>30198</v>
      </c>
      <c r="C3192" s="11" t="s">
        <v>30199</v>
      </c>
      <c r="D3192" s="12" t="s">
        <v>29420</v>
      </c>
    </row>
    <row r="3193" spans="1:4" x14ac:dyDescent="0.25">
      <c r="A3193" s="3" t="str">
        <f t="shared" si="49"/>
        <v>204079900315</v>
      </c>
      <c r="B3193" s="13" t="s">
        <v>24117</v>
      </c>
      <c r="C3193" s="13" t="s">
        <v>24118</v>
      </c>
      <c r="D3193" s="14" t="s">
        <v>29257</v>
      </c>
    </row>
    <row r="3194" spans="1:4" x14ac:dyDescent="0.25">
      <c r="A3194" s="3" t="str">
        <f t="shared" si="49"/>
        <v>204079900324</v>
      </c>
      <c r="B3194" s="11" t="s">
        <v>6666</v>
      </c>
      <c r="C3194" s="11" t="s">
        <v>6667</v>
      </c>
      <c r="D3194" s="12" t="s">
        <v>29279</v>
      </c>
    </row>
    <row r="3195" spans="1:4" x14ac:dyDescent="0.25">
      <c r="A3195" s="3" t="str">
        <f t="shared" si="49"/>
        <v>204079900329</v>
      </c>
      <c r="B3195" s="13" t="s">
        <v>3403</v>
      </c>
      <c r="C3195" s="13" t="s">
        <v>3404</v>
      </c>
      <c r="D3195" s="14" t="s">
        <v>29279</v>
      </c>
    </row>
    <row r="3196" spans="1:4" x14ac:dyDescent="0.25">
      <c r="A3196" s="3" t="str">
        <f t="shared" si="49"/>
        <v>204089900074</v>
      </c>
      <c r="B3196" s="11" t="s">
        <v>10845</v>
      </c>
      <c r="C3196" s="11" t="s">
        <v>10846</v>
      </c>
      <c r="D3196" s="12" t="s">
        <v>29429</v>
      </c>
    </row>
    <row r="3197" spans="1:4" x14ac:dyDescent="0.25">
      <c r="A3197" s="3" t="str">
        <f t="shared" si="49"/>
        <v>204089900075</v>
      </c>
      <c r="B3197" s="13" t="s">
        <v>14355</v>
      </c>
      <c r="C3197" s="13" t="s">
        <v>14356</v>
      </c>
      <c r="D3197" s="14" t="s">
        <v>29409</v>
      </c>
    </row>
    <row r="3198" spans="1:4" x14ac:dyDescent="0.25">
      <c r="A3198" s="3" t="str">
        <f t="shared" si="49"/>
        <v>204089900076</v>
      </c>
      <c r="B3198" s="11" t="s">
        <v>19684</v>
      </c>
      <c r="C3198" s="11" t="s">
        <v>19685</v>
      </c>
      <c r="D3198" s="12" t="s">
        <v>29430</v>
      </c>
    </row>
    <row r="3199" spans="1:4" x14ac:dyDescent="0.25">
      <c r="A3199" s="3" t="str">
        <f t="shared" si="49"/>
        <v>204089900077</v>
      </c>
      <c r="B3199" s="13" t="s">
        <v>3801</v>
      </c>
      <c r="C3199" s="13" t="s">
        <v>3802</v>
      </c>
      <c r="D3199" s="14" t="s">
        <v>29402</v>
      </c>
    </row>
    <row r="3200" spans="1:4" x14ac:dyDescent="0.25">
      <c r="A3200" s="3" t="str">
        <f t="shared" si="49"/>
        <v>204089900078</v>
      </c>
      <c r="B3200" s="11" t="s">
        <v>25113</v>
      </c>
      <c r="C3200" s="11" t="s">
        <v>25114</v>
      </c>
      <c r="D3200" s="12" t="s">
        <v>29373</v>
      </c>
    </row>
    <row r="3201" spans="1:4" x14ac:dyDescent="0.25">
      <c r="A3201" s="3" t="str">
        <f t="shared" si="49"/>
        <v>204089900079</v>
      </c>
      <c r="B3201" s="13" t="s">
        <v>30200</v>
      </c>
      <c r="C3201" s="13" t="s">
        <v>30201</v>
      </c>
      <c r="D3201" s="14" t="s">
        <v>29460</v>
      </c>
    </row>
    <row r="3202" spans="1:4" x14ac:dyDescent="0.25">
      <c r="A3202" s="3" t="str">
        <f t="shared" si="49"/>
        <v>204089900080</v>
      </c>
      <c r="B3202" s="11" t="s">
        <v>5590</v>
      </c>
      <c r="C3202" s="11" t="s">
        <v>5591</v>
      </c>
      <c r="D3202" s="12" t="s">
        <v>29404</v>
      </c>
    </row>
    <row r="3203" spans="1:4" x14ac:dyDescent="0.25">
      <c r="A3203" s="3" t="str">
        <f t="shared" ref="A3203:A3266" si="50">TRIM(B3203)</f>
        <v>204089900081</v>
      </c>
      <c r="B3203" s="13" t="s">
        <v>9155</v>
      </c>
      <c r="C3203" s="13" t="s">
        <v>9156</v>
      </c>
      <c r="D3203" s="14" t="s">
        <v>29460</v>
      </c>
    </row>
    <row r="3204" spans="1:4" x14ac:dyDescent="0.25">
      <c r="A3204" s="3" t="str">
        <f t="shared" si="50"/>
        <v>204089900082</v>
      </c>
      <c r="B3204" s="11" t="s">
        <v>23256</v>
      </c>
      <c r="C3204" s="11" t="s">
        <v>23257</v>
      </c>
      <c r="D3204" s="12" t="s">
        <v>29404</v>
      </c>
    </row>
    <row r="3205" spans="1:4" x14ac:dyDescent="0.25">
      <c r="A3205" s="3" t="str">
        <f t="shared" si="50"/>
        <v>204089900083</v>
      </c>
      <c r="B3205" s="13" t="s">
        <v>5592</v>
      </c>
      <c r="C3205" s="13" t="s">
        <v>5593</v>
      </c>
      <c r="D3205" s="14" t="s">
        <v>29460</v>
      </c>
    </row>
    <row r="3206" spans="1:4" x14ac:dyDescent="0.25">
      <c r="A3206" s="3" t="str">
        <f t="shared" si="50"/>
        <v>204089900084</v>
      </c>
      <c r="B3206" s="11" t="s">
        <v>19686</v>
      </c>
      <c r="C3206" s="11" t="s">
        <v>19687</v>
      </c>
      <c r="D3206" s="12" t="s">
        <v>29404</v>
      </c>
    </row>
    <row r="3207" spans="1:4" x14ac:dyDescent="0.25">
      <c r="A3207" s="3" t="str">
        <f t="shared" si="50"/>
        <v>204089900085</v>
      </c>
      <c r="B3207" s="13" t="s">
        <v>14357</v>
      </c>
      <c r="C3207" s="13" t="s">
        <v>14358</v>
      </c>
      <c r="D3207" s="14" t="s">
        <v>29373</v>
      </c>
    </row>
    <row r="3208" spans="1:4" x14ac:dyDescent="0.25">
      <c r="A3208" s="3" t="str">
        <f t="shared" si="50"/>
        <v>204089900086</v>
      </c>
      <c r="B3208" s="11" t="s">
        <v>21483</v>
      </c>
      <c r="C3208" s="11" t="s">
        <v>21484</v>
      </c>
      <c r="D3208" s="12" t="s">
        <v>29278</v>
      </c>
    </row>
    <row r="3209" spans="1:4" x14ac:dyDescent="0.25">
      <c r="A3209" s="3" t="str">
        <f t="shared" si="50"/>
        <v>204089900087</v>
      </c>
      <c r="B3209" s="13" t="s">
        <v>5594</v>
      </c>
      <c r="C3209" s="13" t="s">
        <v>5595</v>
      </c>
      <c r="D3209" s="14" t="s">
        <v>29373</v>
      </c>
    </row>
    <row r="3210" spans="1:4" x14ac:dyDescent="0.25">
      <c r="A3210" s="3" t="str">
        <f t="shared" si="50"/>
        <v>204089900737</v>
      </c>
      <c r="B3210" s="11" t="s">
        <v>14628</v>
      </c>
      <c r="C3210" s="11" t="s">
        <v>14629</v>
      </c>
      <c r="D3210" s="12" t="s">
        <v>29404</v>
      </c>
    </row>
    <row r="3211" spans="1:4" x14ac:dyDescent="0.25">
      <c r="A3211" s="3" t="str">
        <f t="shared" si="50"/>
        <v>204089900738</v>
      </c>
      <c r="B3211" s="13" t="s">
        <v>20027</v>
      </c>
      <c r="C3211" s="13" t="s">
        <v>20028</v>
      </c>
      <c r="D3211" s="14" t="s">
        <v>29395</v>
      </c>
    </row>
    <row r="3212" spans="1:4" x14ac:dyDescent="0.25">
      <c r="A3212" s="3" t="str">
        <f t="shared" si="50"/>
        <v>204089900739</v>
      </c>
      <c r="B3212" s="11" t="s">
        <v>30202</v>
      </c>
      <c r="C3212" s="11" t="s">
        <v>30203</v>
      </c>
      <c r="D3212" s="12" t="s">
        <v>29439</v>
      </c>
    </row>
    <row r="3213" spans="1:4" x14ac:dyDescent="0.25">
      <c r="A3213" s="3" t="str">
        <f t="shared" si="50"/>
        <v>204089900740</v>
      </c>
      <c r="B3213" s="13" t="s">
        <v>2345</v>
      </c>
      <c r="C3213" s="13" t="s">
        <v>2346</v>
      </c>
      <c r="D3213" s="14" t="s">
        <v>29278</v>
      </c>
    </row>
    <row r="3214" spans="1:4" x14ac:dyDescent="0.25">
      <c r="A3214" s="3" t="str">
        <f t="shared" si="50"/>
        <v>204089901151</v>
      </c>
      <c r="B3214" s="11" t="s">
        <v>11415</v>
      </c>
      <c r="C3214" s="11" t="s">
        <v>11416</v>
      </c>
      <c r="D3214" s="12" t="s">
        <v>29348</v>
      </c>
    </row>
    <row r="3215" spans="1:4" x14ac:dyDescent="0.25">
      <c r="A3215" s="3" t="str">
        <f t="shared" si="50"/>
        <v>204089901346</v>
      </c>
      <c r="B3215" s="13" t="s">
        <v>11528</v>
      </c>
      <c r="C3215" s="13" t="s">
        <v>11529</v>
      </c>
      <c r="D3215" s="14" t="s">
        <v>29607</v>
      </c>
    </row>
    <row r="3216" spans="1:4" x14ac:dyDescent="0.25">
      <c r="A3216" s="3" t="str">
        <f t="shared" si="50"/>
        <v>204089901490</v>
      </c>
      <c r="B3216" s="11" t="s">
        <v>20538</v>
      </c>
      <c r="C3216" s="11" t="s">
        <v>20539</v>
      </c>
      <c r="D3216" s="12" t="s">
        <v>29946</v>
      </c>
    </row>
    <row r="3217" spans="1:4" x14ac:dyDescent="0.25">
      <c r="A3217" s="3" t="str">
        <f t="shared" si="50"/>
        <v>204089901574</v>
      </c>
      <c r="B3217" s="13" t="s">
        <v>2966</v>
      </c>
      <c r="C3217" s="13" t="s">
        <v>2967</v>
      </c>
      <c r="D3217" s="14" t="s">
        <v>29869</v>
      </c>
    </row>
    <row r="3218" spans="1:4" x14ac:dyDescent="0.25">
      <c r="A3218" s="3" t="str">
        <f t="shared" si="50"/>
        <v>204089901589</v>
      </c>
      <c r="B3218" s="11" t="s">
        <v>1332</v>
      </c>
      <c r="C3218" s="11" t="s">
        <v>1333</v>
      </c>
      <c r="D3218" s="12" t="s">
        <v>29677</v>
      </c>
    </row>
    <row r="3219" spans="1:4" x14ac:dyDescent="0.25">
      <c r="A3219" s="3" t="str">
        <f t="shared" si="50"/>
        <v>204089901654</v>
      </c>
      <c r="B3219" s="13" t="s">
        <v>20804</v>
      </c>
      <c r="C3219" s="13" t="s">
        <v>20805</v>
      </c>
      <c r="D3219" s="14" t="s">
        <v>29677</v>
      </c>
    </row>
    <row r="3220" spans="1:4" x14ac:dyDescent="0.25">
      <c r="A3220" s="3" t="str">
        <f t="shared" si="50"/>
        <v>204089901683</v>
      </c>
      <c r="B3220" s="11" t="s">
        <v>11948</v>
      </c>
      <c r="C3220" s="11" t="s">
        <v>11949</v>
      </c>
      <c r="D3220" s="12" t="s">
        <v>29373</v>
      </c>
    </row>
    <row r="3221" spans="1:4" x14ac:dyDescent="0.25">
      <c r="A3221" s="3" t="str">
        <f t="shared" si="50"/>
        <v>204089901684</v>
      </c>
      <c r="B3221" s="13" t="s">
        <v>13662</v>
      </c>
      <c r="C3221" s="13" t="s">
        <v>13663</v>
      </c>
      <c r="D3221" s="14" t="s">
        <v>29430</v>
      </c>
    </row>
    <row r="3222" spans="1:4" x14ac:dyDescent="0.25">
      <c r="A3222" s="3" t="str">
        <f t="shared" si="50"/>
        <v>204089901685</v>
      </c>
      <c r="B3222" s="11" t="s">
        <v>3110</v>
      </c>
      <c r="C3222" s="11" t="s">
        <v>3111</v>
      </c>
      <c r="D3222" s="12" t="s">
        <v>29277</v>
      </c>
    </row>
    <row r="3223" spans="1:4" x14ac:dyDescent="0.25">
      <c r="A3223" s="3" t="str">
        <f t="shared" si="50"/>
        <v>204089901686</v>
      </c>
      <c r="B3223" s="13" t="s">
        <v>8392</v>
      </c>
      <c r="C3223" s="13" t="s">
        <v>8393</v>
      </c>
      <c r="D3223" s="14" t="s">
        <v>29375</v>
      </c>
    </row>
    <row r="3224" spans="1:4" x14ac:dyDescent="0.25">
      <c r="A3224" s="3" t="str">
        <f t="shared" si="50"/>
        <v>204089901687</v>
      </c>
      <c r="B3224" s="11" t="s">
        <v>13664</v>
      </c>
      <c r="C3224" s="11" t="s">
        <v>13665</v>
      </c>
      <c r="D3224" s="12" t="s">
        <v>29415</v>
      </c>
    </row>
    <row r="3225" spans="1:4" x14ac:dyDescent="0.25">
      <c r="A3225" s="3" t="str">
        <f t="shared" si="50"/>
        <v>204089901688</v>
      </c>
      <c r="B3225" s="13" t="s">
        <v>24405</v>
      </c>
      <c r="C3225" s="13" t="s">
        <v>24406</v>
      </c>
      <c r="D3225" s="14" t="s">
        <v>29273</v>
      </c>
    </row>
    <row r="3226" spans="1:4" x14ac:dyDescent="0.25">
      <c r="A3226" s="3" t="str">
        <f t="shared" si="50"/>
        <v>204089901723</v>
      </c>
      <c r="B3226" s="11" t="s">
        <v>1510</v>
      </c>
      <c r="C3226" s="11" t="s">
        <v>1511</v>
      </c>
      <c r="D3226" s="12" t="s">
        <v>29611</v>
      </c>
    </row>
    <row r="3227" spans="1:4" x14ac:dyDescent="0.25">
      <c r="A3227" s="3" t="str">
        <f t="shared" si="50"/>
        <v>204089901765</v>
      </c>
      <c r="B3227" s="13" t="s">
        <v>28084</v>
      </c>
      <c r="C3227" s="13" t="s">
        <v>28085</v>
      </c>
      <c r="D3227" s="14" t="s">
        <v>29327</v>
      </c>
    </row>
    <row r="3228" spans="1:4" x14ac:dyDescent="0.25">
      <c r="A3228" s="3" t="str">
        <f t="shared" si="50"/>
        <v>204089901768</v>
      </c>
      <c r="B3228" s="11" t="s">
        <v>24677</v>
      </c>
      <c r="C3228" s="11" t="s">
        <v>24678</v>
      </c>
      <c r="D3228" s="12" t="s">
        <v>29310</v>
      </c>
    </row>
    <row r="3229" spans="1:4" x14ac:dyDescent="0.25">
      <c r="A3229" s="3" t="str">
        <f t="shared" si="50"/>
        <v>204089901772</v>
      </c>
      <c r="B3229" s="13" t="s">
        <v>26394</v>
      </c>
      <c r="C3229" s="13" t="s">
        <v>26395</v>
      </c>
      <c r="D3229" s="14" t="s">
        <v>29687</v>
      </c>
    </row>
    <row r="3230" spans="1:4" x14ac:dyDescent="0.25">
      <c r="A3230" s="3" t="str">
        <f t="shared" si="50"/>
        <v>204990000016</v>
      </c>
      <c r="B3230" s="11" t="s">
        <v>18069</v>
      </c>
      <c r="C3230" s="11" t="s">
        <v>18070</v>
      </c>
      <c r="D3230" s="12" t="s">
        <v>29434</v>
      </c>
    </row>
    <row r="3231" spans="1:4" x14ac:dyDescent="0.25">
      <c r="A3231" s="3" t="str">
        <f t="shared" si="50"/>
        <v>204990000038</v>
      </c>
      <c r="B3231" s="13" t="s">
        <v>9838</v>
      </c>
      <c r="C3231" s="13" t="s">
        <v>9839</v>
      </c>
      <c r="D3231" s="14" t="s">
        <v>29421</v>
      </c>
    </row>
    <row r="3232" spans="1:4" x14ac:dyDescent="0.25">
      <c r="A3232" s="3" t="str">
        <f t="shared" si="50"/>
        <v>204990000039</v>
      </c>
      <c r="B3232" s="11" t="s">
        <v>28281</v>
      </c>
      <c r="C3232" s="11" t="s">
        <v>28282</v>
      </c>
      <c r="D3232" s="12" t="s">
        <v>29421</v>
      </c>
    </row>
    <row r="3233" spans="1:4" x14ac:dyDescent="0.25">
      <c r="A3233" s="3" t="str">
        <f t="shared" si="50"/>
        <v>204990000086</v>
      </c>
      <c r="B3233" s="13" t="s">
        <v>22678</v>
      </c>
      <c r="C3233" s="13" t="s">
        <v>22679</v>
      </c>
      <c r="D3233" s="14" t="s">
        <v>29606</v>
      </c>
    </row>
    <row r="3234" spans="1:4" x14ac:dyDescent="0.25">
      <c r="A3234" s="3" t="str">
        <f t="shared" si="50"/>
        <v>204990000106</v>
      </c>
      <c r="B3234" s="11" t="s">
        <v>15667</v>
      </c>
      <c r="C3234" s="11" t="s">
        <v>15668</v>
      </c>
      <c r="D3234" s="12" t="s">
        <v>29646</v>
      </c>
    </row>
    <row r="3235" spans="1:4" x14ac:dyDescent="0.25">
      <c r="A3235" s="3" t="str">
        <f t="shared" si="50"/>
        <v>204990000107</v>
      </c>
      <c r="B3235" s="13" t="s">
        <v>13918</v>
      </c>
      <c r="C3235" s="13" t="s">
        <v>13919</v>
      </c>
      <c r="D3235" s="14" t="s">
        <v>30204</v>
      </c>
    </row>
    <row r="3236" spans="1:4" x14ac:dyDescent="0.25">
      <c r="A3236" s="3" t="str">
        <f t="shared" si="50"/>
        <v>204990000108</v>
      </c>
      <c r="B3236" s="11" t="s">
        <v>26358</v>
      </c>
      <c r="C3236" s="11" t="s">
        <v>26359</v>
      </c>
      <c r="D3236" s="12" t="s">
        <v>30205</v>
      </c>
    </row>
    <row r="3237" spans="1:4" x14ac:dyDescent="0.25">
      <c r="A3237" s="3" t="str">
        <f t="shared" si="50"/>
        <v>204990000111</v>
      </c>
      <c r="B3237" s="13" t="s">
        <v>30206</v>
      </c>
      <c r="C3237" s="13" t="s">
        <v>30207</v>
      </c>
      <c r="D3237" s="14" t="s">
        <v>29274</v>
      </c>
    </row>
    <row r="3238" spans="1:4" x14ac:dyDescent="0.25">
      <c r="A3238" s="3" t="str">
        <f t="shared" si="50"/>
        <v>204990000112</v>
      </c>
      <c r="B3238" s="11" t="s">
        <v>26400</v>
      </c>
      <c r="C3238" s="11" t="s">
        <v>26401</v>
      </c>
      <c r="D3238" s="12" t="s">
        <v>29460</v>
      </c>
    </row>
    <row r="3239" spans="1:4" x14ac:dyDescent="0.25">
      <c r="A3239" s="3" t="str">
        <f t="shared" si="50"/>
        <v>204990000113</v>
      </c>
      <c r="B3239" s="13" t="s">
        <v>24701</v>
      </c>
      <c r="C3239" s="13" t="s">
        <v>24702</v>
      </c>
      <c r="D3239" s="14" t="s">
        <v>29402</v>
      </c>
    </row>
    <row r="3240" spans="1:4" x14ac:dyDescent="0.25">
      <c r="A3240" s="3" t="str">
        <f t="shared" si="50"/>
        <v>204990000114</v>
      </c>
      <c r="B3240" s="11" t="s">
        <v>8677</v>
      </c>
      <c r="C3240" s="11" t="s">
        <v>8678</v>
      </c>
      <c r="D3240" s="12" t="s">
        <v>29375</v>
      </c>
    </row>
    <row r="3241" spans="1:4" x14ac:dyDescent="0.25">
      <c r="A3241" s="3" t="str">
        <f t="shared" si="50"/>
        <v>204990000115</v>
      </c>
      <c r="B3241" s="13" t="s">
        <v>22811</v>
      </c>
      <c r="C3241" s="13" t="s">
        <v>22812</v>
      </c>
      <c r="D3241" s="14" t="s">
        <v>29263</v>
      </c>
    </row>
    <row r="3242" spans="1:4" x14ac:dyDescent="0.25">
      <c r="A3242" s="3" t="str">
        <f t="shared" si="50"/>
        <v>204990000120</v>
      </c>
      <c r="B3242" s="11" t="s">
        <v>6977</v>
      </c>
      <c r="C3242" s="11" t="s">
        <v>6978</v>
      </c>
      <c r="D3242" s="12" t="s">
        <v>29278</v>
      </c>
    </row>
    <row r="3243" spans="1:4" x14ac:dyDescent="0.25">
      <c r="A3243" s="3" t="str">
        <f t="shared" si="50"/>
        <v>204990000121</v>
      </c>
      <c r="B3243" s="13" t="s">
        <v>21098</v>
      </c>
      <c r="C3243" s="13" t="s">
        <v>21099</v>
      </c>
      <c r="D3243" s="14" t="s">
        <v>29278</v>
      </c>
    </row>
    <row r="3244" spans="1:4" x14ac:dyDescent="0.25">
      <c r="A3244" s="3" t="str">
        <f t="shared" si="50"/>
        <v>204990000122</v>
      </c>
      <c r="B3244" s="11" t="s">
        <v>5172</v>
      </c>
      <c r="C3244" s="11" t="s">
        <v>5173</v>
      </c>
      <c r="D3244" s="12" t="s">
        <v>29420</v>
      </c>
    </row>
    <row r="3245" spans="1:4" x14ac:dyDescent="0.25">
      <c r="A3245" s="3" t="str">
        <f t="shared" si="50"/>
        <v>204990000131</v>
      </c>
      <c r="B3245" s="13" t="s">
        <v>28283</v>
      </c>
      <c r="C3245" s="13" t="s">
        <v>28284</v>
      </c>
      <c r="D3245" s="14" t="s">
        <v>29421</v>
      </c>
    </row>
    <row r="3246" spans="1:4" x14ac:dyDescent="0.25">
      <c r="A3246" s="3" t="str">
        <f t="shared" si="50"/>
        <v>204990000132</v>
      </c>
      <c r="B3246" s="11" t="s">
        <v>28285</v>
      </c>
      <c r="C3246" s="11" t="s">
        <v>28286</v>
      </c>
      <c r="D3246" s="12" t="s">
        <v>29421</v>
      </c>
    </row>
    <row r="3247" spans="1:4" x14ac:dyDescent="0.25">
      <c r="A3247" s="3" t="str">
        <f t="shared" si="50"/>
        <v>205000047970</v>
      </c>
      <c r="B3247" s="13" t="s">
        <v>18280</v>
      </c>
      <c r="C3247" s="13" t="s">
        <v>18281</v>
      </c>
      <c r="D3247" s="14" t="s">
        <v>29406</v>
      </c>
    </row>
    <row r="3248" spans="1:4" x14ac:dyDescent="0.25">
      <c r="A3248" s="3" t="str">
        <f t="shared" si="50"/>
        <v>205019901523</v>
      </c>
      <c r="B3248" s="11" t="s">
        <v>16488</v>
      </c>
      <c r="C3248" s="11" t="s">
        <v>16489</v>
      </c>
      <c r="D3248" s="12" t="s">
        <v>29396</v>
      </c>
    </row>
    <row r="3249" spans="1:4" x14ac:dyDescent="0.25">
      <c r="A3249" s="3" t="str">
        <f t="shared" si="50"/>
        <v>205019901679</v>
      </c>
      <c r="B3249" s="13" t="s">
        <v>4376</v>
      </c>
      <c r="C3249" s="13" t="s">
        <v>4377</v>
      </c>
      <c r="D3249" s="14" t="s">
        <v>29485</v>
      </c>
    </row>
    <row r="3250" spans="1:4" x14ac:dyDescent="0.25">
      <c r="A3250" s="3" t="str">
        <f t="shared" si="50"/>
        <v>205019901682</v>
      </c>
      <c r="B3250" s="11" t="s">
        <v>22057</v>
      </c>
      <c r="C3250" s="11" t="s">
        <v>22058</v>
      </c>
      <c r="D3250" s="12" t="s">
        <v>29866</v>
      </c>
    </row>
    <row r="3251" spans="1:4" x14ac:dyDescent="0.25">
      <c r="A3251" s="3" t="str">
        <f t="shared" si="50"/>
        <v>205019901686</v>
      </c>
      <c r="B3251" s="13" t="s">
        <v>4378</v>
      </c>
      <c r="C3251" s="13" t="s">
        <v>4379</v>
      </c>
      <c r="D3251" s="14" t="s">
        <v>29406</v>
      </c>
    </row>
    <row r="3252" spans="1:4" x14ac:dyDescent="0.25">
      <c r="A3252" s="3" t="str">
        <f t="shared" si="50"/>
        <v>205019901722</v>
      </c>
      <c r="B3252" s="11" t="s">
        <v>25759</v>
      </c>
      <c r="C3252" s="11" t="s">
        <v>25760</v>
      </c>
      <c r="D3252" s="12" t="s">
        <v>29298</v>
      </c>
    </row>
    <row r="3253" spans="1:4" x14ac:dyDescent="0.25">
      <c r="A3253" s="3" t="str">
        <f t="shared" si="50"/>
        <v>205019901725</v>
      </c>
      <c r="B3253" s="13" t="s">
        <v>20444</v>
      </c>
      <c r="C3253" s="13" t="s">
        <v>20445</v>
      </c>
      <c r="D3253" s="14" t="s">
        <v>29485</v>
      </c>
    </row>
    <row r="3254" spans="1:4" x14ac:dyDescent="0.25">
      <c r="A3254" s="3" t="str">
        <f t="shared" si="50"/>
        <v>205019901785</v>
      </c>
      <c r="B3254" s="11" t="s">
        <v>6392</v>
      </c>
      <c r="C3254" s="11" t="s">
        <v>6393</v>
      </c>
      <c r="D3254" s="12" t="s">
        <v>29485</v>
      </c>
    </row>
    <row r="3255" spans="1:4" x14ac:dyDescent="0.25">
      <c r="A3255" s="3" t="str">
        <f t="shared" si="50"/>
        <v>205019901888</v>
      </c>
      <c r="B3255" s="13" t="s">
        <v>30208</v>
      </c>
      <c r="C3255" s="13" t="s">
        <v>30209</v>
      </c>
      <c r="D3255" s="14" t="s">
        <v>29402</v>
      </c>
    </row>
    <row r="3256" spans="1:4" x14ac:dyDescent="0.25">
      <c r="A3256" s="3" t="str">
        <f t="shared" si="50"/>
        <v>205019901889</v>
      </c>
      <c r="B3256" s="11" t="s">
        <v>26165</v>
      </c>
      <c r="C3256" s="11" t="s">
        <v>26166</v>
      </c>
      <c r="D3256" s="12" t="s">
        <v>29385</v>
      </c>
    </row>
    <row r="3257" spans="1:4" x14ac:dyDescent="0.25">
      <c r="A3257" s="3" t="str">
        <f t="shared" si="50"/>
        <v>205019901922</v>
      </c>
      <c r="B3257" s="13" t="s">
        <v>3423</v>
      </c>
      <c r="C3257" s="13" t="s">
        <v>3424</v>
      </c>
      <c r="D3257" s="14" t="s">
        <v>29422</v>
      </c>
    </row>
    <row r="3258" spans="1:4" x14ac:dyDescent="0.25">
      <c r="A3258" s="3" t="str">
        <f t="shared" si="50"/>
        <v>205020001787</v>
      </c>
      <c r="B3258" s="11" t="s">
        <v>23602</v>
      </c>
      <c r="C3258" s="11" t="s">
        <v>23603</v>
      </c>
      <c r="D3258" s="12" t="s">
        <v>29671</v>
      </c>
    </row>
    <row r="3259" spans="1:4" x14ac:dyDescent="0.25">
      <c r="A3259" s="3" t="str">
        <f t="shared" si="50"/>
        <v>205020002103</v>
      </c>
      <c r="B3259" s="13" t="s">
        <v>25563</v>
      </c>
      <c r="C3259" s="13" t="s">
        <v>25564</v>
      </c>
      <c r="D3259" s="14" t="s">
        <v>29698</v>
      </c>
    </row>
    <row r="3260" spans="1:4" x14ac:dyDescent="0.25">
      <c r="A3260" s="3" t="str">
        <f t="shared" si="50"/>
        <v>205020002801</v>
      </c>
      <c r="B3260" s="11" t="s">
        <v>20542</v>
      </c>
      <c r="C3260" s="11" t="s">
        <v>20543</v>
      </c>
      <c r="D3260" s="12" t="s">
        <v>29485</v>
      </c>
    </row>
    <row r="3261" spans="1:4" x14ac:dyDescent="0.25">
      <c r="A3261" s="3" t="str">
        <f t="shared" si="50"/>
        <v>205020002802</v>
      </c>
      <c r="B3261" s="13" t="s">
        <v>27581</v>
      </c>
      <c r="C3261" s="13" t="s">
        <v>27582</v>
      </c>
      <c r="D3261" s="14" t="s">
        <v>29680</v>
      </c>
    </row>
    <row r="3262" spans="1:4" x14ac:dyDescent="0.25">
      <c r="A3262" s="3" t="str">
        <f t="shared" si="50"/>
        <v>205020002804</v>
      </c>
      <c r="B3262" s="11" t="s">
        <v>22273</v>
      </c>
      <c r="C3262" s="11" t="s">
        <v>22274</v>
      </c>
      <c r="D3262" s="12" t="s">
        <v>29304</v>
      </c>
    </row>
    <row r="3263" spans="1:4" x14ac:dyDescent="0.25">
      <c r="A3263" s="3" t="str">
        <f t="shared" si="50"/>
        <v>205020003001</v>
      </c>
      <c r="B3263" s="13" t="s">
        <v>20724</v>
      </c>
      <c r="C3263" s="13" t="s">
        <v>20725</v>
      </c>
      <c r="D3263" s="14" t="s">
        <v>29603</v>
      </c>
    </row>
    <row r="3264" spans="1:4" x14ac:dyDescent="0.25">
      <c r="A3264" s="3" t="str">
        <f t="shared" si="50"/>
        <v>205020003002</v>
      </c>
      <c r="B3264" s="11" t="s">
        <v>13575</v>
      </c>
      <c r="C3264" s="11" t="s">
        <v>13576</v>
      </c>
      <c r="D3264" s="12" t="s">
        <v>29603</v>
      </c>
    </row>
    <row r="3265" spans="1:4" x14ac:dyDescent="0.25">
      <c r="A3265" s="3" t="str">
        <f t="shared" si="50"/>
        <v>205020003101</v>
      </c>
      <c r="B3265" s="13" t="s">
        <v>17136</v>
      </c>
      <c r="C3265" s="13" t="s">
        <v>17137</v>
      </c>
      <c r="D3265" s="14" t="s">
        <v>29425</v>
      </c>
    </row>
    <row r="3266" spans="1:4" x14ac:dyDescent="0.25">
      <c r="A3266" s="3" t="str">
        <f t="shared" si="50"/>
        <v>205020003102</v>
      </c>
      <c r="B3266" s="11" t="s">
        <v>20750</v>
      </c>
      <c r="C3266" s="11" t="s">
        <v>20751</v>
      </c>
      <c r="D3266" s="12" t="s">
        <v>29755</v>
      </c>
    </row>
    <row r="3267" spans="1:4" x14ac:dyDescent="0.25">
      <c r="A3267" s="3" t="str">
        <f t="shared" ref="A3267:A3330" si="51">TRIM(B3267)</f>
        <v>205020003105</v>
      </c>
      <c r="B3267" s="13" t="s">
        <v>18935</v>
      </c>
      <c r="C3267" s="13" t="s">
        <v>18936</v>
      </c>
      <c r="D3267" s="14" t="s">
        <v>29378</v>
      </c>
    </row>
    <row r="3268" spans="1:4" x14ac:dyDescent="0.25">
      <c r="A3268" s="3" t="str">
        <f t="shared" si="51"/>
        <v>205020003113</v>
      </c>
      <c r="B3268" s="11" t="s">
        <v>17138</v>
      </c>
      <c r="C3268" s="11" t="s">
        <v>17139</v>
      </c>
      <c r="D3268" s="12" t="s">
        <v>29396</v>
      </c>
    </row>
    <row r="3269" spans="1:4" x14ac:dyDescent="0.25">
      <c r="A3269" s="3" t="str">
        <f t="shared" si="51"/>
        <v>205020003114</v>
      </c>
      <c r="B3269" s="13" t="s">
        <v>8322</v>
      </c>
      <c r="C3269" s="13" t="s">
        <v>8323</v>
      </c>
      <c r="D3269" s="14" t="s">
        <v>29452</v>
      </c>
    </row>
    <row r="3270" spans="1:4" x14ac:dyDescent="0.25">
      <c r="A3270" s="3" t="str">
        <f t="shared" si="51"/>
        <v>205020003115</v>
      </c>
      <c r="B3270" s="11" t="s">
        <v>24305</v>
      </c>
      <c r="C3270" s="11" t="s">
        <v>24306</v>
      </c>
      <c r="D3270" s="12" t="s">
        <v>29407</v>
      </c>
    </row>
    <row r="3271" spans="1:4" x14ac:dyDescent="0.25">
      <c r="A3271" s="3" t="str">
        <f t="shared" si="51"/>
        <v>205020003120</v>
      </c>
      <c r="B3271" s="13" t="s">
        <v>17140</v>
      </c>
      <c r="C3271" s="13" t="s">
        <v>17141</v>
      </c>
      <c r="D3271" s="14" t="s">
        <v>29452</v>
      </c>
    </row>
    <row r="3272" spans="1:4" x14ac:dyDescent="0.25">
      <c r="A3272" s="3" t="str">
        <f t="shared" si="51"/>
        <v>205020003123</v>
      </c>
      <c r="B3272" s="11" t="s">
        <v>24307</v>
      </c>
      <c r="C3272" s="11" t="s">
        <v>24308</v>
      </c>
      <c r="D3272" s="12" t="s">
        <v>29398</v>
      </c>
    </row>
    <row r="3273" spans="1:4" x14ac:dyDescent="0.25">
      <c r="A3273" s="3" t="str">
        <f t="shared" si="51"/>
        <v>205020003124</v>
      </c>
      <c r="B3273" s="13" t="s">
        <v>18937</v>
      </c>
      <c r="C3273" s="13" t="s">
        <v>18938</v>
      </c>
      <c r="D3273" s="14" t="s">
        <v>29548</v>
      </c>
    </row>
    <row r="3274" spans="1:4" x14ac:dyDescent="0.25">
      <c r="A3274" s="3" t="str">
        <f t="shared" si="51"/>
        <v>205020003143</v>
      </c>
      <c r="B3274" s="11" t="s">
        <v>22453</v>
      </c>
      <c r="C3274" s="11" t="s">
        <v>22454</v>
      </c>
      <c r="D3274" s="12" t="s">
        <v>29907</v>
      </c>
    </row>
    <row r="3275" spans="1:4" x14ac:dyDescent="0.25">
      <c r="A3275" s="3" t="str">
        <f t="shared" si="51"/>
        <v>205020003144</v>
      </c>
      <c r="B3275" s="13" t="s">
        <v>1372</v>
      </c>
      <c r="C3275" s="13" t="s">
        <v>1373</v>
      </c>
      <c r="D3275" s="14" t="s">
        <v>29340</v>
      </c>
    </row>
    <row r="3276" spans="1:4" x14ac:dyDescent="0.25">
      <c r="A3276" s="3" t="str">
        <f t="shared" si="51"/>
        <v>205020003145</v>
      </c>
      <c r="B3276" s="11" t="s">
        <v>18939</v>
      </c>
      <c r="C3276" s="11" t="s">
        <v>18940</v>
      </c>
      <c r="D3276" s="12" t="s">
        <v>29470</v>
      </c>
    </row>
    <row r="3277" spans="1:4" x14ac:dyDescent="0.25">
      <c r="A3277" s="3" t="str">
        <f t="shared" si="51"/>
        <v>205020003163</v>
      </c>
      <c r="B3277" s="13" t="s">
        <v>24309</v>
      </c>
      <c r="C3277" s="13" t="s">
        <v>24310</v>
      </c>
      <c r="D3277" s="14" t="s">
        <v>29541</v>
      </c>
    </row>
    <row r="3278" spans="1:4" x14ac:dyDescent="0.25">
      <c r="A3278" s="3" t="str">
        <f t="shared" si="51"/>
        <v>205020003164</v>
      </c>
      <c r="B3278" s="11" t="s">
        <v>20752</v>
      </c>
      <c r="C3278" s="11" t="s">
        <v>20753</v>
      </c>
      <c r="D3278" s="12" t="s">
        <v>29907</v>
      </c>
    </row>
    <row r="3279" spans="1:4" x14ac:dyDescent="0.25">
      <c r="A3279" s="3" t="str">
        <f t="shared" si="51"/>
        <v>205020003165</v>
      </c>
      <c r="B3279" s="13" t="s">
        <v>1374</v>
      </c>
      <c r="C3279" s="13" t="s">
        <v>1375</v>
      </c>
      <c r="D3279" s="14" t="s">
        <v>29378</v>
      </c>
    </row>
    <row r="3280" spans="1:4" x14ac:dyDescent="0.25">
      <c r="A3280" s="3" t="str">
        <f t="shared" si="51"/>
        <v>205020003184</v>
      </c>
      <c r="B3280" s="11" t="s">
        <v>18941</v>
      </c>
      <c r="C3280" s="11" t="s">
        <v>18942</v>
      </c>
      <c r="D3280" s="12" t="s">
        <v>29587</v>
      </c>
    </row>
    <row r="3281" spans="1:4" x14ac:dyDescent="0.25">
      <c r="A3281" s="3" t="str">
        <f t="shared" si="51"/>
        <v>205020003185</v>
      </c>
      <c r="B3281" s="13" t="s">
        <v>11878</v>
      </c>
      <c r="C3281" s="13" t="s">
        <v>11879</v>
      </c>
      <c r="D3281" s="14" t="s">
        <v>29398</v>
      </c>
    </row>
    <row r="3282" spans="1:4" x14ac:dyDescent="0.25">
      <c r="A3282" s="3" t="str">
        <f t="shared" si="51"/>
        <v>205020003186</v>
      </c>
      <c r="B3282" s="11" t="s">
        <v>18943</v>
      </c>
      <c r="C3282" s="11" t="s">
        <v>18944</v>
      </c>
      <c r="D3282" s="12" t="s">
        <v>29548</v>
      </c>
    </row>
    <row r="3283" spans="1:4" x14ac:dyDescent="0.25">
      <c r="A3283" s="3" t="str">
        <f t="shared" si="51"/>
        <v>205020003187</v>
      </c>
      <c r="B3283" s="13" t="s">
        <v>22455</v>
      </c>
      <c r="C3283" s="13" t="s">
        <v>22456</v>
      </c>
      <c r="D3283" s="14" t="s">
        <v>29541</v>
      </c>
    </row>
    <row r="3284" spans="1:4" x14ac:dyDescent="0.25">
      <c r="A3284" s="3" t="str">
        <f t="shared" si="51"/>
        <v>205020003188</v>
      </c>
      <c r="B3284" s="11" t="s">
        <v>15373</v>
      </c>
      <c r="C3284" s="11" t="s">
        <v>15374</v>
      </c>
      <c r="D3284" s="12" t="s">
        <v>29907</v>
      </c>
    </row>
    <row r="3285" spans="1:4" x14ac:dyDescent="0.25">
      <c r="A3285" s="3" t="str">
        <f t="shared" si="51"/>
        <v>205020003189</v>
      </c>
      <c r="B3285" s="13" t="s">
        <v>6600</v>
      </c>
      <c r="C3285" s="13" t="s">
        <v>6601</v>
      </c>
      <c r="D3285" s="14" t="s">
        <v>29378</v>
      </c>
    </row>
    <row r="3286" spans="1:4" x14ac:dyDescent="0.25">
      <c r="A3286" s="3" t="str">
        <f t="shared" si="51"/>
        <v>205020003377</v>
      </c>
      <c r="B3286" s="11" t="s">
        <v>22846</v>
      </c>
      <c r="C3286" s="11" t="s">
        <v>22847</v>
      </c>
      <c r="D3286" s="12" t="s">
        <v>29467</v>
      </c>
    </row>
    <row r="3287" spans="1:4" x14ac:dyDescent="0.25">
      <c r="A3287" s="3" t="str">
        <f t="shared" si="51"/>
        <v>205020003378</v>
      </c>
      <c r="B3287" s="13" t="s">
        <v>30210</v>
      </c>
      <c r="C3287" s="13" t="s">
        <v>30211</v>
      </c>
      <c r="D3287" s="14" t="s">
        <v>29615</v>
      </c>
    </row>
    <row r="3288" spans="1:4" x14ac:dyDescent="0.25">
      <c r="A3288" s="3" t="str">
        <f t="shared" si="51"/>
        <v>205020003379</v>
      </c>
      <c r="B3288" s="11" t="s">
        <v>30212</v>
      </c>
      <c r="C3288" s="11" t="s">
        <v>30213</v>
      </c>
      <c r="D3288" s="12" t="s">
        <v>29255</v>
      </c>
    </row>
    <row r="3289" spans="1:4" x14ac:dyDescent="0.25">
      <c r="A3289" s="3" t="str">
        <f t="shared" si="51"/>
        <v>205020003380</v>
      </c>
      <c r="B3289" s="13" t="s">
        <v>30214</v>
      </c>
      <c r="C3289" s="13" t="s">
        <v>30215</v>
      </c>
      <c r="D3289" s="14" t="s">
        <v>29255</v>
      </c>
    </row>
    <row r="3290" spans="1:4" x14ac:dyDescent="0.25">
      <c r="A3290" s="3" t="str">
        <f t="shared" si="51"/>
        <v>205020003381</v>
      </c>
      <c r="B3290" s="11" t="s">
        <v>30216</v>
      </c>
      <c r="C3290" s="11" t="s">
        <v>30217</v>
      </c>
      <c r="D3290" s="12" t="s">
        <v>29378</v>
      </c>
    </row>
    <row r="3291" spans="1:4" x14ac:dyDescent="0.25">
      <c r="A3291" s="3" t="str">
        <f t="shared" si="51"/>
        <v>205020003382</v>
      </c>
      <c r="B3291" s="13" t="s">
        <v>15712</v>
      </c>
      <c r="C3291" s="13" t="s">
        <v>15713</v>
      </c>
      <c r="D3291" s="14" t="s">
        <v>29351</v>
      </c>
    </row>
    <row r="3292" spans="1:4" x14ac:dyDescent="0.25">
      <c r="A3292" s="3" t="str">
        <f t="shared" si="51"/>
        <v>205020003383</v>
      </c>
      <c r="B3292" s="11" t="s">
        <v>17544</v>
      </c>
      <c r="C3292" s="11" t="s">
        <v>17545</v>
      </c>
      <c r="D3292" s="12" t="s">
        <v>29590</v>
      </c>
    </row>
    <row r="3293" spans="1:4" x14ac:dyDescent="0.25">
      <c r="A3293" s="3" t="str">
        <f t="shared" si="51"/>
        <v>205020003384</v>
      </c>
      <c r="B3293" s="13" t="s">
        <v>30218</v>
      </c>
      <c r="C3293" s="13" t="s">
        <v>30219</v>
      </c>
      <c r="D3293" s="14" t="s">
        <v>29396</v>
      </c>
    </row>
    <row r="3294" spans="1:4" x14ac:dyDescent="0.25">
      <c r="A3294" s="3" t="str">
        <f t="shared" si="51"/>
        <v>205020003385</v>
      </c>
      <c r="B3294" s="11" t="s">
        <v>30220</v>
      </c>
      <c r="C3294" s="11" t="s">
        <v>30221</v>
      </c>
      <c r="D3294" s="12" t="s">
        <v>29396</v>
      </c>
    </row>
    <row r="3295" spans="1:4" x14ac:dyDescent="0.25">
      <c r="A3295" s="3" t="str">
        <f t="shared" si="51"/>
        <v>205020003386</v>
      </c>
      <c r="B3295" s="13" t="s">
        <v>30222</v>
      </c>
      <c r="C3295" s="13" t="s">
        <v>30223</v>
      </c>
      <c r="D3295" s="14" t="s">
        <v>29378</v>
      </c>
    </row>
    <row r="3296" spans="1:4" x14ac:dyDescent="0.25">
      <c r="A3296" s="3" t="str">
        <f t="shared" si="51"/>
        <v>205020003387</v>
      </c>
      <c r="B3296" s="11" t="s">
        <v>8720</v>
      </c>
      <c r="C3296" s="11" t="s">
        <v>8721</v>
      </c>
      <c r="D3296" s="12" t="s">
        <v>29615</v>
      </c>
    </row>
    <row r="3297" spans="1:4" x14ac:dyDescent="0.25">
      <c r="A3297" s="3" t="str">
        <f t="shared" si="51"/>
        <v>205020003388</v>
      </c>
      <c r="B3297" s="13" t="s">
        <v>28287</v>
      </c>
      <c r="C3297" s="13" t="s">
        <v>28288</v>
      </c>
      <c r="D3297" s="14" t="s">
        <v>29264</v>
      </c>
    </row>
    <row r="3298" spans="1:4" x14ac:dyDescent="0.25">
      <c r="A3298" s="3" t="str">
        <f t="shared" si="51"/>
        <v>205020003389</v>
      </c>
      <c r="B3298" s="11" t="s">
        <v>21130</v>
      </c>
      <c r="C3298" s="11" t="s">
        <v>21131</v>
      </c>
      <c r="D3298" s="12" t="s">
        <v>29890</v>
      </c>
    </row>
    <row r="3299" spans="1:4" x14ac:dyDescent="0.25">
      <c r="A3299" s="3" t="str">
        <f t="shared" si="51"/>
        <v>205020003390</v>
      </c>
      <c r="B3299" s="13" t="s">
        <v>28289</v>
      </c>
      <c r="C3299" s="13" t="s">
        <v>28290</v>
      </c>
      <c r="D3299" s="14" t="s">
        <v>30224</v>
      </c>
    </row>
    <row r="3300" spans="1:4" x14ac:dyDescent="0.25">
      <c r="A3300" s="3" t="str">
        <f t="shared" si="51"/>
        <v>205020003691</v>
      </c>
      <c r="B3300" s="11" t="s">
        <v>28291</v>
      </c>
      <c r="C3300" s="11" t="s">
        <v>28292</v>
      </c>
      <c r="D3300" s="12" t="s">
        <v>29483</v>
      </c>
    </row>
    <row r="3301" spans="1:4" x14ac:dyDescent="0.25">
      <c r="A3301" s="3" t="str">
        <f t="shared" si="51"/>
        <v>205020003692</v>
      </c>
      <c r="B3301" s="13" t="s">
        <v>28293</v>
      </c>
      <c r="C3301" s="13" t="s">
        <v>28294</v>
      </c>
      <c r="D3301" s="14" t="s">
        <v>30225</v>
      </c>
    </row>
    <row r="3302" spans="1:4" x14ac:dyDescent="0.25">
      <c r="A3302" s="3" t="str">
        <f t="shared" si="51"/>
        <v>205020003693</v>
      </c>
      <c r="B3302" s="11" t="s">
        <v>30226</v>
      </c>
      <c r="C3302" s="11" t="s">
        <v>30227</v>
      </c>
      <c r="D3302" s="12" t="s">
        <v>29866</v>
      </c>
    </row>
    <row r="3303" spans="1:4" x14ac:dyDescent="0.25">
      <c r="A3303" s="3" t="str">
        <f t="shared" si="51"/>
        <v>205020003694</v>
      </c>
      <c r="B3303" s="13" t="s">
        <v>28295</v>
      </c>
      <c r="C3303" s="13" t="s">
        <v>28296</v>
      </c>
      <c r="D3303" s="14" t="s">
        <v>29855</v>
      </c>
    </row>
    <row r="3304" spans="1:4" x14ac:dyDescent="0.25">
      <c r="A3304" s="3" t="str">
        <f t="shared" si="51"/>
        <v>205020003695</v>
      </c>
      <c r="B3304" s="11" t="s">
        <v>28297</v>
      </c>
      <c r="C3304" s="11" t="s">
        <v>28298</v>
      </c>
      <c r="D3304" s="12" t="s">
        <v>29380</v>
      </c>
    </row>
    <row r="3305" spans="1:4" x14ac:dyDescent="0.25">
      <c r="A3305" s="3" t="str">
        <f t="shared" si="51"/>
        <v>205020003696</v>
      </c>
      <c r="B3305" s="13" t="s">
        <v>28299</v>
      </c>
      <c r="C3305" s="13" t="s">
        <v>28300</v>
      </c>
      <c r="D3305" s="14" t="s">
        <v>29855</v>
      </c>
    </row>
    <row r="3306" spans="1:4" x14ac:dyDescent="0.25">
      <c r="A3306" s="3" t="str">
        <f t="shared" si="51"/>
        <v>205020003697</v>
      </c>
      <c r="B3306" s="11" t="s">
        <v>28301</v>
      </c>
      <c r="C3306" s="11" t="s">
        <v>28302</v>
      </c>
      <c r="D3306" s="12" t="s">
        <v>29558</v>
      </c>
    </row>
    <row r="3307" spans="1:4" x14ac:dyDescent="0.25">
      <c r="A3307" s="3" t="str">
        <f t="shared" si="51"/>
        <v>205020003698</v>
      </c>
      <c r="B3307" s="13" t="s">
        <v>28303</v>
      </c>
      <c r="C3307" s="13" t="s">
        <v>28304</v>
      </c>
      <c r="D3307" s="14" t="s">
        <v>29378</v>
      </c>
    </row>
    <row r="3308" spans="1:4" x14ac:dyDescent="0.25">
      <c r="A3308" s="3" t="str">
        <f t="shared" si="51"/>
        <v>205030001289</v>
      </c>
      <c r="B3308" s="11" t="s">
        <v>11431</v>
      </c>
      <c r="C3308" s="11" t="s">
        <v>11432</v>
      </c>
      <c r="D3308" s="12" t="s">
        <v>29257</v>
      </c>
    </row>
    <row r="3309" spans="1:4" x14ac:dyDescent="0.25">
      <c r="A3309" s="3" t="str">
        <f t="shared" si="51"/>
        <v>205030001291</v>
      </c>
      <c r="B3309" s="13" t="s">
        <v>27373</v>
      </c>
      <c r="C3309" s="13" t="s">
        <v>27374</v>
      </c>
      <c r="D3309" s="14" t="s">
        <v>29488</v>
      </c>
    </row>
    <row r="3310" spans="1:4" x14ac:dyDescent="0.25">
      <c r="A3310" s="3" t="str">
        <f t="shared" si="51"/>
        <v>205030001292</v>
      </c>
      <c r="B3310" s="11" t="s">
        <v>2575</v>
      </c>
      <c r="C3310" s="11" t="s">
        <v>2576</v>
      </c>
      <c r="D3310" s="12" t="s">
        <v>29441</v>
      </c>
    </row>
    <row r="3311" spans="1:4" x14ac:dyDescent="0.25">
      <c r="A3311" s="3" t="str">
        <f t="shared" si="51"/>
        <v>205030001294</v>
      </c>
      <c r="B3311" s="13" t="s">
        <v>9663</v>
      </c>
      <c r="C3311" s="13" t="s">
        <v>9664</v>
      </c>
      <c r="D3311" s="14" t="s">
        <v>29304</v>
      </c>
    </row>
    <row r="3312" spans="1:4" x14ac:dyDescent="0.25">
      <c r="A3312" s="3" t="str">
        <f t="shared" si="51"/>
        <v>205030002007</v>
      </c>
      <c r="B3312" s="11" t="s">
        <v>28305</v>
      </c>
      <c r="C3312" s="11" t="s">
        <v>28306</v>
      </c>
      <c r="D3312" s="12" t="s">
        <v>29401</v>
      </c>
    </row>
    <row r="3313" spans="1:4" x14ac:dyDescent="0.25">
      <c r="A3313" s="3" t="str">
        <f t="shared" si="51"/>
        <v>205030002071</v>
      </c>
      <c r="B3313" s="13" t="s">
        <v>30228</v>
      </c>
      <c r="C3313" s="13" t="s">
        <v>30229</v>
      </c>
      <c r="D3313" s="14" t="s">
        <v>29273</v>
      </c>
    </row>
    <row r="3314" spans="1:4" x14ac:dyDescent="0.25">
      <c r="A3314" s="3" t="str">
        <f t="shared" si="51"/>
        <v>205030002073</v>
      </c>
      <c r="B3314" s="11" t="s">
        <v>30230</v>
      </c>
      <c r="C3314" s="11" t="s">
        <v>30231</v>
      </c>
      <c r="D3314" s="12" t="s">
        <v>29273</v>
      </c>
    </row>
    <row r="3315" spans="1:4" x14ac:dyDescent="0.25">
      <c r="A3315" s="3" t="str">
        <f t="shared" si="51"/>
        <v>205030002074</v>
      </c>
      <c r="B3315" s="13" t="s">
        <v>30232</v>
      </c>
      <c r="C3315" s="13" t="s">
        <v>30233</v>
      </c>
      <c r="D3315" s="14" t="s">
        <v>29273</v>
      </c>
    </row>
    <row r="3316" spans="1:4" x14ac:dyDescent="0.25">
      <c r="A3316" s="3" t="str">
        <f t="shared" si="51"/>
        <v>205030002077</v>
      </c>
      <c r="B3316" s="11" t="s">
        <v>30234</v>
      </c>
      <c r="C3316" s="11" t="s">
        <v>30235</v>
      </c>
      <c r="D3316" s="12" t="s">
        <v>29273</v>
      </c>
    </row>
    <row r="3317" spans="1:4" x14ac:dyDescent="0.25">
      <c r="A3317" s="3" t="str">
        <f t="shared" si="51"/>
        <v>205030002085</v>
      </c>
      <c r="B3317" s="13" t="s">
        <v>30236</v>
      </c>
      <c r="C3317" s="13" t="s">
        <v>30237</v>
      </c>
      <c r="D3317" s="14" t="s">
        <v>29278</v>
      </c>
    </row>
    <row r="3318" spans="1:4" x14ac:dyDescent="0.25">
      <c r="A3318" s="3" t="str">
        <f t="shared" si="51"/>
        <v>205040000003</v>
      </c>
      <c r="B3318" s="11" t="s">
        <v>21467</v>
      </c>
      <c r="C3318" s="11" t="s">
        <v>21468</v>
      </c>
      <c r="D3318" s="12" t="s">
        <v>29381</v>
      </c>
    </row>
    <row r="3319" spans="1:4" x14ac:dyDescent="0.25">
      <c r="A3319" s="3" t="str">
        <f t="shared" si="51"/>
        <v>205040000004</v>
      </c>
      <c r="B3319" s="13" t="s">
        <v>3791</v>
      </c>
      <c r="C3319" s="13" t="s">
        <v>3792</v>
      </c>
      <c r="D3319" s="14" t="s">
        <v>29394</v>
      </c>
    </row>
    <row r="3320" spans="1:4" x14ac:dyDescent="0.25">
      <c r="A3320" s="3" t="str">
        <f t="shared" si="51"/>
        <v>205040000007</v>
      </c>
      <c r="B3320" s="11" t="s">
        <v>21485</v>
      </c>
      <c r="C3320" s="11" t="s">
        <v>21486</v>
      </c>
      <c r="D3320" s="12" t="s">
        <v>29402</v>
      </c>
    </row>
    <row r="3321" spans="1:4" x14ac:dyDescent="0.25">
      <c r="A3321" s="3" t="str">
        <f t="shared" si="51"/>
        <v>205040000040</v>
      </c>
      <c r="B3321" s="13" t="s">
        <v>23262</v>
      </c>
      <c r="C3321" s="13" t="s">
        <v>23263</v>
      </c>
      <c r="D3321" s="14" t="s">
        <v>29421</v>
      </c>
    </row>
    <row r="3322" spans="1:4" x14ac:dyDescent="0.25">
      <c r="A3322" s="3" t="str">
        <f t="shared" si="51"/>
        <v>205040000053</v>
      </c>
      <c r="B3322" s="11" t="s">
        <v>356</v>
      </c>
      <c r="C3322" s="11" t="s">
        <v>357</v>
      </c>
      <c r="D3322" s="12" t="s">
        <v>29426</v>
      </c>
    </row>
    <row r="3323" spans="1:4" x14ac:dyDescent="0.25">
      <c r="A3323" s="3" t="str">
        <f t="shared" si="51"/>
        <v>205040000063</v>
      </c>
      <c r="B3323" s="13" t="s">
        <v>17959</v>
      </c>
      <c r="C3323" s="13" t="s">
        <v>17960</v>
      </c>
      <c r="D3323" s="14" t="s">
        <v>29260</v>
      </c>
    </row>
    <row r="3324" spans="1:4" x14ac:dyDescent="0.25">
      <c r="A3324" s="3" t="str">
        <f t="shared" si="51"/>
        <v>205040000180</v>
      </c>
      <c r="B3324" s="11" t="s">
        <v>19735</v>
      </c>
      <c r="C3324" s="11" t="s">
        <v>19736</v>
      </c>
      <c r="D3324" s="12" t="s">
        <v>29409</v>
      </c>
    </row>
    <row r="3325" spans="1:4" x14ac:dyDescent="0.25">
      <c r="A3325" s="3" t="str">
        <f t="shared" si="51"/>
        <v>205040000181</v>
      </c>
      <c r="B3325" s="13" t="s">
        <v>9197</v>
      </c>
      <c r="C3325" s="13" t="s">
        <v>9198</v>
      </c>
      <c r="D3325" s="14" t="s">
        <v>29428</v>
      </c>
    </row>
    <row r="3326" spans="1:4" x14ac:dyDescent="0.25">
      <c r="A3326" s="3" t="str">
        <f t="shared" si="51"/>
        <v>205040000424</v>
      </c>
      <c r="B3326" s="11" t="s">
        <v>23644</v>
      </c>
      <c r="C3326" s="11" t="s">
        <v>23645</v>
      </c>
      <c r="D3326" s="12" t="s">
        <v>29421</v>
      </c>
    </row>
    <row r="3327" spans="1:4" x14ac:dyDescent="0.25">
      <c r="A3327" s="3" t="str">
        <f t="shared" si="51"/>
        <v>205040000503</v>
      </c>
      <c r="B3327" s="13" t="s">
        <v>4270</v>
      </c>
      <c r="C3327" s="13" t="s">
        <v>4271</v>
      </c>
      <c r="D3327" s="14" t="s">
        <v>29270</v>
      </c>
    </row>
    <row r="3328" spans="1:4" x14ac:dyDescent="0.25">
      <c r="A3328" s="3" t="str">
        <f t="shared" si="51"/>
        <v>205040000504</v>
      </c>
      <c r="B3328" s="11" t="s">
        <v>25535</v>
      </c>
      <c r="C3328" s="11" t="s">
        <v>25536</v>
      </c>
      <c r="D3328" s="12" t="s">
        <v>29273</v>
      </c>
    </row>
    <row r="3329" spans="1:4" x14ac:dyDescent="0.25">
      <c r="A3329" s="3" t="str">
        <f t="shared" si="51"/>
        <v>205040000537</v>
      </c>
      <c r="B3329" s="13" t="s">
        <v>23910</v>
      </c>
      <c r="C3329" s="13" t="s">
        <v>23911</v>
      </c>
      <c r="D3329" s="14" t="s">
        <v>29395</v>
      </c>
    </row>
    <row r="3330" spans="1:4" x14ac:dyDescent="0.25">
      <c r="A3330" s="3" t="str">
        <f t="shared" si="51"/>
        <v>205040000538</v>
      </c>
      <c r="B3330" s="11" t="s">
        <v>20355</v>
      </c>
      <c r="C3330" s="11" t="s">
        <v>20356</v>
      </c>
      <c r="D3330" s="12" t="s">
        <v>29404</v>
      </c>
    </row>
    <row r="3331" spans="1:4" x14ac:dyDescent="0.25">
      <c r="A3331" s="3" t="str">
        <f t="shared" ref="A3331:A3394" si="52">TRIM(B3331)</f>
        <v>205040000539</v>
      </c>
      <c r="B3331" s="13" t="s">
        <v>926</v>
      </c>
      <c r="C3331" s="13" t="s">
        <v>927</v>
      </c>
      <c r="D3331" s="14" t="s">
        <v>29270</v>
      </c>
    </row>
    <row r="3332" spans="1:4" x14ac:dyDescent="0.25">
      <c r="A3332" s="3" t="str">
        <f t="shared" si="52"/>
        <v>205040000540</v>
      </c>
      <c r="B3332" s="11" t="s">
        <v>6226</v>
      </c>
      <c r="C3332" s="11" t="s">
        <v>6227</v>
      </c>
      <c r="D3332" s="12" t="s">
        <v>29255</v>
      </c>
    </row>
    <row r="3333" spans="1:4" x14ac:dyDescent="0.25">
      <c r="A3333" s="3" t="str">
        <f t="shared" si="52"/>
        <v>205040000619</v>
      </c>
      <c r="B3333" s="13" t="s">
        <v>25715</v>
      </c>
      <c r="C3333" s="13" t="s">
        <v>25716</v>
      </c>
      <c r="D3333" s="14" t="s">
        <v>29413</v>
      </c>
    </row>
    <row r="3334" spans="1:4" x14ac:dyDescent="0.25">
      <c r="A3334" s="3" t="str">
        <f t="shared" si="52"/>
        <v>205040000620</v>
      </c>
      <c r="B3334" s="11" t="s">
        <v>2680</v>
      </c>
      <c r="C3334" s="11" t="s">
        <v>2681</v>
      </c>
      <c r="D3334" s="12" t="s">
        <v>29381</v>
      </c>
    </row>
    <row r="3335" spans="1:4" x14ac:dyDescent="0.25">
      <c r="A3335" s="3" t="str">
        <f t="shared" si="52"/>
        <v>205040000707</v>
      </c>
      <c r="B3335" s="13" t="s">
        <v>4702</v>
      </c>
      <c r="C3335" s="13" t="s">
        <v>4703</v>
      </c>
      <c r="D3335" s="14" t="s">
        <v>29255</v>
      </c>
    </row>
    <row r="3336" spans="1:4" x14ac:dyDescent="0.25">
      <c r="A3336" s="3" t="str">
        <f t="shared" si="52"/>
        <v>205040000769</v>
      </c>
      <c r="B3336" s="11" t="s">
        <v>4913</v>
      </c>
      <c r="C3336" s="11" t="s">
        <v>4914</v>
      </c>
      <c r="D3336" s="12" t="s">
        <v>29373</v>
      </c>
    </row>
    <row r="3337" spans="1:4" x14ac:dyDescent="0.25">
      <c r="A3337" s="3" t="str">
        <f t="shared" si="52"/>
        <v>205040000770</v>
      </c>
      <c r="B3337" s="13" t="s">
        <v>15479</v>
      </c>
      <c r="C3337" s="13" t="s">
        <v>15480</v>
      </c>
      <c r="D3337" s="14" t="s">
        <v>29277</v>
      </c>
    </row>
    <row r="3338" spans="1:4" x14ac:dyDescent="0.25">
      <c r="A3338" s="3" t="str">
        <f t="shared" si="52"/>
        <v>205040000771</v>
      </c>
      <c r="B3338" s="11" t="s">
        <v>30238</v>
      </c>
      <c r="C3338" s="11" t="s">
        <v>30239</v>
      </c>
      <c r="D3338" s="12" t="s">
        <v>29277</v>
      </c>
    </row>
    <row r="3339" spans="1:4" x14ac:dyDescent="0.25">
      <c r="A3339" s="3" t="str">
        <f t="shared" si="52"/>
        <v>205040000772</v>
      </c>
      <c r="B3339" s="13" t="s">
        <v>26153</v>
      </c>
      <c r="C3339" s="13" t="s">
        <v>26154</v>
      </c>
      <c r="D3339" s="14" t="s">
        <v>29430</v>
      </c>
    </row>
    <row r="3340" spans="1:4" x14ac:dyDescent="0.25">
      <c r="A3340" s="3" t="str">
        <f t="shared" si="52"/>
        <v>205040000773</v>
      </c>
      <c r="B3340" s="11" t="s">
        <v>8416</v>
      </c>
      <c r="C3340" s="11" t="s">
        <v>8417</v>
      </c>
      <c r="D3340" s="12" t="s">
        <v>29460</v>
      </c>
    </row>
    <row r="3341" spans="1:4" x14ac:dyDescent="0.25">
      <c r="A3341" s="3" t="str">
        <f t="shared" si="52"/>
        <v>205040000774</v>
      </c>
      <c r="B3341" s="13" t="s">
        <v>19019</v>
      </c>
      <c r="C3341" s="13" t="s">
        <v>19020</v>
      </c>
      <c r="D3341" s="14" t="s">
        <v>29460</v>
      </c>
    </row>
    <row r="3342" spans="1:4" x14ac:dyDescent="0.25">
      <c r="A3342" s="3" t="str">
        <f t="shared" si="52"/>
        <v>205050000208</v>
      </c>
      <c r="B3342" s="11" t="s">
        <v>18761</v>
      </c>
      <c r="C3342" s="11" t="s">
        <v>18762</v>
      </c>
      <c r="D3342" s="12" t="s">
        <v>29567</v>
      </c>
    </row>
    <row r="3343" spans="1:4" x14ac:dyDescent="0.25">
      <c r="A3343" s="3" t="str">
        <f t="shared" si="52"/>
        <v>205050000242</v>
      </c>
      <c r="B3343" s="13" t="s">
        <v>24259</v>
      </c>
      <c r="C3343" s="13" t="s">
        <v>24260</v>
      </c>
      <c r="D3343" s="14" t="s">
        <v>29587</v>
      </c>
    </row>
    <row r="3344" spans="1:4" x14ac:dyDescent="0.25">
      <c r="A3344" s="3" t="str">
        <f t="shared" si="52"/>
        <v>205050000276</v>
      </c>
      <c r="B3344" s="11" t="s">
        <v>10487</v>
      </c>
      <c r="C3344" s="11" t="s">
        <v>10488</v>
      </c>
      <c r="D3344" s="12" t="s">
        <v>29769</v>
      </c>
    </row>
    <row r="3345" spans="1:4" x14ac:dyDescent="0.25">
      <c r="A3345" s="3" t="str">
        <f t="shared" si="52"/>
        <v>205070401088</v>
      </c>
      <c r="B3345" s="13" t="s">
        <v>27880</v>
      </c>
      <c r="C3345" s="13" t="s">
        <v>27881</v>
      </c>
      <c r="D3345" s="14" t="s">
        <v>30240</v>
      </c>
    </row>
    <row r="3346" spans="1:4" x14ac:dyDescent="0.25">
      <c r="A3346" s="3" t="str">
        <f t="shared" si="52"/>
        <v>205070401089</v>
      </c>
      <c r="B3346" s="11" t="s">
        <v>19023</v>
      </c>
      <c r="C3346" s="11" t="s">
        <v>19024</v>
      </c>
      <c r="D3346" s="12" t="s">
        <v>29841</v>
      </c>
    </row>
    <row r="3347" spans="1:4" x14ac:dyDescent="0.25">
      <c r="A3347" s="3" t="str">
        <f t="shared" si="52"/>
        <v>205070401090</v>
      </c>
      <c r="B3347" s="13" t="s">
        <v>26157</v>
      </c>
      <c r="C3347" s="13" t="s">
        <v>26158</v>
      </c>
      <c r="D3347" s="14" t="s">
        <v>30085</v>
      </c>
    </row>
    <row r="3348" spans="1:4" x14ac:dyDescent="0.25">
      <c r="A3348" s="3" t="str">
        <f t="shared" si="52"/>
        <v>205080000240</v>
      </c>
      <c r="B3348" s="11" t="s">
        <v>30241</v>
      </c>
      <c r="C3348" s="11" t="s">
        <v>30242</v>
      </c>
      <c r="D3348" s="12" t="s">
        <v>29253</v>
      </c>
    </row>
    <row r="3349" spans="1:4" x14ac:dyDescent="0.25">
      <c r="A3349" s="3" t="str">
        <f t="shared" si="52"/>
        <v>205090000110</v>
      </c>
      <c r="B3349" s="13" t="s">
        <v>7479</v>
      </c>
      <c r="C3349" s="13" t="s">
        <v>7480</v>
      </c>
      <c r="D3349" s="14" t="s">
        <v>29698</v>
      </c>
    </row>
    <row r="3350" spans="1:4" x14ac:dyDescent="0.25">
      <c r="A3350" s="3" t="str">
        <f t="shared" si="52"/>
        <v>205090000436</v>
      </c>
      <c r="B3350" s="11" t="s">
        <v>24475</v>
      </c>
      <c r="C3350" s="11" t="s">
        <v>24476</v>
      </c>
      <c r="D3350" s="12" t="s">
        <v>29567</v>
      </c>
    </row>
    <row r="3351" spans="1:4" x14ac:dyDescent="0.25">
      <c r="A3351" s="3" t="str">
        <f t="shared" si="52"/>
        <v>205090000470</v>
      </c>
      <c r="B3351" s="13" t="s">
        <v>19249</v>
      </c>
      <c r="C3351" s="13" t="s">
        <v>19250</v>
      </c>
      <c r="D3351" s="14" t="s">
        <v>29745</v>
      </c>
    </row>
    <row r="3352" spans="1:4" x14ac:dyDescent="0.25">
      <c r="A3352" s="3" t="str">
        <f t="shared" si="52"/>
        <v>205090000478</v>
      </c>
      <c r="B3352" s="11" t="s">
        <v>6991</v>
      </c>
      <c r="C3352" s="11" t="s">
        <v>6992</v>
      </c>
      <c r="D3352" s="12" t="s">
        <v>29273</v>
      </c>
    </row>
    <row r="3353" spans="1:4" x14ac:dyDescent="0.25">
      <c r="A3353" s="3" t="str">
        <f t="shared" si="52"/>
        <v>205090000480</v>
      </c>
      <c r="B3353" s="13" t="s">
        <v>26414</v>
      </c>
      <c r="C3353" s="13" t="s">
        <v>26415</v>
      </c>
      <c r="D3353" s="14" t="s">
        <v>29387</v>
      </c>
    </row>
    <row r="3354" spans="1:4" x14ac:dyDescent="0.25">
      <c r="A3354" s="3" t="str">
        <f t="shared" si="52"/>
        <v>205090000481</v>
      </c>
      <c r="B3354" s="11" t="s">
        <v>21106</v>
      </c>
      <c r="C3354" s="11" t="s">
        <v>21107</v>
      </c>
      <c r="D3354" s="12" t="s">
        <v>29603</v>
      </c>
    </row>
    <row r="3355" spans="1:4" x14ac:dyDescent="0.25">
      <c r="A3355" s="3" t="str">
        <f t="shared" si="52"/>
        <v>205090000482</v>
      </c>
      <c r="B3355" s="13" t="s">
        <v>6993</v>
      </c>
      <c r="C3355" s="13" t="s">
        <v>6994</v>
      </c>
      <c r="D3355" s="14" t="s">
        <v>29270</v>
      </c>
    </row>
    <row r="3356" spans="1:4" x14ac:dyDescent="0.25">
      <c r="A3356" s="3" t="str">
        <f t="shared" si="52"/>
        <v>205990000582</v>
      </c>
      <c r="B3356" s="11" t="s">
        <v>16736</v>
      </c>
      <c r="C3356" s="11" t="s">
        <v>16737</v>
      </c>
      <c r="D3356" s="12" t="s">
        <v>29383</v>
      </c>
    </row>
    <row r="3357" spans="1:4" x14ac:dyDescent="0.25">
      <c r="A3357" s="3" t="str">
        <f t="shared" si="52"/>
        <v>205990000649</v>
      </c>
      <c r="B3357" s="13" t="s">
        <v>20438</v>
      </c>
      <c r="C3357" s="13" t="s">
        <v>20439</v>
      </c>
      <c r="D3357" s="14" t="s">
        <v>29638</v>
      </c>
    </row>
    <row r="3358" spans="1:4" x14ac:dyDescent="0.25">
      <c r="A3358" s="3" t="str">
        <f t="shared" si="52"/>
        <v>205990000692</v>
      </c>
      <c r="B3358" s="11" t="s">
        <v>6538</v>
      </c>
      <c r="C3358" s="11" t="s">
        <v>6539</v>
      </c>
      <c r="D3358" s="12" t="s">
        <v>29377</v>
      </c>
    </row>
    <row r="3359" spans="1:4" x14ac:dyDescent="0.25">
      <c r="A3359" s="3" t="str">
        <f t="shared" si="52"/>
        <v>205990000734</v>
      </c>
      <c r="B3359" s="13" t="s">
        <v>13629</v>
      </c>
      <c r="C3359" s="13" t="s">
        <v>13630</v>
      </c>
      <c r="D3359" s="14" t="s">
        <v>29612</v>
      </c>
    </row>
    <row r="3360" spans="1:4" x14ac:dyDescent="0.25">
      <c r="A3360" s="3" t="str">
        <f t="shared" si="52"/>
        <v>205990000737</v>
      </c>
      <c r="B3360" s="11" t="s">
        <v>26107</v>
      </c>
      <c r="C3360" s="11" t="s">
        <v>26108</v>
      </c>
      <c r="D3360" s="12" t="s">
        <v>29267</v>
      </c>
    </row>
    <row r="3361" spans="1:4" x14ac:dyDescent="0.25">
      <c r="A3361" s="3" t="str">
        <f t="shared" si="52"/>
        <v>205990000782</v>
      </c>
      <c r="B3361" s="13" t="s">
        <v>13740</v>
      </c>
      <c r="C3361" s="13" t="s">
        <v>13741</v>
      </c>
      <c r="D3361" s="14" t="s">
        <v>29485</v>
      </c>
    </row>
    <row r="3362" spans="1:4" x14ac:dyDescent="0.25">
      <c r="A3362" s="3" t="str">
        <f t="shared" si="52"/>
        <v>206010100362</v>
      </c>
      <c r="B3362" s="11" t="s">
        <v>2045</v>
      </c>
      <c r="C3362" s="11" t="s">
        <v>2046</v>
      </c>
      <c r="D3362" s="12" t="s">
        <v>29276</v>
      </c>
    </row>
    <row r="3363" spans="1:4" x14ac:dyDescent="0.25">
      <c r="A3363" s="3" t="str">
        <f t="shared" si="52"/>
        <v>206010100371</v>
      </c>
      <c r="B3363" s="13" t="s">
        <v>14339</v>
      </c>
      <c r="C3363" s="13" t="s">
        <v>14340</v>
      </c>
      <c r="D3363" s="14" t="s">
        <v>29443</v>
      </c>
    </row>
    <row r="3364" spans="1:4" x14ac:dyDescent="0.25">
      <c r="A3364" s="3" t="str">
        <f t="shared" si="52"/>
        <v>206010100575</v>
      </c>
      <c r="B3364" s="11" t="s">
        <v>21487</v>
      </c>
      <c r="C3364" s="11" t="s">
        <v>21488</v>
      </c>
      <c r="D3364" s="12" t="s">
        <v>29399</v>
      </c>
    </row>
    <row r="3365" spans="1:4" x14ac:dyDescent="0.25">
      <c r="A3365" s="3" t="str">
        <f t="shared" si="52"/>
        <v>206010100626</v>
      </c>
      <c r="B3365" s="13" t="s">
        <v>9165</v>
      </c>
      <c r="C3365" s="13" t="s">
        <v>9166</v>
      </c>
      <c r="D3365" s="14" t="s">
        <v>29425</v>
      </c>
    </row>
    <row r="3366" spans="1:4" x14ac:dyDescent="0.25">
      <c r="A3366" s="3" t="str">
        <f t="shared" si="52"/>
        <v>206010100630</v>
      </c>
      <c r="B3366" s="11" t="s">
        <v>360</v>
      </c>
      <c r="C3366" s="11" t="s">
        <v>361</v>
      </c>
      <c r="D3366" s="12" t="s">
        <v>29703</v>
      </c>
    </row>
    <row r="3367" spans="1:4" x14ac:dyDescent="0.25">
      <c r="A3367" s="3" t="str">
        <f t="shared" si="52"/>
        <v>206010100763</v>
      </c>
      <c r="B3367" s="13" t="s">
        <v>19705</v>
      </c>
      <c r="C3367" s="13" t="s">
        <v>19706</v>
      </c>
      <c r="D3367" s="14" t="s">
        <v>29258</v>
      </c>
    </row>
    <row r="3368" spans="1:4" x14ac:dyDescent="0.25">
      <c r="A3368" s="3" t="str">
        <f t="shared" si="52"/>
        <v>206010100933</v>
      </c>
      <c r="B3368" s="11" t="s">
        <v>378</v>
      </c>
      <c r="C3368" s="11" t="s">
        <v>379</v>
      </c>
      <c r="D3368" s="12" t="s">
        <v>29400</v>
      </c>
    </row>
    <row r="3369" spans="1:4" x14ac:dyDescent="0.25">
      <c r="A3369" s="3" t="str">
        <f t="shared" si="52"/>
        <v>206010100946</v>
      </c>
      <c r="B3369" s="13" t="s">
        <v>21355</v>
      </c>
      <c r="C3369" s="13" t="s">
        <v>21356</v>
      </c>
      <c r="D3369" s="14" t="s">
        <v>29441</v>
      </c>
    </row>
    <row r="3370" spans="1:4" x14ac:dyDescent="0.25">
      <c r="A3370" s="3" t="str">
        <f t="shared" si="52"/>
        <v>206010101067</v>
      </c>
      <c r="B3370" s="11" t="s">
        <v>404</v>
      </c>
      <c r="C3370" s="11" t="s">
        <v>405</v>
      </c>
      <c r="D3370" s="12" t="s">
        <v>29482</v>
      </c>
    </row>
    <row r="3371" spans="1:4" x14ac:dyDescent="0.25">
      <c r="A3371" s="3" t="str">
        <f t="shared" si="52"/>
        <v>206010101297</v>
      </c>
      <c r="B3371" s="13" t="s">
        <v>5712</v>
      </c>
      <c r="C3371" s="13" t="s">
        <v>5713</v>
      </c>
      <c r="D3371" s="14" t="s">
        <v>29907</v>
      </c>
    </row>
    <row r="3372" spans="1:4" x14ac:dyDescent="0.25">
      <c r="A3372" s="3" t="str">
        <f t="shared" si="52"/>
        <v>206010101383</v>
      </c>
      <c r="B3372" s="11" t="s">
        <v>9270</v>
      </c>
      <c r="C3372" s="11" t="s">
        <v>9271</v>
      </c>
      <c r="D3372" s="12" t="s">
        <v>29442</v>
      </c>
    </row>
    <row r="3373" spans="1:4" x14ac:dyDescent="0.25">
      <c r="A3373" s="3" t="str">
        <f t="shared" si="52"/>
        <v>206010101700</v>
      </c>
      <c r="B3373" s="13" t="s">
        <v>19881</v>
      </c>
      <c r="C3373" s="13" t="s">
        <v>19882</v>
      </c>
      <c r="D3373" s="14" t="s">
        <v>29400</v>
      </c>
    </row>
    <row r="3374" spans="1:4" x14ac:dyDescent="0.25">
      <c r="A3374" s="3" t="str">
        <f t="shared" si="52"/>
        <v>206010101715</v>
      </c>
      <c r="B3374" s="11" t="s">
        <v>3979</v>
      </c>
      <c r="C3374" s="11" t="s">
        <v>3980</v>
      </c>
      <c r="D3374" s="12" t="s">
        <v>29440</v>
      </c>
    </row>
    <row r="3375" spans="1:4" x14ac:dyDescent="0.25">
      <c r="A3375" s="3" t="str">
        <f t="shared" si="52"/>
        <v>206010102398</v>
      </c>
      <c r="B3375" s="13" t="s">
        <v>27232</v>
      </c>
      <c r="C3375" s="13" t="s">
        <v>27233</v>
      </c>
      <c r="D3375" s="14" t="s">
        <v>29699</v>
      </c>
    </row>
    <row r="3376" spans="1:4" x14ac:dyDescent="0.25">
      <c r="A3376" s="3" t="str">
        <f t="shared" si="52"/>
        <v>206010102522</v>
      </c>
      <c r="B3376" s="11" t="s">
        <v>25519</v>
      </c>
      <c r="C3376" s="11" t="s">
        <v>25520</v>
      </c>
      <c r="D3376" s="12" t="s">
        <v>29276</v>
      </c>
    </row>
    <row r="3377" spans="1:4" x14ac:dyDescent="0.25">
      <c r="A3377" s="3" t="str">
        <f t="shared" si="52"/>
        <v>206010102523</v>
      </c>
      <c r="B3377" s="13" t="s">
        <v>2495</v>
      </c>
      <c r="C3377" s="13" t="s">
        <v>2496</v>
      </c>
      <c r="D3377" s="14" t="s">
        <v>29424</v>
      </c>
    </row>
    <row r="3378" spans="1:4" x14ac:dyDescent="0.25">
      <c r="A3378" s="3" t="str">
        <f t="shared" si="52"/>
        <v>206010102526</v>
      </c>
      <c r="B3378" s="11" t="s">
        <v>23752</v>
      </c>
      <c r="C3378" s="11" t="s">
        <v>23753</v>
      </c>
      <c r="D3378" s="12" t="s">
        <v>30243</v>
      </c>
    </row>
    <row r="3379" spans="1:4" x14ac:dyDescent="0.25">
      <c r="A3379" s="3" t="str">
        <f t="shared" si="52"/>
        <v>206010102943</v>
      </c>
      <c r="B3379" s="13" t="s">
        <v>2670</v>
      </c>
      <c r="C3379" s="13" t="s">
        <v>2671</v>
      </c>
      <c r="D3379" s="14" t="s">
        <v>29459</v>
      </c>
    </row>
    <row r="3380" spans="1:4" x14ac:dyDescent="0.25">
      <c r="A3380" s="3" t="str">
        <f t="shared" si="52"/>
        <v>206010102976</v>
      </c>
      <c r="B3380" s="11" t="s">
        <v>16818</v>
      </c>
      <c r="C3380" s="11" t="s">
        <v>16819</v>
      </c>
      <c r="D3380" s="12" t="s">
        <v>29373</v>
      </c>
    </row>
    <row r="3381" spans="1:4" x14ac:dyDescent="0.25">
      <c r="A3381" s="3" t="str">
        <f t="shared" si="52"/>
        <v>206010102977</v>
      </c>
      <c r="B3381" s="13" t="s">
        <v>23987</v>
      </c>
      <c r="C3381" s="13" t="s">
        <v>23988</v>
      </c>
      <c r="D3381" s="14" t="s">
        <v>29375</v>
      </c>
    </row>
    <row r="3382" spans="1:4" x14ac:dyDescent="0.25">
      <c r="A3382" s="3" t="str">
        <f t="shared" si="52"/>
        <v>206010102978</v>
      </c>
      <c r="B3382" s="11" t="s">
        <v>30244</v>
      </c>
      <c r="C3382" s="11" t="s">
        <v>30245</v>
      </c>
      <c r="D3382" s="12" t="s">
        <v>29277</v>
      </c>
    </row>
    <row r="3383" spans="1:4" x14ac:dyDescent="0.25">
      <c r="A3383" s="3" t="str">
        <f t="shared" si="52"/>
        <v>206010102979</v>
      </c>
      <c r="B3383" s="13" t="s">
        <v>8025</v>
      </c>
      <c r="C3383" s="13" t="s">
        <v>8026</v>
      </c>
      <c r="D3383" s="14" t="s">
        <v>29402</v>
      </c>
    </row>
    <row r="3384" spans="1:4" x14ac:dyDescent="0.25">
      <c r="A3384" s="3" t="str">
        <f t="shared" si="52"/>
        <v>206010102980</v>
      </c>
      <c r="B3384" s="11" t="s">
        <v>2696</v>
      </c>
      <c r="C3384" s="11" t="s">
        <v>2697</v>
      </c>
      <c r="D3384" s="12" t="s">
        <v>29420</v>
      </c>
    </row>
    <row r="3385" spans="1:4" x14ac:dyDescent="0.25">
      <c r="A3385" s="3" t="str">
        <f t="shared" si="52"/>
        <v>206010102981</v>
      </c>
      <c r="B3385" s="13" t="s">
        <v>996</v>
      </c>
      <c r="C3385" s="13" t="s">
        <v>997</v>
      </c>
      <c r="D3385" s="14" t="s">
        <v>29270</v>
      </c>
    </row>
    <row r="3386" spans="1:4" x14ac:dyDescent="0.25">
      <c r="A3386" s="3" t="str">
        <f t="shared" si="52"/>
        <v>206010103048</v>
      </c>
      <c r="B3386" s="11" t="s">
        <v>18741</v>
      </c>
      <c r="C3386" s="11" t="s">
        <v>18742</v>
      </c>
      <c r="D3386" s="12" t="s">
        <v>29453</v>
      </c>
    </row>
    <row r="3387" spans="1:4" x14ac:dyDescent="0.25">
      <c r="A3387" s="3" t="str">
        <f t="shared" si="52"/>
        <v>206010103050</v>
      </c>
      <c r="B3387" s="13" t="s">
        <v>13440</v>
      </c>
      <c r="C3387" s="13" t="s">
        <v>13441</v>
      </c>
      <c r="D3387" s="14" t="s">
        <v>29443</v>
      </c>
    </row>
    <row r="3388" spans="1:4" x14ac:dyDescent="0.25">
      <c r="A3388" s="3" t="str">
        <f t="shared" si="52"/>
        <v>206010103051</v>
      </c>
      <c r="B3388" s="11" t="s">
        <v>11670</v>
      </c>
      <c r="C3388" s="11" t="s">
        <v>11671</v>
      </c>
      <c r="D3388" s="12" t="s">
        <v>29443</v>
      </c>
    </row>
    <row r="3389" spans="1:4" x14ac:dyDescent="0.25">
      <c r="A3389" s="3" t="str">
        <f t="shared" si="52"/>
        <v>206010103052</v>
      </c>
      <c r="B3389" s="13" t="s">
        <v>16904</v>
      </c>
      <c r="C3389" s="13" t="s">
        <v>16905</v>
      </c>
      <c r="D3389" s="14" t="s">
        <v>29443</v>
      </c>
    </row>
    <row r="3390" spans="1:4" x14ac:dyDescent="0.25">
      <c r="A3390" s="3" t="str">
        <f t="shared" si="52"/>
        <v>206010103181</v>
      </c>
      <c r="B3390" s="11" t="s">
        <v>26031</v>
      </c>
      <c r="C3390" s="11" t="s">
        <v>26032</v>
      </c>
      <c r="D3390" s="12" t="s">
        <v>29396</v>
      </c>
    </row>
    <row r="3391" spans="1:4" x14ac:dyDescent="0.25">
      <c r="A3391" s="3" t="str">
        <f t="shared" si="52"/>
        <v>206010103198</v>
      </c>
      <c r="B3391" s="13" t="s">
        <v>26063</v>
      </c>
      <c r="C3391" s="13" t="s">
        <v>26064</v>
      </c>
      <c r="D3391" s="14" t="s">
        <v>29395</v>
      </c>
    </row>
    <row r="3392" spans="1:4" x14ac:dyDescent="0.25">
      <c r="A3392" s="3" t="str">
        <f t="shared" si="52"/>
        <v>206010103227</v>
      </c>
      <c r="B3392" s="11" t="s">
        <v>3084</v>
      </c>
      <c r="C3392" s="11" t="s">
        <v>3085</v>
      </c>
      <c r="D3392" s="12" t="s">
        <v>29616</v>
      </c>
    </row>
    <row r="3393" spans="1:4" x14ac:dyDescent="0.25">
      <c r="A3393" s="3" t="str">
        <f t="shared" si="52"/>
        <v>206010103228</v>
      </c>
      <c r="B3393" s="13" t="s">
        <v>13619</v>
      </c>
      <c r="C3393" s="13" t="s">
        <v>13620</v>
      </c>
      <c r="D3393" s="14" t="s">
        <v>29616</v>
      </c>
    </row>
    <row r="3394" spans="1:4" x14ac:dyDescent="0.25">
      <c r="A3394" s="3" t="str">
        <f t="shared" si="52"/>
        <v>206010103229</v>
      </c>
      <c r="B3394" s="11" t="s">
        <v>1406</v>
      </c>
      <c r="C3394" s="11" t="s">
        <v>1407</v>
      </c>
      <c r="D3394" s="12" t="s">
        <v>29752</v>
      </c>
    </row>
    <row r="3395" spans="1:4" x14ac:dyDescent="0.25">
      <c r="A3395" s="3" t="str">
        <f t="shared" ref="A3395:A3458" si="53">TRIM(B3395)</f>
        <v>206010103230</v>
      </c>
      <c r="B3395" s="13" t="s">
        <v>15405</v>
      </c>
      <c r="C3395" s="13" t="s">
        <v>15406</v>
      </c>
      <c r="D3395" s="14" t="s">
        <v>29752</v>
      </c>
    </row>
    <row r="3396" spans="1:4" x14ac:dyDescent="0.25">
      <c r="A3396" s="3" t="str">
        <f t="shared" si="53"/>
        <v>206010103231</v>
      </c>
      <c r="B3396" s="11" t="s">
        <v>3086</v>
      </c>
      <c r="C3396" s="11" t="s">
        <v>3087</v>
      </c>
      <c r="D3396" s="12" t="s">
        <v>29752</v>
      </c>
    </row>
    <row r="3397" spans="1:4" x14ac:dyDescent="0.25">
      <c r="A3397" s="3" t="str">
        <f t="shared" si="53"/>
        <v>206010103232</v>
      </c>
      <c r="B3397" s="13" t="s">
        <v>17178</v>
      </c>
      <c r="C3397" s="13" t="s">
        <v>17179</v>
      </c>
      <c r="D3397" s="14" t="s">
        <v>29891</v>
      </c>
    </row>
    <row r="3398" spans="1:4" x14ac:dyDescent="0.25">
      <c r="A3398" s="3" t="str">
        <f t="shared" si="53"/>
        <v>206010103233</v>
      </c>
      <c r="B3398" s="11" t="s">
        <v>26089</v>
      </c>
      <c r="C3398" s="11" t="s">
        <v>26090</v>
      </c>
      <c r="D3398" s="12" t="s">
        <v>29891</v>
      </c>
    </row>
    <row r="3399" spans="1:4" x14ac:dyDescent="0.25">
      <c r="A3399" s="3" t="str">
        <f t="shared" si="53"/>
        <v>206010103400</v>
      </c>
      <c r="B3399" s="13" t="s">
        <v>30246</v>
      </c>
      <c r="C3399" s="13" t="s">
        <v>30247</v>
      </c>
      <c r="D3399" s="14" t="s">
        <v>29504</v>
      </c>
    </row>
    <row r="3400" spans="1:4" x14ac:dyDescent="0.25">
      <c r="A3400" s="3" t="str">
        <f t="shared" si="53"/>
        <v>206010103437</v>
      </c>
      <c r="B3400" s="11" t="s">
        <v>6969</v>
      </c>
      <c r="C3400" s="11" t="s">
        <v>6970</v>
      </c>
      <c r="D3400" s="12" t="s">
        <v>29868</v>
      </c>
    </row>
    <row r="3401" spans="1:4" x14ac:dyDescent="0.25">
      <c r="A3401" s="3" t="str">
        <f t="shared" si="53"/>
        <v>206030000003</v>
      </c>
      <c r="B3401" s="13" t="s">
        <v>2037</v>
      </c>
      <c r="C3401" s="13" t="s">
        <v>2038</v>
      </c>
      <c r="D3401" s="14" t="s">
        <v>29695</v>
      </c>
    </row>
    <row r="3402" spans="1:4" x14ac:dyDescent="0.25">
      <c r="A3402" s="3" t="str">
        <f t="shared" si="53"/>
        <v>206030000193</v>
      </c>
      <c r="B3402" s="11" t="s">
        <v>348</v>
      </c>
      <c r="C3402" s="11" t="s">
        <v>349</v>
      </c>
      <c r="D3402" s="12" t="s">
        <v>29388</v>
      </c>
    </row>
    <row r="3403" spans="1:4" x14ac:dyDescent="0.25">
      <c r="A3403" s="3" t="str">
        <f t="shared" si="53"/>
        <v>206030000197</v>
      </c>
      <c r="B3403" s="13" t="s">
        <v>7365</v>
      </c>
      <c r="C3403" s="13" t="s">
        <v>7366</v>
      </c>
      <c r="D3403" s="14" t="s">
        <v>29698</v>
      </c>
    </row>
    <row r="3404" spans="1:4" x14ac:dyDescent="0.25">
      <c r="A3404" s="3" t="str">
        <f t="shared" si="53"/>
        <v>206030000251</v>
      </c>
      <c r="B3404" s="11" t="s">
        <v>12644</v>
      </c>
      <c r="C3404" s="11" t="s">
        <v>12645</v>
      </c>
      <c r="D3404" s="12" t="s">
        <v>29699</v>
      </c>
    </row>
    <row r="3405" spans="1:4" x14ac:dyDescent="0.25">
      <c r="A3405" s="3" t="str">
        <f t="shared" si="53"/>
        <v>206030000515</v>
      </c>
      <c r="B3405" s="13" t="s">
        <v>16132</v>
      </c>
      <c r="C3405" s="13" t="s">
        <v>16133</v>
      </c>
      <c r="D3405" s="14" t="s">
        <v>29695</v>
      </c>
    </row>
    <row r="3406" spans="1:4" x14ac:dyDescent="0.25">
      <c r="A3406" s="3" t="str">
        <f t="shared" si="53"/>
        <v>206030000516</v>
      </c>
      <c r="B3406" s="11" t="s">
        <v>9183</v>
      </c>
      <c r="C3406" s="11" t="s">
        <v>9184</v>
      </c>
      <c r="D3406" s="12" t="s">
        <v>29695</v>
      </c>
    </row>
    <row r="3407" spans="1:4" x14ac:dyDescent="0.25">
      <c r="A3407" s="3" t="str">
        <f t="shared" si="53"/>
        <v>206030000517</v>
      </c>
      <c r="B3407" s="13" t="s">
        <v>30248</v>
      </c>
      <c r="C3407" s="13" t="s">
        <v>30249</v>
      </c>
      <c r="D3407" s="14" t="s">
        <v>29695</v>
      </c>
    </row>
    <row r="3408" spans="1:4" x14ac:dyDescent="0.25">
      <c r="A3408" s="3" t="str">
        <f t="shared" si="53"/>
        <v>206030000519</v>
      </c>
      <c r="B3408" s="11" t="s">
        <v>21507</v>
      </c>
      <c r="C3408" s="11" t="s">
        <v>21508</v>
      </c>
      <c r="D3408" s="12" t="s">
        <v>29417</v>
      </c>
    </row>
    <row r="3409" spans="1:4" x14ac:dyDescent="0.25">
      <c r="A3409" s="3" t="str">
        <f t="shared" si="53"/>
        <v>206030000775</v>
      </c>
      <c r="B3409" s="13" t="s">
        <v>16160</v>
      </c>
      <c r="C3409" s="13" t="s">
        <v>16161</v>
      </c>
      <c r="D3409" s="14" t="s">
        <v>29695</v>
      </c>
    </row>
    <row r="3410" spans="1:4" x14ac:dyDescent="0.25">
      <c r="A3410" s="3" t="str">
        <f t="shared" si="53"/>
        <v>206030000776</v>
      </c>
      <c r="B3410" s="11" t="s">
        <v>2129</v>
      </c>
      <c r="C3410" s="11" t="s">
        <v>2130</v>
      </c>
      <c r="D3410" s="12" t="s">
        <v>29695</v>
      </c>
    </row>
    <row r="3411" spans="1:4" x14ac:dyDescent="0.25">
      <c r="A3411" s="3" t="str">
        <f t="shared" si="53"/>
        <v>206030001102</v>
      </c>
      <c r="B3411" s="13" t="s">
        <v>18103</v>
      </c>
      <c r="C3411" s="13" t="s">
        <v>18104</v>
      </c>
      <c r="D3411" s="14" t="s">
        <v>29441</v>
      </c>
    </row>
    <row r="3412" spans="1:4" x14ac:dyDescent="0.25">
      <c r="A3412" s="3" t="str">
        <f t="shared" si="53"/>
        <v>206030001103</v>
      </c>
      <c r="B3412" s="11" t="s">
        <v>7507</v>
      </c>
      <c r="C3412" s="11" t="s">
        <v>7508</v>
      </c>
      <c r="D3412" s="12" t="s">
        <v>29441</v>
      </c>
    </row>
    <row r="3413" spans="1:4" x14ac:dyDescent="0.25">
      <c r="A3413" s="3" t="str">
        <f t="shared" si="53"/>
        <v>206030001104</v>
      </c>
      <c r="B3413" s="13" t="s">
        <v>12766</v>
      </c>
      <c r="C3413" s="13" t="s">
        <v>12767</v>
      </c>
      <c r="D3413" s="14" t="s">
        <v>29441</v>
      </c>
    </row>
    <row r="3414" spans="1:4" x14ac:dyDescent="0.25">
      <c r="A3414" s="3" t="str">
        <f t="shared" si="53"/>
        <v>206030001106</v>
      </c>
      <c r="B3414" s="11" t="s">
        <v>2205</v>
      </c>
      <c r="C3414" s="11" t="s">
        <v>2206</v>
      </c>
      <c r="D3414" s="12" t="s">
        <v>29441</v>
      </c>
    </row>
    <row r="3415" spans="1:4" x14ac:dyDescent="0.25">
      <c r="A3415" s="3" t="str">
        <f t="shared" si="53"/>
        <v>206030001107</v>
      </c>
      <c r="B3415" s="13" t="s">
        <v>14506</v>
      </c>
      <c r="C3415" s="13" t="s">
        <v>14507</v>
      </c>
      <c r="D3415" s="14" t="s">
        <v>29441</v>
      </c>
    </row>
    <row r="3416" spans="1:4" x14ac:dyDescent="0.25">
      <c r="A3416" s="3" t="str">
        <f t="shared" si="53"/>
        <v>206030001108</v>
      </c>
      <c r="B3416" s="11" t="s">
        <v>26967</v>
      </c>
      <c r="C3416" s="11" t="s">
        <v>26968</v>
      </c>
      <c r="D3416" s="12" t="s">
        <v>29441</v>
      </c>
    </row>
    <row r="3417" spans="1:4" x14ac:dyDescent="0.25">
      <c r="A3417" s="3" t="str">
        <f t="shared" si="53"/>
        <v>206030001109</v>
      </c>
      <c r="B3417" s="13" t="s">
        <v>19837</v>
      </c>
      <c r="C3417" s="13" t="s">
        <v>19838</v>
      </c>
      <c r="D3417" s="14" t="s">
        <v>29699</v>
      </c>
    </row>
    <row r="3418" spans="1:4" x14ac:dyDescent="0.25">
      <c r="A3418" s="3" t="str">
        <f t="shared" si="53"/>
        <v>206030001110</v>
      </c>
      <c r="B3418" s="11" t="s">
        <v>21637</v>
      </c>
      <c r="C3418" s="11" t="s">
        <v>21638</v>
      </c>
      <c r="D3418" s="12" t="s">
        <v>29699</v>
      </c>
    </row>
    <row r="3419" spans="1:4" x14ac:dyDescent="0.25">
      <c r="A3419" s="3" t="str">
        <f t="shared" si="53"/>
        <v>206030001111</v>
      </c>
      <c r="B3419" s="13" t="s">
        <v>16248</v>
      </c>
      <c r="C3419" s="13" t="s">
        <v>16249</v>
      </c>
      <c r="D3419" s="14" t="s">
        <v>29699</v>
      </c>
    </row>
    <row r="3420" spans="1:4" x14ac:dyDescent="0.25">
      <c r="A3420" s="3" t="str">
        <f t="shared" si="53"/>
        <v>206030001112</v>
      </c>
      <c r="B3420" s="11" t="s">
        <v>19839</v>
      </c>
      <c r="C3420" s="11" t="s">
        <v>19840</v>
      </c>
      <c r="D3420" s="12" t="s">
        <v>29699</v>
      </c>
    </row>
    <row r="3421" spans="1:4" x14ac:dyDescent="0.25">
      <c r="A3421" s="3" t="str">
        <f t="shared" si="53"/>
        <v>206030001113</v>
      </c>
      <c r="B3421" s="13" t="s">
        <v>12768</v>
      </c>
      <c r="C3421" s="13" t="s">
        <v>12769</v>
      </c>
      <c r="D3421" s="14" t="s">
        <v>29699</v>
      </c>
    </row>
    <row r="3422" spans="1:4" x14ac:dyDescent="0.25">
      <c r="A3422" s="3" t="str">
        <f t="shared" si="53"/>
        <v>206030001114</v>
      </c>
      <c r="B3422" s="11" t="s">
        <v>26969</v>
      </c>
      <c r="C3422" s="11" t="s">
        <v>26970</v>
      </c>
      <c r="D3422" s="12" t="s">
        <v>29699</v>
      </c>
    </row>
    <row r="3423" spans="1:4" x14ac:dyDescent="0.25">
      <c r="A3423" s="3" t="str">
        <f t="shared" si="53"/>
        <v>206030001116</v>
      </c>
      <c r="B3423" s="13" t="s">
        <v>5732</v>
      </c>
      <c r="C3423" s="13" t="s">
        <v>5733</v>
      </c>
      <c r="D3423" s="14" t="s">
        <v>29699</v>
      </c>
    </row>
    <row r="3424" spans="1:4" x14ac:dyDescent="0.25">
      <c r="A3424" s="3" t="str">
        <f t="shared" si="53"/>
        <v>206030001341</v>
      </c>
      <c r="B3424" s="11" t="s">
        <v>18169</v>
      </c>
      <c r="C3424" s="11" t="s">
        <v>18170</v>
      </c>
      <c r="D3424" s="12" t="s">
        <v>29570</v>
      </c>
    </row>
    <row r="3425" spans="1:4" x14ac:dyDescent="0.25">
      <c r="A3425" s="3" t="str">
        <f t="shared" si="53"/>
        <v>206030001944</v>
      </c>
      <c r="B3425" s="13" t="s">
        <v>16638</v>
      </c>
      <c r="C3425" s="13" t="s">
        <v>16639</v>
      </c>
      <c r="D3425" s="14" t="s">
        <v>30250</v>
      </c>
    </row>
    <row r="3426" spans="1:4" x14ac:dyDescent="0.25">
      <c r="A3426" s="3" t="str">
        <f t="shared" si="53"/>
        <v>206030002016</v>
      </c>
      <c r="B3426" s="11" t="s">
        <v>16714</v>
      </c>
      <c r="C3426" s="11" t="s">
        <v>16715</v>
      </c>
      <c r="D3426" s="12" t="s">
        <v>29742</v>
      </c>
    </row>
    <row r="3427" spans="1:4" x14ac:dyDescent="0.25">
      <c r="A3427" s="3" t="str">
        <f t="shared" si="53"/>
        <v>206030002055</v>
      </c>
      <c r="B3427" s="13" t="s">
        <v>30251</v>
      </c>
      <c r="C3427" s="13" t="s">
        <v>30252</v>
      </c>
      <c r="D3427" s="14" t="s">
        <v>29340</v>
      </c>
    </row>
    <row r="3428" spans="1:4" x14ac:dyDescent="0.25">
      <c r="A3428" s="3" t="str">
        <f t="shared" si="53"/>
        <v>206030002155</v>
      </c>
      <c r="B3428" s="11" t="s">
        <v>8035</v>
      </c>
      <c r="C3428" s="11" t="s">
        <v>8036</v>
      </c>
      <c r="D3428" s="12" t="s">
        <v>29695</v>
      </c>
    </row>
    <row r="3429" spans="1:4" x14ac:dyDescent="0.25">
      <c r="A3429" s="3" t="str">
        <f t="shared" si="53"/>
        <v>206030002156</v>
      </c>
      <c r="B3429" s="13" t="s">
        <v>13350</v>
      </c>
      <c r="C3429" s="13" t="s">
        <v>13351</v>
      </c>
      <c r="D3429" s="14" t="s">
        <v>29695</v>
      </c>
    </row>
    <row r="3430" spans="1:4" x14ac:dyDescent="0.25">
      <c r="A3430" s="3" t="str">
        <f t="shared" si="53"/>
        <v>206030002158</v>
      </c>
      <c r="B3430" s="11" t="s">
        <v>30253</v>
      </c>
      <c r="C3430" s="11" t="s">
        <v>30254</v>
      </c>
      <c r="D3430" s="12" t="s">
        <v>29695</v>
      </c>
    </row>
    <row r="3431" spans="1:4" x14ac:dyDescent="0.25">
      <c r="A3431" s="3" t="str">
        <f t="shared" si="53"/>
        <v>206030002159</v>
      </c>
      <c r="B3431" s="13" t="s">
        <v>9812</v>
      </c>
      <c r="C3431" s="13" t="s">
        <v>9813</v>
      </c>
      <c r="D3431" s="14" t="s">
        <v>29695</v>
      </c>
    </row>
    <row r="3432" spans="1:4" x14ac:dyDescent="0.25">
      <c r="A3432" s="3" t="str">
        <f t="shared" si="53"/>
        <v>206030002206</v>
      </c>
      <c r="B3432" s="11" t="s">
        <v>27593</v>
      </c>
      <c r="C3432" s="11" t="s">
        <v>27594</v>
      </c>
      <c r="D3432" s="12" t="s">
        <v>29603</v>
      </c>
    </row>
    <row r="3433" spans="1:4" x14ac:dyDescent="0.25">
      <c r="A3433" s="3" t="str">
        <f t="shared" si="53"/>
        <v>206030002217</v>
      </c>
      <c r="B3433" s="13" t="s">
        <v>1262</v>
      </c>
      <c r="C3433" s="13" t="s">
        <v>1263</v>
      </c>
      <c r="D3433" s="14" t="s">
        <v>29441</v>
      </c>
    </row>
    <row r="3434" spans="1:4" x14ac:dyDescent="0.25">
      <c r="A3434" s="3" t="str">
        <f t="shared" si="53"/>
        <v>206030002220</v>
      </c>
      <c r="B3434" s="11" t="s">
        <v>27677</v>
      </c>
      <c r="C3434" s="11" t="s">
        <v>27678</v>
      </c>
      <c r="D3434" s="12" t="s">
        <v>29354</v>
      </c>
    </row>
    <row r="3435" spans="1:4" x14ac:dyDescent="0.25">
      <c r="A3435" s="3" t="str">
        <f t="shared" si="53"/>
        <v>206030002223</v>
      </c>
      <c r="B3435" s="13" t="s">
        <v>4700</v>
      </c>
      <c r="C3435" s="13" t="s">
        <v>4701</v>
      </c>
      <c r="D3435" s="14" t="s">
        <v>29680</v>
      </c>
    </row>
    <row r="3436" spans="1:4" x14ac:dyDescent="0.25">
      <c r="A3436" s="3" t="str">
        <f t="shared" si="53"/>
        <v>206030002226</v>
      </c>
      <c r="B3436" s="11" t="s">
        <v>20642</v>
      </c>
      <c r="C3436" s="11" t="s">
        <v>20643</v>
      </c>
      <c r="D3436" s="12" t="s">
        <v>29611</v>
      </c>
    </row>
    <row r="3437" spans="1:4" x14ac:dyDescent="0.25">
      <c r="A3437" s="3" t="str">
        <f t="shared" si="53"/>
        <v>206030002259</v>
      </c>
      <c r="B3437" s="13" t="s">
        <v>20694</v>
      </c>
      <c r="C3437" s="13" t="s">
        <v>20695</v>
      </c>
      <c r="D3437" s="14" t="s">
        <v>29682</v>
      </c>
    </row>
    <row r="3438" spans="1:4" x14ac:dyDescent="0.25">
      <c r="A3438" s="3" t="str">
        <f t="shared" si="53"/>
        <v>206030002486</v>
      </c>
      <c r="B3438" s="11" t="s">
        <v>30255</v>
      </c>
      <c r="C3438" s="11" t="s">
        <v>30256</v>
      </c>
      <c r="D3438" s="12" t="s">
        <v>29690</v>
      </c>
    </row>
    <row r="3439" spans="1:4" x14ac:dyDescent="0.25">
      <c r="A3439" s="3" t="str">
        <f t="shared" si="53"/>
        <v>206030002487</v>
      </c>
      <c r="B3439" s="13" t="s">
        <v>30257</v>
      </c>
      <c r="C3439" s="13" t="s">
        <v>30258</v>
      </c>
      <c r="D3439" s="14" t="s">
        <v>29682</v>
      </c>
    </row>
    <row r="3440" spans="1:4" x14ac:dyDescent="0.25">
      <c r="A3440" s="3" t="str">
        <f t="shared" si="53"/>
        <v>206040000024</v>
      </c>
      <c r="B3440" s="11" t="s">
        <v>25107</v>
      </c>
      <c r="C3440" s="11" t="s">
        <v>25108</v>
      </c>
      <c r="D3440" s="12" t="s">
        <v>29440</v>
      </c>
    </row>
    <row r="3441" spans="1:4" x14ac:dyDescent="0.25">
      <c r="A3441" s="3" t="str">
        <f t="shared" si="53"/>
        <v>206040000219</v>
      </c>
      <c r="B3441" s="13" t="s">
        <v>25157</v>
      </c>
      <c r="C3441" s="13" t="s">
        <v>25158</v>
      </c>
      <c r="D3441" s="14" t="s">
        <v>29855</v>
      </c>
    </row>
    <row r="3442" spans="1:4" x14ac:dyDescent="0.25">
      <c r="A3442" s="3" t="str">
        <f t="shared" si="53"/>
        <v>206040000222</v>
      </c>
      <c r="B3442" s="11" t="s">
        <v>10913</v>
      </c>
      <c r="C3442" s="11" t="s">
        <v>10914</v>
      </c>
      <c r="D3442" s="12" t="s">
        <v>29485</v>
      </c>
    </row>
    <row r="3443" spans="1:4" x14ac:dyDescent="0.25">
      <c r="A3443" s="3" t="str">
        <f t="shared" si="53"/>
        <v>206040000310</v>
      </c>
      <c r="B3443" s="13" t="s">
        <v>14434</v>
      </c>
      <c r="C3443" s="13" t="s">
        <v>14435</v>
      </c>
      <c r="D3443" s="14" t="s">
        <v>29761</v>
      </c>
    </row>
    <row r="3444" spans="1:4" x14ac:dyDescent="0.25">
      <c r="A3444" s="3" t="str">
        <f t="shared" si="53"/>
        <v>206040000409</v>
      </c>
      <c r="B3444" s="11" t="s">
        <v>12748</v>
      </c>
      <c r="C3444" s="11" t="s">
        <v>12749</v>
      </c>
      <c r="D3444" s="12" t="s">
        <v>29354</v>
      </c>
    </row>
    <row r="3445" spans="1:4" x14ac:dyDescent="0.25">
      <c r="A3445" s="3" t="str">
        <f t="shared" si="53"/>
        <v>206040000443</v>
      </c>
      <c r="B3445" s="13" t="s">
        <v>10995</v>
      </c>
      <c r="C3445" s="13" t="s">
        <v>10996</v>
      </c>
      <c r="D3445" s="14" t="s">
        <v>29298</v>
      </c>
    </row>
    <row r="3446" spans="1:4" x14ac:dyDescent="0.25">
      <c r="A3446" s="3" t="str">
        <f t="shared" si="53"/>
        <v>206040001813</v>
      </c>
      <c r="B3446" s="11" t="s">
        <v>5154</v>
      </c>
      <c r="C3446" s="11" t="s">
        <v>5155</v>
      </c>
      <c r="D3446" s="12" t="s">
        <v>29697</v>
      </c>
    </row>
    <row r="3447" spans="1:4" x14ac:dyDescent="0.25">
      <c r="A3447" s="3" t="str">
        <f t="shared" si="53"/>
        <v>206040001814</v>
      </c>
      <c r="B3447" s="13" t="s">
        <v>10423</v>
      </c>
      <c r="C3447" s="13" t="s">
        <v>10424</v>
      </c>
      <c r="D3447" s="14" t="s">
        <v>29697</v>
      </c>
    </row>
    <row r="3448" spans="1:4" x14ac:dyDescent="0.25">
      <c r="A3448" s="3" t="str">
        <f t="shared" si="53"/>
        <v>206040001815</v>
      </c>
      <c r="B3448" s="11" t="s">
        <v>5156</v>
      </c>
      <c r="C3448" s="11" t="s">
        <v>5157</v>
      </c>
      <c r="D3448" s="12" t="s">
        <v>29697</v>
      </c>
    </row>
    <row r="3449" spans="1:4" x14ac:dyDescent="0.25">
      <c r="A3449" s="3" t="str">
        <f t="shared" si="53"/>
        <v>206040001817</v>
      </c>
      <c r="B3449" s="13" t="s">
        <v>10425</v>
      </c>
      <c r="C3449" s="13" t="s">
        <v>10426</v>
      </c>
      <c r="D3449" s="14" t="s">
        <v>29697</v>
      </c>
    </row>
    <row r="3450" spans="1:4" x14ac:dyDescent="0.25">
      <c r="A3450" s="3" t="str">
        <f t="shared" si="53"/>
        <v>206040001818</v>
      </c>
      <c r="B3450" s="11" t="s">
        <v>24697</v>
      </c>
      <c r="C3450" s="11" t="s">
        <v>24698</v>
      </c>
      <c r="D3450" s="12" t="s">
        <v>29697</v>
      </c>
    </row>
    <row r="3451" spans="1:4" x14ac:dyDescent="0.25">
      <c r="A3451" s="3" t="str">
        <f t="shared" si="53"/>
        <v>206040001819</v>
      </c>
      <c r="B3451" s="13" t="s">
        <v>22801</v>
      </c>
      <c r="C3451" s="13" t="s">
        <v>22802</v>
      </c>
      <c r="D3451" s="14" t="s">
        <v>29697</v>
      </c>
    </row>
    <row r="3452" spans="1:4" x14ac:dyDescent="0.25">
      <c r="A3452" s="3" t="str">
        <f t="shared" si="53"/>
        <v>206040001820</v>
      </c>
      <c r="B3452" s="11" t="s">
        <v>26390</v>
      </c>
      <c r="C3452" s="11" t="s">
        <v>26391</v>
      </c>
      <c r="D3452" s="12" t="s">
        <v>29697</v>
      </c>
    </row>
    <row r="3453" spans="1:4" x14ac:dyDescent="0.25">
      <c r="A3453" s="3" t="str">
        <f t="shared" si="53"/>
        <v>206040001821</v>
      </c>
      <c r="B3453" s="13" t="s">
        <v>1688</v>
      </c>
      <c r="C3453" s="13" t="s">
        <v>1689</v>
      </c>
      <c r="D3453" s="14" t="s">
        <v>30259</v>
      </c>
    </row>
    <row r="3454" spans="1:4" x14ac:dyDescent="0.25">
      <c r="A3454" s="3" t="str">
        <f t="shared" si="53"/>
        <v>206040001822</v>
      </c>
      <c r="B3454" s="11" t="s">
        <v>19231</v>
      </c>
      <c r="C3454" s="11" t="s">
        <v>19232</v>
      </c>
      <c r="D3454" s="12" t="s">
        <v>30259</v>
      </c>
    </row>
    <row r="3455" spans="1:4" x14ac:dyDescent="0.25">
      <c r="A3455" s="3" t="str">
        <f t="shared" si="53"/>
        <v>206040001823</v>
      </c>
      <c r="B3455" s="13" t="s">
        <v>5158</v>
      </c>
      <c r="C3455" s="13" t="s">
        <v>5159</v>
      </c>
      <c r="D3455" s="14" t="s">
        <v>30259</v>
      </c>
    </row>
    <row r="3456" spans="1:4" x14ac:dyDescent="0.25">
      <c r="A3456" s="3" t="str">
        <f t="shared" si="53"/>
        <v>206040001824</v>
      </c>
      <c r="B3456" s="11" t="s">
        <v>24699</v>
      </c>
      <c r="C3456" s="11" t="s">
        <v>24700</v>
      </c>
      <c r="D3456" s="12" t="s">
        <v>30259</v>
      </c>
    </row>
    <row r="3457" spans="1:4" x14ac:dyDescent="0.25">
      <c r="A3457" s="3" t="str">
        <f t="shared" si="53"/>
        <v>206040001825</v>
      </c>
      <c r="B3457" s="13" t="s">
        <v>28108</v>
      </c>
      <c r="C3457" s="13" t="s">
        <v>28109</v>
      </c>
      <c r="D3457" s="14" t="s">
        <v>30259</v>
      </c>
    </row>
    <row r="3458" spans="1:4" x14ac:dyDescent="0.25">
      <c r="A3458" s="3" t="str">
        <f t="shared" si="53"/>
        <v>206040001826</v>
      </c>
      <c r="B3458" s="11" t="s">
        <v>22803</v>
      </c>
      <c r="C3458" s="11" t="s">
        <v>22804</v>
      </c>
      <c r="D3458" s="12" t="s">
        <v>30259</v>
      </c>
    </row>
    <row r="3459" spans="1:4" x14ac:dyDescent="0.25">
      <c r="A3459" s="3" t="str">
        <f t="shared" ref="A3459:A3522" si="54">TRIM(B3459)</f>
        <v>206040001827</v>
      </c>
      <c r="B3459" s="13" t="s">
        <v>6967</v>
      </c>
      <c r="C3459" s="13" t="s">
        <v>6968</v>
      </c>
      <c r="D3459" s="14" t="s">
        <v>30259</v>
      </c>
    </row>
    <row r="3460" spans="1:4" x14ac:dyDescent="0.25">
      <c r="A3460" s="3" t="str">
        <f t="shared" si="54"/>
        <v>206040001828</v>
      </c>
      <c r="B3460" s="11" t="s">
        <v>13940</v>
      </c>
      <c r="C3460" s="11" t="s">
        <v>13941</v>
      </c>
      <c r="D3460" s="12" t="s">
        <v>30259</v>
      </c>
    </row>
    <row r="3461" spans="1:4" x14ac:dyDescent="0.25">
      <c r="A3461" s="3" t="str">
        <f t="shared" si="54"/>
        <v>206050000004</v>
      </c>
      <c r="B3461" s="13" t="s">
        <v>7345</v>
      </c>
      <c r="C3461" s="13" t="s">
        <v>7346</v>
      </c>
      <c r="D3461" s="14" t="s">
        <v>29870</v>
      </c>
    </row>
    <row r="3462" spans="1:4" x14ac:dyDescent="0.25">
      <c r="A3462" s="3" t="str">
        <f t="shared" si="54"/>
        <v>206050000028</v>
      </c>
      <c r="B3462" s="11" t="s">
        <v>23240</v>
      </c>
      <c r="C3462" s="11" t="s">
        <v>23241</v>
      </c>
      <c r="D3462" s="12" t="s">
        <v>29855</v>
      </c>
    </row>
    <row r="3463" spans="1:4" x14ac:dyDescent="0.25">
      <c r="A3463" s="3" t="str">
        <f t="shared" si="54"/>
        <v>206050000037</v>
      </c>
      <c r="B3463" s="13" t="s">
        <v>17945</v>
      </c>
      <c r="C3463" s="13" t="s">
        <v>17946</v>
      </c>
      <c r="D3463" s="14" t="s">
        <v>29343</v>
      </c>
    </row>
    <row r="3464" spans="1:4" x14ac:dyDescent="0.25">
      <c r="A3464" s="3" t="str">
        <f t="shared" si="54"/>
        <v>206050000089</v>
      </c>
      <c r="B3464" s="11" t="s">
        <v>9145</v>
      </c>
      <c r="C3464" s="11" t="s">
        <v>9146</v>
      </c>
      <c r="D3464" s="12" t="s">
        <v>29769</v>
      </c>
    </row>
    <row r="3465" spans="1:4" x14ac:dyDescent="0.25">
      <c r="A3465" s="3" t="str">
        <f t="shared" si="54"/>
        <v>206050000172</v>
      </c>
      <c r="B3465" s="13" t="s">
        <v>21479</v>
      </c>
      <c r="C3465" s="13" t="s">
        <v>21480</v>
      </c>
      <c r="D3465" s="14" t="s">
        <v>29671</v>
      </c>
    </row>
    <row r="3466" spans="1:4" x14ac:dyDescent="0.25">
      <c r="A3466" s="3" t="str">
        <f t="shared" si="54"/>
        <v>206050000975</v>
      </c>
      <c r="B3466" s="11" t="s">
        <v>6262</v>
      </c>
      <c r="C3466" s="11" t="s">
        <v>6263</v>
      </c>
      <c r="D3466" s="12" t="s">
        <v>30076</v>
      </c>
    </row>
    <row r="3467" spans="1:4" x14ac:dyDescent="0.25">
      <c r="A3467" s="3" t="str">
        <f t="shared" si="54"/>
        <v>206050000976</v>
      </c>
      <c r="B3467" s="13" t="s">
        <v>23963</v>
      </c>
      <c r="C3467" s="13" t="s">
        <v>23964</v>
      </c>
      <c r="D3467" s="14" t="s">
        <v>29256</v>
      </c>
    </row>
    <row r="3468" spans="1:4" x14ac:dyDescent="0.25">
      <c r="A3468" s="3" t="str">
        <f t="shared" si="54"/>
        <v>206050000977</v>
      </c>
      <c r="B3468" s="11" t="s">
        <v>18613</v>
      </c>
      <c r="C3468" s="11" t="s">
        <v>18614</v>
      </c>
      <c r="D3468" s="12" t="s">
        <v>30043</v>
      </c>
    </row>
    <row r="3469" spans="1:4" x14ac:dyDescent="0.25">
      <c r="A3469" s="3" t="str">
        <f t="shared" si="54"/>
        <v>206050000978</v>
      </c>
      <c r="B3469" s="13" t="s">
        <v>23965</v>
      </c>
      <c r="C3469" s="13" t="s">
        <v>23966</v>
      </c>
      <c r="D3469" s="14" t="s">
        <v>29745</v>
      </c>
    </row>
    <row r="3470" spans="1:4" x14ac:dyDescent="0.25">
      <c r="A3470" s="3" t="str">
        <f t="shared" si="54"/>
        <v>206050000979</v>
      </c>
      <c r="B3470" s="11" t="s">
        <v>27467</v>
      </c>
      <c r="C3470" s="11" t="s">
        <v>27468</v>
      </c>
      <c r="D3470" s="12" t="s">
        <v>29253</v>
      </c>
    </row>
    <row r="3471" spans="1:4" x14ac:dyDescent="0.25">
      <c r="A3471" s="3" t="str">
        <f t="shared" si="54"/>
        <v>206050000980</v>
      </c>
      <c r="B3471" s="13" t="s">
        <v>2778</v>
      </c>
      <c r="C3471" s="13" t="s">
        <v>2779</v>
      </c>
      <c r="D3471" s="14" t="s">
        <v>29310</v>
      </c>
    </row>
    <row r="3472" spans="1:4" x14ac:dyDescent="0.25">
      <c r="A3472" s="3" t="str">
        <f t="shared" si="54"/>
        <v>206050000982</v>
      </c>
      <c r="B3472" s="11" t="s">
        <v>9880</v>
      </c>
      <c r="C3472" s="11" t="s">
        <v>9881</v>
      </c>
      <c r="D3472" s="12" t="s">
        <v>29272</v>
      </c>
    </row>
    <row r="3473" spans="1:4" x14ac:dyDescent="0.25">
      <c r="A3473" s="3" t="str">
        <f t="shared" si="54"/>
        <v>206050000983</v>
      </c>
      <c r="B3473" s="13" t="s">
        <v>18717</v>
      </c>
      <c r="C3473" s="13" t="s">
        <v>18718</v>
      </c>
      <c r="D3473" s="14" t="s">
        <v>29448</v>
      </c>
    </row>
    <row r="3474" spans="1:4" x14ac:dyDescent="0.25">
      <c r="A3474" s="3" t="str">
        <f t="shared" si="54"/>
        <v>206050000984</v>
      </c>
      <c r="B3474" s="11" t="s">
        <v>4576</v>
      </c>
      <c r="C3474" s="11" t="s">
        <v>4577</v>
      </c>
      <c r="D3474" s="12" t="s">
        <v>29253</v>
      </c>
    </row>
    <row r="3475" spans="1:4" x14ac:dyDescent="0.25">
      <c r="A3475" s="3" t="str">
        <f t="shared" si="54"/>
        <v>206050000985</v>
      </c>
      <c r="B3475" s="13" t="s">
        <v>15283</v>
      </c>
      <c r="C3475" s="13" t="s">
        <v>15284</v>
      </c>
      <c r="D3475" s="14" t="s">
        <v>29292</v>
      </c>
    </row>
    <row r="3476" spans="1:4" x14ac:dyDescent="0.25">
      <c r="A3476" s="3" t="str">
        <f t="shared" si="54"/>
        <v>206050000987</v>
      </c>
      <c r="B3476" s="11" t="s">
        <v>1546</v>
      </c>
      <c r="C3476" s="11" t="s">
        <v>1547</v>
      </c>
      <c r="D3476" s="12" t="s">
        <v>29258</v>
      </c>
    </row>
    <row r="3477" spans="1:4" x14ac:dyDescent="0.25">
      <c r="A3477" s="3" t="str">
        <f t="shared" si="54"/>
        <v>206050000988</v>
      </c>
      <c r="B3477" s="13" t="s">
        <v>10258</v>
      </c>
      <c r="C3477" s="13" t="s">
        <v>10259</v>
      </c>
      <c r="D3477" s="14" t="s">
        <v>29258</v>
      </c>
    </row>
    <row r="3478" spans="1:4" x14ac:dyDescent="0.25">
      <c r="A3478" s="3" t="str">
        <f t="shared" si="54"/>
        <v>206050000990</v>
      </c>
      <c r="B3478" s="11" t="s">
        <v>15547</v>
      </c>
      <c r="C3478" s="11" t="s">
        <v>15548</v>
      </c>
      <c r="D3478" s="12" t="s">
        <v>29258</v>
      </c>
    </row>
    <row r="3479" spans="1:4" x14ac:dyDescent="0.25">
      <c r="A3479" s="3" t="str">
        <f t="shared" si="54"/>
        <v>206050000991</v>
      </c>
      <c r="B3479" s="13" t="s">
        <v>4996</v>
      </c>
      <c r="C3479" s="13" t="s">
        <v>4997</v>
      </c>
      <c r="D3479" s="14" t="s">
        <v>29258</v>
      </c>
    </row>
    <row r="3480" spans="1:4" x14ac:dyDescent="0.25">
      <c r="A3480" s="3" t="str">
        <f t="shared" si="54"/>
        <v>206050000992</v>
      </c>
      <c r="B3480" s="11" t="s">
        <v>8500</v>
      </c>
      <c r="C3480" s="11" t="s">
        <v>8501</v>
      </c>
      <c r="D3480" s="12" t="s">
        <v>29258</v>
      </c>
    </row>
    <row r="3481" spans="1:4" x14ac:dyDescent="0.25">
      <c r="A3481" s="3" t="str">
        <f t="shared" si="54"/>
        <v>206050000993</v>
      </c>
      <c r="B3481" s="13" t="s">
        <v>3193</v>
      </c>
      <c r="C3481" s="13" t="s">
        <v>3194</v>
      </c>
      <c r="D3481" s="14" t="s">
        <v>29258</v>
      </c>
    </row>
    <row r="3482" spans="1:4" x14ac:dyDescent="0.25">
      <c r="A3482" s="3" t="str">
        <f t="shared" si="54"/>
        <v>206050000994</v>
      </c>
      <c r="B3482" s="11" t="s">
        <v>19087</v>
      </c>
      <c r="C3482" s="11" t="s">
        <v>19088</v>
      </c>
      <c r="D3482" s="12" t="s">
        <v>29258</v>
      </c>
    </row>
    <row r="3483" spans="1:4" x14ac:dyDescent="0.25">
      <c r="A3483" s="3" t="str">
        <f t="shared" si="54"/>
        <v>206050000995</v>
      </c>
      <c r="B3483" s="13" t="s">
        <v>27934</v>
      </c>
      <c r="C3483" s="13" t="s">
        <v>27935</v>
      </c>
      <c r="D3483" s="14" t="s">
        <v>29258</v>
      </c>
    </row>
    <row r="3484" spans="1:4" x14ac:dyDescent="0.25">
      <c r="A3484" s="3" t="str">
        <f t="shared" si="54"/>
        <v>206050000996</v>
      </c>
      <c r="B3484" s="11" t="s">
        <v>3195</v>
      </c>
      <c r="C3484" s="11" t="s">
        <v>3196</v>
      </c>
      <c r="D3484" s="12" t="s">
        <v>29258</v>
      </c>
    </row>
    <row r="3485" spans="1:4" x14ac:dyDescent="0.25">
      <c r="A3485" s="3" t="str">
        <f t="shared" si="54"/>
        <v>206050000998</v>
      </c>
      <c r="B3485" s="13" t="s">
        <v>13790</v>
      </c>
      <c r="C3485" s="13" t="s">
        <v>13791</v>
      </c>
      <c r="D3485" s="14" t="s">
        <v>29258</v>
      </c>
    </row>
    <row r="3486" spans="1:4" x14ac:dyDescent="0.25">
      <c r="A3486" s="3" t="str">
        <f t="shared" si="54"/>
        <v>206050000999</v>
      </c>
      <c r="B3486" s="11" t="s">
        <v>27936</v>
      </c>
      <c r="C3486" s="11" t="s">
        <v>27937</v>
      </c>
      <c r="D3486" s="12" t="s">
        <v>29258</v>
      </c>
    </row>
    <row r="3487" spans="1:4" x14ac:dyDescent="0.25">
      <c r="A3487" s="3" t="str">
        <f t="shared" si="54"/>
        <v>206050001000</v>
      </c>
      <c r="B3487" s="13" t="s">
        <v>13792</v>
      </c>
      <c r="C3487" s="13" t="s">
        <v>13793</v>
      </c>
      <c r="D3487" s="14" t="s">
        <v>29258</v>
      </c>
    </row>
    <row r="3488" spans="1:4" x14ac:dyDescent="0.25">
      <c r="A3488" s="3" t="str">
        <f t="shared" si="54"/>
        <v>206050001001</v>
      </c>
      <c r="B3488" s="11" t="s">
        <v>13794</v>
      </c>
      <c r="C3488" s="11" t="s">
        <v>13795</v>
      </c>
      <c r="D3488" s="12" t="s">
        <v>29258</v>
      </c>
    </row>
    <row r="3489" spans="1:4" x14ac:dyDescent="0.25">
      <c r="A3489" s="3" t="str">
        <f t="shared" si="54"/>
        <v>206050001002</v>
      </c>
      <c r="B3489" s="13" t="s">
        <v>24543</v>
      </c>
      <c r="C3489" s="13" t="s">
        <v>24544</v>
      </c>
      <c r="D3489" s="14" t="s">
        <v>29258</v>
      </c>
    </row>
    <row r="3490" spans="1:4" x14ac:dyDescent="0.25">
      <c r="A3490" s="3" t="str">
        <f t="shared" si="54"/>
        <v>206050001003</v>
      </c>
      <c r="B3490" s="11" t="s">
        <v>1548</v>
      </c>
      <c r="C3490" s="11" t="s">
        <v>1549</v>
      </c>
      <c r="D3490" s="12" t="s">
        <v>29258</v>
      </c>
    </row>
    <row r="3491" spans="1:4" x14ac:dyDescent="0.25">
      <c r="A3491" s="3" t="str">
        <f t="shared" si="54"/>
        <v>206050001004</v>
      </c>
      <c r="B3491" s="13" t="s">
        <v>24545</v>
      </c>
      <c r="C3491" s="13" t="s">
        <v>24546</v>
      </c>
      <c r="D3491" s="14" t="s">
        <v>29258</v>
      </c>
    </row>
    <row r="3492" spans="1:4" x14ac:dyDescent="0.25">
      <c r="A3492" s="3" t="str">
        <f t="shared" si="54"/>
        <v>206050001005</v>
      </c>
      <c r="B3492" s="11" t="s">
        <v>22643</v>
      </c>
      <c r="C3492" s="11" t="s">
        <v>22644</v>
      </c>
      <c r="D3492" s="12" t="s">
        <v>29258</v>
      </c>
    </row>
    <row r="3493" spans="1:4" x14ac:dyDescent="0.25">
      <c r="A3493" s="3" t="str">
        <f t="shared" si="54"/>
        <v>206050001009</v>
      </c>
      <c r="B3493" s="13" t="s">
        <v>1550</v>
      </c>
      <c r="C3493" s="13" t="s">
        <v>1551</v>
      </c>
      <c r="D3493" s="14" t="s">
        <v>29283</v>
      </c>
    </row>
    <row r="3494" spans="1:4" x14ac:dyDescent="0.25">
      <c r="A3494" s="3" t="str">
        <f t="shared" si="54"/>
        <v>206050001010</v>
      </c>
      <c r="B3494" s="11" t="s">
        <v>22645</v>
      </c>
      <c r="C3494" s="11" t="s">
        <v>22646</v>
      </c>
      <c r="D3494" s="12" t="s">
        <v>29283</v>
      </c>
    </row>
    <row r="3495" spans="1:4" x14ac:dyDescent="0.25">
      <c r="A3495" s="3" t="str">
        <f t="shared" si="54"/>
        <v>206050001011</v>
      </c>
      <c r="B3495" s="13" t="s">
        <v>17314</v>
      </c>
      <c r="C3495" s="13" t="s">
        <v>17315</v>
      </c>
      <c r="D3495" s="14" t="s">
        <v>29283</v>
      </c>
    </row>
    <row r="3496" spans="1:4" x14ac:dyDescent="0.25">
      <c r="A3496" s="3" t="str">
        <f t="shared" si="54"/>
        <v>206050001012</v>
      </c>
      <c r="B3496" s="11" t="s">
        <v>4998</v>
      </c>
      <c r="C3496" s="11" t="s">
        <v>4999</v>
      </c>
      <c r="D3496" s="12" t="s">
        <v>29283</v>
      </c>
    </row>
    <row r="3497" spans="1:4" x14ac:dyDescent="0.25">
      <c r="A3497" s="3" t="str">
        <f t="shared" si="54"/>
        <v>206050001013</v>
      </c>
      <c r="B3497" s="13" t="s">
        <v>5494</v>
      </c>
      <c r="C3497" s="13" t="s">
        <v>5495</v>
      </c>
      <c r="D3497" s="14" t="s">
        <v>29283</v>
      </c>
    </row>
    <row r="3498" spans="1:4" x14ac:dyDescent="0.25">
      <c r="A3498" s="3" t="str">
        <f t="shared" si="54"/>
        <v>206050001014</v>
      </c>
      <c r="B3498" s="11" t="s">
        <v>20933</v>
      </c>
      <c r="C3498" s="11" t="s">
        <v>20934</v>
      </c>
      <c r="D3498" s="12" t="s">
        <v>29283</v>
      </c>
    </row>
    <row r="3499" spans="1:4" x14ac:dyDescent="0.25">
      <c r="A3499" s="3" t="str">
        <f t="shared" si="54"/>
        <v>206050001015</v>
      </c>
      <c r="B3499" s="13" t="s">
        <v>22647</v>
      </c>
      <c r="C3499" s="13" t="s">
        <v>22648</v>
      </c>
      <c r="D3499" s="14" t="s">
        <v>29283</v>
      </c>
    </row>
    <row r="3500" spans="1:4" x14ac:dyDescent="0.25">
      <c r="A3500" s="3" t="str">
        <f t="shared" si="54"/>
        <v>206050001016</v>
      </c>
      <c r="B3500" s="11" t="s">
        <v>10260</v>
      </c>
      <c r="C3500" s="11" t="s">
        <v>10261</v>
      </c>
      <c r="D3500" s="12" t="s">
        <v>29283</v>
      </c>
    </row>
    <row r="3501" spans="1:4" x14ac:dyDescent="0.25">
      <c r="A3501" s="3" t="str">
        <f t="shared" si="54"/>
        <v>206060000097</v>
      </c>
      <c r="B3501" s="13" t="s">
        <v>13432</v>
      </c>
      <c r="C3501" s="13" t="s">
        <v>13433</v>
      </c>
      <c r="D3501" s="14" t="s">
        <v>29257</v>
      </c>
    </row>
    <row r="3502" spans="1:4" x14ac:dyDescent="0.25">
      <c r="A3502" s="3" t="str">
        <f t="shared" si="54"/>
        <v>206060000098</v>
      </c>
      <c r="B3502" s="11" t="s">
        <v>2798</v>
      </c>
      <c r="C3502" s="11" t="s">
        <v>2799</v>
      </c>
      <c r="D3502" s="12" t="s">
        <v>29257</v>
      </c>
    </row>
    <row r="3503" spans="1:4" x14ac:dyDescent="0.25">
      <c r="A3503" s="3" t="str">
        <f t="shared" si="54"/>
        <v>206060000099</v>
      </c>
      <c r="B3503" s="13" t="s">
        <v>4994</v>
      </c>
      <c r="C3503" s="13" t="s">
        <v>4995</v>
      </c>
      <c r="D3503" s="14" t="s">
        <v>29260</v>
      </c>
    </row>
    <row r="3504" spans="1:4" x14ac:dyDescent="0.25">
      <c r="A3504" s="3" t="str">
        <f t="shared" si="54"/>
        <v>206060000100</v>
      </c>
      <c r="B3504" s="11" t="s">
        <v>12264</v>
      </c>
      <c r="C3504" s="11" t="s">
        <v>12265</v>
      </c>
      <c r="D3504" s="12" t="s">
        <v>29395</v>
      </c>
    </row>
    <row r="3505" spans="1:4" x14ac:dyDescent="0.25">
      <c r="A3505" s="3" t="str">
        <f t="shared" si="54"/>
        <v>206110000001</v>
      </c>
      <c r="B3505" s="13" t="s">
        <v>16118</v>
      </c>
      <c r="C3505" s="13" t="s">
        <v>16119</v>
      </c>
      <c r="D3505" s="14" t="s">
        <v>29255</v>
      </c>
    </row>
    <row r="3506" spans="1:4" x14ac:dyDescent="0.25">
      <c r="A3506" s="3" t="str">
        <f t="shared" si="54"/>
        <v>206110000002</v>
      </c>
      <c r="B3506" s="11" t="s">
        <v>3819</v>
      </c>
      <c r="C3506" s="11" t="s">
        <v>3820</v>
      </c>
      <c r="D3506" s="12" t="s">
        <v>29255</v>
      </c>
    </row>
    <row r="3507" spans="1:4" x14ac:dyDescent="0.25">
      <c r="A3507" s="3" t="str">
        <f t="shared" si="54"/>
        <v>206110000003</v>
      </c>
      <c r="B3507" s="13" t="s">
        <v>19693</v>
      </c>
      <c r="C3507" s="13" t="s">
        <v>19694</v>
      </c>
      <c r="D3507" s="14" t="s">
        <v>29255</v>
      </c>
    </row>
    <row r="3508" spans="1:4" x14ac:dyDescent="0.25">
      <c r="A3508" s="3" t="str">
        <f t="shared" si="54"/>
        <v>206110000004</v>
      </c>
      <c r="B3508" s="11" t="s">
        <v>17965</v>
      </c>
      <c r="C3508" s="11" t="s">
        <v>17966</v>
      </c>
      <c r="D3508" s="12" t="s">
        <v>29255</v>
      </c>
    </row>
    <row r="3509" spans="1:4" x14ac:dyDescent="0.25">
      <c r="A3509" s="3" t="str">
        <f t="shared" si="54"/>
        <v>206110000005</v>
      </c>
      <c r="B3509" s="13" t="s">
        <v>5610</v>
      </c>
      <c r="C3509" s="13" t="s">
        <v>5611</v>
      </c>
      <c r="D3509" s="14" t="s">
        <v>29387</v>
      </c>
    </row>
    <row r="3510" spans="1:4" x14ac:dyDescent="0.25">
      <c r="A3510" s="3" t="str">
        <f t="shared" si="54"/>
        <v>206110000006</v>
      </c>
      <c r="B3510" s="11" t="s">
        <v>26849</v>
      </c>
      <c r="C3510" s="11" t="s">
        <v>26850</v>
      </c>
      <c r="D3510" s="12" t="s">
        <v>29387</v>
      </c>
    </row>
    <row r="3511" spans="1:4" x14ac:dyDescent="0.25">
      <c r="A3511" s="3" t="str">
        <f t="shared" si="54"/>
        <v>206110000007</v>
      </c>
      <c r="B3511" s="13" t="s">
        <v>17967</v>
      </c>
      <c r="C3511" s="13" t="s">
        <v>17968</v>
      </c>
      <c r="D3511" s="14" t="s">
        <v>29387</v>
      </c>
    </row>
    <row r="3512" spans="1:4" x14ac:dyDescent="0.25">
      <c r="A3512" s="3" t="str">
        <f t="shared" si="54"/>
        <v>206990000325</v>
      </c>
      <c r="B3512" s="11" t="s">
        <v>17977</v>
      </c>
      <c r="C3512" s="11" t="s">
        <v>17978</v>
      </c>
      <c r="D3512" s="12" t="s">
        <v>29646</v>
      </c>
    </row>
    <row r="3513" spans="1:4" x14ac:dyDescent="0.25">
      <c r="A3513" s="3" t="str">
        <f t="shared" si="54"/>
        <v>206990000556</v>
      </c>
      <c r="B3513" s="13" t="s">
        <v>19763</v>
      </c>
      <c r="C3513" s="13" t="s">
        <v>19764</v>
      </c>
      <c r="D3513" s="14" t="s">
        <v>29698</v>
      </c>
    </row>
    <row r="3514" spans="1:4" x14ac:dyDescent="0.25">
      <c r="A3514" s="3" t="str">
        <f t="shared" si="54"/>
        <v>206990000864</v>
      </c>
      <c r="B3514" s="11" t="s">
        <v>23596</v>
      </c>
      <c r="C3514" s="11" t="s">
        <v>23597</v>
      </c>
      <c r="D3514" s="12" t="s">
        <v>29375</v>
      </c>
    </row>
    <row r="3515" spans="1:4" x14ac:dyDescent="0.25">
      <c r="A3515" s="3" t="str">
        <f t="shared" si="54"/>
        <v>206990000866</v>
      </c>
      <c r="B3515" s="13" t="s">
        <v>11173</v>
      </c>
      <c r="C3515" s="13" t="s">
        <v>11174</v>
      </c>
      <c r="D3515" s="14" t="s">
        <v>29373</v>
      </c>
    </row>
    <row r="3516" spans="1:4" x14ac:dyDescent="0.25">
      <c r="A3516" s="3" t="str">
        <f t="shared" si="54"/>
        <v>206990000976</v>
      </c>
      <c r="B3516" s="11" t="s">
        <v>22123</v>
      </c>
      <c r="C3516" s="11" t="s">
        <v>22124</v>
      </c>
      <c r="D3516" s="12" t="s">
        <v>29263</v>
      </c>
    </row>
    <row r="3517" spans="1:4" x14ac:dyDescent="0.25">
      <c r="A3517" s="3" t="str">
        <f t="shared" si="54"/>
        <v>206990000977</v>
      </c>
      <c r="B3517" s="13" t="s">
        <v>25733</v>
      </c>
      <c r="C3517" s="13" t="s">
        <v>25734</v>
      </c>
      <c r="D3517" s="14" t="s">
        <v>29745</v>
      </c>
    </row>
    <row r="3518" spans="1:4" x14ac:dyDescent="0.25">
      <c r="A3518" s="3" t="str">
        <f t="shared" si="54"/>
        <v>206990000978</v>
      </c>
      <c r="B3518" s="11" t="s">
        <v>11662</v>
      </c>
      <c r="C3518" s="11" t="s">
        <v>11663</v>
      </c>
      <c r="D3518" s="12" t="s">
        <v>29396</v>
      </c>
    </row>
    <row r="3519" spans="1:4" x14ac:dyDescent="0.25">
      <c r="A3519" s="3" t="str">
        <f t="shared" si="54"/>
        <v>206990000980</v>
      </c>
      <c r="B3519" s="13" t="s">
        <v>8172</v>
      </c>
      <c r="C3519" s="13" t="s">
        <v>8173</v>
      </c>
      <c r="D3519" s="14" t="s">
        <v>29253</v>
      </c>
    </row>
    <row r="3520" spans="1:4" x14ac:dyDescent="0.25">
      <c r="A3520" s="3" t="str">
        <f t="shared" si="54"/>
        <v>206990000981</v>
      </c>
      <c r="B3520" s="11" t="s">
        <v>11706</v>
      </c>
      <c r="C3520" s="11" t="s">
        <v>11707</v>
      </c>
      <c r="D3520" s="12" t="s">
        <v>29255</v>
      </c>
    </row>
    <row r="3521" spans="1:4" x14ac:dyDescent="0.25">
      <c r="A3521" s="3" t="str">
        <f t="shared" si="54"/>
        <v>206990000982</v>
      </c>
      <c r="B3521" s="13" t="s">
        <v>27617</v>
      </c>
      <c r="C3521" s="13" t="s">
        <v>27618</v>
      </c>
      <c r="D3521" s="14" t="s">
        <v>29460</v>
      </c>
    </row>
    <row r="3522" spans="1:4" x14ac:dyDescent="0.25">
      <c r="A3522" s="3" t="str">
        <f t="shared" si="54"/>
        <v>207020000182</v>
      </c>
      <c r="B3522" s="11" t="s">
        <v>30260</v>
      </c>
      <c r="C3522" s="11" t="s">
        <v>30261</v>
      </c>
      <c r="D3522" s="12" t="s">
        <v>29545</v>
      </c>
    </row>
    <row r="3523" spans="1:4" x14ac:dyDescent="0.25">
      <c r="A3523" s="3" t="str">
        <f t="shared" ref="A3523:A3586" si="55">TRIM(B3523)</f>
        <v>207020000183</v>
      </c>
      <c r="B3523" s="13" t="s">
        <v>2133</v>
      </c>
      <c r="C3523" s="13" t="s">
        <v>2134</v>
      </c>
      <c r="D3523" s="14" t="s">
        <v>29545</v>
      </c>
    </row>
    <row r="3524" spans="1:4" x14ac:dyDescent="0.25">
      <c r="A3524" s="3" t="str">
        <f t="shared" si="55"/>
        <v>207020000184</v>
      </c>
      <c r="B3524" s="11" t="s">
        <v>14442</v>
      </c>
      <c r="C3524" s="11" t="s">
        <v>14443</v>
      </c>
      <c r="D3524" s="12" t="s">
        <v>29756</v>
      </c>
    </row>
    <row r="3525" spans="1:4" x14ac:dyDescent="0.25">
      <c r="A3525" s="3" t="str">
        <f t="shared" si="55"/>
        <v>207020000187</v>
      </c>
      <c r="B3525" s="13" t="s">
        <v>5664</v>
      </c>
      <c r="C3525" s="13" t="s">
        <v>5665</v>
      </c>
      <c r="D3525" s="14" t="s">
        <v>29756</v>
      </c>
    </row>
    <row r="3526" spans="1:4" x14ac:dyDescent="0.25">
      <c r="A3526" s="3" t="str">
        <f t="shared" si="55"/>
        <v>207020000188</v>
      </c>
      <c r="B3526" s="11" t="s">
        <v>21539</v>
      </c>
      <c r="C3526" s="11" t="s">
        <v>21540</v>
      </c>
      <c r="D3526" s="12" t="s">
        <v>30064</v>
      </c>
    </row>
    <row r="3527" spans="1:4" x14ac:dyDescent="0.25">
      <c r="A3527" s="3" t="str">
        <f t="shared" si="55"/>
        <v>207020000291</v>
      </c>
      <c r="B3527" s="13" t="s">
        <v>16274</v>
      </c>
      <c r="C3527" s="13" t="s">
        <v>16275</v>
      </c>
      <c r="D3527" s="14" t="s">
        <v>29545</v>
      </c>
    </row>
    <row r="3528" spans="1:4" x14ac:dyDescent="0.25">
      <c r="A3528" s="3" t="str">
        <f t="shared" si="55"/>
        <v>207020000384</v>
      </c>
      <c r="B3528" s="11" t="s">
        <v>21697</v>
      </c>
      <c r="C3528" s="11" t="s">
        <v>21698</v>
      </c>
      <c r="D3528" s="12" t="s">
        <v>30262</v>
      </c>
    </row>
    <row r="3529" spans="1:4" x14ac:dyDescent="0.25">
      <c r="A3529" s="3" t="str">
        <f t="shared" si="55"/>
        <v>207020000713</v>
      </c>
      <c r="B3529" s="13" t="s">
        <v>16510</v>
      </c>
      <c r="C3529" s="13" t="s">
        <v>16511</v>
      </c>
      <c r="D3529" s="14" t="s">
        <v>29417</v>
      </c>
    </row>
    <row r="3530" spans="1:4" x14ac:dyDescent="0.25">
      <c r="A3530" s="3" t="str">
        <f t="shared" si="55"/>
        <v>207020000736</v>
      </c>
      <c r="B3530" s="11" t="s">
        <v>9483</v>
      </c>
      <c r="C3530" s="11" t="s">
        <v>9484</v>
      </c>
      <c r="D3530" s="12" t="s">
        <v>29417</v>
      </c>
    </row>
    <row r="3531" spans="1:4" x14ac:dyDescent="0.25">
      <c r="A3531" s="3" t="str">
        <f t="shared" si="55"/>
        <v>207020000811</v>
      </c>
      <c r="B3531" s="13" t="s">
        <v>4260</v>
      </c>
      <c r="C3531" s="13" t="s">
        <v>4261</v>
      </c>
      <c r="D3531" s="14" t="s">
        <v>29417</v>
      </c>
    </row>
    <row r="3532" spans="1:4" x14ac:dyDescent="0.25">
      <c r="A3532" s="3" t="str">
        <f t="shared" si="55"/>
        <v>207020000832</v>
      </c>
      <c r="B3532" s="11" t="s">
        <v>14794</v>
      </c>
      <c r="C3532" s="11" t="s">
        <v>14795</v>
      </c>
      <c r="D3532" s="12" t="s">
        <v>29374</v>
      </c>
    </row>
    <row r="3533" spans="1:4" x14ac:dyDescent="0.25">
      <c r="A3533" s="3" t="str">
        <f t="shared" si="55"/>
        <v>207020001260</v>
      </c>
      <c r="B3533" s="13" t="s">
        <v>20876</v>
      </c>
      <c r="C3533" s="13" t="s">
        <v>20877</v>
      </c>
      <c r="D3533" s="14" t="s">
        <v>29780</v>
      </c>
    </row>
    <row r="3534" spans="1:4" x14ac:dyDescent="0.25">
      <c r="A3534" s="3" t="str">
        <f t="shared" si="55"/>
        <v>207020001264</v>
      </c>
      <c r="B3534" s="11" t="s">
        <v>12550</v>
      </c>
      <c r="C3534" s="11" t="s">
        <v>12551</v>
      </c>
      <c r="D3534" s="12" t="s">
        <v>29454</v>
      </c>
    </row>
    <row r="3535" spans="1:4" x14ac:dyDescent="0.25">
      <c r="A3535" s="3" t="str">
        <f t="shared" si="55"/>
        <v>207020001265</v>
      </c>
      <c r="B3535" s="13" t="s">
        <v>1490</v>
      </c>
      <c r="C3535" s="13" t="s">
        <v>1491</v>
      </c>
      <c r="D3535" s="14" t="s">
        <v>29780</v>
      </c>
    </row>
    <row r="3536" spans="1:4" x14ac:dyDescent="0.25">
      <c r="A3536" s="3" t="str">
        <f t="shared" si="55"/>
        <v>207020001460</v>
      </c>
      <c r="B3536" s="11" t="s">
        <v>30263</v>
      </c>
      <c r="C3536" s="11" t="s">
        <v>30264</v>
      </c>
      <c r="D3536" s="12" t="s">
        <v>29396</v>
      </c>
    </row>
    <row r="3537" spans="1:4" x14ac:dyDescent="0.25">
      <c r="A3537" s="3" t="str">
        <f t="shared" si="55"/>
        <v>207020001461</v>
      </c>
      <c r="B3537" s="13" t="s">
        <v>30265</v>
      </c>
      <c r="C3537" s="13" t="s">
        <v>30266</v>
      </c>
      <c r="D3537" s="14" t="s">
        <v>29262</v>
      </c>
    </row>
    <row r="3538" spans="1:4" x14ac:dyDescent="0.25">
      <c r="A3538" s="3" t="str">
        <f t="shared" si="55"/>
        <v>207020001462</v>
      </c>
      <c r="B3538" s="11" t="s">
        <v>30267</v>
      </c>
      <c r="C3538" s="11" t="s">
        <v>30268</v>
      </c>
      <c r="D3538" s="12" t="s">
        <v>29262</v>
      </c>
    </row>
    <row r="3539" spans="1:4" x14ac:dyDescent="0.25">
      <c r="A3539" s="3" t="str">
        <f t="shared" si="55"/>
        <v>207030000044</v>
      </c>
      <c r="B3539" s="13" t="s">
        <v>27132</v>
      </c>
      <c r="C3539" s="13" t="s">
        <v>27133</v>
      </c>
      <c r="D3539" s="14" t="s">
        <v>29279</v>
      </c>
    </row>
    <row r="3540" spans="1:4" x14ac:dyDescent="0.25">
      <c r="A3540" s="3" t="str">
        <f t="shared" si="55"/>
        <v>207030000045</v>
      </c>
      <c r="B3540" s="11" t="s">
        <v>4106</v>
      </c>
      <c r="C3540" s="11" t="s">
        <v>4107</v>
      </c>
      <c r="D3540" s="12" t="s">
        <v>29279</v>
      </c>
    </row>
    <row r="3541" spans="1:4" x14ac:dyDescent="0.25">
      <c r="A3541" s="3" t="str">
        <f t="shared" si="55"/>
        <v>207030000046</v>
      </c>
      <c r="B3541" s="13" t="s">
        <v>9409</v>
      </c>
      <c r="C3541" s="13" t="s">
        <v>9410</v>
      </c>
      <c r="D3541" s="14" t="s">
        <v>29273</v>
      </c>
    </row>
    <row r="3542" spans="1:4" x14ac:dyDescent="0.25">
      <c r="A3542" s="3" t="str">
        <f t="shared" si="55"/>
        <v>207040001895</v>
      </c>
      <c r="B3542" s="11" t="s">
        <v>13192</v>
      </c>
      <c r="C3542" s="11" t="s">
        <v>13193</v>
      </c>
      <c r="D3542" s="12" t="s">
        <v>29291</v>
      </c>
    </row>
    <row r="3543" spans="1:4" x14ac:dyDescent="0.25">
      <c r="A3543" s="3" t="str">
        <f t="shared" si="55"/>
        <v>207040001896</v>
      </c>
      <c r="B3543" s="13" t="s">
        <v>25625</v>
      </c>
      <c r="C3543" s="13" t="s">
        <v>25626</v>
      </c>
      <c r="D3543" s="14" t="s">
        <v>29291</v>
      </c>
    </row>
    <row r="3544" spans="1:4" x14ac:dyDescent="0.25">
      <c r="A3544" s="3" t="str">
        <f t="shared" si="55"/>
        <v>207040001899</v>
      </c>
      <c r="B3544" s="11" t="s">
        <v>11457</v>
      </c>
      <c r="C3544" s="11" t="s">
        <v>11458</v>
      </c>
      <c r="D3544" s="12" t="s">
        <v>29291</v>
      </c>
    </row>
    <row r="3545" spans="1:4" x14ac:dyDescent="0.25">
      <c r="A3545" s="3" t="str">
        <f t="shared" si="55"/>
        <v>207040001900</v>
      </c>
      <c r="B3545" s="13" t="s">
        <v>23884</v>
      </c>
      <c r="C3545" s="13" t="s">
        <v>23885</v>
      </c>
      <c r="D3545" s="14" t="s">
        <v>29291</v>
      </c>
    </row>
    <row r="3546" spans="1:4" x14ac:dyDescent="0.25">
      <c r="A3546" s="3" t="str">
        <f t="shared" si="55"/>
        <v>207040001901</v>
      </c>
      <c r="B3546" s="11" t="s">
        <v>27383</v>
      </c>
      <c r="C3546" s="11" t="s">
        <v>27384</v>
      </c>
      <c r="D3546" s="12" t="s">
        <v>29291</v>
      </c>
    </row>
    <row r="3547" spans="1:4" x14ac:dyDescent="0.25">
      <c r="A3547" s="3" t="str">
        <f t="shared" si="55"/>
        <v>207040001902</v>
      </c>
      <c r="B3547" s="13" t="s">
        <v>27385</v>
      </c>
      <c r="C3547" s="13" t="s">
        <v>27386</v>
      </c>
      <c r="D3547" s="14" t="s">
        <v>29291</v>
      </c>
    </row>
    <row r="3548" spans="1:4" x14ac:dyDescent="0.25">
      <c r="A3548" s="3" t="str">
        <f t="shared" si="55"/>
        <v>207040001903</v>
      </c>
      <c r="B3548" s="11" t="s">
        <v>2592</v>
      </c>
      <c r="C3548" s="11" t="s">
        <v>2593</v>
      </c>
      <c r="D3548" s="12" t="s">
        <v>29389</v>
      </c>
    </row>
    <row r="3549" spans="1:4" x14ac:dyDescent="0.25">
      <c r="A3549" s="3" t="str">
        <f t="shared" si="55"/>
        <v>207040002119</v>
      </c>
      <c r="B3549" s="13" t="s">
        <v>8606</v>
      </c>
      <c r="C3549" s="13" t="s">
        <v>8607</v>
      </c>
      <c r="D3549" s="14" t="s">
        <v>29400</v>
      </c>
    </row>
    <row r="3550" spans="1:4" x14ac:dyDescent="0.25">
      <c r="A3550" s="3" t="str">
        <f t="shared" si="55"/>
        <v>207040002120</v>
      </c>
      <c r="B3550" s="11" t="s">
        <v>8608</v>
      </c>
      <c r="C3550" s="11" t="s">
        <v>8609</v>
      </c>
      <c r="D3550" s="12" t="s">
        <v>29400</v>
      </c>
    </row>
    <row r="3551" spans="1:4" x14ac:dyDescent="0.25">
      <c r="A3551" s="3" t="str">
        <f t="shared" si="55"/>
        <v>207040002121</v>
      </c>
      <c r="B3551" s="13" t="s">
        <v>3283</v>
      </c>
      <c r="C3551" s="13" t="s">
        <v>3284</v>
      </c>
      <c r="D3551" s="14" t="s">
        <v>29400</v>
      </c>
    </row>
    <row r="3552" spans="1:4" x14ac:dyDescent="0.25">
      <c r="A3552" s="3" t="str">
        <f t="shared" si="55"/>
        <v>207050000138</v>
      </c>
      <c r="B3552" s="11" t="s">
        <v>10911</v>
      </c>
      <c r="C3552" s="11" t="s">
        <v>10912</v>
      </c>
      <c r="D3552" s="12" t="s">
        <v>30269</v>
      </c>
    </row>
    <row r="3553" spans="1:4" x14ac:dyDescent="0.25">
      <c r="A3553" s="3" t="str">
        <f t="shared" si="55"/>
        <v>207050000140</v>
      </c>
      <c r="B3553" s="13" t="s">
        <v>12672</v>
      </c>
      <c r="C3553" s="13" t="s">
        <v>12673</v>
      </c>
      <c r="D3553" s="14" t="s">
        <v>30270</v>
      </c>
    </row>
    <row r="3554" spans="1:4" x14ac:dyDescent="0.25">
      <c r="A3554" s="3" t="str">
        <f t="shared" si="55"/>
        <v>207050000149</v>
      </c>
      <c r="B3554" s="11" t="s">
        <v>19725</v>
      </c>
      <c r="C3554" s="11" t="s">
        <v>19726</v>
      </c>
      <c r="D3554" s="12" t="s">
        <v>30271</v>
      </c>
    </row>
    <row r="3555" spans="1:4" x14ac:dyDescent="0.25">
      <c r="A3555" s="3" t="str">
        <f t="shared" si="55"/>
        <v>207050000193</v>
      </c>
      <c r="B3555" s="13" t="s">
        <v>25163</v>
      </c>
      <c r="C3555" s="13" t="s">
        <v>25164</v>
      </c>
      <c r="D3555" s="14" t="s">
        <v>29700</v>
      </c>
    </row>
    <row r="3556" spans="1:4" x14ac:dyDescent="0.25">
      <c r="A3556" s="3" t="str">
        <f t="shared" si="55"/>
        <v>207050000195</v>
      </c>
      <c r="B3556" s="11" t="s">
        <v>380</v>
      </c>
      <c r="C3556" s="11" t="s">
        <v>381</v>
      </c>
      <c r="D3556" s="12" t="s">
        <v>29780</v>
      </c>
    </row>
    <row r="3557" spans="1:4" x14ac:dyDescent="0.25">
      <c r="A3557" s="3" t="str">
        <f t="shared" si="55"/>
        <v>207050000196</v>
      </c>
      <c r="B3557" s="13" t="s">
        <v>18005</v>
      </c>
      <c r="C3557" s="13" t="s">
        <v>18006</v>
      </c>
      <c r="D3557" s="14" t="s">
        <v>29474</v>
      </c>
    </row>
    <row r="3558" spans="1:4" x14ac:dyDescent="0.25">
      <c r="A3558" s="3" t="str">
        <f t="shared" si="55"/>
        <v>207050000270</v>
      </c>
      <c r="B3558" s="11" t="s">
        <v>25197</v>
      </c>
      <c r="C3558" s="11" t="s">
        <v>25198</v>
      </c>
      <c r="D3558" s="12" t="s">
        <v>29396</v>
      </c>
    </row>
    <row r="3559" spans="1:4" x14ac:dyDescent="0.25">
      <c r="A3559" s="3" t="str">
        <f t="shared" si="55"/>
        <v>207050000271</v>
      </c>
      <c r="B3559" s="13" t="s">
        <v>14446</v>
      </c>
      <c r="C3559" s="13" t="s">
        <v>14447</v>
      </c>
      <c r="D3559" s="14" t="s">
        <v>29481</v>
      </c>
    </row>
    <row r="3560" spans="1:4" x14ac:dyDescent="0.25">
      <c r="A3560" s="3" t="str">
        <f t="shared" si="55"/>
        <v>207050000301</v>
      </c>
      <c r="B3560" s="11" t="s">
        <v>7453</v>
      </c>
      <c r="C3560" s="11" t="s">
        <v>7454</v>
      </c>
      <c r="D3560" s="12" t="s">
        <v>29474</v>
      </c>
    </row>
    <row r="3561" spans="1:4" x14ac:dyDescent="0.25">
      <c r="A3561" s="3" t="str">
        <f t="shared" si="55"/>
        <v>207050000360</v>
      </c>
      <c r="B3561" s="13" t="s">
        <v>30272</v>
      </c>
      <c r="C3561" s="13" t="s">
        <v>30273</v>
      </c>
      <c r="D3561" s="14" t="s">
        <v>29255</v>
      </c>
    </row>
    <row r="3562" spans="1:4" x14ac:dyDescent="0.25">
      <c r="A3562" s="3" t="str">
        <f t="shared" si="55"/>
        <v>207050000770</v>
      </c>
      <c r="B3562" s="11" t="s">
        <v>14602</v>
      </c>
      <c r="C3562" s="11" t="s">
        <v>14603</v>
      </c>
      <c r="D3562" s="12" t="s">
        <v>30274</v>
      </c>
    </row>
    <row r="3563" spans="1:4" x14ac:dyDescent="0.25">
      <c r="A3563" s="3" t="str">
        <f t="shared" si="55"/>
        <v>207050000823</v>
      </c>
      <c r="B3563" s="13" t="s">
        <v>21803</v>
      </c>
      <c r="C3563" s="13" t="s">
        <v>21804</v>
      </c>
      <c r="D3563" s="14" t="s">
        <v>29646</v>
      </c>
    </row>
    <row r="3564" spans="1:4" x14ac:dyDescent="0.25">
      <c r="A3564" s="3" t="str">
        <f t="shared" si="55"/>
        <v>207050000830</v>
      </c>
      <c r="B3564" s="11" t="s">
        <v>30275</v>
      </c>
      <c r="C3564" s="11" t="s">
        <v>30276</v>
      </c>
      <c r="D3564" s="12" t="s">
        <v>29373</v>
      </c>
    </row>
    <row r="3565" spans="1:4" x14ac:dyDescent="0.25">
      <c r="A3565" s="3" t="str">
        <f t="shared" si="55"/>
        <v>207050000881</v>
      </c>
      <c r="B3565" s="13" t="s">
        <v>20075</v>
      </c>
      <c r="C3565" s="13" t="s">
        <v>20076</v>
      </c>
      <c r="D3565" s="14" t="s">
        <v>29440</v>
      </c>
    </row>
    <row r="3566" spans="1:4" x14ac:dyDescent="0.25">
      <c r="A3566" s="3" t="str">
        <f t="shared" si="55"/>
        <v>207050000882</v>
      </c>
      <c r="B3566" s="11" t="s">
        <v>11241</v>
      </c>
      <c r="C3566" s="11" t="s">
        <v>11242</v>
      </c>
      <c r="D3566" s="12" t="s">
        <v>29608</v>
      </c>
    </row>
    <row r="3567" spans="1:4" x14ac:dyDescent="0.25">
      <c r="A3567" s="3" t="str">
        <f t="shared" si="55"/>
        <v>207050000883</v>
      </c>
      <c r="B3567" s="13" t="s">
        <v>13000</v>
      </c>
      <c r="C3567" s="13" t="s">
        <v>13001</v>
      </c>
      <c r="D3567" s="14" t="s">
        <v>29680</v>
      </c>
    </row>
    <row r="3568" spans="1:4" x14ac:dyDescent="0.25">
      <c r="A3568" s="3" t="str">
        <f t="shared" si="55"/>
        <v>207050000886</v>
      </c>
      <c r="B3568" s="11" t="s">
        <v>5956</v>
      </c>
      <c r="C3568" s="11" t="s">
        <v>5957</v>
      </c>
      <c r="D3568" s="12" t="s">
        <v>29483</v>
      </c>
    </row>
    <row r="3569" spans="1:4" x14ac:dyDescent="0.25">
      <c r="A3569" s="3" t="str">
        <f t="shared" si="55"/>
        <v>207050000890</v>
      </c>
      <c r="B3569" s="13" t="s">
        <v>5958</v>
      </c>
      <c r="C3569" s="13" t="s">
        <v>5959</v>
      </c>
      <c r="D3569" s="14" t="s">
        <v>29567</v>
      </c>
    </row>
    <row r="3570" spans="1:4" x14ac:dyDescent="0.25">
      <c r="A3570" s="3" t="str">
        <f t="shared" si="55"/>
        <v>207050000892</v>
      </c>
      <c r="B3570" s="11" t="s">
        <v>9471</v>
      </c>
      <c r="C3570" s="11" t="s">
        <v>9472</v>
      </c>
      <c r="D3570" s="12" t="s">
        <v>30277</v>
      </c>
    </row>
    <row r="3571" spans="1:4" x14ac:dyDescent="0.25">
      <c r="A3571" s="3" t="str">
        <f t="shared" si="55"/>
        <v>207050000893</v>
      </c>
      <c r="B3571" s="13" t="s">
        <v>21875</v>
      </c>
      <c r="C3571" s="13" t="s">
        <v>21876</v>
      </c>
      <c r="D3571" s="14" t="s">
        <v>30243</v>
      </c>
    </row>
    <row r="3572" spans="1:4" x14ac:dyDescent="0.25">
      <c r="A3572" s="3" t="str">
        <f t="shared" si="55"/>
        <v>207050000894</v>
      </c>
      <c r="B3572" s="11" t="s">
        <v>7719</v>
      </c>
      <c r="C3572" s="11" t="s">
        <v>7720</v>
      </c>
      <c r="D3572" s="12" t="s">
        <v>29380</v>
      </c>
    </row>
    <row r="3573" spans="1:4" x14ac:dyDescent="0.25">
      <c r="A3573" s="3" t="str">
        <f t="shared" si="55"/>
        <v>207050000895</v>
      </c>
      <c r="B3573" s="13" t="s">
        <v>13002</v>
      </c>
      <c r="C3573" s="13" t="s">
        <v>13003</v>
      </c>
      <c r="D3573" s="14" t="s">
        <v>29567</v>
      </c>
    </row>
    <row r="3574" spans="1:4" x14ac:dyDescent="0.25">
      <c r="A3574" s="3" t="str">
        <f t="shared" si="55"/>
        <v>207050001015</v>
      </c>
      <c r="B3574" s="11" t="s">
        <v>23736</v>
      </c>
      <c r="C3574" s="11" t="s">
        <v>23737</v>
      </c>
      <c r="D3574" s="12" t="s">
        <v>29889</v>
      </c>
    </row>
    <row r="3575" spans="1:4" x14ac:dyDescent="0.25">
      <c r="A3575" s="3" t="str">
        <f t="shared" si="55"/>
        <v>207050001021</v>
      </c>
      <c r="B3575" s="13" t="s">
        <v>4248</v>
      </c>
      <c r="C3575" s="13" t="s">
        <v>4249</v>
      </c>
      <c r="D3575" s="14" t="s">
        <v>29378</v>
      </c>
    </row>
    <row r="3576" spans="1:4" x14ac:dyDescent="0.25">
      <c r="A3576" s="3" t="str">
        <f t="shared" si="55"/>
        <v>207050001102</v>
      </c>
      <c r="B3576" s="11" t="s">
        <v>27270</v>
      </c>
      <c r="C3576" s="11" t="s">
        <v>30278</v>
      </c>
      <c r="D3576" s="12" t="s">
        <v>29374</v>
      </c>
    </row>
    <row r="3577" spans="1:4" x14ac:dyDescent="0.25">
      <c r="A3577" s="3" t="str">
        <f t="shared" si="55"/>
        <v>207050001133</v>
      </c>
      <c r="B3577" s="13" t="s">
        <v>18449</v>
      </c>
      <c r="C3577" s="13" t="s">
        <v>18450</v>
      </c>
      <c r="D3577" s="14" t="s">
        <v>29703</v>
      </c>
    </row>
    <row r="3578" spans="1:4" x14ac:dyDescent="0.25">
      <c r="A3578" s="3" t="str">
        <f t="shared" si="55"/>
        <v>207050001137</v>
      </c>
      <c r="B3578" s="11" t="s">
        <v>9597</v>
      </c>
      <c r="C3578" s="11" t="s">
        <v>9598</v>
      </c>
      <c r="D3578" s="12" t="s">
        <v>29587</v>
      </c>
    </row>
    <row r="3579" spans="1:4" x14ac:dyDescent="0.25">
      <c r="A3579" s="3" t="str">
        <f t="shared" si="55"/>
        <v>207050001138</v>
      </c>
      <c r="B3579" s="13" t="s">
        <v>14846</v>
      </c>
      <c r="C3579" s="13" t="s">
        <v>14847</v>
      </c>
      <c r="D3579" s="14" t="s">
        <v>29407</v>
      </c>
    </row>
    <row r="3580" spans="1:4" x14ac:dyDescent="0.25">
      <c r="A3580" s="3" t="str">
        <f t="shared" si="55"/>
        <v>207050001153</v>
      </c>
      <c r="B3580" s="11" t="s">
        <v>9603</v>
      </c>
      <c r="C3580" s="11" t="s">
        <v>9604</v>
      </c>
      <c r="D3580" s="12" t="s">
        <v>29794</v>
      </c>
    </row>
    <row r="3581" spans="1:4" x14ac:dyDescent="0.25">
      <c r="A3581" s="3" t="str">
        <f t="shared" si="55"/>
        <v>207050001502</v>
      </c>
      <c r="B3581" s="13" t="s">
        <v>13718</v>
      </c>
      <c r="C3581" s="13" t="s">
        <v>13719</v>
      </c>
      <c r="D3581" s="14" t="s">
        <v>29482</v>
      </c>
    </row>
    <row r="3582" spans="1:4" x14ac:dyDescent="0.25">
      <c r="A3582" s="3" t="str">
        <f t="shared" si="55"/>
        <v>207060000008</v>
      </c>
      <c r="B3582" s="11" t="s">
        <v>12678</v>
      </c>
      <c r="C3582" s="11" t="s">
        <v>12679</v>
      </c>
      <c r="D3582" s="12" t="s">
        <v>29590</v>
      </c>
    </row>
    <row r="3583" spans="1:4" x14ac:dyDescent="0.25">
      <c r="A3583" s="3" t="str">
        <f t="shared" si="55"/>
        <v>207060000065</v>
      </c>
      <c r="B3583" s="13" t="s">
        <v>11289</v>
      </c>
      <c r="C3583" s="13" t="s">
        <v>11290</v>
      </c>
      <c r="D3583" s="14" t="s">
        <v>29675</v>
      </c>
    </row>
    <row r="3584" spans="1:4" x14ac:dyDescent="0.25">
      <c r="A3584" s="3" t="str">
        <f t="shared" si="55"/>
        <v>207060000075</v>
      </c>
      <c r="B3584" s="11" t="s">
        <v>25643</v>
      </c>
      <c r="C3584" s="11" t="s">
        <v>25644</v>
      </c>
      <c r="D3584" s="12" t="s">
        <v>29405</v>
      </c>
    </row>
    <row r="3585" spans="1:4" x14ac:dyDescent="0.25">
      <c r="A3585" s="3" t="str">
        <f t="shared" si="55"/>
        <v>207060000076</v>
      </c>
      <c r="B3585" s="13" t="s">
        <v>20339</v>
      </c>
      <c r="C3585" s="13" t="s">
        <v>20340</v>
      </c>
      <c r="D3585" s="14" t="s">
        <v>29504</v>
      </c>
    </row>
    <row r="3586" spans="1:4" x14ac:dyDescent="0.25">
      <c r="A3586" s="3" t="str">
        <f t="shared" si="55"/>
        <v>207070000330</v>
      </c>
      <c r="B3586" s="11" t="s">
        <v>6068</v>
      </c>
      <c r="C3586" s="11" t="s">
        <v>6069</v>
      </c>
      <c r="D3586" s="12" t="s">
        <v>29646</v>
      </c>
    </row>
    <row r="3587" spans="1:4" x14ac:dyDescent="0.25">
      <c r="A3587" s="3" t="str">
        <f t="shared" ref="A3587:A3650" si="56">TRIM(B3587)</f>
        <v>207080000006</v>
      </c>
      <c r="B3587" s="13" t="s">
        <v>14341</v>
      </c>
      <c r="C3587" s="13" t="s">
        <v>14342</v>
      </c>
      <c r="D3587" s="14" t="s">
        <v>29388</v>
      </c>
    </row>
    <row r="3588" spans="1:4" x14ac:dyDescent="0.25">
      <c r="A3588" s="3" t="str">
        <f t="shared" si="56"/>
        <v>207080000007</v>
      </c>
      <c r="B3588" s="11" t="s">
        <v>21459</v>
      </c>
      <c r="C3588" s="11" t="s">
        <v>21460</v>
      </c>
      <c r="D3588" s="12" t="s">
        <v>29646</v>
      </c>
    </row>
    <row r="3589" spans="1:4" x14ac:dyDescent="0.25">
      <c r="A3589" s="3" t="str">
        <f t="shared" si="56"/>
        <v>207080000008</v>
      </c>
      <c r="B3589" s="13" t="s">
        <v>7347</v>
      </c>
      <c r="C3589" s="13" t="s">
        <v>7348</v>
      </c>
      <c r="D3589" s="14" t="s">
        <v>29646</v>
      </c>
    </row>
    <row r="3590" spans="1:4" x14ac:dyDescent="0.25">
      <c r="A3590" s="3" t="str">
        <f t="shared" si="56"/>
        <v>207080000009</v>
      </c>
      <c r="B3590" s="11" t="s">
        <v>26817</v>
      </c>
      <c r="C3590" s="11" t="s">
        <v>26818</v>
      </c>
      <c r="D3590" s="12" t="s">
        <v>29698</v>
      </c>
    </row>
    <row r="3591" spans="1:4" x14ac:dyDescent="0.25">
      <c r="A3591" s="3" t="str">
        <f t="shared" si="56"/>
        <v>207080000010</v>
      </c>
      <c r="B3591" s="13" t="s">
        <v>9129</v>
      </c>
      <c r="C3591" s="13" t="s">
        <v>9130</v>
      </c>
      <c r="D3591" s="14" t="s">
        <v>29389</v>
      </c>
    </row>
    <row r="3592" spans="1:4" x14ac:dyDescent="0.25">
      <c r="A3592" s="3" t="str">
        <f t="shared" si="56"/>
        <v>207080000011</v>
      </c>
      <c r="B3592" s="11" t="s">
        <v>3777</v>
      </c>
      <c r="C3592" s="11" t="s">
        <v>3778</v>
      </c>
      <c r="D3592" s="12" t="s">
        <v>29389</v>
      </c>
    </row>
    <row r="3593" spans="1:4" x14ac:dyDescent="0.25">
      <c r="A3593" s="3" t="str">
        <f t="shared" si="56"/>
        <v>207080000012</v>
      </c>
      <c r="B3593" s="13" t="s">
        <v>3779</v>
      </c>
      <c r="C3593" s="13" t="s">
        <v>3780</v>
      </c>
      <c r="D3593" s="14" t="s">
        <v>29388</v>
      </c>
    </row>
    <row r="3594" spans="1:4" x14ac:dyDescent="0.25">
      <c r="A3594" s="3" t="str">
        <f t="shared" si="56"/>
        <v>207080000013</v>
      </c>
      <c r="B3594" s="11" t="s">
        <v>12626</v>
      </c>
      <c r="C3594" s="11" t="s">
        <v>12627</v>
      </c>
      <c r="D3594" s="12" t="s">
        <v>29389</v>
      </c>
    </row>
    <row r="3595" spans="1:4" x14ac:dyDescent="0.25">
      <c r="A3595" s="3" t="str">
        <f t="shared" si="56"/>
        <v>207080000014</v>
      </c>
      <c r="B3595" s="13" t="s">
        <v>16081</v>
      </c>
      <c r="C3595" s="13" t="s">
        <v>16082</v>
      </c>
      <c r="D3595" s="14" t="s">
        <v>29273</v>
      </c>
    </row>
    <row r="3596" spans="1:4" x14ac:dyDescent="0.25">
      <c r="A3596" s="3" t="str">
        <f t="shared" si="56"/>
        <v>207080000022</v>
      </c>
      <c r="B3596" s="11" t="s">
        <v>14343</v>
      </c>
      <c r="C3596" s="11" t="s">
        <v>14344</v>
      </c>
      <c r="D3596" s="12" t="s">
        <v>29471</v>
      </c>
    </row>
    <row r="3597" spans="1:4" x14ac:dyDescent="0.25">
      <c r="A3597" s="3" t="str">
        <f t="shared" si="56"/>
        <v>207080000026</v>
      </c>
      <c r="B3597" s="13" t="s">
        <v>332</v>
      </c>
      <c r="C3597" s="13" t="s">
        <v>333</v>
      </c>
      <c r="D3597" s="14" t="s">
        <v>29384</v>
      </c>
    </row>
    <row r="3598" spans="1:4" x14ac:dyDescent="0.25">
      <c r="A3598" s="3" t="str">
        <f t="shared" si="56"/>
        <v>207080000027</v>
      </c>
      <c r="B3598" s="11" t="s">
        <v>14345</v>
      </c>
      <c r="C3598" s="11" t="s">
        <v>14346</v>
      </c>
      <c r="D3598" s="12" t="s">
        <v>29289</v>
      </c>
    </row>
    <row r="3599" spans="1:4" x14ac:dyDescent="0.25">
      <c r="A3599" s="3" t="str">
        <f t="shared" si="56"/>
        <v>207080000036</v>
      </c>
      <c r="B3599" s="13" t="s">
        <v>16083</v>
      </c>
      <c r="C3599" s="13" t="s">
        <v>16084</v>
      </c>
      <c r="D3599" s="14" t="s">
        <v>29404</v>
      </c>
    </row>
    <row r="3600" spans="1:4" x14ac:dyDescent="0.25">
      <c r="A3600" s="3" t="str">
        <f t="shared" si="56"/>
        <v>207080000037</v>
      </c>
      <c r="B3600" s="11" t="s">
        <v>9135</v>
      </c>
      <c r="C3600" s="11" t="s">
        <v>9136</v>
      </c>
      <c r="D3600" s="12" t="s">
        <v>29257</v>
      </c>
    </row>
    <row r="3601" spans="1:4" x14ac:dyDescent="0.25">
      <c r="A3601" s="3" t="str">
        <f t="shared" si="56"/>
        <v>207080000039</v>
      </c>
      <c r="B3601" s="13" t="s">
        <v>21463</v>
      </c>
      <c r="C3601" s="13" t="s">
        <v>21464</v>
      </c>
      <c r="D3601" s="14" t="s">
        <v>29384</v>
      </c>
    </row>
    <row r="3602" spans="1:4" x14ac:dyDescent="0.25">
      <c r="A3602" s="3" t="str">
        <f t="shared" si="56"/>
        <v>207080000040</v>
      </c>
      <c r="B3602" s="11" t="s">
        <v>17943</v>
      </c>
      <c r="C3602" s="11" t="s">
        <v>17944</v>
      </c>
      <c r="D3602" s="12" t="s">
        <v>29255</v>
      </c>
    </row>
    <row r="3603" spans="1:4" x14ac:dyDescent="0.25">
      <c r="A3603" s="3" t="str">
        <f t="shared" si="56"/>
        <v>207080000042</v>
      </c>
      <c r="B3603" s="13" t="s">
        <v>7351</v>
      </c>
      <c r="C3603" s="13" t="s">
        <v>7352</v>
      </c>
      <c r="D3603" s="14" t="s">
        <v>29417</v>
      </c>
    </row>
    <row r="3604" spans="1:4" x14ac:dyDescent="0.25">
      <c r="A3604" s="3" t="str">
        <f t="shared" si="56"/>
        <v>207080000043</v>
      </c>
      <c r="B3604" s="11" t="s">
        <v>19670</v>
      </c>
      <c r="C3604" s="11" t="s">
        <v>19671</v>
      </c>
      <c r="D3604" s="12" t="s">
        <v>29403</v>
      </c>
    </row>
    <row r="3605" spans="1:4" x14ac:dyDescent="0.25">
      <c r="A3605" s="3" t="str">
        <f t="shared" si="56"/>
        <v>207080000044</v>
      </c>
      <c r="B3605" s="13" t="s">
        <v>7353</v>
      </c>
      <c r="C3605" s="13" t="s">
        <v>7354</v>
      </c>
      <c r="D3605" s="14" t="s">
        <v>29274</v>
      </c>
    </row>
    <row r="3606" spans="1:4" x14ac:dyDescent="0.25">
      <c r="A3606" s="3" t="str">
        <f t="shared" si="56"/>
        <v>207080000045</v>
      </c>
      <c r="B3606" s="11" t="s">
        <v>16085</v>
      </c>
      <c r="C3606" s="11" t="s">
        <v>16086</v>
      </c>
      <c r="D3606" s="12" t="s">
        <v>29401</v>
      </c>
    </row>
    <row r="3607" spans="1:4" x14ac:dyDescent="0.25">
      <c r="A3607" s="3" t="str">
        <f t="shared" si="56"/>
        <v>207080000046</v>
      </c>
      <c r="B3607" s="13" t="s">
        <v>9137</v>
      </c>
      <c r="C3607" s="13" t="s">
        <v>9138</v>
      </c>
      <c r="D3607" s="14" t="s">
        <v>29401</v>
      </c>
    </row>
    <row r="3608" spans="1:4" x14ac:dyDescent="0.25">
      <c r="A3608" s="3" t="str">
        <f t="shared" si="56"/>
        <v>207080000048</v>
      </c>
      <c r="B3608" s="11" t="s">
        <v>9139</v>
      </c>
      <c r="C3608" s="11" t="s">
        <v>9140</v>
      </c>
      <c r="D3608" s="12" t="s">
        <v>29389</v>
      </c>
    </row>
    <row r="3609" spans="1:4" x14ac:dyDescent="0.25">
      <c r="A3609" s="3" t="str">
        <f t="shared" si="56"/>
        <v>207080000050</v>
      </c>
      <c r="B3609" s="13" t="s">
        <v>21465</v>
      </c>
      <c r="C3609" s="13" t="s">
        <v>21466</v>
      </c>
      <c r="D3609" s="14" t="s">
        <v>29442</v>
      </c>
    </row>
    <row r="3610" spans="1:4" x14ac:dyDescent="0.25">
      <c r="A3610" s="3" t="str">
        <f t="shared" si="56"/>
        <v>207080000083</v>
      </c>
      <c r="B3610" s="11" t="s">
        <v>5584</v>
      </c>
      <c r="C3610" s="11" t="s">
        <v>5585</v>
      </c>
      <c r="D3610" s="12" t="s">
        <v>29420</v>
      </c>
    </row>
    <row r="3611" spans="1:4" x14ac:dyDescent="0.25">
      <c r="A3611" s="3" t="str">
        <f t="shared" si="56"/>
        <v>207080000084</v>
      </c>
      <c r="B3611" s="13" t="s">
        <v>5586</v>
      </c>
      <c r="C3611" s="13" t="s">
        <v>5587</v>
      </c>
      <c r="D3611" s="14" t="s">
        <v>29388</v>
      </c>
    </row>
    <row r="3612" spans="1:4" x14ac:dyDescent="0.25">
      <c r="A3612" s="3" t="str">
        <f t="shared" si="56"/>
        <v>207080000085</v>
      </c>
      <c r="B3612" s="11" t="s">
        <v>16105</v>
      </c>
      <c r="C3612" s="11" t="s">
        <v>16106</v>
      </c>
      <c r="D3612" s="12" t="s">
        <v>29388</v>
      </c>
    </row>
    <row r="3613" spans="1:4" x14ac:dyDescent="0.25">
      <c r="A3613" s="3" t="str">
        <f t="shared" si="56"/>
        <v>207080000090</v>
      </c>
      <c r="B3613" s="13" t="s">
        <v>26837</v>
      </c>
      <c r="C3613" s="13" t="s">
        <v>26838</v>
      </c>
      <c r="D3613" s="14" t="s">
        <v>29409</v>
      </c>
    </row>
    <row r="3614" spans="1:4" x14ac:dyDescent="0.25">
      <c r="A3614" s="3" t="str">
        <f t="shared" si="56"/>
        <v>207080000092</v>
      </c>
      <c r="B3614" s="11" t="s">
        <v>344</v>
      </c>
      <c r="C3614" s="11" t="s">
        <v>345</v>
      </c>
      <c r="D3614" s="12" t="s">
        <v>29375</v>
      </c>
    </row>
    <row r="3615" spans="1:4" x14ac:dyDescent="0.25">
      <c r="A3615" s="3" t="str">
        <f t="shared" si="56"/>
        <v>207080000093</v>
      </c>
      <c r="B3615" s="13" t="s">
        <v>14353</v>
      </c>
      <c r="C3615" s="13" t="s">
        <v>14354</v>
      </c>
      <c r="D3615" s="14" t="s">
        <v>29381</v>
      </c>
    </row>
    <row r="3616" spans="1:4" x14ac:dyDescent="0.25">
      <c r="A3616" s="3" t="str">
        <f t="shared" si="56"/>
        <v>207080000094</v>
      </c>
      <c r="B3616" s="11" t="s">
        <v>7359</v>
      </c>
      <c r="C3616" s="11" t="s">
        <v>7360</v>
      </c>
      <c r="D3616" s="12" t="s">
        <v>29268</v>
      </c>
    </row>
    <row r="3617" spans="1:4" x14ac:dyDescent="0.25">
      <c r="A3617" s="3" t="str">
        <f t="shared" si="56"/>
        <v>207080000102</v>
      </c>
      <c r="B3617" s="13" t="s">
        <v>352</v>
      </c>
      <c r="C3617" s="13" t="s">
        <v>353</v>
      </c>
      <c r="D3617" s="14" t="s">
        <v>29438</v>
      </c>
    </row>
    <row r="3618" spans="1:4" x14ac:dyDescent="0.25">
      <c r="A3618" s="3" t="str">
        <f t="shared" si="56"/>
        <v>207080000105</v>
      </c>
      <c r="B3618" s="11" t="s">
        <v>17957</v>
      </c>
      <c r="C3618" s="11" t="s">
        <v>17958</v>
      </c>
      <c r="D3618" s="12" t="s">
        <v>29263</v>
      </c>
    </row>
    <row r="3619" spans="1:4" x14ac:dyDescent="0.25">
      <c r="A3619" s="3" t="str">
        <f t="shared" si="56"/>
        <v>207080000107</v>
      </c>
      <c r="B3619" s="13" t="s">
        <v>354</v>
      </c>
      <c r="C3619" s="13" t="s">
        <v>355</v>
      </c>
      <c r="D3619" s="14" t="s">
        <v>29404</v>
      </c>
    </row>
    <row r="3620" spans="1:4" x14ac:dyDescent="0.25">
      <c r="A3620" s="3" t="str">
        <f t="shared" si="56"/>
        <v>207080000150</v>
      </c>
      <c r="B3620" s="11" t="s">
        <v>23272</v>
      </c>
      <c r="C3620" s="11" t="s">
        <v>23273</v>
      </c>
      <c r="D3620" s="12" t="s">
        <v>29403</v>
      </c>
    </row>
    <row r="3621" spans="1:4" x14ac:dyDescent="0.25">
      <c r="A3621" s="3" t="str">
        <f t="shared" si="56"/>
        <v>207080000151</v>
      </c>
      <c r="B3621" s="13" t="s">
        <v>3821</v>
      </c>
      <c r="C3621" s="13" t="s">
        <v>3822</v>
      </c>
      <c r="D3621" s="14" t="s">
        <v>29407</v>
      </c>
    </row>
    <row r="3622" spans="1:4" x14ac:dyDescent="0.25">
      <c r="A3622" s="3" t="str">
        <f t="shared" si="56"/>
        <v>207080000152</v>
      </c>
      <c r="B3622" s="11" t="s">
        <v>9171</v>
      </c>
      <c r="C3622" s="11" t="s">
        <v>9172</v>
      </c>
      <c r="D3622" s="12" t="s">
        <v>29403</v>
      </c>
    </row>
    <row r="3623" spans="1:4" x14ac:dyDescent="0.25">
      <c r="A3623" s="3" t="str">
        <f t="shared" si="56"/>
        <v>207080000155</v>
      </c>
      <c r="B3623" s="13" t="s">
        <v>3823</v>
      </c>
      <c r="C3623" s="13" t="s">
        <v>3824</v>
      </c>
      <c r="D3623" s="14" t="s">
        <v>29420</v>
      </c>
    </row>
    <row r="3624" spans="1:4" x14ac:dyDescent="0.25">
      <c r="A3624" s="3" t="str">
        <f t="shared" si="56"/>
        <v>207080000156</v>
      </c>
      <c r="B3624" s="11" t="s">
        <v>16120</v>
      </c>
      <c r="C3624" s="11" t="s">
        <v>16121</v>
      </c>
      <c r="D3624" s="12" t="s">
        <v>29278</v>
      </c>
    </row>
    <row r="3625" spans="1:4" x14ac:dyDescent="0.25">
      <c r="A3625" s="3" t="str">
        <f t="shared" si="56"/>
        <v>207080000157</v>
      </c>
      <c r="B3625" s="13" t="s">
        <v>25129</v>
      </c>
      <c r="C3625" s="13" t="s">
        <v>25130</v>
      </c>
      <c r="D3625" s="14" t="s">
        <v>29430</v>
      </c>
    </row>
    <row r="3626" spans="1:4" x14ac:dyDescent="0.25">
      <c r="A3626" s="3" t="str">
        <f t="shared" si="56"/>
        <v>207080000158</v>
      </c>
      <c r="B3626" s="11" t="s">
        <v>25131</v>
      </c>
      <c r="C3626" s="11" t="s">
        <v>25132</v>
      </c>
      <c r="D3626" s="12" t="s">
        <v>29409</v>
      </c>
    </row>
    <row r="3627" spans="1:4" x14ac:dyDescent="0.25">
      <c r="A3627" s="3" t="str">
        <f t="shared" si="56"/>
        <v>207080000159</v>
      </c>
      <c r="B3627" s="13" t="s">
        <v>2077</v>
      </c>
      <c r="C3627" s="13" t="s">
        <v>2078</v>
      </c>
      <c r="D3627" s="14" t="s">
        <v>29460</v>
      </c>
    </row>
    <row r="3628" spans="1:4" x14ac:dyDescent="0.25">
      <c r="A3628" s="3" t="str">
        <f t="shared" si="56"/>
        <v>207080000188</v>
      </c>
      <c r="B3628" s="11" t="s">
        <v>2091</v>
      </c>
      <c r="C3628" s="11" t="s">
        <v>2092</v>
      </c>
      <c r="D3628" s="12" t="s">
        <v>29646</v>
      </c>
    </row>
    <row r="3629" spans="1:4" x14ac:dyDescent="0.25">
      <c r="A3629" s="3" t="str">
        <f t="shared" si="56"/>
        <v>207080000194</v>
      </c>
      <c r="B3629" s="13" t="s">
        <v>10899</v>
      </c>
      <c r="C3629" s="13" t="s">
        <v>10900</v>
      </c>
      <c r="D3629" s="14" t="s">
        <v>29646</v>
      </c>
    </row>
    <row r="3630" spans="1:4" x14ac:dyDescent="0.25">
      <c r="A3630" s="3" t="str">
        <f t="shared" si="56"/>
        <v>207080000195</v>
      </c>
      <c r="B3630" s="11" t="s">
        <v>14395</v>
      </c>
      <c r="C3630" s="11" t="s">
        <v>14396</v>
      </c>
      <c r="D3630" s="12" t="s">
        <v>29646</v>
      </c>
    </row>
    <row r="3631" spans="1:4" x14ac:dyDescent="0.25">
      <c r="A3631" s="3" t="str">
        <f t="shared" si="56"/>
        <v>207080000198</v>
      </c>
      <c r="B3631" s="13" t="s">
        <v>12656</v>
      </c>
      <c r="C3631" s="13" t="s">
        <v>12657</v>
      </c>
      <c r="D3631" s="14" t="s">
        <v>29400</v>
      </c>
    </row>
    <row r="3632" spans="1:4" x14ac:dyDescent="0.25">
      <c r="A3632" s="3" t="str">
        <f t="shared" si="56"/>
        <v>207080000199</v>
      </c>
      <c r="B3632" s="11" t="s">
        <v>12658</v>
      </c>
      <c r="C3632" s="11" t="s">
        <v>12659</v>
      </c>
      <c r="D3632" s="12" t="s">
        <v>29389</v>
      </c>
    </row>
    <row r="3633" spans="1:4" x14ac:dyDescent="0.25">
      <c r="A3633" s="3" t="str">
        <f t="shared" si="56"/>
        <v>207080000232</v>
      </c>
      <c r="B3633" s="13" t="s">
        <v>21515</v>
      </c>
      <c r="C3633" s="13" t="s">
        <v>21516</v>
      </c>
      <c r="D3633" s="14" t="s">
        <v>29401</v>
      </c>
    </row>
    <row r="3634" spans="1:4" x14ac:dyDescent="0.25">
      <c r="A3634" s="3" t="str">
        <f t="shared" si="56"/>
        <v>207080000234</v>
      </c>
      <c r="B3634" s="11" t="s">
        <v>17985</v>
      </c>
      <c r="C3634" s="11" t="s">
        <v>17986</v>
      </c>
      <c r="D3634" s="12" t="s">
        <v>29384</v>
      </c>
    </row>
    <row r="3635" spans="1:4" x14ac:dyDescent="0.25">
      <c r="A3635" s="3" t="str">
        <f t="shared" si="56"/>
        <v>207080000238</v>
      </c>
      <c r="B3635" s="13" t="s">
        <v>23292</v>
      </c>
      <c r="C3635" s="13" t="s">
        <v>23293</v>
      </c>
      <c r="D3635" s="14" t="s">
        <v>29646</v>
      </c>
    </row>
    <row r="3636" spans="1:4" x14ac:dyDescent="0.25">
      <c r="A3636" s="3" t="str">
        <f t="shared" si="56"/>
        <v>207080000248</v>
      </c>
      <c r="B3636" s="11" t="s">
        <v>17989</v>
      </c>
      <c r="C3636" s="11" t="s">
        <v>17990</v>
      </c>
      <c r="D3636" s="12" t="s">
        <v>29384</v>
      </c>
    </row>
    <row r="3637" spans="1:4" x14ac:dyDescent="0.25">
      <c r="A3637" s="3" t="str">
        <f t="shared" si="56"/>
        <v>207080000251</v>
      </c>
      <c r="B3637" s="13" t="s">
        <v>21517</v>
      </c>
      <c r="C3637" s="13" t="s">
        <v>21518</v>
      </c>
      <c r="D3637" s="14" t="s">
        <v>29389</v>
      </c>
    </row>
    <row r="3638" spans="1:4" x14ac:dyDescent="0.25">
      <c r="A3638" s="3" t="str">
        <f t="shared" si="56"/>
        <v>207080000271</v>
      </c>
      <c r="B3638" s="11" t="s">
        <v>18003</v>
      </c>
      <c r="C3638" s="11" t="s">
        <v>18004</v>
      </c>
      <c r="D3638" s="12" t="s">
        <v>29401</v>
      </c>
    </row>
    <row r="3639" spans="1:4" x14ac:dyDescent="0.25">
      <c r="A3639" s="3" t="str">
        <f t="shared" si="56"/>
        <v>207080000272</v>
      </c>
      <c r="B3639" s="13" t="s">
        <v>23306</v>
      </c>
      <c r="C3639" s="13" t="s">
        <v>23307</v>
      </c>
      <c r="D3639" s="14" t="s">
        <v>29260</v>
      </c>
    </row>
    <row r="3640" spans="1:4" x14ac:dyDescent="0.25">
      <c r="A3640" s="3" t="str">
        <f t="shared" si="56"/>
        <v>207080000273</v>
      </c>
      <c r="B3640" s="11" t="s">
        <v>25165</v>
      </c>
      <c r="C3640" s="11" t="s">
        <v>25166</v>
      </c>
      <c r="D3640" s="12" t="s">
        <v>29401</v>
      </c>
    </row>
    <row r="3641" spans="1:4" x14ac:dyDescent="0.25">
      <c r="A3641" s="3" t="str">
        <f t="shared" si="56"/>
        <v>207080000280</v>
      </c>
      <c r="B3641" s="13" t="s">
        <v>26873</v>
      </c>
      <c r="C3641" s="13" t="s">
        <v>26874</v>
      </c>
      <c r="D3641" s="14" t="s">
        <v>29417</v>
      </c>
    </row>
    <row r="3642" spans="1:4" x14ac:dyDescent="0.25">
      <c r="A3642" s="3" t="str">
        <f t="shared" si="56"/>
        <v>207080000326</v>
      </c>
      <c r="B3642" s="11" t="s">
        <v>3867</v>
      </c>
      <c r="C3642" s="11" t="s">
        <v>3868</v>
      </c>
      <c r="D3642" s="12" t="s">
        <v>30277</v>
      </c>
    </row>
    <row r="3643" spans="1:4" x14ac:dyDescent="0.25">
      <c r="A3643" s="3" t="str">
        <f t="shared" si="56"/>
        <v>207080000385</v>
      </c>
      <c r="B3643" s="13" t="s">
        <v>7451</v>
      </c>
      <c r="C3643" s="13" t="s">
        <v>7452</v>
      </c>
      <c r="D3643" s="14" t="s">
        <v>29420</v>
      </c>
    </row>
    <row r="3644" spans="1:4" x14ac:dyDescent="0.25">
      <c r="A3644" s="3" t="str">
        <f t="shared" si="56"/>
        <v>207080000388</v>
      </c>
      <c r="B3644" s="11" t="s">
        <v>16198</v>
      </c>
      <c r="C3644" s="11" t="s">
        <v>16199</v>
      </c>
      <c r="D3644" s="12" t="s">
        <v>29478</v>
      </c>
    </row>
    <row r="3645" spans="1:4" x14ac:dyDescent="0.25">
      <c r="A3645" s="3" t="str">
        <f t="shared" si="56"/>
        <v>207080000389</v>
      </c>
      <c r="B3645" s="13" t="s">
        <v>16200</v>
      </c>
      <c r="C3645" s="13" t="s">
        <v>16201</v>
      </c>
      <c r="D3645" s="14" t="s">
        <v>29340</v>
      </c>
    </row>
    <row r="3646" spans="1:4" x14ac:dyDescent="0.25">
      <c r="A3646" s="3" t="str">
        <f t="shared" si="56"/>
        <v>207080000390</v>
      </c>
      <c r="B3646" s="11" t="s">
        <v>16202</v>
      </c>
      <c r="C3646" s="11" t="s">
        <v>16203</v>
      </c>
      <c r="D3646" s="12" t="s">
        <v>29438</v>
      </c>
    </row>
    <row r="3647" spans="1:4" x14ac:dyDescent="0.25">
      <c r="A3647" s="3" t="str">
        <f t="shared" si="56"/>
        <v>207080000394</v>
      </c>
      <c r="B3647" s="13" t="s">
        <v>25235</v>
      </c>
      <c r="C3647" s="13" t="s">
        <v>25236</v>
      </c>
      <c r="D3647" s="14" t="s">
        <v>29387</v>
      </c>
    </row>
    <row r="3648" spans="1:4" x14ac:dyDescent="0.25">
      <c r="A3648" s="3" t="str">
        <f t="shared" si="56"/>
        <v>207080000401</v>
      </c>
      <c r="B3648" s="11" t="s">
        <v>19797</v>
      </c>
      <c r="C3648" s="11" t="s">
        <v>19798</v>
      </c>
      <c r="D3648" s="12" t="s">
        <v>29395</v>
      </c>
    </row>
    <row r="3649" spans="1:4" x14ac:dyDescent="0.25">
      <c r="A3649" s="3" t="str">
        <f t="shared" si="56"/>
        <v>207080000403</v>
      </c>
      <c r="B3649" s="13" t="s">
        <v>10981</v>
      </c>
      <c r="C3649" s="13" t="s">
        <v>10982</v>
      </c>
      <c r="D3649" s="14" t="s">
        <v>29435</v>
      </c>
    </row>
    <row r="3650" spans="1:4" x14ac:dyDescent="0.25">
      <c r="A3650" s="3" t="str">
        <f t="shared" si="56"/>
        <v>207080000404</v>
      </c>
      <c r="B3650" s="11" t="s">
        <v>26947</v>
      </c>
      <c r="C3650" s="11" t="s">
        <v>26948</v>
      </c>
      <c r="D3650" s="12" t="s">
        <v>29254</v>
      </c>
    </row>
    <row r="3651" spans="1:4" x14ac:dyDescent="0.25">
      <c r="A3651" s="3" t="str">
        <f t="shared" ref="A3651:A3714" si="57">TRIM(B3651)</f>
        <v>207080000554</v>
      </c>
      <c r="B3651" s="13" t="s">
        <v>26959</v>
      </c>
      <c r="C3651" s="13" t="s">
        <v>26960</v>
      </c>
      <c r="D3651" s="14" t="s">
        <v>29388</v>
      </c>
    </row>
    <row r="3652" spans="1:4" x14ac:dyDescent="0.25">
      <c r="A3652" s="3" t="str">
        <f t="shared" si="57"/>
        <v>207080000558</v>
      </c>
      <c r="B3652" s="11" t="s">
        <v>11005</v>
      </c>
      <c r="C3652" s="11" t="s">
        <v>11006</v>
      </c>
      <c r="D3652" s="12" t="s">
        <v>29460</v>
      </c>
    </row>
    <row r="3653" spans="1:4" x14ac:dyDescent="0.25">
      <c r="A3653" s="3" t="str">
        <f t="shared" si="57"/>
        <v>207080000560</v>
      </c>
      <c r="B3653" s="13" t="s">
        <v>468</v>
      </c>
      <c r="C3653" s="13" t="s">
        <v>469</v>
      </c>
      <c r="D3653" s="14" t="s">
        <v>29385</v>
      </c>
    </row>
    <row r="3654" spans="1:4" x14ac:dyDescent="0.25">
      <c r="A3654" s="3" t="str">
        <f t="shared" si="57"/>
        <v>207080000561</v>
      </c>
      <c r="B3654" s="11" t="s">
        <v>470</v>
      </c>
      <c r="C3654" s="11" t="s">
        <v>471</v>
      </c>
      <c r="D3654" s="12" t="s">
        <v>29404</v>
      </c>
    </row>
    <row r="3655" spans="1:4" x14ac:dyDescent="0.25">
      <c r="A3655" s="3" t="str">
        <f t="shared" si="57"/>
        <v>207080000568</v>
      </c>
      <c r="B3655" s="13" t="s">
        <v>12756</v>
      </c>
      <c r="C3655" s="13" t="s">
        <v>12757</v>
      </c>
      <c r="D3655" s="14" t="s">
        <v>29389</v>
      </c>
    </row>
    <row r="3656" spans="1:4" x14ac:dyDescent="0.25">
      <c r="A3656" s="3" t="str">
        <f t="shared" si="57"/>
        <v>207080000580</v>
      </c>
      <c r="B3656" s="11" t="s">
        <v>25253</v>
      </c>
      <c r="C3656" s="11" t="s">
        <v>25254</v>
      </c>
      <c r="D3656" s="12" t="s">
        <v>29404</v>
      </c>
    </row>
    <row r="3657" spans="1:4" x14ac:dyDescent="0.25">
      <c r="A3657" s="3" t="str">
        <f t="shared" si="57"/>
        <v>207080000588</v>
      </c>
      <c r="B3657" s="13" t="s">
        <v>7489</v>
      </c>
      <c r="C3657" s="13" t="s">
        <v>7490</v>
      </c>
      <c r="D3657" s="14" t="s">
        <v>29646</v>
      </c>
    </row>
    <row r="3658" spans="1:4" x14ac:dyDescent="0.25">
      <c r="A3658" s="3" t="str">
        <f t="shared" si="57"/>
        <v>207080000597</v>
      </c>
      <c r="B3658" s="11" t="s">
        <v>23412</v>
      </c>
      <c r="C3658" s="11" t="s">
        <v>23413</v>
      </c>
      <c r="D3658" s="12" t="s">
        <v>29646</v>
      </c>
    </row>
    <row r="3659" spans="1:4" x14ac:dyDescent="0.25">
      <c r="A3659" s="3" t="str">
        <f t="shared" si="57"/>
        <v>207080000652</v>
      </c>
      <c r="B3659" s="13" t="s">
        <v>9280</v>
      </c>
      <c r="C3659" s="13" t="s">
        <v>9281</v>
      </c>
      <c r="D3659" s="14" t="s">
        <v>29442</v>
      </c>
    </row>
    <row r="3660" spans="1:4" x14ac:dyDescent="0.25">
      <c r="A3660" s="3" t="str">
        <f t="shared" si="57"/>
        <v>207080000655</v>
      </c>
      <c r="B3660" s="11" t="s">
        <v>11017</v>
      </c>
      <c r="C3660" s="11" t="s">
        <v>11018</v>
      </c>
      <c r="D3660" s="12" t="s">
        <v>29471</v>
      </c>
    </row>
    <row r="3661" spans="1:4" x14ac:dyDescent="0.25">
      <c r="A3661" s="3" t="str">
        <f t="shared" si="57"/>
        <v>207080000659</v>
      </c>
      <c r="B3661" s="13" t="s">
        <v>11019</v>
      </c>
      <c r="C3661" s="13" t="s">
        <v>11020</v>
      </c>
      <c r="D3661" s="14" t="s">
        <v>29471</v>
      </c>
    </row>
    <row r="3662" spans="1:4" x14ac:dyDescent="0.25">
      <c r="A3662" s="3" t="str">
        <f t="shared" si="57"/>
        <v>207080000660</v>
      </c>
      <c r="B3662" s="11" t="s">
        <v>25269</v>
      </c>
      <c r="C3662" s="11" t="s">
        <v>25270</v>
      </c>
      <c r="D3662" s="12" t="s">
        <v>29389</v>
      </c>
    </row>
    <row r="3663" spans="1:4" x14ac:dyDescent="0.25">
      <c r="A3663" s="3" t="str">
        <f t="shared" si="57"/>
        <v>207080000661</v>
      </c>
      <c r="B3663" s="13" t="s">
        <v>7495</v>
      </c>
      <c r="C3663" s="13" t="s">
        <v>7496</v>
      </c>
      <c r="D3663" s="14" t="s">
        <v>29698</v>
      </c>
    </row>
    <row r="3664" spans="1:4" x14ac:dyDescent="0.25">
      <c r="A3664" s="3" t="str">
        <f t="shared" si="57"/>
        <v>207080000678</v>
      </c>
      <c r="B3664" s="11" t="s">
        <v>26981</v>
      </c>
      <c r="C3664" s="11" t="s">
        <v>26982</v>
      </c>
      <c r="D3664" s="12" t="s">
        <v>29260</v>
      </c>
    </row>
    <row r="3665" spans="1:4" x14ac:dyDescent="0.25">
      <c r="A3665" s="3" t="str">
        <f t="shared" si="57"/>
        <v>207080000681</v>
      </c>
      <c r="B3665" s="13" t="s">
        <v>19847</v>
      </c>
      <c r="C3665" s="13" t="s">
        <v>19848</v>
      </c>
      <c r="D3665" s="14" t="s">
        <v>29288</v>
      </c>
    </row>
    <row r="3666" spans="1:4" x14ac:dyDescent="0.25">
      <c r="A3666" s="3" t="str">
        <f t="shared" si="57"/>
        <v>207080000792</v>
      </c>
      <c r="B3666" s="11" t="s">
        <v>18129</v>
      </c>
      <c r="C3666" s="11" t="s">
        <v>18130</v>
      </c>
      <c r="D3666" s="12" t="s">
        <v>29383</v>
      </c>
    </row>
    <row r="3667" spans="1:4" x14ac:dyDescent="0.25">
      <c r="A3667" s="3" t="str">
        <f t="shared" si="57"/>
        <v>207080001081</v>
      </c>
      <c r="B3667" s="13" t="s">
        <v>19921</v>
      </c>
      <c r="C3667" s="13" t="s">
        <v>19922</v>
      </c>
      <c r="D3667" s="14" t="s">
        <v>29404</v>
      </c>
    </row>
    <row r="3668" spans="1:4" x14ac:dyDescent="0.25">
      <c r="A3668" s="3" t="str">
        <f t="shared" si="57"/>
        <v>207080001083</v>
      </c>
      <c r="B3668" s="11" t="s">
        <v>18175</v>
      </c>
      <c r="C3668" s="11" t="s">
        <v>18176</v>
      </c>
      <c r="D3668" s="12" t="s">
        <v>29441</v>
      </c>
    </row>
    <row r="3669" spans="1:4" x14ac:dyDescent="0.25">
      <c r="A3669" s="3" t="str">
        <f t="shared" si="57"/>
        <v>207080001084</v>
      </c>
      <c r="B3669" s="13" t="s">
        <v>23488</v>
      </c>
      <c r="C3669" s="13" t="s">
        <v>23489</v>
      </c>
      <c r="D3669" s="14" t="s">
        <v>29373</v>
      </c>
    </row>
    <row r="3670" spans="1:4" x14ac:dyDescent="0.25">
      <c r="A3670" s="3" t="str">
        <f t="shared" si="57"/>
        <v>207080001085</v>
      </c>
      <c r="B3670" s="11" t="s">
        <v>30279</v>
      </c>
      <c r="C3670" s="11" t="s">
        <v>30280</v>
      </c>
      <c r="D3670" s="12" t="s">
        <v>29375</v>
      </c>
    </row>
    <row r="3671" spans="1:4" x14ac:dyDescent="0.25">
      <c r="A3671" s="3" t="str">
        <f t="shared" si="57"/>
        <v>207080001092</v>
      </c>
      <c r="B3671" s="13" t="s">
        <v>9329</v>
      </c>
      <c r="C3671" s="13" t="s">
        <v>9330</v>
      </c>
      <c r="D3671" s="14" t="s">
        <v>29404</v>
      </c>
    </row>
    <row r="3672" spans="1:4" x14ac:dyDescent="0.25">
      <c r="A3672" s="3" t="str">
        <f t="shared" si="57"/>
        <v>207080001093</v>
      </c>
      <c r="B3672" s="11" t="s">
        <v>23490</v>
      </c>
      <c r="C3672" s="11" t="s">
        <v>23491</v>
      </c>
      <c r="D3672" s="12" t="s">
        <v>29404</v>
      </c>
    </row>
    <row r="3673" spans="1:4" x14ac:dyDescent="0.25">
      <c r="A3673" s="3" t="str">
        <f t="shared" si="57"/>
        <v>207080001097</v>
      </c>
      <c r="B3673" s="13" t="s">
        <v>16334</v>
      </c>
      <c r="C3673" s="13" t="s">
        <v>16335</v>
      </c>
      <c r="D3673" s="14" t="s">
        <v>29288</v>
      </c>
    </row>
    <row r="3674" spans="1:4" x14ac:dyDescent="0.25">
      <c r="A3674" s="3" t="str">
        <f t="shared" si="57"/>
        <v>207080001100</v>
      </c>
      <c r="B3674" s="11" t="s">
        <v>11109</v>
      </c>
      <c r="C3674" s="11" t="s">
        <v>11110</v>
      </c>
      <c r="D3674" s="12" t="s">
        <v>29339</v>
      </c>
    </row>
    <row r="3675" spans="1:4" x14ac:dyDescent="0.25">
      <c r="A3675" s="3" t="str">
        <f t="shared" si="57"/>
        <v>207080001104</v>
      </c>
      <c r="B3675" s="13" t="s">
        <v>21713</v>
      </c>
      <c r="C3675" s="13" t="s">
        <v>21714</v>
      </c>
      <c r="D3675" s="14" t="s">
        <v>29384</v>
      </c>
    </row>
    <row r="3676" spans="1:4" x14ac:dyDescent="0.25">
      <c r="A3676" s="3" t="str">
        <f t="shared" si="57"/>
        <v>207080001105</v>
      </c>
      <c r="B3676" s="11" t="s">
        <v>5808</v>
      </c>
      <c r="C3676" s="11" t="s">
        <v>5809</v>
      </c>
      <c r="D3676" s="12" t="s">
        <v>29373</v>
      </c>
    </row>
    <row r="3677" spans="1:4" x14ac:dyDescent="0.25">
      <c r="A3677" s="3" t="str">
        <f t="shared" si="57"/>
        <v>207080001106</v>
      </c>
      <c r="B3677" s="13" t="s">
        <v>19923</v>
      </c>
      <c r="C3677" s="13" t="s">
        <v>19924</v>
      </c>
      <c r="D3677" s="14" t="s">
        <v>29277</v>
      </c>
    </row>
    <row r="3678" spans="1:4" x14ac:dyDescent="0.25">
      <c r="A3678" s="3" t="str">
        <f t="shared" si="57"/>
        <v>207080001165</v>
      </c>
      <c r="B3678" s="11" t="s">
        <v>9347</v>
      </c>
      <c r="C3678" s="11" t="s">
        <v>9348</v>
      </c>
      <c r="D3678" s="12" t="s">
        <v>29388</v>
      </c>
    </row>
    <row r="3679" spans="1:4" x14ac:dyDescent="0.25">
      <c r="A3679" s="3" t="str">
        <f t="shared" si="57"/>
        <v>207080001167</v>
      </c>
      <c r="B3679" s="13" t="s">
        <v>584</v>
      </c>
      <c r="C3679" s="13" t="s">
        <v>585</v>
      </c>
      <c r="D3679" s="14" t="s">
        <v>29388</v>
      </c>
    </row>
    <row r="3680" spans="1:4" x14ac:dyDescent="0.25">
      <c r="A3680" s="3" t="str">
        <f t="shared" si="57"/>
        <v>207080001168</v>
      </c>
      <c r="B3680" s="11" t="s">
        <v>16380</v>
      </c>
      <c r="C3680" s="11" t="s">
        <v>16381</v>
      </c>
      <c r="D3680" s="12" t="s">
        <v>29257</v>
      </c>
    </row>
    <row r="3681" spans="1:4" x14ac:dyDescent="0.25">
      <c r="A3681" s="3" t="str">
        <f t="shared" si="57"/>
        <v>207080001169</v>
      </c>
      <c r="B3681" s="13" t="s">
        <v>9349</v>
      </c>
      <c r="C3681" s="13" t="s">
        <v>9350</v>
      </c>
      <c r="D3681" s="14" t="s">
        <v>29388</v>
      </c>
    </row>
    <row r="3682" spans="1:4" x14ac:dyDescent="0.25">
      <c r="A3682" s="3" t="str">
        <f t="shared" si="57"/>
        <v>207080001171</v>
      </c>
      <c r="B3682" s="11" t="s">
        <v>21757</v>
      </c>
      <c r="C3682" s="11" t="s">
        <v>21758</v>
      </c>
      <c r="D3682" s="12" t="s">
        <v>29260</v>
      </c>
    </row>
    <row r="3683" spans="1:4" x14ac:dyDescent="0.25">
      <c r="A3683" s="3" t="str">
        <f t="shared" si="57"/>
        <v>207080001289</v>
      </c>
      <c r="B3683" s="13" t="s">
        <v>18259</v>
      </c>
      <c r="C3683" s="13" t="s">
        <v>9530</v>
      </c>
      <c r="D3683" s="14" t="s">
        <v>29404</v>
      </c>
    </row>
    <row r="3684" spans="1:4" x14ac:dyDescent="0.25">
      <c r="A3684" s="3" t="str">
        <f t="shared" si="57"/>
        <v>207080001290</v>
      </c>
      <c r="B3684" s="11" t="s">
        <v>618</v>
      </c>
      <c r="C3684" s="11" t="s">
        <v>619</v>
      </c>
      <c r="D3684" s="12" t="s">
        <v>29257</v>
      </c>
    </row>
    <row r="3685" spans="1:4" x14ac:dyDescent="0.25">
      <c r="A3685" s="3" t="str">
        <f t="shared" si="57"/>
        <v>207080001291</v>
      </c>
      <c r="B3685" s="13" t="s">
        <v>9387</v>
      </c>
      <c r="C3685" s="13" t="s">
        <v>9388</v>
      </c>
      <c r="D3685" s="14" t="s">
        <v>29384</v>
      </c>
    </row>
    <row r="3686" spans="1:4" x14ac:dyDescent="0.25">
      <c r="A3686" s="3" t="str">
        <f t="shared" si="57"/>
        <v>207080001292</v>
      </c>
      <c r="B3686" s="11" t="s">
        <v>16422</v>
      </c>
      <c r="C3686" s="11" t="s">
        <v>16423</v>
      </c>
      <c r="D3686" s="12" t="s">
        <v>29389</v>
      </c>
    </row>
    <row r="3687" spans="1:4" x14ac:dyDescent="0.25">
      <c r="A3687" s="3" t="str">
        <f t="shared" si="57"/>
        <v>207080001295</v>
      </c>
      <c r="B3687" s="13" t="s">
        <v>21795</v>
      </c>
      <c r="C3687" s="13" t="s">
        <v>21796</v>
      </c>
      <c r="D3687" s="14" t="s">
        <v>29260</v>
      </c>
    </row>
    <row r="3688" spans="1:4" x14ac:dyDescent="0.25">
      <c r="A3688" s="3" t="str">
        <f t="shared" si="57"/>
        <v>207080001299</v>
      </c>
      <c r="B3688" s="11" t="s">
        <v>9389</v>
      </c>
      <c r="C3688" s="11" t="s">
        <v>9390</v>
      </c>
      <c r="D3688" s="12" t="s">
        <v>29257</v>
      </c>
    </row>
    <row r="3689" spans="1:4" x14ac:dyDescent="0.25">
      <c r="A3689" s="3" t="str">
        <f t="shared" si="57"/>
        <v>207080001303</v>
      </c>
      <c r="B3689" s="13" t="s">
        <v>27125</v>
      </c>
      <c r="C3689" s="13" t="s">
        <v>9416</v>
      </c>
      <c r="D3689" s="14" t="s">
        <v>29263</v>
      </c>
    </row>
    <row r="3690" spans="1:4" x14ac:dyDescent="0.25">
      <c r="A3690" s="3" t="str">
        <f t="shared" si="57"/>
        <v>207080001317</v>
      </c>
      <c r="B3690" s="11" t="s">
        <v>14630</v>
      </c>
      <c r="C3690" s="11" t="s">
        <v>14631</v>
      </c>
      <c r="D3690" s="12" t="s">
        <v>29417</v>
      </c>
    </row>
    <row r="3691" spans="1:4" x14ac:dyDescent="0.25">
      <c r="A3691" s="3" t="str">
        <f t="shared" si="57"/>
        <v>207080001318</v>
      </c>
      <c r="B3691" s="13" t="s">
        <v>9413</v>
      </c>
      <c r="C3691" s="13" t="s">
        <v>9414</v>
      </c>
      <c r="D3691" s="14" t="s">
        <v>29289</v>
      </c>
    </row>
    <row r="3692" spans="1:4" x14ac:dyDescent="0.25">
      <c r="A3692" s="3" t="str">
        <f t="shared" si="57"/>
        <v>207080001319</v>
      </c>
      <c r="B3692" s="11" t="s">
        <v>5916</v>
      </c>
      <c r="C3692" s="11" t="s">
        <v>5917</v>
      </c>
      <c r="D3692" s="12" t="s">
        <v>29755</v>
      </c>
    </row>
    <row r="3693" spans="1:4" x14ac:dyDescent="0.25">
      <c r="A3693" s="3" t="str">
        <f t="shared" si="57"/>
        <v>207080001323</v>
      </c>
      <c r="B3693" s="13" t="s">
        <v>12948</v>
      </c>
      <c r="C3693" s="13" t="s">
        <v>12949</v>
      </c>
      <c r="D3693" s="14" t="s">
        <v>29273</v>
      </c>
    </row>
    <row r="3694" spans="1:4" x14ac:dyDescent="0.25">
      <c r="A3694" s="3" t="str">
        <f t="shared" si="57"/>
        <v>207080001325</v>
      </c>
      <c r="B3694" s="11" t="s">
        <v>14632</v>
      </c>
      <c r="C3694" s="11" t="s">
        <v>14633</v>
      </c>
      <c r="D3694" s="12" t="s">
        <v>29441</v>
      </c>
    </row>
    <row r="3695" spans="1:4" x14ac:dyDescent="0.25">
      <c r="A3695" s="3" t="str">
        <f t="shared" si="57"/>
        <v>207080001328</v>
      </c>
      <c r="B3695" s="13" t="s">
        <v>9415</v>
      </c>
      <c r="C3695" s="13" t="s">
        <v>9416</v>
      </c>
      <c r="D3695" s="14" t="s">
        <v>29263</v>
      </c>
    </row>
    <row r="3696" spans="1:4" x14ac:dyDescent="0.25">
      <c r="A3696" s="3" t="str">
        <f t="shared" si="57"/>
        <v>207080001329</v>
      </c>
      <c r="B3696" s="11" t="s">
        <v>18268</v>
      </c>
      <c r="C3696" s="11" t="s">
        <v>18269</v>
      </c>
      <c r="D3696" s="12" t="s">
        <v>29270</v>
      </c>
    </row>
    <row r="3697" spans="1:4" x14ac:dyDescent="0.25">
      <c r="A3697" s="3" t="str">
        <f t="shared" si="57"/>
        <v>207080001341</v>
      </c>
      <c r="B3697" s="13" t="s">
        <v>25395</v>
      </c>
      <c r="C3697" s="13" t="s">
        <v>25396</v>
      </c>
      <c r="D3697" s="14" t="s">
        <v>29253</v>
      </c>
    </row>
    <row r="3698" spans="1:4" x14ac:dyDescent="0.25">
      <c r="A3698" s="3" t="str">
        <f t="shared" si="57"/>
        <v>207080001345</v>
      </c>
      <c r="B3698" s="11" t="s">
        <v>23600</v>
      </c>
      <c r="C3698" s="11" t="s">
        <v>23601</v>
      </c>
      <c r="D3698" s="12" t="s">
        <v>29254</v>
      </c>
    </row>
    <row r="3699" spans="1:4" x14ac:dyDescent="0.25">
      <c r="A3699" s="3" t="str">
        <f t="shared" si="57"/>
        <v>207080001441</v>
      </c>
      <c r="B3699" s="13" t="s">
        <v>18288</v>
      </c>
      <c r="C3699" s="13" t="s">
        <v>30281</v>
      </c>
      <c r="D3699" s="14" t="s">
        <v>29697</v>
      </c>
    </row>
    <row r="3700" spans="1:4" x14ac:dyDescent="0.25">
      <c r="A3700" s="3" t="str">
        <f t="shared" si="57"/>
        <v>207080001551</v>
      </c>
      <c r="B3700" s="11" t="s">
        <v>27192</v>
      </c>
      <c r="C3700" s="11" t="s">
        <v>27193</v>
      </c>
      <c r="D3700" s="12" t="s">
        <v>29407</v>
      </c>
    </row>
    <row r="3701" spans="1:4" x14ac:dyDescent="0.25">
      <c r="A3701" s="3" t="str">
        <f t="shared" si="57"/>
        <v>207080001552</v>
      </c>
      <c r="B3701" s="13" t="s">
        <v>20069</v>
      </c>
      <c r="C3701" s="13" t="s">
        <v>20070</v>
      </c>
      <c r="D3701" s="14" t="s">
        <v>29596</v>
      </c>
    </row>
    <row r="3702" spans="1:4" x14ac:dyDescent="0.25">
      <c r="A3702" s="3" t="str">
        <f t="shared" si="57"/>
        <v>207080001554</v>
      </c>
      <c r="B3702" s="11" t="s">
        <v>20071</v>
      </c>
      <c r="C3702" s="11" t="s">
        <v>20072</v>
      </c>
      <c r="D3702" s="12" t="s">
        <v>29596</v>
      </c>
    </row>
    <row r="3703" spans="1:4" x14ac:dyDescent="0.25">
      <c r="A3703" s="3" t="str">
        <f t="shared" si="57"/>
        <v>207080001559</v>
      </c>
      <c r="B3703" s="13" t="s">
        <v>694</v>
      </c>
      <c r="C3703" s="13" t="s">
        <v>695</v>
      </c>
      <c r="D3703" s="14" t="s">
        <v>29384</v>
      </c>
    </row>
    <row r="3704" spans="1:4" x14ac:dyDescent="0.25">
      <c r="A3704" s="3" t="str">
        <f t="shared" si="57"/>
        <v>207080001560</v>
      </c>
      <c r="B3704" s="11" t="s">
        <v>23666</v>
      </c>
      <c r="C3704" s="11" t="s">
        <v>23667</v>
      </c>
      <c r="D3704" s="12" t="s">
        <v>29278</v>
      </c>
    </row>
    <row r="3705" spans="1:4" x14ac:dyDescent="0.25">
      <c r="A3705" s="3" t="str">
        <f t="shared" si="57"/>
        <v>207080001561</v>
      </c>
      <c r="B3705" s="13" t="s">
        <v>27196</v>
      </c>
      <c r="C3705" s="13" t="s">
        <v>27197</v>
      </c>
      <c r="D3705" s="14" t="s">
        <v>29402</v>
      </c>
    </row>
    <row r="3706" spans="1:4" x14ac:dyDescent="0.25">
      <c r="A3706" s="3" t="str">
        <f t="shared" si="57"/>
        <v>207080001562</v>
      </c>
      <c r="B3706" s="11" t="s">
        <v>21869</v>
      </c>
      <c r="C3706" s="11" t="s">
        <v>21870</v>
      </c>
      <c r="D3706" s="12" t="s">
        <v>29278</v>
      </c>
    </row>
    <row r="3707" spans="1:4" x14ac:dyDescent="0.25">
      <c r="A3707" s="3" t="str">
        <f t="shared" si="57"/>
        <v>207080001563</v>
      </c>
      <c r="B3707" s="13" t="s">
        <v>21871</v>
      </c>
      <c r="C3707" s="13" t="s">
        <v>21872</v>
      </c>
      <c r="D3707" s="14" t="s">
        <v>29404</v>
      </c>
    </row>
    <row r="3708" spans="1:4" x14ac:dyDescent="0.25">
      <c r="A3708" s="3" t="str">
        <f t="shared" si="57"/>
        <v>207080001564</v>
      </c>
      <c r="B3708" s="11" t="s">
        <v>20073</v>
      </c>
      <c r="C3708" s="11" t="s">
        <v>20074</v>
      </c>
      <c r="D3708" s="12" t="s">
        <v>29260</v>
      </c>
    </row>
    <row r="3709" spans="1:4" x14ac:dyDescent="0.25">
      <c r="A3709" s="3" t="str">
        <f t="shared" si="57"/>
        <v>207080001565</v>
      </c>
      <c r="B3709" s="13" t="s">
        <v>7715</v>
      </c>
      <c r="C3709" s="13" t="s">
        <v>7716</v>
      </c>
      <c r="D3709" s="14" t="s">
        <v>29389</v>
      </c>
    </row>
    <row r="3710" spans="1:4" x14ac:dyDescent="0.25">
      <c r="A3710" s="3" t="str">
        <f t="shared" si="57"/>
        <v>207080001567</v>
      </c>
      <c r="B3710" s="11" t="s">
        <v>18325</v>
      </c>
      <c r="C3710" s="11" t="s">
        <v>18326</v>
      </c>
      <c r="D3710" s="12" t="s">
        <v>29278</v>
      </c>
    </row>
    <row r="3711" spans="1:4" x14ac:dyDescent="0.25">
      <c r="A3711" s="3" t="str">
        <f t="shared" si="57"/>
        <v>207080001568</v>
      </c>
      <c r="B3711" s="13" t="s">
        <v>21873</v>
      </c>
      <c r="C3711" s="13" t="s">
        <v>21874</v>
      </c>
      <c r="D3711" s="14" t="s">
        <v>29273</v>
      </c>
    </row>
    <row r="3712" spans="1:4" x14ac:dyDescent="0.25">
      <c r="A3712" s="3" t="str">
        <f t="shared" si="57"/>
        <v>207080001569</v>
      </c>
      <c r="B3712" s="11" t="s">
        <v>18327</v>
      </c>
      <c r="C3712" s="11" t="s">
        <v>18328</v>
      </c>
      <c r="D3712" s="12" t="s">
        <v>29384</v>
      </c>
    </row>
    <row r="3713" spans="1:4" x14ac:dyDescent="0.25">
      <c r="A3713" s="3" t="str">
        <f t="shared" si="57"/>
        <v>207080001582</v>
      </c>
      <c r="B3713" s="13" t="s">
        <v>2399</v>
      </c>
      <c r="C3713" s="13" t="s">
        <v>2400</v>
      </c>
      <c r="D3713" s="14" t="s">
        <v>29404</v>
      </c>
    </row>
    <row r="3714" spans="1:4" x14ac:dyDescent="0.25">
      <c r="A3714" s="3" t="str">
        <f t="shared" si="57"/>
        <v>207080001583</v>
      </c>
      <c r="B3714" s="11" t="s">
        <v>16514</v>
      </c>
      <c r="C3714" s="11" t="s">
        <v>16515</v>
      </c>
      <c r="D3714" s="12" t="s">
        <v>29384</v>
      </c>
    </row>
    <row r="3715" spans="1:4" x14ac:dyDescent="0.25">
      <c r="A3715" s="3" t="str">
        <f t="shared" ref="A3715:A3778" si="58">TRIM(B3715)</f>
        <v>207080001585</v>
      </c>
      <c r="B3715" s="13" t="s">
        <v>11243</v>
      </c>
      <c r="C3715" s="13" t="s">
        <v>11244</v>
      </c>
      <c r="D3715" s="14" t="s">
        <v>29385</v>
      </c>
    </row>
    <row r="3716" spans="1:4" x14ac:dyDescent="0.25">
      <c r="A3716" s="3" t="str">
        <f t="shared" si="58"/>
        <v>207080001590</v>
      </c>
      <c r="B3716" s="11" t="s">
        <v>25445</v>
      </c>
      <c r="C3716" s="11" t="s">
        <v>25446</v>
      </c>
      <c r="D3716" s="12" t="s">
        <v>29257</v>
      </c>
    </row>
    <row r="3717" spans="1:4" x14ac:dyDescent="0.25">
      <c r="A3717" s="3" t="str">
        <f t="shared" si="58"/>
        <v>207080001594</v>
      </c>
      <c r="B3717" s="13" t="s">
        <v>11245</v>
      </c>
      <c r="C3717" s="13" t="s">
        <v>11246</v>
      </c>
      <c r="D3717" s="14" t="s">
        <v>29384</v>
      </c>
    </row>
    <row r="3718" spans="1:4" x14ac:dyDescent="0.25">
      <c r="A3718" s="3" t="str">
        <f t="shared" si="58"/>
        <v>207080001598</v>
      </c>
      <c r="B3718" s="11" t="s">
        <v>696</v>
      </c>
      <c r="C3718" s="11" t="s">
        <v>697</v>
      </c>
      <c r="D3718" s="12" t="s">
        <v>29389</v>
      </c>
    </row>
    <row r="3719" spans="1:4" x14ac:dyDescent="0.25">
      <c r="A3719" s="3" t="str">
        <f t="shared" si="58"/>
        <v>207080001599</v>
      </c>
      <c r="B3719" s="13" t="s">
        <v>20079</v>
      </c>
      <c r="C3719" s="13" t="s">
        <v>20080</v>
      </c>
      <c r="D3719" s="14" t="s">
        <v>29301</v>
      </c>
    </row>
    <row r="3720" spans="1:4" x14ac:dyDescent="0.25">
      <c r="A3720" s="3" t="str">
        <f t="shared" si="58"/>
        <v>207080001606</v>
      </c>
      <c r="B3720" s="11" t="s">
        <v>14694</v>
      </c>
      <c r="C3720" s="11" t="s">
        <v>14695</v>
      </c>
      <c r="D3720" s="12" t="s">
        <v>29524</v>
      </c>
    </row>
    <row r="3721" spans="1:4" x14ac:dyDescent="0.25">
      <c r="A3721" s="3" t="str">
        <f t="shared" si="58"/>
        <v>207080001607</v>
      </c>
      <c r="B3721" s="13" t="s">
        <v>20093</v>
      </c>
      <c r="C3721" s="13" t="s">
        <v>20094</v>
      </c>
      <c r="D3721" s="14" t="s">
        <v>29386</v>
      </c>
    </row>
    <row r="3722" spans="1:4" x14ac:dyDescent="0.25">
      <c r="A3722" s="3" t="str">
        <f t="shared" si="58"/>
        <v>207080001619</v>
      </c>
      <c r="B3722" s="11" t="s">
        <v>14704</v>
      </c>
      <c r="C3722" s="11" t="s">
        <v>14705</v>
      </c>
      <c r="D3722" s="12" t="s">
        <v>29273</v>
      </c>
    </row>
    <row r="3723" spans="1:4" x14ac:dyDescent="0.25">
      <c r="A3723" s="3" t="str">
        <f t="shared" si="58"/>
        <v>207080001624</v>
      </c>
      <c r="B3723" s="13" t="s">
        <v>14706</v>
      </c>
      <c r="C3723" s="13" t="s">
        <v>14707</v>
      </c>
      <c r="D3723" s="14" t="s">
        <v>29470</v>
      </c>
    </row>
    <row r="3724" spans="1:4" x14ac:dyDescent="0.25">
      <c r="A3724" s="3" t="str">
        <f t="shared" si="58"/>
        <v>207080001645</v>
      </c>
      <c r="B3724" s="11" t="s">
        <v>27242</v>
      </c>
      <c r="C3724" s="11" t="s">
        <v>27243</v>
      </c>
      <c r="D3724" s="12" t="s">
        <v>29452</v>
      </c>
    </row>
    <row r="3725" spans="1:4" x14ac:dyDescent="0.25">
      <c r="A3725" s="3" t="str">
        <f t="shared" si="58"/>
        <v>207080001655</v>
      </c>
      <c r="B3725" s="13" t="s">
        <v>7767</v>
      </c>
      <c r="C3725" s="13" t="s">
        <v>7768</v>
      </c>
      <c r="D3725" s="14" t="s">
        <v>29260</v>
      </c>
    </row>
    <row r="3726" spans="1:4" x14ac:dyDescent="0.25">
      <c r="A3726" s="3" t="str">
        <f t="shared" si="58"/>
        <v>207080001762</v>
      </c>
      <c r="B3726" s="11" t="s">
        <v>20161</v>
      </c>
      <c r="C3726" s="11" t="s">
        <v>20162</v>
      </c>
      <c r="D3726" s="12" t="s">
        <v>29404</v>
      </c>
    </row>
    <row r="3727" spans="1:4" x14ac:dyDescent="0.25">
      <c r="A3727" s="3" t="str">
        <f t="shared" si="58"/>
        <v>207080001764</v>
      </c>
      <c r="B3727" s="13" t="s">
        <v>16556</v>
      </c>
      <c r="C3727" s="13" t="s">
        <v>16557</v>
      </c>
      <c r="D3727" s="14" t="s">
        <v>29257</v>
      </c>
    </row>
    <row r="3728" spans="1:4" x14ac:dyDescent="0.25">
      <c r="A3728" s="3" t="str">
        <f t="shared" si="58"/>
        <v>207080001774</v>
      </c>
      <c r="B3728" s="11" t="s">
        <v>20163</v>
      </c>
      <c r="C3728" s="11" t="s">
        <v>20164</v>
      </c>
      <c r="D3728" s="12" t="s">
        <v>29384</v>
      </c>
    </row>
    <row r="3729" spans="1:4" x14ac:dyDescent="0.25">
      <c r="A3729" s="3" t="str">
        <f t="shared" si="58"/>
        <v>207080001776</v>
      </c>
      <c r="B3729" s="13" t="s">
        <v>7781</v>
      </c>
      <c r="C3729" s="13" t="s">
        <v>7782</v>
      </c>
      <c r="D3729" s="14" t="s">
        <v>29375</v>
      </c>
    </row>
    <row r="3730" spans="1:4" x14ac:dyDescent="0.25">
      <c r="A3730" s="3" t="str">
        <f t="shared" si="58"/>
        <v>207080001777</v>
      </c>
      <c r="B3730" s="11" t="s">
        <v>23732</v>
      </c>
      <c r="C3730" s="11" t="s">
        <v>23733</v>
      </c>
      <c r="D3730" s="12" t="s">
        <v>29279</v>
      </c>
    </row>
    <row r="3731" spans="1:4" x14ac:dyDescent="0.25">
      <c r="A3731" s="3" t="str">
        <f t="shared" si="58"/>
        <v>207080001778</v>
      </c>
      <c r="B3731" s="13" t="s">
        <v>6046</v>
      </c>
      <c r="C3731" s="13" t="s">
        <v>6047</v>
      </c>
      <c r="D3731" s="14" t="s">
        <v>29402</v>
      </c>
    </row>
    <row r="3732" spans="1:4" x14ac:dyDescent="0.25">
      <c r="A3732" s="3" t="str">
        <f t="shared" si="58"/>
        <v>207080001781</v>
      </c>
      <c r="B3732" s="11" t="s">
        <v>25499</v>
      </c>
      <c r="C3732" s="11" t="s">
        <v>25500</v>
      </c>
      <c r="D3732" s="12" t="s">
        <v>29384</v>
      </c>
    </row>
    <row r="3733" spans="1:4" x14ac:dyDescent="0.25">
      <c r="A3733" s="3" t="str">
        <f t="shared" si="58"/>
        <v>207080001783</v>
      </c>
      <c r="B3733" s="13" t="s">
        <v>11301</v>
      </c>
      <c r="C3733" s="13" t="s">
        <v>11302</v>
      </c>
      <c r="D3733" s="14" t="s">
        <v>29401</v>
      </c>
    </row>
    <row r="3734" spans="1:4" x14ac:dyDescent="0.25">
      <c r="A3734" s="3" t="str">
        <f t="shared" si="58"/>
        <v>207080001788</v>
      </c>
      <c r="B3734" s="11" t="s">
        <v>13064</v>
      </c>
      <c r="C3734" s="11" t="s">
        <v>13065</v>
      </c>
      <c r="D3734" s="12" t="s">
        <v>29373</v>
      </c>
    </row>
    <row r="3735" spans="1:4" x14ac:dyDescent="0.25">
      <c r="A3735" s="3" t="str">
        <f t="shared" si="58"/>
        <v>207080001789</v>
      </c>
      <c r="B3735" s="13" t="s">
        <v>7783</v>
      </c>
      <c r="C3735" s="13" t="s">
        <v>7784</v>
      </c>
      <c r="D3735" s="14" t="s">
        <v>29279</v>
      </c>
    </row>
    <row r="3736" spans="1:4" x14ac:dyDescent="0.25">
      <c r="A3736" s="3" t="str">
        <f t="shared" si="58"/>
        <v>207080001790</v>
      </c>
      <c r="B3736" s="11" t="s">
        <v>23734</v>
      </c>
      <c r="C3736" s="11" t="s">
        <v>23735</v>
      </c>
      <c r="D3736" s="12" t="s">
        <v>29402</v>
      </c>
    </row>
    <row r="3737" spans="1:4" x14ac:dyDescent="0.25">
      <c r="A3737" s="3" t="str">
        <f t="shared" si="58"/>
        <v>207080001792</v>
      </c>
      <c r="B3737" s="13" t="s">
        <v>11303</v>
      </c>
      <c r="C3737" s="13" t="s">
        <v>11304</v>
      </c>
      <c r="D3737" s="14" t="s">
        <v>29402</v>
      </c>
    </row>
    <row r="3738" spans="1:4" x14ac:dyDescent="0.25">
      <c r="A3738" s="3" t="str">
        <f t="shared" si="58"/>
        <v>207080001793</v>
      </c>
      <c r="B3738" s="11" t="s">
        <v>14754</v>
      </c>
      <c r="C3738" s="11" t="s">
        <v>14755</v>
      </c>
      <c r="D3738" s="12" t="s">
        <v>29402</v>
      </c>
    </row>
    <row r="3739" spans="1:4" x14ac:dyDescent="0.25">
      <c r="A3739" s="3" t="str">
        <f t="shared" si="58"/>
        <v>207080001795</v>
      </c>
      <c r="B3739" s="13" t="s">
        <v>6048</v>
      </c>
      <c r="C3739" s="13" t="s">
        <v>6049</v>
      </c>
      <c r="D3739" s="14" t="s">
        <v>29404</v>
      </c>
    </row>
    <row r="3740" spans="1:4" x14ac:dyDescent="0.25">
      <c r="A3740" s="3" t="str">
        <f t="shared" si="58"/>
        <v>207080001807</v>
      </c>
      <c r="B3740" s="11" t="s">
        <v>9529</v>
      </c>
      <c r="C3740" s="11" t="s">
        <v>9530</v>
      </c>
      <c r="D3740" s="12" t="s">
        <v>29273</v>
      </c>
    </row>
    <row r="3741" spans="1:4" x14ac:dyDescent="0.25">
      <c r="A3741" s="3" t="str">
        <f t="shared" si="58"/>
        <v>207080001808</v>
      </c>
      <c r="B3741" s="13" t="s">
        <v>11305</v>
      </c>
      <c r="C3741" s="13" t="s">
        <v>11306</v>
      </c>
      <c r="D3741" s="14" t="s">
        <v>29384</v>
      </c>
    </row>
    <row r="3742" spans="1:4" x14ac:dyDescent="0.25">
      <c r="A3742" s="3" t="str">
        <f t="shared" si="58"/>
        <v>207080001809</v>
      </c>
      <c r="B3742" s="11" t="s">
        <v>18385</v>
      </c>
      <c r="C3742" s="11" t="s">
        <v>18386</v>
      </c>
      <c r="D3742" s="12" t="s">
        <v>29278</v>
      </c>
    </row>
    <row r="3743" spans="1:4" x14ac:dyDescent="0.25">
      <c r="A3743" s="3" t="str">
        <f t="shared" si="58"/>
        <v>207080001813</v>
      </c>
      <c r="B3743" s="13" t="s">
        <v>25505</v>
      </c>
      <c r="C3743" s="13" t="s">
        <v>25506</v>
      </c>
      <c r="D3743" s="14" t="s">
        <v>29402</v>
      </c>
    </row>
    <row r="3744" spans="1:4" x14ac:dyDescent="0.25">
      <c r="A3744" s="3" t="str">
        <f t="shared" si="58"/>
        <v>207080001814</v>
      </c>
      <c r="B3744" s="11" t="s">
        <v>9531</v>
      </c>
      <c r="C3744" s="11" t="s">
        <v>9532</v>
      </c>
      <c r="D3744" s="12" t="s">
        <v>29384</v>
      </c>
    </row>
    <row r="3745" spans="1:4" x14ac:dyDescent="0.25">
      <c r="A3745" s="3" t="str">
        <f t="shared" si="58"/>
        <v>207080001815</v>
      </c>
      <c r="B3745" s="13" t="s">
        <v>16558</v>
      </c>
      <c r="C3745" s="13" t="s">
        <v>16559</v>
      </c>
      <c r="D3745" s="14" t="s">
        <v>29401</v>
      </c>
    </row>
    <row r="3746" spans="1:4" x14ac:dyDescent="0.25">
      <c r="A3746" s="3" t="str">
        <f t="shared" si="58"/>
        <v>207080001816</v>
      </c>
      <c r="B3746" s="11" t="s">
        <v>23738</v>
      </c>
      <c r="C3746" s="11" t="s">
        <v>23739</v>
      </c>
      <c r="D3746" s="12" t="s">
        <v>29388</v>
      </c>
    </row>
    <row r="3747" spans="1:4" x14ac:dyDescent="0.25">
      <c r="A3747" s="3" t="str">
        <f t="shared" si="58"/>
        <v>207080001817</v>
      </c>
      <c r="B3747" s="13" t="s">
        <v>18387</v>
      </c>
      <c r="C3747" s="13" t="s">
        <v>18388</v>
      </c>
      <c r="D3747" s="14" t="s">
        <v>29401</v>
      </c>
    </row>
    <row r="3748" spans="1:4" x14ac:dyDescent="0.25">
      <c r="A3748" s="3" t="str">
        <f t="shared" si="58"/>
        <v>207080001820</v>
      </c>
      <c r="B3748" s="11" t="s">
        <v>9533</v>
      </c>
      <c r="C3748" s="11" t="s">
        <v>9534</v>
      </c>
      <c r="D3748" s="12" t="s">
        <v>29278</v>
      </c>
    </row>
    <row r="3749" spans="1:4" x14ac:dyDescent="0.25">
      <c r="A3749" s="3" t="str">
        <f t="shared" si="58"/>
        <v>207080001821</v>
      </c>
      <c r="B3749" s="13" t="s">
        <v>772</v>
      </c>
      <c r="C3749" s="13" t="s">
        <v>773</v>
      </c>
      <c r="D3749" s="14" t="s">
        <v>29388</v>
      </c>
    </row>
    <row r="3750" spans="1:4" x14ac:dyDescent="0.25">
      <c r="A3750" s="3" t="str">
        <f t="shared" si="58"/>
        <v>207080001824</v>
      </c>
      <c r="B3750" s="11" t="s">
        <v>14758</v>
      </c>
      <c r="C3750" s="11" t="s">
        <v>14759</v>
      </c>
      <c r="D3750" s="12" t="s">
        <v>29402</v>
      </c>
    </row>
    <row r="3751" spans="1:4" x14ac:dyDescent="0.25">
      <c r="A3751" s="3" t="str">
        <f t="shared" si="58"/>
        <v>207080001825</v>
      </c>
      <c r="B3751" s="13" t="s">
        <v>11307</v>
      </c>
      <c r="C3751" s="13" t="s">
        <v>11308</v>
      </c>
      <c r="D3751" s="14" t="s">
        <v>29402</v>
      </c>
    </row>
    <row r="3752" spans="1:4" x14ac:dyDescent="0.25">
      <c r="A3752" s="3" t="str">
        <f t="shared" si="58"/>
        <v>207080001827</v>
      </c>
      <c r="B3752" s="11" t="s">
        <v>774</v>
      </c>
      <c r="C3752" s="11" t="s">
        <v>775</v>
      </c>
      <c r="D3752" s="12" t="s">
        <v>29255</v>
      </c>
    </row>
    <row r="3753" spans="1:4" x14ac:dyDescent="0.25">
      <c r="A3753" s="3" t="str">
        <f t="shared" si="58"/>
        <v>207080001829</v>
      </c>
      <c r="B3753" s="13" t="s">
        <v>18389</v>
      </c>
      <c r="C3753" s="13" t="s">
        <v>18390</v>
      </c>
      <c r="D3753" s="14" t="s">
        <v>29273</v>
      </c>
    </row>
    <row r="3754" spans="1:4" x14ac:dyDescent="0.25">
      <c r="A3754" s="3" t="str">
        <f t="shared" si="58"/>
        <v>207080001833</v>
      </c>
      <c r="B3754" s="11" t="s">
        <v>20165</v>
      </c>
      <c r="C3754" s="11" t="s">
        <v>30282</v>
      </c>
      <c r="D3754" s="12" t="s">
        <v>29387</v>
      </c>
    </row>
    <row r="3755" spans="1:4" x14ac:dyDescent="0.25">
      <c r="A3755" s="3" t="str">
        <f t="shared" si="58"/>
        <v>207080001876</v>
      </c>
      <c r="B3755" s="13" t="s">
        <v>25523</v>
      </c>
      <c r="C3755" s="13" t="s">
        <v>25524</v>
      </c>
      <c r="D3755" s="14" t="s">
        <v>29260</v>
      </c>
    </row>
    <row r="3756" spans="1:4" x14ac:dyDescent="0.25">
      <c r="A3756" s="3" t="str">
        <f t="shared" si="58"/>
        <v>207080001879</v>
      </c>
      <c r="B3756" s="11" t="s">
        <v>14782</v>
      </c>
      <c r="C3756" s="11" t="s">
        <v>14783</v>
      </c>
      <c r="D3756" s="12" t="s">
        <v>29384</v>
      </c>
    </row>
    <row r="3757" spans="1:4" x14ac:dyDescent="0.25">
      <c r="A3757" s="3" t="str">
        <f t="shared" si="58"/>
        <v>207080001880</v>
      </c>
      <c r="B3757" s="13" t="s">
        <v>23760</v>
      </c>
      <c r="C3757" s="13" t="s">
        <v>23761</v>
      </c>
      <c r="D3757" s="14" t="s">
        <v>29384</v>
      </c>
    </row>
    <row r="3758" spans="1:4" x14ac:dyDescent="0.25">
      <c r="A3758" s="3" t="str">
        <f t="shared" si="58"/>
        <v>207080001882</v>
      </c>
      <c r="B3758" s="11" t="s">
        <v>18413</v>
      </c>
      <c r="C3758" s="11" t="s">
        <v>18414</v>
      </c>
      <c r="D3758" s="12" t="s">
        <v>29257</v>
      </c>
    </row>
    <row r="3759" spans="1:4" x14ac:dyDescent="0.25">
      <c r="A3759" s="3" t="str">
        <f t="shared" si="58"/>
        <v>207080001884</v>
      </c>
      <c r="B3759" s="13" t="s">
        <v>13090</v>
      </c>
      <c r="C3759" s="13" t="s">
        <v>13091</v>
      </c>
      <c r="D3759" s="14" t="s">
        <v>29471</v>
      </c>
    </row>
    <row r="3760" spans="1:4" x14ac:dyDescent="0.25">
      <c r="A3760" s="3" t="str">
        <f t="shared" si="58"/>
        <v>207080001887</v>
      </c>
      <c r="B3760" s="11" t="s">
        <v>9561</v>
      </c>
      <c r="C3760" s="11" t="s">
        <v>9562</v>
      </c>
      <c r="D3760" s="12" t="s">
        <v>29471</v>
      </c>
    </row>
    <row r="3761" spans="1:4" x14ac:dyDescent="0.25">
      <c r="A3761" s="3" t="str">
        <f t="shared" si="58"/>
        <v>207080001889</v>
      </c>
      <c r="B3761" s="13" t="s">
        <v>4266</v>
      </c>
      <c r="C3761" s="13" t="s">
        <v>4267</v>
      </c>
      <c r="D3761" s="14" t="s">
        <v>29400</v>
      </c>
    </row>
    <row r="3762" spans="1:4" x14ac:dyDescent="0.25">
      <c r="A3762" s="3" t="str">
        <f t="shared" si="58"/>
        <v>207080001932</v>
      </c>
      <c r="B3762" s="11" t="s">
        <v>20192</v>
      </c>
      <c r="C3762" s="11" t="s">
        <v>20193</v>
      </c>
      <c r="D3762" s="12" t="s">
        <v>29384</v>
      </c>
    </row>
    <row r="3763" spans="1:4" x14ac:dyDescent="0.25">
      <c r="A3763" s="3" t="str">
        <f t="shared" si="58"/>
        <v>207080001933</v>
      </c>
      <c r="B3763" s="13" t="s">
        <v>13102</v>
      </c>
      <c r="C3763" s="13" t="s">
        <v>13103</v>
      </c>
      <c r="D3763" s="14" t="s">
        <v>29257</v>
      </c>
    </row>
    <row r="3764" spans="1:4" x14ac:dyDescent="0.25">
      <c r="A3764" s="3" t="str">
        <f t="shared" si="58"/>
        <v>207080001939</v>
      </c>
      <c r="B3764" s="11" t="s">
        <v>23772</v>
      </c>
      <c r="C3764" s="11" t="s">
        <v>23773</v>
      </c>
      <c r="D3764" s="12" t="s">
        <v>29279</v>
      </c>
    </row>
    <row r="3765" spans="1:4" x14ac:dyDescent="0.25">
      <c r="A3765" s="3" t="str">
        <f t="shared" si="58"/>
        <v>207080001940</v>
      </c>
      <c r="B3765" s="13" t="s">
        <v>7813</v>
      </c>
      <c r="C3765" s="13" t="s">
        <v>7814</v>
      </c>
      <c r="D3765" s="14" t="s">
        <v>29278</v>
      </c>
    </row>
    <row r="3766" spans="1:4" x14ac:dyDescent="0.25">
      <c r="A3766" s="3" t="str">
        <f t="shared" si="58"/>
        <v>207080001942</v>
      </c>
      <c r="B3766" s="11" t="s">
        <v>23774</v>
      </c>
      <c r="C3766" s="11" t="s">
        <v>23775</v>
      </c>
      <c r="D3766" s="12" t="s">
        <v>29385</v>
      </c>
    </row>
    <row r="3767" spans="1:4" x14ac:dyDescent="0.25">
      <c r="A3767" s="3" t="str">
        <f t="shared" si="58"/>
        <v>207080001943</v>
      </c>
      <c r="B3767" s="13" t="s">
        <v>14796</v>
      </c>
      <c r="C3767" s="13" t="s">
        <v>14797</v>
      </c>
      <c r="D3767" s="14" t="s">
        <v>29384</v>
      </c>
    </row>
    <row r="3768" spans="1:4" x14ac:dyDescent="0.25">
      <c r="A3768" s="3" t="str">
        <f t="shared" si="58"/>
        <v>207080001944</v>
      </c>
      <c r="B3768" s="11" t="s">
        <v>11337</v>
      </c>
      <c r="C3768" s="11" t="s">
        <v>11338</v>
      </c>
      <c r="D3768" s="12" t="s">
        <v>29384</v>
      </c>
    </row>
    <row r="3769" spans="1:4" x14ac:dyDescent="0.25">
      <c r="A3769" s="3" t="str">
        <f t="shared" si="58"/>
        <v>207080001945</v>
      </c>
      <c r="B3769" s="13" t="s">
        <v>18423</v>
      </c>
      <c r="C3769" s="13" t="s">
        <v>18424</v>
      </c>
      <c r="D3769" s="14" t="s">
        <v>29384</v>
      </c>
    </row>
    <row r="3770" spans="1:4" x14ac:dyDescent="0.25">
      <c r="A3770" s="3" t="str">
        <f t="shared" si="58"/>
        <v>207080001946</v>
      </c>
      <c r="B3770" s="11" t="s">
        <v>6084</v>
      </c>
      <c r="C3770" s="11" t="s">
        <v>6085</v>
      </c>
      <c r="D3770" s="12" t="s">
        <v>29270</v>
      </c>
    </row>
    <row r="3771" spans="1:4" x14ac:dyDescent="0.25">
      <c r="A3771" s="3" t="str">
        <f t="shared" si="58"/>
        <v>207080001947</v>
      </c>
      <c r="B3771" s="13" t="s">
        <v>20194</v>
      </c>
      <c r="C3771" s="13" t="s">
        <v>20195</v>
      </c>
      <c r="D3771" s="14" t="s">
        <v>29384</v>
      </c>
    </row>
    <row r="3772" spans="1:4" x14ac:dyDescent="0.25">
      <c r="A3772" s="3" t="str">
        <f t="shared" si="58"/>
        <v>207080001948</v>
      </c>
      <c r="B3772" s="11" t="s">
        <v>7815</v>
      </c>
      <c r="C3772" s="11" t="s">
        <v>7816</v>
      </c>
      <c r="D3772" s="12" t="s">
        <v>29257</v>
      </c>
    </row>
    <row r="3773" spans="1:4" x14ac:dyDescent="0.25">
      <c r="A3773" s="3" t="str">
        <f t="shared" si="58"/>
        <v>207080001949</v>
      </c>
      <c r="B3773" s="13" t="s">
        <v>804</v>
      </c>
      <c r="C3773" s="13" t="s">
        <v>805</v>
      </c>
      <c r="D3773" s="14" t="s">
        <v>29257</v>
      </c>
    </row>
    <row r="3774" spans="1:4" x14ac:dyDescent="0.25">
      <c r="A3774" s="3" t="str">
        <f t="shared" si="58"/>
        <v>207080001950</v>
      </c>
      <c r="B3774" s="11" t="s">
        <v>16590</v>
      </c>
      <c r="C3774" s="11" t="s">
        <v>16591</v>
      </c>
      <c r="D3774" s="12" t="s">
        <v>29471</v>
      </c>
    </row>
    <row r="3775" spans="1:4" x14ac:dyDescent="0.25">
      <c r="A3775" s="3" t="str">
        <f t="shared" si="58"/>
        <v>207080001951</v>
      </c>
      <c r="B3775" s="13" t="s">
        <v>14798</v>
      </c>
      <c r="C3775" s="13" t="s">
        <v>14799</v>
      </c>
      <c r="D3775" s="14" t="s">
        <v>29256</v>
      </c>
    </row>
    <row r="3776" spans="1:4" x14ac:dyDescent="0.25">
      <c r="A3776" s="3" t="str">
        <f t="shared" si="58"/>
        <v>207080001952</v>
      </c>
      <c r="B3776" s="11" t="s">
        <v>2509</v>
      </c>
      <c r="C3776" s="11" t="s">
        <v>2510</v>
      </c>
      <c r="D3776" s="12" t="s">
        <v>29289</v>
      </c>
    </row>
    <row r="3777" spans="1:4" x14ac:dyDescent="0.25">
      <c r="A3777" s="3" t="str">
        <f t="shared" si="58"/>
        <v>207080002171</v>
      </c>
      <c r="B3777" s="13" t="s">
        <v>18451</v>
      </c>
      <c r="C3777" s="13" t="s">
        <v>18452</v>
      </c>
      <c r="D3777" s="14" t="s">
        <v>29278</v>
      </c>
    </row>
    <row r="3778" spans="1:4" x14ac:dyDescent="0.25">
      <c r="A3778" s="3" t="str">
        <f t="shared" si="58"/>
        <v>207080002172</v>
      </c>
      <c r="B3778" s="11" t="s">
        <v>2539</v>
      </c>
      <c r="C3778" s="11" t="s">
        <v>2540</v>
      </c>
      <c r="D3778" s="12" t="s">
        <v>29270</v>
      </c>
    </row>
    <row r="3779" spans="1:4" x14ac:dyDescent="0.25">
      <c r="A3779" s="3" t="str">
        <f t="shared" ref="A3779:A3842" si="59">TRIM(B3779)</f>
        <v>207080002175</v>
      </c>
      <c r="B3779" s="13" t="s">
        <v>25567</v>
      </c>
      <c r="C3779" s="13" t="s">
        <v>25568</v>
      </c>
      <c r="D3779" s="14" t="s">
        <v>29403</v>
      </c>
    </row>
    <row r="3780" spans="1:4" x14ac:dyDescent="0.25">
      <c r="A3780" s="3" t="str">
        <f t="shared" si="59"/>
        <v>207080002266</v>
      </c>
      <c r="B3780" s="11" t="s">
        <v>15999</v>
      </c>
      <c r="C3780" s="11" t="s">
        <v>16000</v>
      </c>
      <c r="D3780" s="12" t="s">
        <v>29260</v>
      </c>
    </row>
    <row r="3781" spans="1:4" x14ac:dyDescent="0.25">
      <c r="A3781" s="3" t="str">
        <f t="shared" si="59"/>
        <v>207080002287</v>
      </c>
      <c r="B3781" s="13" t="s">
        <v>20329</v>
      </c>
      <c r="C3781" s="13" t="s">
        <v>20330</v>
      </c>
      <c r="D3781" s="14" t="s">
        <v>29417</v>
      </c>
    </row>
    <row r="3782" spans="1:4" x14ac:dyDescent="0.25">
      <c r="A3782" s="3" t="str">
        <f t="shared" si="59"/>
        <v>207080002292</v>
      </c>
      <c r="B3782" s="11" t="s">
        <v>20331</v>
      </c>
      <c r="C3782" s="11" t="s">
        <v>20332</v>
      </c>
      <c r="D3782" s="12" t="s">
        <v>29270</v>
      </c>
    </row>
    <row r="3783" spans="1:4" x14ac:dyDescent="0.25">
      <c r="A3783" s="3" t="str">
        <f t="shared" si="59"/>
        <v>207080002351</v>
      </c>
      <c r="B3783" s="13" t="s">
        <v>11473</v>
      </c>
      <c r="C3783" s="13" t="s">
        <v>11474</v>
      </c>
      <c r="D3783" s="14" t="s">
        <v>29430</v>
      </c>
    </row>
    <row r="3784" spans="1:4" x14ac:dyDescent="0.25">
      <c r="A3784" s="3" t="str">
        <f t="shared" si="59"/>
        <v>207080002352</v>
      </c>
      <c r="B3784" s="11" t="s">
        <v>16716</v>
      </c>
      <c r="C3784" s="11" t="s">
        <v>16717</v>
      </c>
      <c r="D3784" s="12" t="s">
        <v>29375</v>
      </c>
    </row>
    <row r="3785" spans="1:4" x14ac:dyDescent="0.25">
      <c r="A3785" s="3" t="str">
        <f t="shared" si="59"/>
        <v>207080002407</v>
      </c>
      <c r="B3785" s="13" t="s">
        <v>14985</v>
      </c>
      <c r="C3785" s="13" t="s">
        <v>14986</v>
      </c>
      <c r="D3785" s="14" t="s">
        <v>29260</v>
      </c>
    </row>
    <row r="3786" spans="1:4" x14ac:dyDescent="0.25">
      <c r="A3786" s="3" t="str">
        <f t="shared" si="59"/>
        <v>207080002424</v>
      </c>
      <c r="B3786" s="11" t="s">
        <v>18575</v>
      </c>
      <c r="C3786" s="11" t="s">
        <v>18576</v>
      </c>
      <c r="D3786" s="12" t="s">
        <v>29375</v>
      </c>
    </row>
    <row r="3787" spans="1:4" x14ac:dyDescent="0.25">
      <c r="A3787" s="3" t="str">
        <f t="shared" si="59"/>
        <v>207080002425</v>
      </c>
      <c r="B3787" s="13" t="s">
        <v>13242</v>
      </c>
      <c r="C3787" s="13" t="s">
        <v>13243</v>
      </c>
      <c r="D3787" s="14" t="s">
        <v>29278</v>
      </c>
    </row>
    <row r="3788" spans="1:4" x14ac:dyDescent="0.25">
      <c r="A3788" s="3" t="str">
        <f t="shared" si="59"/>
        <v>207080002427</v>
      </c>
      <c r="B3788" s="11" t="s">
        <v>18577</v>
      </c>
      <c r="C3788" s="11" t="s">
        <v>18578</v>
      </c>
      <c r="D3788" s="12" t="s">
        <v>29270</v>
      </c>
    </row>
    <row r="3789" spans="1:4" x14ac:dyDescent="0.25">
      <c r="A3789" s="3" t="str">
        <f t="shared" si="59"/>
        <v>207080002428</v>
      </c>
      <c r="B3789" s="13" t="s">
        <v>23932</v>
      </c>
      <c r="C3789" s="13" t="s">
        <v>23933</v>
      </c>
      <c r="D3789" s="14" t="s">
        <v>29278</v>
      </c>
    </row>
    <row r="3790" spans="1:4" x14ac:dyDescent="0.25">
      <c r="A3790" s="3" t="str">
        <f t="shared" si="59"/>
        <v>207080002433</v>
      </c>
      <c r="B3790" s="11" t="s">
        <v>11509</v>
      </c>
      <c r="C3790" s="11" t="s">
        <v>11510</v>
      </c>
      <c r="D3790" s="12" t="s">
        <v>29278</v>
      </c>
    </row>
    <row r="3791" spans="1:4" x14ac:dyDescent="0.25">
      <c r="A3791" s="3" t="str">
        <f t="shared" si="59"/>
        <v>207080002434</v>
      </c>
      <c r="B3791" s="13" t="s">
        <v>25687</v>
      </c>
      <c r="C3791" s="13" t="s">
        <v>25688</v>
      </c>
      <c r="D3791" s="14" t="s">
        <v>29278</v>
      </c>
    </row>
    <row r="3792" spans="1:4" x14ac:dyDescent="0.25">
      <c r="A3792" s="3" t="str">
        <f t="shared" si="59"/>
        <v>207080002436</v>
      </c>
      <c r="B3792" s="11" t="s">
        <v>11511</v>
      </c>
      <c r="C3792" s="11" t="s">
        <v>11512</v>
      </c>
      <c r="D3792" s="12" t="s">
        <v>29253</v>
      </c>
    </row>
    <row r="3793" spans="1:4" x14ac:dyDescent="0.25">
      <c r="A3793" s="3" t="str">
        <f t="shared" si="59"/>
        <v>207080002439</v>
      </c>
      <c r="B3793" s="13" t="s">
        <v>13244</v>
      </c>
      <c r="C3793" s="13" t="s">
        <v>13245</v>
      </c>
      <c r="D3793" s="14" t="s">
        <v>29260</v>
      </c>
    </row>
    <row r="3794" spans="1:4" x14ac:dyDescent="0.25">
      <c r="A3794" s="3" t="str">
        <f t="shared" si="59"/>
        <v>207080002462</v>
      </c>
      <c r="B3794" s="11" t="s">
        <v>27443</v>
      </c>
      <c r="C3794" s="11" t="s">
        <v>27444</v>
      </c>
      <c r="D3794" s="12" t="s">
        <v>29388</v>
      </c>
    </row>
    <row r="3795" spans="1:4" x14ac:dyDescent="0.25">
      <c r="A3795" s="3" t="str">
        <f t="shared" si="59"/>
        <v>207080002463</v>
      </c>
      <c r="B3795" s="13" t="s">
        <v>16762</v>
      </c>
      <c r="C3795" s="13" t="s">
        <v>16763</v>
      </c>
      <c r="D3795" s="14" t="s">
        <v>29388</v>
      </c>
    </row>
    <row r="3796" spans="1:4" x14ac:dyDescent="0.25">
      <c r="A3796" s="3" t="str">
        <f t="shared" si="59"/>
        <v>207080002466</v>
      </c>
      <c r="B3796" s="11" t="s">
        <v>15007</v>
      </c>
      <c r="C3796" s="11" t="s">
        <v>15008</v>
      </c>
      <c r="D3796" s="12" t="s">
        <v>29478</v>
      </c>
    </row>
    <row r="3797" spans="1:4" x14ac:dyDescent="0.25">
      <c r="A3797" s="3" t="str">
        <f t="shared" si="59"/>
        <v>207080002470</v>
      </c>
      <c r="B3797" s="13" t="s">
        <v>27445</v>
      </c>
      <c r="C3797" s="13" t="s">
        <v>27446</v>
      </c>
      <c r="D3797" s="14" t="s">
        <v>29698</v>
      </c>
    </row>
    <row r="3798" spans="1:4" x14ac:dyDescent="0.25">
      <c r="A3798" s="3" t="str">
        <f t="shared" si="59"/>
        <v>207080002472</v>
      </c>
      <c r="B3798" s="11" t="s">
        <v>7977</v>
      </c>
      <c r="C3798" s="11" t="s">
        <v>7978</v>
      </c>
      <c r="D3798" s="12" t="s">
        <v>29698</v>
      </c>
    </row>
    <row r="3799" spans="1:4" x14ac:dyDescent="0.25">
      <c r="A3799" s="3" t="str">
        <f t="shared" si="59"/>
        <v>207080002527</v>
      </c>
      <c r="B3799" s="13" t="s">
        <v>23949</v>
      </c>
      <c r="C3799" s="13" t="s">
        <v>23950</v>
      </c>
      <c r="D3799" s="14" t="s">
        <v>29385</v>
      </c>
    </row>
    <row r="3800" spans="1:4" x14ac:dyDescent="0.25">
      <c r="A3800" s="3" t="str">
        <f t="shared" si="59"/>
        <v>207080002528</v>
      </c>
      <c r="B3800" s="11" t="s">
        <v>13262</v>
      </c>
      <c r="C3800" s="11" t="s">
        <v>13263</v>
      </c>
      <c r="D3800" s="12" t="s">
        <v>29260</v>
      </c>
    </row>
    <row r="3801" spans="1:4" x14ac:dyDescent="0.25">
      <c r="A3801" s="3" t="str">
        <f t="shared" si="59"/>
        <v>207080002571</v>
      </c>
      <c r="B3801" s="13" t="s">
        <v>9755</v>
      </c>
      <c r="C3801" s="13" t="s">
        <v>9756</v>
      </c>
      <c r="D3801" s="14" t="s">
        <v>29270</v>
      </c>
    </row>
    <row r="3802" spans="1:4" x14ac:dyDescent="0.25">
      <c r="A3802" s="3" t="str">
        <f t="shared" si="59"/>
        <v>207080002573</v>
      </c>
      <c r="B3802" s="11" t="s">
        <v>15033</v>
      </c>
      <c r="C3802" s="11" t="s">
        <v>15034</v>
      </c>
      <c r="D3802" s="12" t="s">
        <v>29270</v>
      </c>
    </row>
    <row r="3803" spans="1:4" x14ac:dyDescent="0.25">
      <c r="A3803" s="3" t="str">
        <f t="shared" si="59"/>
        <v>207080002574</v>
      </c>
      <c r="B3803" s="13" t="s">
        <v>22117</v>
      </c>
      <c r="C3803" s="13" t="s">
        <v>22118</v>
      </c>
      <c r="D3803" s="14" t="s">
        <v>29270</v>
      </c>
    </row>
    <row r="3804" spans="1:4" x14ac:dyDescent="0.25">
      <c r="A3804" s="3" t="str">
        <f t="shared" si="59"/>
        <v>207080002576</v>
      </c>
      <c r="B3804" s="11" t="s">
        <v>20402</v>
      </c>
      <c r="C3804" s="11" t="s">
        <v>20403</v>
      </c>
      <c r="D3804" s="12" t="s">
        <v>29430</v>
      </c>
    </row>
    <row r="3805" spans="1:4" x14ac:dyDescent="0.25">
      <c r="A3805" s="3" t="str">
        <f t="shared" si="59"/>
        <v>207080002586</v>
      </c>
      <c r="B3805" s="13" t="s">
        <v>20434</v>
      </c>
      <c r="C3805" s="13" t="s">
        <v>20435</v>
      </c>
      <c r="D3805" s="14" t="s">
        <v>29273</v>
      </c>
    </row>
    <row r="3806" spans="1:4" x14ac:dyDescent="0.25">
      <c r="A3806" s="3" t="str">
        <f t="shared" si="59"/>
        <v>207080002593</v>
      </c>
      <c r="B3806" s="11" t="s">
        <v>13310</v>
      </c>
      <c r="C3806" s="11" t="s">
        <v>13311</v>
      </c>
      <c r="D3806" s="12" t="s">
        <v>29273</v>
      </c>
    </row>
    <row r="3807" spans="1:4" x14ac:dyDescent="0.25">
      <c r="A3807" s="3" t="str">
        <f t="shared" si="59"/>
        <v>207080002594</v>
      </c>
      <c r="B3807" s="13" t="s">
        <v>4504</v>
      </c>
      <c r="C3807" s="13" t="s">
        <v>4505</v>
      </c>
      <c r="D3807" s="14" t="s">
        <v>29471</v>
      </c>
    </row>
    <row r="3808" spans="1:4" x14ac:dyDescent="0.25">
      <c r="A3808" s="3" t="str">
        <f t="shared" si="59"/>
        <v>207080002598</v>
      </c>
      <c r="B3808" s="11" t="s">
        <v>25753</v>
      </c>
      <c r="C3808" s="11" t="s">
        <v>25754</v>
      </c>
      <c r="D3808" s="12" t="s">
        <v>29388</v>
      </c>
    </row>
    <row r="3809" spans="1:4" x14ac:dyDescent="0.25">
      <c r="A3809" s="3" t="str">
        <f t="shared" si="59"/>
        <v>207080002602</v>
      </c>
      <c r="B3809" s="13" t="s">
        <v>25755</v>
      </c>
      <c r="C3809" s="13" t="s">
        <v>25756</v>
      </c>
      <c r="D3809" s="14" t="s">
        <v>29388</v>
      </c>
    </row>
    <row r="3810" spans="1:4" x14ac:dyDescent="0.25">
      <c r="A3810" s="3" t="str">
        <f t="shared" si="59"/>
        <v>207080002603</v>
      </c>
      <c r="B3810" s="11" t="s">
        <v>20440</v>
      </c>
      <c r="C3810" s="11" t="s">
        <v>20441</v>
      </c>
      <c r="D3810" s="12" t="s">
        <v>29698</v>
      </c>
    </row>
    <row r="3811" spans="1:4" x14ac:dyDescent="0.25">
      <c r="A3811" s="3" t="str">
        <f t="shared" si="59"/>
        <v>207080002606</v>
      </c>
      <c r="B3811" s="13" t="s">
        <v>13312</v>
      </c>
      <c r="C3811" s="13" t="s">
        <v>13313</v>
      </c>
      <c r="D3811" s="14" t="s">
        <v>29273</v>
      </c>
    </row>
    <row r="3812" spans="1:4" x14ac:dyDescent="0.25">
      <c r="A3812" s="3" t="str">
        <f t="shared" si="59"/>
        <v>207080002607</v>
      </c>
      <c r="B3812" s="11" t="s">
        <v>20442</v>
      </c>
      <c r="C3812" s="11" t="s">
        <v>20443</v>
      </c>
      <c r="D3812" s="12" t="s">
        <v>29255</v>
      </c>
    </row>
    <row r="3813" spans="1:4" x14ac:dyDescent="0.25">
      <c r="A3813" s="3" t="str">
        <f t="shared" si="59"/>
        <v>207080002608</v>
      </c>
      <c r="B3813" s="13" t="s">
        <v>6290</v>
      </c>
      <c r="C3813" s="13" t="s">
        <v>6291</v>
      </c>
      <c r="D3813" s="14" t="s">
        <v>29400</v>
      </c>
    </row>
    <row r="3814" spans="1:4" x14ac:dyDescent="0.25">
      <c r="A3814" s="3" t="str">
        <f t="shared" si="59"/>
        <v>207080002609</v>
      </c>
      <c r="B3814" s="11" t="s">
        <v>25757</v>
      </c>
      <c r="C3814" s="11" t="s">
        <v>25758</v>
      </c>
      <c r="D3814" s="12" t="s">
        <v>29260</v>
      </c>
    </row>
    <row r="3815" spans="1:4" x14ac:dyDescent="0.25">
      <c r="A3815" s="3" t="str">
        <f t="shared" si="59"/>
        <v>207080002772</v>
      </c>
      <c r="B3815" s="13" t="s">
        <v>8031</v>
      </c>
      <c r="C3815" s="13" t="s">
        <v>8032</v>
      </c>
      <c r="D3815" s="14" t="s">
        <v>29288</v>
      </c>
    </row>
    <row r="3816" spans="1:4" x14ac:dyDescent="0.25">
      <c r="A3816" s="3" t="str">
        <f t="shared" si="59"/>
        <v>207080002773</v>
      </c>
      <c r="B3816" s="11" t="s">
        <v>23999</v>
      </c>
      <c r="C3816" s="11" t="s">
        <v>24000</v>
      </c>
      <c r="D3816" s="12" t="s">
        <v>29430</v>
      </c>
    </row>
    <row r="3817" spans="1:4" x14ac:dyDescent="0.25">
      <c r="A3817" s="3" t="str">
        <f t="shared" si="59"/>
        <v>207080002774</v>
      </c>
      <c r="B3817" s="13" t="s">
        <v>27497</v>
      </c>
      <c r="C3817" s="13" t="s">
        <v>27498</v>
      </c>
      <c r="D3817" s="14" t="s">
        <v>29695</v>
      </c>
    </row>
    <row r="3818" spans="1:4" x14ac:dyDescent="0.25">
      <c r="A3818" s="3" t="str">
        <f t="shared" si="59"/>
        <v>207080002827</v>
      </c>
      <c r="B3818" s="11" t="s">
        <v>25811</v>
      </c>
      <c r="C3818" s="11" t="s">
        <v>25812</v>
      </c>
      <c r="D3818" s="12" t="s">
        <v>29278</v>
      </c>
    </row>
    <row r="3819" spans="1:4" x14ac:dyDescent="0.25">
      <c r="A3819" s="3" t="str">
        <f t="shared" si="59"/>
        <v>207080002830</v>
      </c>
      <c r="B3819" s="13" t="s">
        <v>9846</v>
      </c>
      <c r="C3819" s="13" t="s">
        <v>9847</v>
      </c>
      <c r="D3819" s="14" t="s">
        <v>29256</v>
      </c>
    </row>
    <row r="3820" spans="1:4" x14ac:dyDescent="0.25">
      <c r="A3820" s="3" t="str">
        <f t="shared" si="59"/>
        <v>207080002831</v>
      </c>
      <c r="B3820" s="11" t="s">
        <v>24017</v>
      </c>
      <c r="C3820" s="11" t="s">
        <v>24018</v>
      </c>
      <c r="D3820" s="12" t="s">
        <v>29383</v>
      </c>
    </row>
    <row r="3821" spans="1:4" x14ac:dyDescent="0.25">
      <c r="A3821" s="3" t="str">
        <f t="shared" si="59"/>
        <v>207080002832</v>
      </c>
      <c r="B3821" s="13" t="s">
        <v>15097</v>
      </c>
      <c r="C3821" s="13" t="s">
        <v>15098</v>
      </c>
      <c r="D3821" s="14" t="s">
        <v>29257</v>
      </c>
    </row>
    <row r="3822" spans="1:4" x14ac:dyDescent="0.25">
      <c r="A3822" s="3" t="str">
        <f t="shared" si="59"/>
        <v>207080002833</v>
      </c>
      <c r="B3822" s="11" t="s">
        <v>15099</v>
      </c>
      <c r="C3822" s="11" t="s">
        <v>15100</v>
      </c>
      <c r="D3822" s="12" t="s">
        <v>29471</v>
      </c>
    </row>
    <row r="3823" spans="1:4" x14ac:dyDescent="0.25">
      <c r="A3823" s="3" t="str">
        <f t="shared" si="59"/>
        <v>207080002838</v>
      </c>
      <c r="B3823" s="13" t="s">
        <v>18679</v>
      </c>
      <c r="C3823" s="13" t="s">
        <v>18680</v>
      </c>
      <c r="D3823" s="14" t="s">
        <v>29289</v>
      </c>
    </row>
    <row r="3824" spans="1:4" x14ac:dyDescent="0.25">
      <c r="A3824" s="3" t="str">
        <f t="shared" si="59"/>
        <v>207080002955</v>
      </c>
      <c r="B3824" s="11" t="s">
        <v>11642</v>
      </c>
      <c r="C3824" s="11" t="s">
        <v>11643</v>
      </c>
      <c r="D3824" s="12" t="s">
        <v>29256</v>
      </c>
    </row>
    <row r="3825" spans="1:4" x14ac:dyDescent="0.25">
      <c r="A3825" s="3" t="str">
        <f t="shared" si="59"/>
        <v>207080002956</v>
      </c>
      <c r="B3825" s="13" t="s">
        <v>9878</v>
      </c>
      <c r="C3825" s="13" t="s">
        <v>9879</v>
      </c>
      <c r="D3825" s="14" t="s">
        <v>29471</v>
      </c>
    </row>
    <row r="3826" spans="1:4" x14ac:dyDescent="0.25">
      <c r="A3826" s="3" t="str">
        <f t="shared" si="59"/>
        <v>207080002957</v>
      </c>
      <c r="B3826" s="11" t="s">
        <v>22227</v>
      </c>
      <c r="C3826" s="11" t="s">
        <v>22228</v>
      </c>
      <c r="D3826" s="12" t="s">
        <v>29417</v>
      </c>
    </row>
    <row r="3827" spans="1:4" x14ac:dyDescent="0.25">
      <c r="A3827" s="3" t="str">
        <f t="shared" si="59"/>
        <v>207080002958</v>
      </c>
      <c r="B3827" s="13" t="s">
        <v>1112</v>
      </c>
      <c r="C3827" s="13" t="s">
        <v>1113</v>
      </c>
      <c r="D3827" s="14" t="s">
        <v>29548</v>
      </c>
    </row>
    <row r="3828" spans="1:4" x14ac:dyDescent="0.25">
      <c r="A3828" s="3" t="str">
        <f t="shared" si="59"/>
        <v>207080002960</v>
      </c>
      <c r="B3828" s="11" t="s">
        <v>11644</v>
      </c>
      <c r="C3828" s="11" t="s">
        <v>11645</v>
      </c>
      <c r="D3828" s="12" t="s">
        <v>29256</v>
      </c>
    </row>
    <row r="3829" spans="1:4" x14ac:dyDescent="0.25">
      <c r="A3829" s="3" t="str">
        <f t="shared" si="59"/>
        <v>207080002966</v>
      </c>
      <c r="B3829" s="13" t="s">
        <v>4580</v>
      </c>
      <c r="C3829" s="13" t="s">
        <v>4581</v>
      </c>
      <c r="D3829" s="14" t="s">
        <v>29384</v>
      </c>
    </row>
    <row r="3830" spans="1:4" x14ac:dyDescent="0.25">
      <c r="A3830" s="3" t="str">
        <f t="shared" si="59"/>
        <v>207080002970</v>
      </c>
      <c r="B3830" s="11" t="s">
        <v>24073</v>
      </c>
      <c r="C3830" s="11" t="s">
        <v>24074</v>
      </c>
      <c r="D3830" s="12" t="s">
        <v>29471</v>
      </c>
    </row>
    <row r="3831" spans="1:4" x14ac:dyDescent="0.25">
      <c r="A3831" s="3" t="str">
        <f t="shared" si="59"/>
        <v>207080002971</v>
      </c>
      <c r="B3831" s="13" t="s">
        <v>22231</v>
      </c>
      <c r="C3831" s="13" t="s">
        <v>22232</v>
      </c>
      <c r="D3831" s="14" t="s">
        <v>29253</v>
      </c>
    </row>
    <row r="3832" spans="1:4" x14ac:dyDescent="0.25">
      <c r="A3832" s="3" t="str">
        <f t="shared" si="59"/>
        <v>207080002972</v>
      </c>
      <c r="B3832" s="11" t="s">
        <v>2782</v>
      </c>
      <c r="C3832" s="11" t="s">
        <v>2783</v>
      </c>
      <c r="D3832" s="12" t="s">
        <v>29257</v>
      </c>
    </row>
    <row r="3833" spans="1:4" x14ac:dyDescent="0.25">
      <c r="A3833" s="3" t="str">
        <f t="shared" si="59"/>
        <v>207080002977</v>
      </c>
      <c r="B3833" s="13" t="s">
        <v>4588</v>
      </c>
      <c r="C3833" s="13" t="s">
        <v>4589</v>
      </c>
      <c r="D3833" s="14" t="s">
        <v>29385</v>
      </c>
    </row>
    <row r="3834" spans="1:4" x14ac:dyDescent="0.25">
      <c r="A3834" s="3" t="str">
        <f t="shared" si="59"/>
        <v>207080002978</v>
      </c>
      <c r="B3834" s="11" t="s">
        <v>13436</v>
      </c>
      <c r="C3834" s="11" t="s">
        <v>13437</v>
      </c>
      <c r="D3834" s="12" t="s">
        <v>29403</v>
      </c>
    </row>
    <row r="3835" spans="1:4" x14ac:dyDescent="0.25">
      <c r="A3835" s="3" t="str">
        <f t="shared" si="59"/>
        <v>207080002981</v>
      </c>
      <c r="B3835" s="13" t="s">
        <v>16900</v>
      </c>
      <c r="C3835" s="13" t="s">
        <v>16901</v>
      </c>
      <c r="D3835" s="14" t="s">
        <v>29403</v>
      </c>
    </row>
    <row r="3836" spans="1:4" x14ac:dyDescent="0.25">
      <c r="A3836" s="3" t="str">
        <f t="shared" si="59"/>
        <v>207080002982</v>
      </c>
      <c r="B3836" s="11" t="s">
        <v>6366</v>
      </c>
      <c r="C3836" s="11" t="s">
        <v>6367</v>
      </c>
      <c r="D3836" s="12" t="s">
        <v>29403</v>
      </c>
    </row>
    <row r="3837" spans="1:4" x14ac:dyDescent="0.25">
      <c r="A3837" s="3" t="str">
        <f t="shared" si="59"/>
        <v>207080002983</v>
      </c>
      <c r="B3837" s="13" t="s">
        <v>1144</v>
      </c>
      <c r="C3837" s="13" t="s">
        <v>1145</v>
      </c>
      <c r="D3837" s="14" t="s">
        <v>29646</v>
      </c>
    </row>
    <row r="3838" spans="1:4" x14ac:dyDescent="0.25">
      <c r="A3838" s="3" t="str">
        <f t="shared" si="59"/>
        <v>207080002984</v>
      </c>
      <c r="B3838" s="11" t="s">
        <v>11658</v>
      </c>
      <c r="C3838" s="11" t="s">
        <v>11659</v>
      </c>
      <c r="D3838" s="12" t="s">
        <v>29646</v>
      </c>
    </row>
    <row r="3839" spans="1:4" x14ac:dyDescent="0.25">
      <c r="A3839" s="3" t="str">
        <f t="shared" si="59"/>
        <v>207080002985</v>
      </c>
      <c r="B3839" s="13" t="s">
        <v>27571</v>
      </c>
      <c r="C3839" s="13" t="s">
        <v>27572</v>
      </c>
      <c r="D3839" s="14" t="s">
        <v>29403</v>
      </c>
    </row>
    <row r="3840" spans="1:4" x14ac:dyDescent="0.25">
      <c r="A3840" s="3" t="str">
        <f t="shared" si="59"/>
        <v>207080002986</v>
      </c>
      <c r="B3840" s="11" t="s">
        <v>9908</v>
      </c>
      <c r="C3840" s="11" t="s">
        <v>9909</v>
      </c>
      <c r="D3840" s="12" t="s">
        <v>29548</v>
      </c>
    </row>
    <row r="3841" spans="1:4" x14ac:dyDescent="0.25">
      <c r="A3841" s="3" t="str">
        <f t="shared" si="59"/>
        <v>207080003009</v>
      </c>
      <c r="B3841" s="13" t="s">
        <v>4626</v>
      </c>
      <c r="C3841" s="13" t="s">
        <v>4627</v>
      </c>
      <c r="D3841" s="14" t="s">
        <v>29384</v>
      </c>
    </row>
    <row r="3842" spans="1:4" x14ac:dyDescent="0.25">
      <c r="A3842" s="3" t="str">
        <f t="shared" si="59"/>
        <v>207080003014</v>
      </c>
      <c r="B3842" s="11" t="s">
        <v>18772</v>
      </c>
      <c r="C3842" s="11" t="s">
        <v>18773</v>
      </c>
      <c r="D3842" s="12" t="s">
        <v>29260</v>
      </c>
    </row>
    <row r="3843" spans="1:4" x14ac:dyDescent="0.25">
      <c r="A3843" s="3" t="str">
        <f t="shared" ref="A3843:A3906" si="60">TRIM(B3843)</f>
        <v>207080003021</v>
      </c>
      <c r="B3843" s="13" t="s">
        <v>25881</v>
      </c>
      <c r="C3843" s="13" t="s">
        <v>25882</v>
      </c>
      <c r="D3843" s="14" t="s">
        <v>29254</v>
      </c>
    </row>
    <row r="3844" spans="1:4" x14ac:dyDescent="0.25">
      <c r="A3844" s="3" t="str">
        <f t="shared" si="60"/>
        <v>207080003126</v>
      </c>
      <c r="B3844" s="11" t="s">
        <v>2968</v>
      </c>
      <c r="C3844" s="11" t="s">
        <v>2969</v>
      </c>
      <c r="D3844" s="12" t="s">
        <v>29401</v>
      </c>
    </row>
    <row r="3845" spans="1:4" x14ac:dyDescent="0.25">
      <c r="A3845" s="3" t="str">
        <f t="shared" si="60"/>
        <v>207080003130</v>
      </c>
      <c r="B3845" s="13" t="s">
        <v>30283</v>
      </c>
      <c r="C3845" s="13" t="s">
        <v>30284</v>
      </c>
      <c r="D3845" s="14" t="s">
        <v>29386</v>
      </c>
    </row>
    <row r="3846" spans="1:4" x14ac:dyDescent="0.25">
      <c r="A3846" s="3" t="str">
        <f t="shared" si="60"/>
        <v>207080003132</v>
      </c>
      <c r="B3846" s="11" t="s">
        <v>18887</v>
      </c>
      <c r="C3846" s="11" t="s">
        <v>18888</v>
      </c>
      <c r="D3846" s="12" t="s">
        <v>29254</v>
      </c>
    </row>
    <row r="3847" spans="1:4" x14ac:dyDescent="0.25">
      <c r="A3847" s="3" t="str">
        <f t="shared" si="60"/>
        <v>207080003137</v>
      </c>
      <c r="B3847" s="13" t="s">
        <v>17074</v>
      </c>
      <c r="C3847" s="13" t="s">
        <v>17075</v>
      </c>
      <c r="D3847" s="14" t="s">
        <v>29400</v>
      </c>
    </row>
    <row r="3848" spans="1:4" x14ac:dyDescent="0.25">
      <c r="A3848" s="3" t="str">
        <f t="shared" si="60"/>
        <v>207080003138</v>
      </c>
      <c r="B3848" s="11" t="s">
        <v>4747</v>
      </c>
      <c r="C3848" s="11" t="s">
        <v>4748</v>
      </c>
      <c r="D3848" s="12" t="s">
        <v>29400</v>
      </c>
    </row>
    <row r="3849" spans="1:4" x14ac:dyDescent="0.25">
      <c r="A3849" s="3" t="str">
        <f t="shared" si="60"/>
        <v>207080003139</v>
      </c>
      <c r="B3849" s="13" t="s">
        <v>20708</v>
      </c>
      <c r="C3849" s="13" t="s">
        <v>20709</v>
      </c>
      <c r="D3849" s="14" t="s">
        <v>29260</v>
      </c>
    </row>
    <row r="3850" spans="1:4" x14ac:dyDescent="0.25">
      <c r="A3850" s="3" t="str">
        <f t="shared" si="60"/>
        <v>207080003140</v>
      </c>
      <c r="B3850" s="11" t="s">
        <v>24257</v>
      </c>
      <c r="C3850" s="11" t="s">
        <v>24258</v>
      </c>
      <c r="D3850" s="12" t="s">
        <v>29395</v>
      </c>
    </row>
    <row r="3851" spans="1:4" x14ac:dyDescent="0.25">
      <c r="A3851" s="3" t="str">
        <f t="shared" si="60"/>
        <v>207080003143</v>
      </c>
      <c r="B3851" s="13" t="s">
        <v>2994</v>
      </c>
      <c r="C3851" s="13" t="s">
        <v>2995</v>
      </c>
      <c r="D3851" s="14" t="s">
        <v>29260</v>
      </c>
    </row>
    <row r="3852" spans="1:4" x14ac:dyDescent="0.25">
      <c r="A3852" s="3" t="str">
        <f t="shared" si="60"/>
        <v>207080003146</v>
      </c>
      <c r="B3852" s="11" t="s">
        <v>20710</v>
      </c>
      <c r="C3852" s="11" t="s">
        <v>20711</v>
      </c>
      <c r="D3852" s="12" t="s">
        <v>29755</v>
      </c>
    </row>
    <row r="3853" spans="1:4" x14ac:dyDescent="0.25">
      <c r="A3853" s="3" t="str">
        <f t="shared" si="60"/>
        <v>207080003150</v>
      </c>
      <c r="B3853" s="13" t="s">
        <v>2996</v>
      </c>
      <c r="C3853" s="13" t="s">
        <v>2997</v>
      </c>
      <c r="D3853" s="14" t="s">
        <v>29400</v>
      </c>
    </row>
    <row r="3854" spans="1:4" x14ac:dyDescent="0.25">
      <c r="A3854" s="3" t="str">
        <f t="shared" si="60"/>
        <v>207080003154</v>
      </c>
      <c r="B3854" s="11" t="s">
        <v>17076</v>
      </c>
      <c r="C3854" s="11" t="s">
        <v>17077</v>
      </c>
      <c r="D3854" s="12" t="s">
        <v>29395</v>
      </c>
    </row>
    <row r="3855" spans="1:4" x14ac:dyDescent="0.25">
      <c r="A3855" s="3" t="str">
        <f t="shared" si="60"/>
        <v>207080003160</v>
      </c>
      <c r="B3855" s="13" t="s">
        <v>6560</v>
      </c>
      <c r="C3855" s="13" t="s">
        <v>6561</v>
      </c>
      <c r="D3855" s="14" t="s">
        <v>29404</v>
      </c>
    </row>
    <row r="3856" spans="1:4" x14ac:dyDescent="0.25">
      <c r="A3856" s="3" t="str">
        <f t="shared" si="60"/>
        <v>207080003161</v>
      </c>
      <c r="B3856" s="11" t="s">
        <v>27736</v>
      </c>
      <c r="C3856" s="11" t="s">
        <v>27737</v>
      </c>
      <c r="D3856" s="12" t="s">
        <v>29278</v>
      </c>
    </row>
    <row r="3857" spans="1:4" x14ac:dyDescent="0.25">
      <c r="A3857" s="3" t="str">
        <f t="shared" si="60"/>
        <v>207080003165</v>
      </c>
      <c r="B3857" s="13" t="s">
        <v>17078</v>
      </c>
      <c r="C3857" s="13" t="s">
        <v>17079</v>
      </c>
      <c r="D3857" s="14" t="s">
        <v>29401</v>
      </c>
    </row>
    <row r="3858" spans="1:4" x14ac:dyDescent="0.25">
      <c r="A3858" s="3" t="str">
        <f t="shared" si="60"/>
        <v>207080003167</v>
      </c>
      <c r="B3858" s="11" t="s">
        <v>15335</v>
      </c>
      <c r="C3858" s="11" t="s">
        <v>15336</v>
      </c>
      <c r="D3858" s="12" t="s">
        <v>29755</v>
      </c>
    </row>
    <row r="3859" spans="1:4" x14ac:dyDescent="0.25">
      <c r="A3859" s="3" t="str">
        <f t="shared" si="60"/>
        <v>207080003171</v>
      </c>
      <c r="B3859" s="13" t="s">
        <v>10074</v>
      </c>
      <c r="C3859" s="13" t="s">
        <v>10075</v>
      </c>
      <c r="D3859" s="14" t="s">
        <v>29471</v>
      </c>
    </row>
    <row r="3860" spans="1:4" x14ac:dyDescent="0.25">
      <c r="A3860" s="3" t="str">
        <f t="shared" si="60"/>
        <v>207080003173</v>
      </c>
      <c r="B3860" s="11" t="s">
        <v>3006</v>
      </c>
      <c r="C3860" s="11" t="s">
        <v>3007</v>
      </c>
      <c r="D3860" s="12" t="s">
        <v>29395</v>
      </c>
    </row>
    <row r="3861" spans="1:4" x14ac:dyDescent="0.25">
      <c r="A3861" s="3" t="str">
        <f t="shared" si="60"/>
        <v>207080003390</v>
      </c>
      <c r="B3861" s="13" t="s">
        <v>8360</v>
      </c>
      <c r="C3861" s="13" t="s">
        <v>8361</v>
      </c>
      <c r="D3861" s="14" t="s">
        <v>29405</v>
      </c>
    </row>
    <row r="3862" spans="1:4" x14ac:dyDescent="0.25">
      <c r="A3862" s="3" t="str">
        <f t="shared" si="60"/>
        <v>207080003406</v>
      </c>
      <c r="B3862" s="11" t="s">
        <v>15447</v>
      </c>
      <c r="C3862" s="11" t="s">
        <v>15448</v>
      </c>
      <c r="D3862" s="12" t="s">
        <v>29277</v>
      </c>
    </row>
    <row r="3863" spans="1:4" x14ac:dyDescent="0.25">
      <c r="A3863" s="3" t="str">
        <f t="shared" si="60"/>
        <v>207080003407</v>
      </c>
      <c r="B3863" s="13" t="s">
        <v>22515</v>
      </c>
      <c r="C3863" s="13" t="s">
        <v>22516</v>
      </c>
      <c r="D3863" s="14" t="s">
        <v>29385</v>
      </c>
    </row>
    <row r="3864" spans="1:4" x14ac:dyDescent="0.25">
      <c r="A3864" s="3" t="str">
        <f t="shared" si="60"/>
        <v>207080003424</v>
      </c>
      <c r="B3864" s="11" t="s">
        <v>24473</v>
      </c>
      <c r="C3864" s="11" t="s">
        <v>24474</v>
      </c>
      <c r="D3864" s="12" t="s">
        <v>29407</v>
      </c>
    </row>
    <row r="3865" spans="1:4" x14ac:dyDescent="0.25">
      <c r="A3865" s="3" t="str">
        <f t="shared" si="60"/>
        <v>207080003436</v>
      </c>
      <c r="B3865" s="13" t="s">
        <v>6765</v>
      </c>
      <c r="C3865" s="13" t="s">
        <v>6766</v>
      </c>
      <c r="D3865" s="14" t="s">
        <v>29384</v>
      </c>
    </row>
    <row r="3866" spans="1:4" x14ac:dyDescent="0.25">
      <c r="A3866" s="3" t="str">
        <f t="shared" si="60"/>
        <v>207080003437</v>
      </c>
      <c r="B3866" s="11" t="s">
        <v>10256</v>
      </c>
      <c r="C3866" s="11" t="s">
        <v>10257</v>
      </c>
      <c r="D3866" s="12" t="s">
        <v>29395</v>
      </c>
    </row>
    <row r="3867" spans="1:4" x14ac:dyDescent="0.25">
      <c r="A3867" s="3" t="str">
        <f t="shared" si="60"/>
        <v>207080003442</v>
      </c>
      <c r="B3867" s="13" t="s">
        <v>1570</v>
      </c>
      <c r="C3867" s="13" t="s">
        <v>1571</v>
      </c>
      <c r="D3867" s="14" t="s">
        <v>29430</v>
      </c>
    </row>
    <row r="3868" spans="1:4" x14ac:dyDescent="0.25">
      <c r="A3868" s="3" t="str">
        <f t="shared" si="60"/>
        <v>207080003443</v>
      </c>
      <c r="B3868" s="11" t="s">
        <v>24561</v>
      </c>
      <c r="C3868" s="11" t="s">
        <v>24562</v>
      </c>
      <c r="D3868" s="12" t="s">
        <v>29373</v>
      </c>
    </row>
    <row r="3869" spans="1:4" x14ac:dyDescent="0.25">
      <c r="A3869" s="3" t="str">
        <f t="shared" si="60"/>
        <v>207080003444</v>
      </c>
      <c r="B3869" s="13" t="s">
        <v>1572</v>
      </c>
      <c r="C3869" s="13" t="s">
        <v>1573</v>
      </c>
      <c r="D3869" s="14" t="s">
        <v>29257</v>
      </c>
    </row>
    <row r="3870" spans="1:4" x14ac:dyDescent="0.25">
      <c r="A3870" s="3" t="str">
        <f t="shared" si="60"/>
        <v>207080003445</v>
      </c>
      <c r="B3870" s="11" t="s">
        <v>30285</v>
      </c>
      <c r="C3870" s="11" t="s">
        <v>30286</v>
      </c>
      <c r="D3870" s="12" t="s">
        <v>29404</v>
      </c>
    </row>
    <row r="3871" spans="1:4" x14ac:dyDescent="0.25">
      <c r="A3871" s="3" t="str">
        <f t="shared" si="60"/>
        <v>207080003447</v>
      </c>
      <c r="B3871" s="13" t="s">
        <v>6803</v>
      </c>
      <c r="C3871" s="13" t="s">
        <v>6804</v>
      </c>
      <c r="D3871" s="14" t="s">
        <v>29256</v>
      </c>
    </row>
    <row r="3872" spans="1:4" x14ac:dyDescent="0.25">
      <c r="A3872" s="3" t="str">
        <f t="shared" si="60"/>
        <v>207080003448</v>
      </c>
      <c r="B3872" s="11" t="s">
        <v>22666</v>
      </c>
      <c r="C3872" s="11" t="s">
        <v>22667</v>
      </c>
      <c r="D3872" s="12" t="s">
        <v>29289</v>
      </c>
    </row>
    <row r="3873" spans="1:4" x14ac:dyDescent="0.25">
      <c r="A3873" s="3" t="str">
        <f t="shared" si="60"/>
        <v>207080003449</v>
      </c>
      <c r="B3873" s="13" t="s">
        <v>1574</v>
      </c>
      <c r="C3873" s="13" t="s">
        <v>1575</v>
      </c>
      <c r="D3873" s="14" t="s">
        <v>29260</v>
      </c>
    </row>
    <row r="3874" spans="1:4" x14ac:dyDescent="0.25">
      <c r="A3874" s="3" t="str">
        <f t="shared" si="60"/>
        <v>207080003450</v>
      </c>
      <c r="B3874" s="11" t="s">
        <v>1576</v>
      </c>
      <c r="C3874" s="11" t="s">
        <v>1577</v>
      </c>
      <c r="D3874" s="12" t="s">
        <v>29278</v>
      </c>
    </row>
    <row r="3875" spans="1:4" x14ac:dyDescent="0.25">
      <c r="A3875" s="3" t="str">
        <f t="shared" si="60"/>
        <v>207080003451</v>
      </c>
      <c r="B3875" s="13" t="s">
        <v>26247</v>
      </c>
      <c r="C3875" s="13" t="s">
        <v>26248</v>
      </c>
      <c r="D3875" s="14" t="s">
        <v>29270</v>
      </c>
    </row>
    <row r="3876" spans="1:4" x14ac:dyDescent="0.25">
      <c r="A3876" s="3" t="str">
        <f t="shared" si="60"/>
        <v>207080003452</v>
      </c>
      <c r="B3876" s="11" t="s">
        <v>26249</v>
      </c>
      <c r="C3876" s="11" t="s">
        <v>26250</v>
      </c>
      <c r="D3876" s="12" t="s">
        <v>29471</v>
      </c>
    </row>
    <row r="3877" spans="1:4" x14ac:dyDescent="0.25">
      <c r="A3877" s="3" t="str">
        <f t="shared" si="60"/>
        <v>207080003453</v>
      </c>
      <c r="B3877" s="13" t="s">
        <v>15569</v>
      </c>
      <c r="C3877" s="13" t="s">
        <v>15570</v>
      </c>
      <c r="D3877" s="14" t="s">
        <v>29257</v>
      </c>
    </row>
    <row r="3878" spans="1:4" x14ac:dyDescent="0.25">
      <c r="A3878" s="3" t="str">
        <f t="shared" si="60"/>
        <v>207080003574</v>
      </c>
      <c r="B3878" s="11" t="s">
        <v>5090</v>
      </c>
      <c r="C3878" s="11" t="s">
        <v>5091</v>
      </c>
      <c r="D3878" s="12" t="s">
        <v>29404</v>
      </c>
    </row>
    <row r="3879" spans="1:4" x14ac:dyDescent="0.25">
      <c r="A3879" s="3" t="str">
        <f t="shared" si="60"/>
        <v>207080003575</v>
      </c>
      <c r="B3879" s="13" t="s">
        <v>24633</v>
      </c>
      <c r="C3879" s="13" t="s">
        <v>24634</v>
      </c>
      <c r="D3879" s="14" t="s">
        <v>29404</v>
      </c>
    </row>
    <row r="3880" spans="1:4" x14ac:dyDescent="0.25">
      <c r="A3880" s="3" t="str">
        <f t="shared" si="60"/>
        <v>207080003576</v>
      </c>
      <c r="B3880" s="11" t="s">
        <v>10370</v>
      </c>
      <c r="C3880" s="11" t="s">
        <v>10371</v>
      </c>
      <c r="D3880" s="12" t="s">
        <v>29256</v>
      </c>
    </row>
    <row r="3881" spans="1:4" x14ac:dyDescent="0.25">
      <c r="A3881" s="3" t="str">
        <f t="shared" si="60"/>
        <v>207080003577</v>
      </c>
      <c r="B3881" s="13" t="s">
        <v>1644</v>
      </c>
      <c r="C3881" s="13" t="s">
        <v>1645</v>
      </c>
      <c r="D3881" s="14" t="s">
        <v>29256</v>
      </c>
    </row>
    <row r="3882" spans="1:4" x14ac:dyDescent="0.25">
      <c r="A3882" s="3" t="str">
        <f t="shared" si="60"/>
        <v>207080003578</v>
      </c>
      <c r="B3882" s="11" t="s">
        <v>26307</v>
      </c>
      <c r="C3882" s="11" t="s">
        <v>26308</v>
      </c>
      <c r="D3882" s="12" t="s">
        <v>29256</v>
      </c>
    </row>
    <row r="3883" spans="1:4" x14ac:dyDescent="0.25">
      <c r="A3883" s="3" t="str">
        <f t="shared" si="60"/>
        <v>207080003579</v>
      </c>
      <c r="B3883" s="13" t="s">
        <v>5092</v>
      </c>
      <c r="C3883" s="13" t="s">
        <v>5093</v>
      </c>
      <c r="D3883" s="14" t="s">
        <v>29471</v>
      </c>
    </row>
    <row r="3884" spans="1:4" x14ac:dyDescent="0.25">
      <c r="A3884" s="3" t="str">
        <f t="shared" si="60"/>
        <v>207080003580</v>
      </c>
      <c r="B3884" s="11" t="s">
        <v>22744</v>
      </c>
      <c r="C3884" s="11" t="s">
        <v>22745</v>
      </c>
      <c r="D3884" s="12" t="s">
        <v>29471</v>
      </c>
    </row>
    <row r="3885" spans="1:4" x14ac:dyDescent="0.25">
      <c r="A3885" s="3" t="str">
        <f t="shared" si="60"/>
        <v>207080003581</v>
      </c>
      <c r="B3885" s="13" t="s">
        <v>17414</v>
      </c>
      <c r="C3885" s="13" t="s">
        <v>17415</v>
      </c>
      <c r="D3885" s="14" t="s">
        <v>29286</v>
      </c>
    </row>
    <row r="3886" spans="1:4" x14ac:dyDescent="0.25">
      <c r="A3886" s="3" t="str">
        <f t="shared" si="60"/>
        <v>207080003582</v>
      </c>
      <c r="B3886" s="11" t="s">
        <v>12160</v>
      </c>
      <c r="C3886" s="11" t="s">
        <v>12161</v>
      </c>
      <c r="D3886" s="12" t="s">
        <v>29286</v>
      </c>
    </row>
    <row r="3887" spans="1:4" x14ac:dyDescent="0.25">
      <c r="A3887" s="3" t="str">
        <f t="shared" si="60"/>
        <v>207080003583</v>
      </c>
      <c r="B3887" s="13" t="s">
        <v>12162</v>
      </c>
      <c r="C3887" s="13" t="s">
        <v>12163</v>
      </c>
      <c r="D3887" s="14" t="s">
        <v>29286</v>
      </c>
    </row>
    <row r="3888" spans="1:4" x14ac:dyDescent="0.25">
      <c r="A3888" s="3" t="str">
        <f t="shared" si="60"/>
        <v>207080003584</v>
      </c>
      <c r="B3888" s="11" t="s">
        <v>3275</v>
      </c>
      <c r="C3888" s="11" t="s">
        <v>3276</v>
      </c>
      <c r="D3888" s="12" t="s">
        <v>29606</v>
      </c>
    </row>
    <row r="3889" spans="1:4" x14ac:dyDescent="0.25">
      <c r="A3889" s="3" t="str">
        <f t="shared" si="60"/>
        <v>207080003585</v>
      </c>
      <c r="B3889" s="13" t="s">
        <v>12164</v>
      </c>
      <c r="C3889" s="13" t="s">
        <v>12165</v>
      </c>
      <c r="D3889" s="14" t="s">
        <v>29606</v>
      </c>
    </row>
    <row r="3890" spans="1:4" x14ac:dyDescent="0.25">
      <c r="A3890" s="3" t="str">
        <f t="shared" si="60"/>
        <v>207080003587</v>
      </c>
      <c r="B3890" s="11" t="s">
        <v>28030</v>
      </c>
      <c r="C3890" s="11" t="s">
        <v>28031</v>
      </c>
      <c r="D3890" s="12" t="s">
        <v>29378</v>
      </c>
    </row>
    <row r="3891" spans="1:4" x14ac:dyDescent="0.25">
      <c r="A3891" s="3" t="str">
        <f t="shared" si="60"/>
        <v>207080003589</v>
      </c>
      <c r="B3891" s="13" t="s">
        <v>21042</v>
      </c>
      <c r="C3891" s="13" t="s">
        <v>21043</v>
      </c>
      <c r="D3891" s="14" t="s">
        <v>29471</v>
      </c>
    </row>
    <row r="3892" spans="1:4" x14ac:dyDescent="0.25">
      <c r="A3892" s="3" t="str">
        <f t="shared" si="60"/>
        <v>207080003590</v>
      </c>
      <c r="B3892" s="11" t="s">
        <v>12178</v>
      </c>
      <c r="C3892" s="11" t="s">
        <v>12179</v>
      </c>
      <c r="D3892" s="12" t="s">
        <v>29286</v>
      </c>
    </row>
    <row r="3893" spans="1:4" x14ac:dyDescent="0.25">
      <c r="A3893" s="3" t="str">
        <f t="shared" si="60"/>
        <v>207080003591</v>
      </c>
      <c r="B3893" s="13" t="s">
        <v>28057</v>
      </c>
      <c r="C3893" s="13" t="s">
        <v>28058</v>
      </c>
      <c r="D3893" s="14" t="s">
        <v>29417</v>
      </c>
    </row>
    <row r="3894" spans="1:4" x14ac:dyDescent="0.25">
      <c r="A3894" s="3" t="str">
        <f t="shared" si="60"/>
        <v>207080003592</v>
      </c>
      <c r="B3894" s="11" t="s">
        <v>24649</v>
      </c>
      <c r="C3894" s="11" t="s">
        <v>24650</v>
      </c>
      <c r="D3894" s="12" t="s">
        <v>29548</v>
      </c>
    </row>
    <row r="3895" spans="1:4" x14ac:dyDescent="0.25">
      <c r="A3895" s="3" t="str">
        <f t="shared" si="60"/>
        <v>207080003594</v>
      </c>
      <c r="B3895" s="13" t="s">
        <v>10391</v>
      </c>
      <c r="C3895" s="13" t="s">
        <v>10392</v>
      </c>
      <c r="D3895" s="14" t="s">
        <v>29286</v>
      </c>
    </row>
    <row r="3896" spans="1:4" x14ac:dyDescent="0.25">
      <c r="A3896" s="3" t="str">
        <f t="shared" si="60"/>
        <v>207080003596</v>
      </c>
      <c r="B3896" s="11" t="s">
        <v>17438</v>
      </c>
      <c r="C3896" s="11" t="s">
        <v>17439</v>
      </c>
      <c r="D3896" s="12" t="s">
        <v>29256</v>
      </c>
    </row>
    <row r="3897" spans="1:4" x14ac:dyDescent="0.25">
      <c r="A3897" s="3" t="str">
        <f t="shared" si="60"/>
        <v>207080003597</v>
      </c>
      <c r="B3897" s="13" t="s">
        <v>6939</v>
      </c>
      <c r="C3897" s="13" t="s">
        <v>6940</v>
      </c>
      <c r="D3897" s="14" t="s">
        <v>29255</v>
      </c>
    </row>
    <row r="3898" spans="1:4" x14ac:dyDescent="0.25">
      <c r="A3898" s="3" t="str">
        <f t="shared" si="60"/>
        <v>207080003598</v>
      </c>
      <c r="B3898" s="11" t="s">
        <v>19217</v>
      </c>
      <c r="C3898" s="11" t="s">
        <v>19218</v>
      </c>
      <c r="D3898" s="12" t="s">
        <v>29257</v>
      </c>
    </row>
    <row r="3899" spans="1:4" x14ac:dyDescent="0.25">
      <c r="A3899" s="3" t="str">
        <f t="shared" si="60"/>
        <v>207080003599</v>
      </c>
      <c r="B3899" s="13" t="s">
        <v>3307</v>
      </c>
      <c r="C3899" s="13" t="s">
        <v>3308</v>
      </c>
      <c r="D3899" s="14" t="s">
        <v>29270</v>
      </c>
    </row>
    <row r="3900" spans="1:4" x14ac:dyDescent="0.25">
      <c r="A3900" s="3" t="str">
        <f t="shared" si="60"/>
        <v>207080003601</v>
      </c>
      <c r="B3900" s="11" t="s">
        <v>6941</v>
      </c>
      <c r="C3900" s="11" t="s">
        <v>6942</v>
      </c>
      <c r="D3900" s="12" t="s">
        <v>29274</v>
      </c>
    </row>
    <row r="3901" spans="1:4" x14ac:dyDescent="0.25">
      <c r="A3901" s="3" t="str">
        <f t="shared" si="60"/>
        <v>207080003602</v>
      </c>
      <c r="B3901" s="13" t="s">
        <v>28072</v>
      </c>
      <c r="C3901" s="13" t="s">
        <v>28073</v>
      </c>
      <c r="D3901" s="14" t="s">
        <v>29274</v>
      </c>
    </row>
    <row r="3902" spans="1:4" x14ac:dyDescent="0.25">
      <c r="A3902" s="3" t="str">
        <f t="shared" si="60"/>
        <v>207080003604</v>
      </c>
      <c r="B3902" s="11" t="s">
        <v>21062</v>
      </c>
      <c r="C3902" s="11" t="s">
        <v>21063</v>
      </c>
      <c r="D3902" s="12" t="s">
        <v>29400</v>
      </c>
    </row>
    <row r="3903" spans="1:4" x14ac:dyDescent="0.25">
      <c r="A3903" s="3" t="str">
        <f t="shared" si="60"/>
        <v>207080003605</v>
      </c>
      <c r="B3903" s="13" t="s">
        <v>28074</v>
      </c>
      <c r="C3903" s="13" t="s">
        <v>28075</v>
      </c>
      <c r="D3903" s="14" t="s">
        <v>29383</v>
      </c>
    </row>
    <row r="3904" spans="1:4" x14ac:dyDescent="0.25">
      <c r="A3904" s="3" t="str">
        <f t="shared" si="60"/>
        <v>207080003606</v>
      </c>
      <c r="B3904" s="11" t="s">
        <v>10409</v>
      </c>
      <c r="C3904" s="11" t="s">
        <v>10410</v>
      </c>
      <c r="D3904" s="12" t="s">
        <v>29471</v>
      </c>
    </row>
    <row r="3905" spans="1:4" x14ac:dyDescent="0.25">
      <c r="A3905" s="3" t="str">
        <f t="shared" si="60"/>
        <v>207080003607</v>
      </c>
      <c r="B3905" s="13" t="s">
        <v>12212</v>
      </c>
      <c r="C3905" s="13" t="s">
        <v>12213</v>
      </c>
      <c r="D3905" s="14" t="s">
        <v>29383</v>
      </c>
    </row>
    <row r="3906" spans="1:4" x14ac:dyDescent="0.25">
      <c r="A3906" s="3" t="str">
        <f t="shared" si="60"/>
        <v>207080003608</v>
      </c>
      <c r="B3906" s="11" t="s">
        <v>17471</v>
      </c>
      <c r="C3906" s="11" t="s">
        <v>17472</v>
      </c>
      <c r="D3906" s="12" t="s">
        <v>29403</v>
      </c>
    </row>
    <row r="3907" spans="1:4" x14ac:dyDescent="0.25">
      <c r="A3907" s="3" t="str">
        <f t="shared" ref="A3907:A3970" si="61">TRIM(B3907)</f>
        <v>207080003609</v>
      </c>
      <c r="B3907" s="13" t="s">
        <v>28076</v>
      </c>
      <c r="C3907" s="13" t="s">
        <v>28077</v>
      </c>
      <c r="D3907" s="14" t="s">
        <v>29254</v>
      </c>
    </row>
    <row r="3908" spans="1:4" x14ac:dyDescent="0.25">
      <c r="A3908" s="3" t="str">
        <f t="shared" si="61"/>
        <v>207080003610</v>
      </c>
      <c r="B3908" s="11" t="s">
        <v>21064</v>
      </c>
      <c r="C3908" s="11" t="s">
        <v>21065</v>
      </c>
      <c r="D3908" s="12" t="s">
        <v>29387</v>
      </c>
    </row>
    <row r="3909" spans="1:4" x14ac:dyDescent="0.25">
      <c r="A3909" s="3" t="str">
        <f t="shared" si="61"/>
        <v>207080003611</v>
      </c>
      <c r="B3909" s="13" t="s">
        <v>17473</v>
      </c>
      <c r="C3909" s="13" t="s">
        <v>17474</v>
      </c>
      <c r="D3909" s="14" t="s">
        <v>29386</v>
      </c>
    </row>
    <row r="3910" spans="1:4" x14ac:dyDescent="0.25">
      <c r="A3910" s="3" t="str">
        <f t="shared" si="61"/>
        <v>207080003797</v>
      </c>
      <c r="B3910" s="11" t="s">
        <v>17571</v>
      </c>
      <c r="C3910" s="11" t="s">
        <v>17572</v>
      </c>
      <c r="D3910" s="12" t="s">
        <v>29260</v>
      </c>
    </row>
    <row r="3911" spans="1:4" x14ac:dyDescent="0.25">
      <c r="A3911" s="3" t="str">
        <f t="shared" si="61"/>
        <v>207080003798</v>
      </c>
      <c r="B3911" s="13" t="s">
        <v>19312</v>
      </c>
      <c r="C3911" s="13" t="s">
        <v>19313</v>
      </c>
      <c r="D3911" s="14" t="s">
        <v>29384</v>
      </c>
    </row>
    <row r="3912" spans="1:4" x14ac:dyDescent="0.25">
      <c r="A3912" s="3" t="str">
        <f t="shared" si="61"/>
        <v>207080003799</v>
      </c>
      <c r="B3912" s="11" t="s">
        <v>5240</v>
      </c>
      <c r="C3912" s="11" t="s">
        <v>5241</v>
      </c>
      <c r="D3912" s="12" t="s">
        <v>29260</v>
      </c>
    </row>
    <row r="3913" spans="1:4" x14ac:dyDescent="0.25">
      <c r="A3913" s="3" t="str">
        <f t="shared" si="61"/>
        <v>207080003800</v>
      </c>
      <c r="B3913" s="13" t="s">
        <v>5242</v>
      </c>
      <c r="C3913" s="13" t="s">
        <v>5243</v>
      </c>
      <c r="D3913" s="14" t="s">
        <v>29384</v>
      </c>
    </row>
    <row r="3914" spans="1:4" x14ac:dyDescent="0.25">
      <c r="A3914" s="3" t="str">
        <f t="shared" si="61"/>
        <v>207080003801</v>
      </c>
      <c r="B3914" s="11" t="s">
        <v>22892</v>
      </c>
      <c r="C3914" s="11" t="s">
        <v>22893</v>
      </c>
      <c r="D3914" s="12" t="s">
        <v>29255</v>
      </c>
    </row>
    <row r="3915" spans="1:4" x14ac:dyDescent="0.25">
      <c r="A3915" s="3" t="str">
        <f t="shared" si="61"/>
        <v>207080003802</v>
      </c>
      <c r="B3915" s="13" t="s">
        <v>22894</v>
      </c>
      <c r="C3915" s="13" t="s">
        <v>22895</v>
      </c>
      <c r="D3915" s="14" t="s">
        <v>29384</v>
      </c>
    </row>
    <row r="3916" spans="1:4" x14ac:dyDescent="0.25">
      <c r="A3916" s="3" t="str">
        <f t="shared" si="61"/>
        <v>207080003803</v>
      </c>
      <c r="B3916" s="11" t="s">
        <v>17573</v>
      </c>
      <c r="C3916" s="11" t="s">
        <v>17574</v>
      </c>
      <c r="D3916" s="12" t="s">
        <v>29384</v>
      </c>
    </row>
    <row r="3917" spans="1:4" x14ac:dyDescent="0.25">
      <c r="A3917" s="3" t="str">
        <f t="shared" si="61"/>
        <v>207080003804</v>
      </c>
      <c r="B3917" s="13" t="s">
        <v>15736</v>
      </c>
      <c r="C3917" s="13" t="s">
        <v>15737</v>
      </c>
      <c r="D3917" s="14" t="s">
        <v>29384</v>
      </c>
    </row>
    <row r="3918" spans="1:4" x14ac:dyDescent="0.25">
      <c r="A3918" s="3" t="str">
        <f t="shared" si="61"/>
        <v>207080003866</v>
      </c>
      <c r="B3918" s="11" t="s">
        <v>30287</v>
      </c>
      <c r="C3918" s="11" t="s">
        <v>30288</v>
      </c>
      <c r="D3918" s="12" t="s">
        <v>29273</v>
      </c>
    </row>
    <row r="3919" spans="1:4" x14ac:dyDescent="0.25">
      <c r="A3919" s="3" t="str">
        <f t="shared" si="61"/>
        <v>207080003867</v>
      </c>
      <c r="B3919" s="13" t="s">
        <v>30289</v>
      </c>
      <c r="C3919" s="13" t="s">
        <v>30290</v>
      </c>
      <c r="D3919" s="14" t="s">
        <v>29273</v>
      </c>
    </row>
    <row r="3920" spans="1:4" x14ac:dyDescent="0.25">
      <c r="A3920" s="3" t="str">
        <f t="shared" si="61"/>
        <v>207080003868</v>
      </c>
      <c r="B3920" s="11" t="s">
        <v>30291</v>
      </c>
      <c r="C3920" s="11" t="s">
        <v>30292</v>
      </c>
      <c r="D3920" s="12" t="s">
        <v>29273</v>
      </c>
    </row>
    <row r="3921" spans="1:4" x14ac:dyDescent="0.25">
      <c r="A3921" s="3" t="str">
        <f t="shared" si="61"/>
        <v>207080003869</v>
      </c>
      <c r="B3921" s="13" t="s">
        <v>30293</v>
      </c>
      <c r="C3921" s="13" t="s">
        <v>30294</v>
      </c>
      <c r="D3921" s="14" t="s">
        <v>29273</v>
      </c>
    </row>
    <row r="3922" spans="1:4" x14ac:dyDescent="0.25">
      <c r="A3922" s="3" t="str">
        <f t="shared" si="61"/>
        <v>207080003870</v>
      </c>
      <c r="B3922" s="11" t="s">
        <v>30295</v>
      </c>
      <c r="C3922" s="11" t="s">
        <v>30296</v>
      </c>
      <c r="D3922" s="12" t="s">
        <v>29273</v>
      </c>
    </row>
    <row r="3923" spans="1:4" x14ac:dyDescent="0.25">
      <c r="A3923" s="3" t="str">
        <f t="shared" si="61"/>
        <v>207080003871</v>
      </c>
      <c r="B3923" s="13" t="s">
        <v>30297</v>
      </c>
      <c r="C3923" s="13" t="s">
        <v>30298</v>
      </c>
      <c r="D3923" s="14" t="s">
        <v>29273</v>
      </c>
    </row>
    <row r="3924" spans="1:4" x14ac:dyDescent="0.25">
      <c r="A3924" s="3" t="str">
        <f t="shared" si="61"/>
        <v>207080003872</v>
      </c>
      <c r="B3924" s="11" t="s">
        <v>30299</v>
      </c>
      <c r="C3924" s="11" t="s">
        <v>30300</v>
      </c>
      <c r="D3924" s="12" t="s">
        <v>29273</v>
      </c>
    </row>
    <row r="3925" spans="1:4" x14ac:dyDescent="0.25">
      <c r="A3925" s="3" t="str">
        <f t="shared" si="61"/>
        <v>207080003873</v>
      </c>
      <c r="B3925" s="13" t="s">
        <v>30301</v>
      </c>
      <c r="C3925" s="13" t="s">
        <v>30302</v>
      </c>
      <c r="D3925" s="14" t="s">
        <v>29260</v>
      </c>
    </row>
    <row r="3926" spans="1:4" x14ac:dyDescent="0.25">
      <c r="A3926" s="3" t="str">
        <f t="shared" si="61"/>
        <v>207080003874</v>
      </c>
      <c r="B3926" s="11" t="s">
        <v>30303</v>
      </c>
      <c r="C3926" s="11" t="s">
        <v>30304</v>
      </c>
      <c r="D3926" s="12" t="s">
        <v>29400</v>
      </c>
    </row>
    <row r="3927" spans="1:4" x14ac:dyDescent="0.25">
      <c r="A3927" s="3" t="str">
        <f t="shared" si="61"/>
        <v>207080003875</v>
      </c>
      <c r="B3927" s="13" t="s">
        <v>30305</v>
      </c>
      <c r="C3927" s="13" t="s">
        <v>30306</v>
      </c>
      <c r="D3927" s="14" t="s">
        <v>29395</v>
      </c>
    </row>
    <row r="3928" spans="1:4" x14ac:dyDescent="0.25">
      <c r="A3928" s="3" t="str">
        <f t="shared" si="61"/>
        <v>207080003876</v>
      </c>
      <c r="B3928" s="11" t="s">
        <v>30307</v>
      </c>
      <c r="C3928" s="11" t="s">
        <v>30308</v>
      </c>
      <c r="D3928" s="12" t="s">
        <v>29388</v>
      </c>
    </row>
    <row r="3929" spans="1:4" x14ac:dyDescent="0.25">
      <c r="A3929" s="3" t="str">
        <f t="shared" si="61"/>
        <v>207080003877</v>
      </c>
      <c r="B3929" s="13" t="s">
        <v>30309</v>
      </c>
      <c r="C3929" s="13" t="s">
        <v>30310</v>
      </c>
      <c r="D3929" s="14" t="s">
        <v>29384</v>
      </c>
    </row>
    <row r="3930" spans="1:4" x14ac:dyDescent="0.25">
      <c r="A3930" s="3" t="str">
        <f t="shared" si="61"/>
        <v>207080003878</v>
      </c>
      <c r="B3930" s="11" t="s">
        <v>30311</v>
      </c>
      <c r="C3930" s="11" t="s">
        <v>30312</v>
      </c>
      <c r="D3930" s="12" t="s">
        <v>29384</v>
      </c>
    </row>
    <row r="3931" spans="1:4" x14ac:dyDescent="0.25">
      <c r="A3931" s="3" t="str">
        <f t="shared" si="61"/>
        <v>207080003879</v>
      </c>
      <c r="B3931" s="13" t="s">
        <v>30313</v>
      </c>
      <c r="C3931" s="13" t="s">
        <v>30314</v>
      </c>
      <c r="D3931" s="14" t="s">
        <v>29388</v>
      </c>
    </row>
    <row r="3932" spans="1:4" x14ac:dyDescent="0.25">
      <c r="A3932" s="3" t="str">
        <f t="shared" si="61"/>
        <v>207080003880</v>
      </c>
      <c r="B3932" s="11" t="s">
        <v>30315</v>
      </c>
      <c r="C3932" s="11" t="s">
        <v>30316</v>
      </c>
      <c r="D3932" s="12" t="s">
        <v>29273</v>
      </c>
    </row>
    <row r="3933" spans="1:4" x14ac:dyDescent="0.25">
      <c r="A3933" s="3" t="str">
        <f t="shared" si="61"/>
        <v>207080003881</v>
      </c>
      <c r="B3933" s="13" t="s">
        <v>30317</v>
      </c>
      <c r="C3933" s="13" t="s">
        <v>30318</v>
      </c>
      <c r="D3933" s="14" t="s">
        <v>29273</v>
      </c>
    </row>
    <row r="3934" spans="1:4" x14ac:dyDescent="0.25">
      <c r="A3934" s="3" t="str">
        <f t="shared" si="61"/>
        <v>207080003882</v>
      </c>
      <c r="B3934" s="11" t="s">
        <v>30319</v>
      </c>
      <c r="C3934" s="11" t="s">
        <v>30320</v>
      </c>
      <c r="D3934" s="12" t="s">
        <v>29389</v>
      </c>
    </row>
    <row r="3935" spans="1:4" x14ac:dyDescent="0.25">
      <c r="A3935" s="3" t="str">
        <f t="shared" si="61"/>
        <v>207100001038</v>
      </c>
      <c r="B3935" s="13" t="s">
        <v>11660</v>
      </c>
      <c r="C3935" s="13" t="s">
        <v>11661</v>
      </c>
      <c r="D3935" s="14" t="s">
        <v>29304</v>
      </c>
    </row>
    <row r="3936" spans="1:4" x14ac:dyDescent="0.25">
      <c r="A3936" s="3" t="str">
        <f t="shared" si="61"/>
        <v>207100001198</v>
      </c>
      <c r="B3936" s="11" t="s">
        <v>11920</v>
      </c>
      <c r="C3936" s="11" t="s">
        <v>11921</v>
      </c>
      <c r="D3936" s="12" t="s">
        <v>29570</v>
      </c>
    </row>
    <row r="3937" spans="1:4" x14ac:dyDescent="0.25">
      <c r="A3937" s="3" t="str">
        <f t="shared" si="61"/>
        <v>207100001496</v>
      </c>
      <c r="B3937" s="13" t="s">
        <v>17348</v>
      </c>
      <c r="C3937" s="13" t="s">
        <v>17349</v>
      </c>
      <c r="D3937" s="14" t="s">
        <v>30321</v>
      </c>
    </row>
    <row r="3938" spans="1:4" x14ac:dyDescent="0.25">
      <c r="A3938" s="3" t="str">
        <f t="shared" si="61"/>
        <v>207100001497</v>
      </c>
      <c r="B3938" s="11" t="s">
        <v>13828</v>
      </c>
      <c r="C3938" s="11" t="s">
        <v>13829</v>
      </c>
      <c r="D3938" s="12" t="s">
        <v>29588</v>
      </c>
    </row>
    <row r="3939" spans="1:4" x14ac:dyDescent="0.25">
      <c r="A3939" s="3" t="str">
        <f t="shared" si="61"/>
        <v>207100001499</v>
      </c>
      <c r="B3939" s="13" t="s">
        <v>27970</v>
      </c>
      <c r="C3939" s="13" t="s">
        <v>27971</v>
      </c>
      <c r="D3939" s="14" t="s">
        <v>30121</v>
      </c>
    </row>
    <row r="3940" spans="1:4" x14ac:dyDescent="0.25">
      <c r="A3940" s="3" t="str">
        <f t="shared" si="61"/>
        <v>207100001534</v>
      </c>
      <c r="B3940" s="11" t="s">
        <v>6913</v>
      </c>
      <c r="C3940" s="11" t="s">
        <v>6914</v>
      </c>
      <c r="D3940" s="12" t="s">
        <v>29483</v>
      </c>
    </row>
    <row r="3941" spans="1:4" x14ac:dyDescent="0.25">
      <c r="A3941" s="3" t="str">
        <f t="shared" si="61"/>
        <v>207110000035</v>
      </c>
      <c r="B3941" s="13" t="s">
        <v>2079</v>
      </c>
      <c r="C3941" s="13" t="s">
        <v>2080</v>
      </c>
      <c r="D3941" s="14" t="s">
        <v>29466</v>
      </c>
    </row>
    <row r="3942" spans="1:4" x14ac:dyDescent="0.25">
      <c r="A3942" s="3" t="str">
        <f t="shared" si="61"/>
        <v>207110000504</v>
      </c>
      <c r="B3942" s="11" t="s">
        <v>8524</v>
      </c>
      <c r="C3942" s="11" t="s">
        <v>8525</v>
      </c>
      <c r="D3942" s="12" t="s">
        <v>29287</v>
      </c>
    </row>
    <row r="3943" spans="1:4" x14ac:dyDescent="0.25">
      <c r="A3943" s="3" t="str">
        <f t="shared" si="61"/>
        <v>207110000505</v>
      </c>
      <c r="B3943" s="13" t="s">
        <v>22672</v>
      </c>
      <c r="C3943" s="13" t="s">
        <v>22673</v>
      </c>
      <c r="D3943" s="14" t="s">
        <v>29429</v>
      </c>
    </row>
    <row r="3944" spans="1:4" x14ac:dyDescent="0.25">
      <c r="A3944" s="3" t="str">
        <f t="shared" si="61"/>
        <v>207120000026</v>
      </c>
      <c r="B3944" s="11" t="s">
        <v>17969</v>
      </c>
      <c r="C3944" s="11" t="s">
        <v>17970</v>
      </c>
      <c r="D3944" s="12" t="s">
        <v>29263</v>
      </c>
    </row>
    <row r="3945" spans="1:4" x14ac:dyDescent="0.25">
      <c r="A3945" s="3" t="str">
        <f t="shared" si="61"/>
        <v>207120000028</v>
      </c>
      <c r="B3945" s="13" t="s">
        <v>26851</v>
      </c>
      <c r="C3945" s="13" t="s">
        <v>26852</v>
      </c>
      <c r="D3945" s="14" t="s">
        <v>29263</v>
      </c>
    </row>
    <row r="3946" spans="1:4" x14ac:dyDescent="0.25">
      <c r="A3946" s="3" t="str">
        <f t="shared" si="61"/>
        <v>207120000029</v>
      </c>
      <c r="B3946" s="11" t="s">
        <v>10875</v>
      </c>
      <c r="C3946" s="11" t="s">
        <v>10876</v>
      </c>
      <c r="D3946" s="12" t="s">
        <v>29931</v>
      </c>
    </row>
    <row r="3947" spans="1:4" x14ac:dyDescent="0.25">
      <c r="A3947" s="3" t="str">
        <f t="shared" si="61"/>
        <v>207120000030</v>
      </c>
      <c r="B3947" s="13" t="s">
        <v>21495</v>
      </c>
      <c r="C3947" s="13" t="s">
        <v>21496</v>
      </c>
      <c r="D3947" s="14" t="s">
        <v>29931</v>
      </c>
    </row>
    <row r="3948" spans="1:4" x14ac:dyDescent="0.25">
      <c r="A3948" s="3" t="str">
        <f t="shared" si="61"/>
        <v>207120000404</v>
      </c>
      <c r="B3948" s="11" t="s">
        <v>20720</v>
      </c>
      <c r="C3948" s="11" t="s">
        <v>20721</v>
      </c>
      <c r="D3948" s="12" t="s">
        <v>29260</v>
      </c>
    </row>
    <row r="3949" spans="1:4" x14ac:dyDescent="0.25">
      <c r="A3949" s="3" t="str">
        <f t="shared" si="61"/>
        <v>207120000405</v>
      </c>
      <c r="B3949" s="13" t="s">
        <v>24281</v>
      </c>
      <c r="C3949" s="13" t="s">
        <v>24282</v>
      </c>
      <c r="D3949" s="14" t="s">
        <v>29270</v>
      </c>
    </row>
    <row r="3950" spans="1:4" x14ac:dyDescent="0.25">
      <c r="A3950" s="3" t="str">
        <f t="shared" si="61"/>
        <v>207140000048</v>
      </c>
      <c r="B3950" s="11" t="s">
        <v>10881</v>
      </c>
      <c r="C3950" s="11" t="s">
        <v>10882</v>
      </c>
      <c r="D3950" s="12" t="s">
        <v>29420</v>
      </c>
    </row>
    <row r="3951" spans="1:4" x14ac:dyDescent="0.25">
      <c r="A3951" s="3" t="str">
        <f t="shared" si="61"/>
        <v>207150000017</v>
      </c>
      <c r="B3951" s="13" t="s">
        <v>5686</v>
      </c>
      <c r="C3951" s="13" t="s">
        <v>5687</v>
      </c>
      <c r="D3951" s="14" t="s">
        <v>30277</v>
      </c>
    </row>
    <row r="3952" spans="1:4" x14ac:dyDescent="0.25">
      <c r="A3952" s="3" t="str">
        <f t="shared" si="61"/>
        <v>207150000030</v>
      </c>
      <c r="B3952" s="11" t="s">
        <v>20025</v>
      </c>
      <c r="C3952" s="11" t="s">
        <v>20026</v>
      </c>
      <c r="D3952" s="12" t="s">
        <v>29289</v>
      </c>
    </row>
    <row r="3953" spans="1:4" x14ac:dyDescent="0.25">
      <c r="A3953" s="3" t="str">
        <f t="shared" si="61"/>
        <v>207150000036</v>
      </c>
      <c r="B3953" s="13" t="s">
        <v>6210</v>
      </c>
      <c r="C3953" s="13" t="s">
        <v>6211</v>
      </c>
      <c r="D3953" s="14" t="s">
        <v>29274</v>
      </c>
    </row>
    <row r="3954" spans="1:4" x14ac:dyDescent="0.25">
      <c r="A3954" s="3" t="str">
        <f t="shared" si="61"/>
        <v>207160000051</v>
      </c>
      <c r="B3954" s="11" t="s">
        <v>30322</v>
      </c>
      <c r="C3954" s="11" t="s">
        <v>30323</v>
      </c>
      <c r="D3954" s="12" t="s">
        <v>29415</v>
      </c>
    </row>
    <row r="3955" spans="1:4" x14ac:dyDescent="0.25">
      <c r="A3955" s="3" t="str">
        <f t="shared" si="61"/>
        <v>207160000172</v>
      </c>
      <c r="B3955" s="13" t="s">
        <v>13034</v>
      </c>
      <c r="C3955" s="13" t="s">
        <v>13035</v>
      </c>
      <c r="D3955" s="14" t="s">
        <v>29403</v>
      </c>
    </row>
    <row r="3956" spans="1:4" x14ac:dyDescent="0.25">
      <c r="A3956" s="3" t="str">
        <f t="shared" si="61"/>
        <v>207990000011</v>
      </c>
      <c r="B3956" s="11" t="s">
        <v>12636</v>
      </c>
      <c r="C3956" s="11" t="s">
        <v>12637</v>
      </c>
      <c r="D3956" s="12" t="s">
        <v>29609</v>
      </c>
    </row>
    <row r="3957" spans="1:4" x14ac:dyDescent="0.25">
      <c r="A3957" s="3" t="str">
        <f t="shared" si="61"/>
        <v>207990000232</v>
      </c>
      <c r="B3957" s="13" t="s">
        <v>7569</v>
      </c>
      <c r="C3957" s="13" t="s">
        <v>7570</v>
      </c>
      <c r="D3957" s="14" t="s">
        <v>29386</v>
      </c>
    </row>
    <row r="3958" spans="1:4" x14ac:dyDescent="0.25">
      <c r="A3958" s="3" t="str">
        <f t="shared" si="61"/>
        <v>207990000561</v>
      </c>
      <c r="B3958" s="11" t="s">
        <v>14780</v>
      </c>
      <c r="C3958" s="11" t="s">
        <v>14781</v>
      </c>
      <c r="D3958" s="12" t="s">
        <v>30324</v>
      </c>
    </row>
    <row r="3959" spans="1:4" x14ac:dyDescent="0.25">
      <c r="A3959" s="3" t="str">
        <f t="shared" si="61"/>
        <v>207990000981</v>
      </c>
      <c r="B3959" s="13" t="s">
        <v>6801</v>
      </c>
      <c r="C3959" s="13" t="s">
        <v>6802</v>
      </c>
      <c r="D3959" s="14" t="s">
        <v>29395</v>
      </c>
    </row>
    <row r="3960" spans="1:4" x14ac:dyDescent="0.25">
      <c r="A3960" s="3" t="str">
        <f t="shared" si="61"/>
        <v>207990000982</v>
      </c>
      <c r="B3960" s="11" t="s">
        <v>17332</v>
      </c>
      <c r="C3960" s="11" t="s">
        <v>17333</v>
      </c>
      <c r="D3960" s="12" t="s">
        <v>29253</v>
      </c>
    </row>
    <row r="3961" spans="1:4" x14ac:dyDescent="0.25">
      <c r="A3961" s="3" t="str">
        <f t="shared" si="61"/>
        <v>207990001080</v>
      </c>
      <c r="B3961" s="13" t="s">
        <v>30325</v>
      </c>
      <c r="C3961" s="13" t="s">
        <v>30326</v>
      </c>
      <c r="D3961" s="14" t="s">
        <v>29340</v>
      </c>
    </row>
    <row r="3962" spans="1:4" x14ac:dyDescent="0.25">
      <c r="A3962" s="3" t="str">
        <f t="shared" si="61"/>
        <v>207990001081</v>
      </c>
      <c r="B3962" s="11" t="s">
        <v>30327</v>
      </c>
      <c r="C3962" s="11" t="s">
        <v>30328</v>
      </c>
      <c r="D3962" s="12" t="s">
        <v>29340</v>
      </c>
    </row>
    <row r="3963" spans="1:4" x14ac:dyDescent="0.25">
      <c r="A3963" s="3" t="str">
        <f t="shared" si="61"/>
        <v>208010000021</v>
      </c>
      <c r="B3963" s="13" t="s">
        <v>21519</v>
      </c>
      <c r="C3963" s="13" t="s">
        <v>21520</v>
      </c>
      <c r="D3963" s="14" t="s">
        <v>29467</v>
      </c>
    </row>
    <row r="3964" spans="1:4" x14ac:dyDescent="0.25">
      <c r="A3964" s="3" t="str">
        <f t="shared" si="61"/>
        <v>208010000242</v>
      </c>
      <c r="B3964" s="11" t="s">
        <v>5642</v>
      </c>
      <c r="C3964" s="11" t="s">
        <v>5643</v>
      </c>
      <c r="D3964" s="12" t="s">
        <v>29590</v>
      </c>
    </row>
    <row r="3965" spans="1:4" x14ac:dyDescent="0.25">
      <c r="A3965" s="3" t="str">
        <f t="shared" si="61"/>
        <v>208010000390</v>
      </c>
      <c r="B3965" s="13" t="s">
        <v>12746</v>
      </c>
      <c r="C3965" s="13" t="s">
        <v>12747</v>
      </c>
      <c r="D3965" s="14" t="s">
        <v>29677</v>
      </c>
    </row>
    <row r="3966" spans="1:4" x14ac:dyDescent="0.25">
      <c r="A3966" s="3" t="str">
        <f t="shared" si="61"/>
        <v>208010000522</v>
      </c>
      <c r="B3966" s="11" t="s">
        <v>26961</v>
      </c>
      <c r="C3966" s="11" t="s">
        <v>26962</v>
      </c>
      <c r="D3966" s="12" t="s">
        <v>29690</v>
      </c>
    </row>
    <row r="3967" spans="1:4" x14ac:dyDescent="0.25">
      <c r="A3967" s="3" t="str">
        <f t="shared" si="61"/>
        <v>208010000523</v>
      </c>
      <c r="B3967" s="13" t="s">
        <v>21615</v>
      </c>
      <c r="C3967" s="13" t="s">
        <v>21616</v>
      </c>
      <c r="D3967" s="14" t="s">
        <v>29562</v>
      </c>
    </row>
    <row r="3968" spans="1:4" x14ac:dyDescent="0.25">
      <c r="A3968" s="3" t="str">
        <f t="shared" si="61"/>
        <v>208010000855</v>
      </c>
      <c r="B3968" s="11" t="s">
        <v>486</v>
      </c>
      <c r="C3968" s="11" t="s">
        <v>487</v>
      </c>
      <c r="D3968" s="12" t="s">
        <v>29597</v>
      </c>
    </row>
    <row r="3969" spans="1:4" x14ac:dyDescent="0.25">
      <c r="A3969" s="3" t="str">
        <f t="shared" si="61"/>
        <v>208010001110</v>
      </c>
      <c r="B3969" s="13" t="s">
        <v>5756</v>
      </c>
      <c r="C3969" s="13" t="s">
        <v>5757</v>
      </c>
      <c r="D3969" s="14" t="s">
        <v>30329</v>
      </c>
    </row>
    <row r="3970" spans="1:4" x14ac:dyDescent="0.25">
      <c r="A3970" s="3" t="str">
        <f t="shared" si="61"/>
        <v>208010001593</v>
      </c>
      <c r="B3970" s="11" t="s">
        <v>12920</v>
      </c>
      <c r="C3970" s="11" t="s">
        <v>12921</v>
      </c>
      <c r="D3970" s="12" t="s">
        <v>29541</v>
      </c>
    </row>
    <row r="3971" spans="1:4" x14ac:dyDescent="0.25">
      <c r="A3971" s="3" t="str">
        <f t="shared" ref="A3971:A4034" si="62">TRIM(B3971)</f>
        <v>208010001970</v>
      </c>
      <c r="B3971" s="13" t="s">
        <v>16490</v>
      </c>
      <c r="C3971" s="13" t="s">
        <v>16491</v>
      </c>
      <c r="D3971" s="14" t="s">
        <v>29795</v>
      </c>
    </row>
    <row r="3972" spans="1:4" x14ac:dyDescent="0.25">
      <c r="A3972" s="3" t="str">
        <f t="shared" si="62"/>
        <v>208010002477</v>
      </c>
      <c r="B3972" s="11" t="s">
        <v>15005</v>
      </c>
      <c r="C3972" s="11" t="s">
        <v>15006</v>
      </c>
      <c r="D3972" s="12" t="s">
        <v>29386</v>
      </c>
    </row>
    <row r="3973" spans="1:4" x14ac:dyDescent="0.25">
      <c r="A3973" s="3" t="str">
        <f t="shared" si="62"/>
        <v>208010002652</v>
      </c>
      <c r="B3973" s="13" t="s">
        <v>1414</v>
      </c>
      <c r="C3973" s="13" t="s">
        <v>1415</v>
      </c>
      <c r="D3973" s="14" t="s">
        <v>30330</v>
      </c>
    </row>
    <row r="3974" spans="1:4" x14ac:dyDescent="0.25">
      <c r="A3974" s="3" t="str">
        <f t="shared" si="62"/>
        <v>208010002653</v>
      </c>
      <c r="B3974" s="11" t="s">
        <v>17182</v>
      </c>
      <c r="C3974" s="11" t="s">
        <v>17183</v>
      </c>
      <c r="D3974" s="12" t="s">
        <v>29408</v>
      </c>
    </row>
    <row r="3975" spans="1:4" x14ac:dyDescent="0.25">
      <c r="A3975" s="3" t="str">
        <f t="shared" si="62"/>
        <v>208010002655</v>
      </c>
      <c r="B3975" s="13" t="s">
        <v>22487</v>
      </c>
      <c r="C3975" s="13" t="s">
        <v>22488</v>
      </c>
      <c r="D3975" s="14" t="s">
        <v>29354</v>
      </c>
    </row>
    <row r="3976" spans="1:4" x14ac:dyDescent="0.25">
      <c r="A3976" s="3" t="str">
        <f t="shared" si="62"/>
        <v>208010002656</v>
      </c>
      <c r="B3976" s="11" t="s">
        <v>13651</v>
      </c>
      <c r="C3976" s="11" t="s">
        <v>30331</v>
      </c>
      <c r="D3976" s="12" t="s">
        <v>29376</v>
      </c>
    </row>
    <row r="3977" spans="1:4" x14ac:dyDescent="0.25">
      <c r="A3977" s="3" t="str">
        <f t="shared" si="62"/>
        <v>208010002657</v>
      </c>
      <c r="B3977" s="13" t="s">
        <v>13652</v>
      </c>
      <c r="C3977" s="13" t="s">
        <v>13653</v>
      </c>
      <c r="D3977" s="14" t="s">
        <v>29544</v>
      </c>
    </row>
    <row r="3978" spans="1:4" x14ac:dyDescent="0.25">
      <c r="A3978" s="3" t="str">
        <f t="shared" si="62"/>
        <v>208010002658</v>
      </c>
      <c r="B3978" s="11" t="s">
        <v>8384</v>
      </c>
      <c r="C3978" s="11" t="s">
        <v>8385</v>
      </c>
      <c r="D3978" s="12" t="s">
        <v>29408</v>
      </c>
    </row>
    <row r="3979" spans="1:4" x14ac:dyDescent="0.25">
      <c r="A3979" s="3" t="str">
        <f t="shared" si="62"/>
        <v>208010002675</v>
      </c>
      <c r="B3979" s="13" t="s">
        <v>22566</v>
      </c>
      <c r="C3979" s="13" t="s">
        <v>22567</v>
      </c>
      <c r="D3979" s="14" t="s">
        <v>29376</v>
      </c>
    </row>
    <row r="3980" spans="1:4" x14ac:dyDescent="0.25">
      <c r="A3980" s="3" t="str">
        <f t="shared" si="62"/>
        <v>208010002683</v>
      </c>
      <c r="B3980" s="11" t="s">
        <v>17499</v>
      </c>
      <c r="C3980" s="11" t="s">
        <v>17500</v>
      </c>
      <c r="D3980" s="12" t="s">
        <v>30332</v>
      </c>
    </row>
    <row r="3981" spans="1:4" x14ac:dyDescent="0.25">
      <c r="A3981" s="3" t="str">
        <f t="shared" si="62"/>
        <v>208010002684</v>
      </c>
      <c r="B3981" s="13" t="s">
        <v>12230</v>
      </c>
      <c r="C3981" s="13" t="s">
        <v>12231</v>
      </c>
      <c r="D3981" s="14" t="s">
        <v>30332</v>
      </c>
    </row>
    <row r="3982" spans="1:4" x14ac:dyDescent="0.25">
      <c r="A3982" s="3" t="str">
        <f t="shared" si="62"/>
        <v>208020000563</v>
      </c>
      <c r="B3982" s="11" t="s">
        <v>7651</v>
      </c>
      <c r="C3982" s="11" t="s">
        <v>7652</v>
      </c>
      <c r="D3982" s="12" t="s">
        <v>29267</v>
      </c>
    </row>
    <row r="3983" spans="1:4" x14ac:dyDescent="0.25">
      <c r="A3983" s="3" t="str">
        <f t="shared" si="62"/>
        <v>208020000580</v>
      </c>
      <c r="B3983" s="13" t="s">
        <v>23570</v>
      </c>
      <c r="C3983" s="13" t="s">
        <v>23571</v>
      </c>
      <c r="D3983" s="14" t="s">
        <v>29819</v>
      </c>
    </row>
    <row r="3984" spans="1:4" x14ac:dyDescent="0.25">
      <c r="A3984" s="3" t="str">
        <f t="shared" si="62"/>
        <v>208020000581</v>
      </c>
      <c r="B3984" s="11" t="s">
        <v>23572</v>
      </c>
      <c r="C3984" s="11" t="s">
        <v>23573</v>
      </c>
      <c r="D3984" s="12" t="s">
        <v>30333</v>
      </c>
    </row>
    <row r="3985" spans="1:4" x14ac:dyDescent="0.25">
      <c r="A3985" s="3" t="str">
        <f t="shared" si="62"/>
        <v>208020000835</v>
      </c>
      <c r="B3985" s="13" t="s">
        <v>22163</v>
      </c>
      <c r="C3985" s="13" t="s">
        <v>22164</v>
      </c>
      <c r="D3985" s="14" t="s">
        <v>29819</v>
      </c>
    </row>
    <row r="3986" spans="1:4" x14ac:dyDescent="0.25">
      <c r="A3986" s="3" t="str">
        <f t="shared" si="62"/>
        <v>208020000836</v>
      </c>
      <c r="B3986" s="11" t="s">
        <v>20468</v>
      </c>
      <c r="C3986" s="11" t="s">
        <v>20469</v>
      </c>
      <c r="D3986" s="12" t="s">
        <v>30321</v>
      </c>
    </row>
    <row r="3987" spans="1:4" x14ac:dyDescent="0.25">
      <c r="A3987" s="3" t="str">
        <f t="shared" si="62"/>
        <v>208020000837</v>
      </c>
      <c r="B3987" s="13" t="s">
        <v>11604</v>
      </c>
      <c r="C3987" s="13" t="s">
        <v>11605</v>
      </c>
      <c r="D3987" s="14" t="s">
        <v>30334</v>
      </c>
    </row>
    <row r="3988" spans="1:4" x14ac:dyDescent="0.25">
      <c r="A3988" s="3" t="str">
        <f t="shared" si="62"/>
        <v>208020000853</v>
      </c>
      <c r="B3988" s="11" t="s">
        <v>2810</v>
      </c>
      <c r="C3988" s="11" t="s">
        <v>2811</v>
      </c>
      <c r="D3988" s="12" t="s">
        <v>29684</v>
      </c>
    </row>
    <row r="3989" spans="1:4" x14ac:dyDescent="0.25">
      <c r="A3989" s="3" t="str">
        <f t="shared" si="62"/>
        <v>208020000887</v>
      </c>
      <c r="B3989" s="13" t="s">
        <v>4793</v>
      </c>
      <c r="C3989" s="13" t="s">
        <v>4794</v>
      </c>
      <c r="D3989" s="14" t="s">
        <v>30335</v>
      </c>
    </row>
    <row r="3990" spans="1:4" x14ac:dyDescent="0.25">
      <c r="A3990" s="3" t="str">
        <f t="shared" si="62"/>
        <v>208020000891</v>
      </c>
      <c r="B3990" s="11" t="s">
        <v>4795</v>
      </c>
      <c r="C3990" s="11" t="s">
        <v>4796</v>
      </c>
      <c r="D3990" s="12" t="s">
        <v>29450</v>
      </c>
    </row>
    <row r="3991" spans="1:4" x14ac:dyDescent="0.25">
      <c r="A3991" s="3" t="str">
        <f t="shared" si="62"/>
        <v>208020000892</v>
      </c>
      <c r="B3991" s="13" t="s">
        <v>3048</v>
      </c>
      <c r="C3991" s="13" t="s">
        <v>3049</v>
      </c>
      <c r="D3991" s="14" t="s">
        <v>29819</v>
      </c>
    </row>
    <row r="3992" spans="1:4" x14ac:dyDescent="0.25">
      <c r="A3992" s="3" t="str">
        <f t="shared" si="62"/>
        <v>208020000893</v>
      </c>
      <c r="B3992" s="11" t="s">
        <v>11880</v>
      </c>
      <c r="C3992" s="11" t="s">
        <v>11881</v>
      </c>
      <c r="D3992" s="12" t="s">
        <v>30336</v>
      </c>
    </row>
    <row r="3993" spans="1:4" x14ac:dyDescent="0.25">
      <c r="A3993" s="3" t="str">
        <f t="shared" si="62"/>
        <v>208020000952</v>
      </c>
      <c r="B3993" s="13" t="s">
        <v>24477</v>
      </c>
      <c r="C3993" s="13" t="s">
        <v>24478</v>
      </c>
      <c r="D3993" s="14" t="s">
        <v>30337</v>
      </c>
    </row>
    <row r="3994" spans="1:4" x14ac:dyDescent="0.25">
      <c r="A3994" s="3" t="str">
        <f t="shared" si="62"/>
        <v>208020000953</v>
      </c>
      <c r="B3994" s="11" t="s">
        <v>4944</v>
      </c>
      <c r="C3994" s="11" t="s">
        <v>4945</v>
      </c>
      <c r="D3994" s="12" t="s">
        <v>30338</v>
      </c>
    </row>
    <row r="3995" spans="1:4" x14ac:dyDescent="0.25">
      <c r="A3995" s="3" t="str">
        <f t="shared" si="62"/>
        <v>208020000955</v>
      </c>
      <c r="B3995" s="13" t="s">
        <v>22574</v>
      </c>
      <c r="C3995" s="13" t="s">
        <v>22575</v>
      </c>
      <c r="D3995" s="14" t="s">
        <v>30339</v>
      </c>
    </row>
    <row r="3996" spans="1:4" x14ac:dyDescent="0.25">
      <c r="A3996" s="3" t="str">
        <f t="shared" si="62"/>
        <v>208020000962</v>
      </c>
      <c r="B3996" s="11" t="s">
        <v>6727</v>
      </c>
      <c r="C3996" s="11" t="s">
        <v>6728</v>
      </c>
      <c r="D3996" s="12" t="s">
        <v>30340</v>
      </c>
    </row>
    <row r="3997" spans="1:4" x14ac:dyDescent="0.25">
      <c r="A3997" s="3" t="str">
        <f t="shared" si="62"/>
        <v>208020000963</v>
      </c>
      <c r="B3997" s="13" t="s">
        <v>6729</v>
      </c>
      <c r="C3997" s="13" t="s">
        <v>6730</v>
      </c>
      <c r="D3997" s="14" t="s">
        <v>30340</v>
      </c>
    </row>
    <row r="3998" spans="1:4" x14ac:dyDescent="0.25">
      <c r="A3998" s="3" t="str">
        <f t="shared" si="62"/>
        <v>208020000964</v>
      </c>
      <c r="B3998" s="11" t="s">
        <v>3161</v>
      </c>
      <c r="C3998" s="11" t="s">
        <v>3162</v>
      </c>
      <c r="D3998" s="12" t="s">
        <v>30341</v>
      </c>
    </row>
    <row r="3999" spans="1:4" x14ac:dyDescent="0.25">
      <c r="A3999" s="3" t="str">
        <f t="shared" si="62"/>
        <v>208020000967</v>
      </c>
      <c r="B3999" s="13" t="s">
        <v>20895</v>
      </c>
      <c r="C3999" s="13" t="s">
        <v>20896</v>
      </c>
      <c r="D3999" s="14" t="s">
        <v>30342</v>
      </c>
    </row>
    <row r="4000" spans="1:4" x14ac:dyDescent="0.25">
      <c r="A4000" s="3" t="str">
        <f t="shared" si="62"/>
        <v>208020000971</v>
      </c>
      <c r="B4000" s="11" t="s">
        <v>22576</v>
      </c>
      <c r="C4000" s="11" t="s">
        <v>22577</v>
      </c>
      <c r="D4000" s="12" t="s">
        <v>29958</v>
      </c>
    </row>
    <row r="4001" spans="1:4" x14ac:dyDescent="0.25">
      <c r="A4001" s="3" t="str">
        <f t="shared" si="62"/>
        <v>208020000972</v>
      </c>
      <c r="B4001" s="13" t="s">
        <v>10210</v>
      </c>
      <c r="C4001" s="13" t="s">
        <v>10211</v>
      </c>
      <c r="D4001" s="14" t="s">
        <v>30343</v>
      </c>
    </row>
    <row r="4002" spans="1:4" x14ac:dyDescent="0.25">
      <c r="A4002" s="3" t="str">
        <f t="shared" si="62"/>
        <v>208020000975</v>
      </c>
      <c r="B4002" s="11" t="s">
        <v>15505</v>
      </c>
      <c r="C4002" s="11" t="s">
        <v>15506</v>
      </c>
      <c r="D4002" s="12" t="s">
        <v>29958</v>
      </c>
    </row>
    <row r="4003" spans="1:4" x14ac:dyDescent="0.25">
      <c r="A4003" s="3" t="str">
        <f t="shared" si="62"/>
        <v>208020000976</v>
      </c>
      <c r="B4003" s="13" t="s">
        <v>3163</v>
      </c>
      <c r="C4003" s="13" t="s">
        <v>3164</v>
      </c>
      <c r="D4003" s="14" t="s">
        <v>30062</v>
      </c>
    </row>
    <row r="4004" spans="1:4" x14ac:dyDescent="0.25">
      <c r="A4004" s="3" t="str">
        <f t="shared" si="62"/>
        <v>208020000978</v>
      </c>
      <c r="B4004" s="11" t="s">
        <v>13742</v>
      </c>
      <c r="C4004" s="11" t="s">
        <v>13743</v>
      </c>
      <c r="D4004" s="12" t="s">
        <v>30344</v>
      </c>
    </row>
    <row r="4005" spans="1:4" x14ac:dyDescent="0.25">
      <c r="A4005" s="3" t="str">
        <f t="shared" si="62"/>
        <v>208020000981</v>
      </c>
      <c r="B4005" s="13" t="s">
        <v>8450</v>
      </c>
      <c r="C4005" s="13" t="s">
        <v>8451</v>
      </c>
      <c r="D4005" s="14" t="s">
        <v>30342</v>
      </c>
    </row>
    <row r="4006" spans="1:4" x14ac:dyDescent="0.25">
      <c r="A4006" s="3" t="str">
        <f t="shared" si="62"/>
        <v>208020000985</v>
      </c>
      <c r="B4006" s="11" t="s">
        <v>24479</v>
      </c>
      <c r="C4006" s="11" t="s">
        <v>24480</v>
      </c>
      <c r="D4006" s="12" t="s">
        <v>30345</v>
      </c>
    </row>
    <row r="4007" spans="1:4" x14ac:dyDescent="0.25">
      <c r="A4007" s="3" t="str">
        <f t="shared" si="62"/>
        <v>208020000989</v>
      </c>
      <c r="B4007" s="13" t="s">
        <v>17260</v>
      </c>
      <c r="C4007" s="13" t="s">
        <v>17261</v>
      </c>
      <c r="D4007" s="14" t="s">
        <v>30062</v>
      </c>
    </row>
    <row r="4008" spans="1:4" x14ac:dyDescent="0.25">
      <c r="A4008" s="3" t="str">
        <f t="shared" si="62"/>
        <v>208020000995</v>
      </c>
      <c r="B4008" s="11" t="s">
        <v>3165</v>
      </c>
      <c r="C4008" s="11" t="s">
        <v>3166</v>
      </c>
      <c r="D4008" s="12" t="s">
        <v>29405</v>
      </c>
    </row>
    <row r="4009" spans="1:4" x14ac:dyDescent="0.25">
      <c r="A4009" s="3" t="str">
        <f t="shared" si="62"/>
        <v>208020000999</v>
      </c>
      <c r="B4009" s="13" t="s">
        <v>17262</v>
      </c>
      <c r="C4009" s="13" t="s">
        <v>17263</v>
      </c>
      <c r="D4009" s="14" t="s">
        <v>29591</v>
      </c>
    </row>
    <row r="4010" spans="1:4" x14ac:dyDescent="0.25">
      <c r="A4010" s="3" t="str">
        <f t="shared" si="62"/>
        <v>208020001000</v>
      </c>
      <c r="B4010" s="11" t="s">
        <v>26179</v>
      </c>
      <c r="C4010" s="11" t="s">
        <v>26180</v>
      </c>
      <c r="D4010" s="12" t="s">
        <v>30346</v>
      </c>
    </row>
    <row r="4011" spans="1:4" x14ac:dyDescent="0.25">
      <c r="A4011" s="3" t="str">
        <f t="shared" si="62"/>
        <v>208020001003</v>
      </c>
      <c r="B4011" s="13" t="s">
        <v>24481</v>
      </c>
      <c r="C4011" s="13" t="s">
        <v>24482</v>
      </c>
      <c r="D4011" s="14" t="s">
        <v>29292</v>
      </c>
    </row>
    <row r="4012" spans="1:4" x14ac:dyDescent="0.25">
      <c r="A4012" s="3" t="str">
        <f t="shared" si="62"/>
        <v>208020001007</v>
      </c>
      <c r="B4012" s="11" t="s">
        <v>26181</v>
      </c>
      <c r="C4012" s="11" t="s">
        <v>26182</v>
      </c>
      <c r="D4012" s="12" t="s">
        <v>29593</v>
      </c>
    </row>
    <row r="4013" spans="1:4" x14ac:dyDescent="0.25">
      <c r="A4013" s="3" t="str">
        <f t="shared" si="62"/>
        <v>208020001009</v>
      </c>
      <c r="B4013" s="13" t="s">
        <v>22578</v>
      </c>
      <c r="C4013" s="13" t="s">
        <v>22579</v>
      </c>
      <c r="D4013" s="14" t="s">
        <v>30347</v>
      </c>
    </row>
    <row r="4014" spans="1:4" x14ac:dyDescent="0.25">
      <c r="A4014" s="3" t="str">
        <f t="shared" si="62"/>
        <v>208020001011</v>
      </c>
      <c r="B4014" s="11" t="s">
        <v>19043</v>
      </c>
      <c r="C4014" s="11" t="s">
        <v>19044</v>
      </c>
      <c r="D4014" s="12" t="s">
        <v>29524</v>
      </c>
    </row>
    <row r="4015" spans="1:4" x14ac:dyDescent="0.25">
      <c r="A4015" s="3" t="str">
        <f t="shared" si="62"/>
        <v>208020001016</v>
      </c>
      <c r="B4015" s="13" t="s">
        <v>24483</v>
      </c>
      <c r="C4015" s="13" t="s">
        <v>24484</v>
      </c>
      <c r="D4015" s="14" t="s">
        <v>29562</v>
      </c>
    </row>
    <row r="4016" spans="1:4" x14ac:dyDescent="0.25">
      <c r="A4016" s="3" t="str">
        <f t="shared" si="62"/>
        <v>208020001028</v>
      </c>
      <c r="B4016" s="11" t="s">
        <v>13744</v>
      </c>
      <c r="C4016" s="11" t="s">
        <v>13745</v>
      </c>
      <c r="D4016" s="12" t="s">
        <v>30348</v>
      </c>
    </row>
    <row r="4017" spans="1:4" x14ac:dyDescent="0.25">
      <c r="A4017" s="3" t="str">
        <f t="shared" si="62"/>
        <v>208020001029</v>
      </c>
      <c r="B4017" s="13" t="s">
        <v>17264</v>
      </c>
      <c r="C4017" s="13" t="s">
        <v>17265</v>
      </c>
      <c r="D4017" s="14" t="s">
        <v>30348</v>
      </c>
    </row>
    <row r="4018" spans="1:4" x14ac:dyDescent="0.25">
      <c r="A4018" s="3" t="str">
        <f t="shared" si="62"/>
        <v>208020001037</v>
      </c>
      <c r="B4018" s="11" t="s">
        <v>6731</v>
      </c>
      <c r="C4018" s="11" t="s">
        <v>6732</v>
      </c>
      <c r="D4018" s="12" t="s">
        <v>29609</v>
      </c>
    </row>
    <row r="4019" spans="1:4" x14ac:dyDescent="0.25">
      <c r="A4019" s="3" t="str">
        <f t="shared" si="62"/>
        <v>208020001038</v>
      </c>
      <c r="B4019" s="13" t="s">
        <v>3167</v>
      </c>
      <c r="C4019" s="13" t="s">
        <v>3168</v>
      </c>
      <c r="D4019" s="14" t="s">
        <v>29592</v>
      </c>
    </row>
    <row r="4020" spans="1:4" x14ac:dyDescent="0.25">
      <c r="A4020" s="3" t="str">
        <f t="shared" si="62"/>
        <v>208020001043</v>
      </c>
      <c r="B4020" s="11" t="s">
        <v>24485</v>
      </c>
      <c r="C4020" s="11" t="s">
        <v>24486</v>
      </c>
      <c r="D4020" s="12" t="s">
        <v>30349</v>
      </c>
    </row>
    <row r="4021" spans="1:4" x14ac:dyDescent="0.25">
      <c r="A4021" s="3" t="str">
        <f t="shared" si="62"/>
        <v>208020001051</v>
      </c>
      <c r="B4021" s="13" t="s">
        <v>26183</v>
      </c>
      <c r="C4021" s="13" t="s">
        <v>26184</v>
      </c>
      <c r="D4021" s="14" t="s">
        <v>29525</v>
      </c>
    </row>
    <row r="4022" spans="1:4" x14ac:dyDescent="0.25">
      <c r="A4022" s="3" t="str">
        <f t="shared" si="62"/>
        <v>208020001058</v>
      </c>
      <c r="B4022" s="11" t="s">
        <v>6733</v>
      </c>
      <c r="C4022" s="11" t="s">
        <v>6734</v>
      </c>
      <c r="D4022" s="12" t="s">
        <v>29292</v>
      </c>
    </row>
    <row r="4023" spans="1:4" x14ac:dyDescent="0.25">
      <c r="A4023" s="3" t="str">
        <f t="shared" si="62"/>
        <v>208020001060</v>
      </c>
      <c r="B4023" s="13" t="s">
        <v>6735</v>
      </c>
      <c r="C4023" s="13" t="s">
        <v>6736</v>
      </c>
      <c r="D4023" s="14" t="s">
        <v>29354</v>
      </c>
    </row>
    <row r="4024" spans="1:4" x14ac:dyDescent="0.25">
      <c r="A4024" s="3" t="str">
        <f t="shared" si="62"/>
        <v>208020001063</v>
      </c>
      <c r="B4024" s="11" t="s">
        <v>24487</v>
      </c>
      <c r="C4024" s="11" t="s">
        <v>24488</v>
      </c>
      <c r="D4024" s="12" t="s">
        <v>29690</v>
      </c>
    </row>
    <row r="4025" spans="1:4" x14ac:dyDescent="0.25">
      <c r="A4025" s="3" t="str">
        <f t="shared" si="62"/>
        <v>208020001064</v>
      </c>
      <c r="B4025" s="13" t="s">
        <v>10212</v>
      </c>
      <c r="C4025" s="13" t="s">
        <v>10213</v>
      </c>
      <c r="D4025" s="14" t="s">
        <v>29354</v>
      </c>
    </row>
    <row r="4026" spans="1:4" x14ac:dyDescent="0.25">
      <c r="A4026" s="3" t="str">
        <f t="shared" si="62"/>
        <v>208020001074</v>
      </c>
      <c r="B4026" s="11" t="s">
        <v>15507</v>
      </c>
      <c r="C4026" s="11" t="s">
        <v>15508</v>
      </c>
      <c r="D4026" s="12" t="s">
        <v>30350</v>
      </c>
    </row>
    <row r="4027" spans="1:4" x14ac:dyDescent="0.25">
      <c r="A4027" s="3" t="str">
        <f t="shared" si="62"/>
        <v>208020001082</v>
      </c>
      <c r="B4027" s="13" t="s">
        <v>22580</v>
      </c>
      <c r="C4027" s="13" t="s">
        <v>22581</v>
      </c>
      <c r="D4027" s="14" t="s">
        <v>29769</v>
      </c>
    </row>
    <row r="4028" spans="1:4" x14ac:dyDescent="0.25">
      <c r="A4028" s="3" t="str">
        <f t="shared" si="62"/>
        <v>208020001084</v>
      </c>
      <c r="B4028" s="11" t="s">
        <v>17266</v>
      </c>
      <c r="C4028" s="11" t="s">
        <v>17267</v>
      </c>
      <c r="D4028" s="12" t="s">
        <v>29769</v>
      </c>
    </row>
    <row r="4029" spans="1:4" x14ac:dyDescent="0.25">
      <c r="A4029" s="3" t="str">
        <f t="shared" si="62"/>
        <v>208020001096</v>
      </c>
      <c r="B4029" s="13" t="s">
        <v>27900</v>
      </c>
      <c r="C4029" s="13" t="s">
        <v>27901</v>
      </c>
      <c r="D4029" s="14" t="s">
        <v>29959</v>
      </c>
    </row>
    <row r="4030" spans="1:4" x14ac:dyDescent="0.25">
      <c r="A4030" s="3" t="str">
        <f t="shared" si="62"/>
        <v>208030000150</v>
      </c>
      <c r="B4030" s="11" t="s">
        <v>25117</v>
      </c>
      <c r="C4030" s="11" t="s">
        <v>25118</v>
      </c>
      <c r="D4030" s="12" t="s">
        <v>29470</v>
      </c>
    </row>
    <row r="4031" spans="1:4" x14ac:dyDescent="0.25">
      <c r="A4031" s="3" t="str">
        <f t="shared" si="62"/>
        <v>208030000414</v>
      </c>
      <c r="B4031" s="13" t="s">
        <v>12912</v>
      </c>
      <c r="C4031" s="13" t="s">
        <v>12913</v>
      </c>
      <c r="D4031" s="14" t="s">
        <v>29794</v>
      </c>
    </row>
    <row r="4032" spans="1:4" x14ac:dyDescent="0.25">
      <c r="A4032" s="3" t="str">
        <f t="shared" si="62"/>
        <v>208030000550</v>
      </c>
      <c r="B4032" s="11" t="s">
        <v>734</v>
      </c>
      <c r="C4032" s="11" t="s">
        <v>735</v>
      </c>
      <c r="D4032" s="12" t="s">
        <v>29756</v>
      </c>
    </row>
    <row r="4033" spans="1:4" x14ac:dyDescent="0.25">
      <c r="A4033" s="3" t="str">
        <f t="shared" si="62"/>
        <v>208030000591</v>
      </c>
      <c r="B4033" s="13" t="s">
        <v>14760</v>
      </c>
      <c r="C4033" s="13" t="s">
        <v>14761</v>
      </c>
      <c r="D4033" s="14" t="s">
        <v>29524</v>
      </c>
    </row>
    <row r="4034" spans="1:4" x14ac:dyDescent="0.25">
      <c r="A4034" s="3" t="str">
        <f t="shared" si="62"/>
        <v>208030000621</v>
      </c>
      <c r="B4034" s="11" t="s">
        <v>14790</v>
      </c>
      <c r="C4034" s="11" t="s">
        <v>14791</v>
      </c>
      <c r="D4034" s="12" t="s">
        <v>29609</v>
      </c>
    </row>
    <row r="4035" spans="1:4" x14ac:dyDescent="0.25">
      <c r="A4035" s="3" t="str">
        <f t="shared" ref="A4035:A4098" si="63">TRIM(B4035)</f>
        <v>208030000627</v>
      </c>
      <c r="B4035" s="13" t="s">
        <v>18419</v>
      </c>
      <c r="C4035" s="13" t="s">
        <v>18420</v>
      </c>
      <c r="D4035" s="14" t="s">
        <v>29524</v>
      </c>
    </row>
    <row r="4036" spans="1:4" x14ac:dyDescent="0.25">
      <c r="A4036" s="3" t="str">
        <f t="shared" si="63"/>
        <v>208030000629</v>
      </c>
      <c r="B4036" s="11" t="s">
        <v>20188</v>
      </c>
      <c r="C4036" s="11" t="s">
        <v>20189</v>
      </c>
      <c r="D4036" s="12" t="s">
        <v>29485</v>
      </c>
    </row>
    <row r="4037" spans="1:4" x14ac:dyDescent="0.25">
      <c r="A4037" s="3" t="str">
        <f t="shared" si="63"/>
        <v>208030000633</v>
      </c>
      <c r="B4037" s="13" t="s">
        <v>16588</v>
      </c>
      <c r="C4037" s="13" t="s">
        <v>16589</v>
      </c>
      <c r="D4037" s="14" t="s">
        <v>29524</v>
      </c>
    </row>
    <row r="4038" spans="1:4" x14ac:dyDescent="0.25">
      <c r="A4038" s="3" t="str">
        <f t="shared" si="63"/>
        <v>208030000645</v>
      </c>
      <c r="B4038" s="11" t="s">
        <v>6094</v>
      </c>
      <c r="C4038" s="11" t="s">
        <v>6095</v>
      </c>
      <c r="D4038" s="12" t="s">
        <v>29264</v>
      </c>
    </row>
    <row r="4039" spans="1:4" x14ac:dyDescent="0.25">
      <c r="A4039" s="3" t="str">
        <f t="shared" si="63"/>
        <v>208030000713</v>
      </c>
      <c r="B4039" s="13" t="s">
        <v>22009</v>
      </c>
      <c r="C4039" s="13" t="s">
        <v>22010</v>
      </c>
      <c r="D4039" s="14" t="s">
        <v>29596</v>
      </c>
    </row>
    <row r="4040" spans="1:4" x14ac:dyDescent="0.25">
      <c r="A4040" s="3" t="str">
        <f t="shared" si="63"/>
        <v>208030000719</v>
      </c>
      <c r="B4040" s="11" t="s">
        <v>13178</v>
      </c>
      <c r="C4040" s="11" t="s">
        <v>13179</v>
      </c>
      <c r="D4040" s="12" t="s">
        <v>29524</v>
      </c>
    </row>
    <row r="4041" spans="1:4" x14ac:dyDescent="0.25">
      <c r="A4041" s="3" t="str">
        <f t="shared" si="63"/>
        <v>208030000856</v>
      </c>
      <c r="B4041" s="13" t="s">
        <v>18655</v>
      </c>
      <c r="C4041" s="13" t="s">
        <v>18656</v>
      </c>
      <c r="D4041" s="14" t="s">
        <v>29483</v>
      </c>
    </row>
    <row r="4042" spans="1:4" x14ac:dyDescent="0.25">
      <c r="A4042" s="3" t="str">
        <f t="shared" si="63"/>
        <v>208030000858</v>
      </c>
      <c r="B4042" s="11" t="s">
        <v>30351</v>
      </c>
      <c r="C4042" s="11" t="s">
        <v>30352</v>
      </c>
      <c r="D4042" s="12" t="s">
        <v>30353</v>
      </c>
    </row>
    <row r="4043" spans="1:4" x14ac:dyDescent="0.25">
      <c r="A4043" s="3" t="str">
        <f t="shared" si="63"/>
        <v>208030000905</v>
      </c>
      <c r="B4043" s="13" t="s">
        <v>15213</v>
      </c>
      <c r="C4043" s="13" t="s">
        <v>15214</v>
      </c>
      <c r="D4043" s="14" t="s">
        <v>29485</v>
      </c>
    </row>
    <row r="4044" spans="1:4" x14ac:dyDescent="0.25">
      <c r="A4044" s="3" t="str">
        <f t="shared" si="63"/>
        <v>208030000914</v>
      </c>
      <c r="B4044" s="11" t="s">
        <v>10044</v>
      </c>
      <c r="C4044" s="11" t="s">
        <v>10045</v>
      </c>
      <c r="D4044" s="12" t="s">
        <v>30065</v>
      </c>
    </row>
    <row r="4045" spans="1:4" x14ac:dyDescent="0.25">
      <c r="A4045" s="3" t="str">
        <f t="shared" si="63"/>
        <v>208030000920</v>
      </c>
      <c r="B4045" s="13" t="s">
        <v>15299</v>
      </c>
      <c r="C4045" s="13" t="s">
        <v>15300</v>
      </c>
      <c r="D4045" s="14" t="s">
        <v>29691</v>
      </c>
    </row>
    <row r="4046" spans="1:4" x14ac:dyDescent="0.25">
      <c r="A4046" s="3" t="str">
        <f t="shared" si="63"/>
        <v>208030000947</v>
      </c>
      <c r="B4046" s="11" t="s">
        <v>6602</v>
      </c>
      <c r="C4046" s="11" t="s">
        <v>6603</v>
      </c>
      <c r="D4046" s="12" t="s">
        <v>29301</v>
      </c>
    </row>
    <row r="4047" spans="1:4" x14ac:dyDescent="0.25">
      <c r="A4047" s="3" t="str">
        <f t="shared" si="63"/>
        <v>208030000949</v>
      </c>
      <c r="B4047" s="13" t="s">
        <v>8324</v>
      </c>
      <c r="C4047" s="13" t="s">
        <v>8325</v>
      </c>
      <c r="D4047" s="14" t="s">
        <v>30354</v>
      </c>
    </row>
    <row r="4048" spans="1:4" x14ac:dyDescent="0.25">
      <c r="A4048" s="3" t="str">
        <f t="shared" si="63"/>
        <v>208030000951</v>
      </c>
      <c r="B4048" s="11" t="s">
        <v>22457</v>
      </c>
      <c r="C4048" s="11" t="s">
        <v>22458</v>
      </c>
      <c r="D4048" s="12" t="s">
        <v>29485</v>
      </c>
    </row>
    <row r="4049" spans="1:4" x14ac:dyDescent="0.25">
      <c r="A4049" s="3" t="str">
        <f t="shared" si="63"/>
        <v>208030000953</v>
      </c>
      <c r="B4049" s="13" t="s">
        <v>17142</v>
      </c>
      <c r="C4049" s="13" t="s">
        <v>17143</v>
      </c>
      <c r="D4049" s="14" t="s">
        <v>29671</v>
      </c>
    </row>
    <row r="4050" spans="1:4" x14ac:dyDescent="0.25">
      <c r="A4050" s="3" t="str">
        <f t="shared" si="63"/>
        <v>208030000954</v>
      </c>
      <c r="B4050" s="11" t="s">
        <v>6604</v>
      </c>
      <c r="C4050" s="11" t="s">
        <v>6605</v>
      </c>
      <c r="D4050" s="12" t="s">
        <v>29485</v>
      </c>
    </row>
    <row r="4051" spans="1:4" x14ac:dyDescent="0.25">
      <c r="A4051" s="3" t="str">
        <f t="shared" si="63"/>
        <v>208030000955</v>
      </c>
      <c r="B4051" s="13" t="s">
        <v>27774</v>
      </c>
      <c r="C4051" s="13" t="s">
        <v>27775</v>
      </c>
      <c r="D4051" s="14" t="s">
        <v>29671</v>
      </c>
    </row>
    <row r="4052" spans="1:4" x14ac:dyDescent="0.25">
      <c r="A4052" s="3" t="str">
        <f t="shared" si="63"/>
        <v>208030000957</v>
      </c>
      <c r="B4052" s="11" t="s">
        <v>27776</v>
      </c>
      <c r="C4052" s="11" t="s">
        <v>27777</v>
      </c>
      <c r="D4052" s="12" t="s">
        <v>29671</v>
      </c>
    </row>
    <row r="4053" spans="1:4" x14ac:dyDescent="0.25">
      <c r="A4053" s="3" t="str">
        <f t="shared" si="63"/>
        <v>208030000959</v>
      </c>
      <c r="B4053" s="13" t="s">
        <v>1376</v>
      </c>
      <c r="C4053" s="13" t="s">
        <v>1377</v>
      </c>
      <c r="D4053" s="14" t="s">
        <v>29301</v>
      </c>
    </row>
    <row r="4054" spans="1:4" x14ac:dyDescent="0.25">
      <c r="A4054" s="3" t="str">
        <f t="shared" si="63"/>
        <v>208030000960</v>
      </c>
      <c r="B4054" s="11" t="s">
        <v>3050</v>
      </c>
      <c r="C4054" s="11" t="s">
        <v>3051</v>
      </c>
      <c r="D4054" s="12" t="s">
        <v>29596</v>
      </c>
    </row>
    <row r="4055" spans="1:4" x14ac:dyDescent="0.25">
      <c r="A4055" s="3" t="str">
        <f t="shared" si="63"/>
        <v>208030000961</v>
      </c>
      <c r="B4055" s="13" t="s">
        <v>6606</v>
      </c>
      <c r="C4055" s="13" t="s">
        <v>6607</v>
      </c>
      <c r="D4055" s="14" t="s">
        <v>29485</v>
      </c>
    </row>
    <row r="4056" spans="1:4" x14ac:dyDescent="0.25">
      <c r="A4056" s="3" t="str">
        <f t="shared" si="63"/>
        <v>208030000968</v>
      </c>
      <c r="B4056" s="11" t="s">
        <v>27778</v>
      </c>
      <c r="C4056" s="11" t="s">
        <v>27779</v>
      </c>
      <c r="D4056" s="12" t="s">
        <v>29504</v>
      </c>
    </row>
    <row r="4057" spans="1:4" x14ac:dyDescent="0.25">
      <c r="A4057" s="3" t="str">
        <f t="shared" si="63"/>
        <v>208030000969</v>
      </c>
      <c r="B4057" s="13" t="s">
        <v>26053</v>
      </c>
      <c r="C4057" s="13" t="s">
        <v>26054</v>
      </c>
      <c r="D4057" s="14" t="s">
        <v>29671</v>
      </c>
    </row>
    <row r="4058" spans="1:4" x14ac:dyDescent="0.25">
      <c r="A4058" s="3" t="str">
        <f t="shared" si="63"/>
        <v>208030000970</v>
      </c>
      <c r="B4058" s="11" t="s">
        <v>27780</v>
      </c>
      <c r="C4058" s="11" t="s">
        <v>27781</v>
      </c>
      <c r="D4058" s="12" t="s">
        <v>29485</v>
      </c>
    </row>
    <row r="4059" spans="1:4" x14ac:dyDescent="0.25">
      <c r="A4059" s="3" t="str">
        <f t="shared" si="63"/>
        <v>208030000971</v>
      </c>
      <c r="B4059" s="13" t="s">
        <v>6610</v>
      </c>
      <c r="C4059" s="13" t="s">
        <v>6611</v>
      </c>
      <c r="D4059" s="14" t="s">
        <v>29671</v>
      </c>
    </row>
    <row r="4060" spans="1:4" x14ac:dyDescent="0.25">
      <c r="A4060" s="3" t="str">
        <f t="shared" si="63"/>
        <v>208030001072</v>
      </c>
      <c r="B4060" s="11" t="s">
        <v>24635</v>
      </c>
      <c r="C4060" s="11" t="s">
        <v>24636</v>
      </c>
      <c r="D4060" s="12" t="s">
        <v>29671</v>
      </c>
    </row>
    <row r="4061" spans="1:4" x14ac:dyDescent="0.25">
      <c r="A4061" s="3" t="str">
        <f t="shared" si="63"/>
        <v>208030001074</v>
      </c>
      <c r="B4061" s="13" t="s">
        <v>24637</v>
      </c>
      <c r="C4061" s="13" t="s">
        <v>24638</v>
      </c>
      <c r="D4061" s="14" t="s">
        <v>29596</v>
      </c>
    </row>
    <row r="4062" spans="1:4" x14ac:dyDescent="0.25">
      <c r="A4062" s="3" t="str">
        <f t="shared" si="63"/>
        <v>208030001076</v>
      </c>
      <c r="B4062" s="11" t="s">
        <v>6909</v>
      </c>
      <c r="C4062" s="11" t="s">
        <v>6910</v>
      </c>
      <c r="D4062" s="12" t="s">
        <v>29596</v>
      </c>
    </row>
    <row r="4063" spans="1:4" x14ac:dyDescent="0.25">
      <c r="A4063" s="3" t="str">
        <f t="shared" si="63"/>
        <v>208030001154</v>
      </c>
      <c r="B4063" s="13" t="s">
        <v>30355</v>
      </c>
      <c r="C4063" s="13" t="s">
        <v>30356</v>
      </c>
      <c r="D4063" s="14" t="s">
        <v>29485</v>
      </c>
    </row>
    <row r="4064" spans="1:4" x14ac:dyDescent="0.25">
      <c r="A4064" s="3" t="str">
        <f t="shared" si="63"/>
        <v>208030001155</v>
      </c>
      <c r="B4064" s="11" t="s">
        <v>30357</v>
      </c>
      <c r="C4064" s="11" t="s">
        <v>30358</v>
      </c>
      <c r="D4064" s="12" t="s">
        <v>29327</v>
      </c>
    </row>
    <row r="4065" spans="1:4" x14ac:dyDescent="0.25">
      <c r="A4065" s="3" t="str">
        <f t="shared" si="63"/>
        <v>208030001156</v>
      </c>
      <c r="B4065" s="13" t="s">
        <v>30359</v>
      </c>
      <c r="C4065" s="13" t="s">
        <v>30360</v>
      </c>
      <c r="D4065" s="14" t="s">
        <v>29327</v>
      </c>
    </row>
    <row r="4066" spans="1:4" x14ac:dyDescent="0.25">
      <c r="A4066" s="3" t="str">
        <f t="shared" si="63"/>
        <v>208030001157</v>
      </c>
      <c r="B4066" s="11" t="s">
        <v>30361</v>
      </c>
      <c r="C4066" s="11" t="s">
        <v>30362</v>
      </c>
      <c r="D4066" s="12" t="s">
        <v>29762</v>
      </c>
    </row>
    <row r="4067" spans="1:4" x14ac:dyDescent="0.25">
      <c r="A4067" s="3" t="str">
        <f t="shared" si="63"/>
        <v>208030001158</v>
      </c>
      <c r="B4067" s="13" t="s">
        <v>30363</v>
      </c>
      <c r="C4067" s="13" t="s">
        <v>30364</v>
      </c>
      <c r="D4067" s="14" t="s">
        <v>29762</v>
      </c>
    </row>
    <row r="4068" spans="1:4" x14ac:dyDescent="0.25">
      <c r="A4068" s="3" t="str">
        <f t="shared" si="63"/>
        <v>208030001159</v>
      </c>
      <c r="B4068" s="11" t="s">
        <v>30365</v>
      </c>
      <c r="C4068" s="11" t="s">
        <v>30366</v>
      </c>
      <c r="D4068" s="12" t="s">
        <v>29762</v>
      </c>
    </row>
    <row r="4069" spans="1:4" x14ac:dyDescent="0.25">
      <c r="A4069" s="3" t="str">
        <f t="shared" si="63"/>
        <v>208030001160</v>
      </c>
      <c r="B4069" s="13" t="s">
        <v>30367</v>
      </c>
      <c r="C4069" s="13" t="s">
        <v>30368</v>
      </c>
      <c r="D4069" s="14" t="s">
        <v>29762</v>
      </c>
    </row>
    <row r="4070" spans="1:4" x14ac:dyDescent="0.25">
      <c r="A4070" s="3" t="str">
        <f t="shared" si="63"/>
        <v>208030001161</v>
      </c>
      <c r="B4070" s="11" t="s">
        <v>30369</v>
      </c>
      <c r="C4070" s="11" t="s">
        <v>30370</v>
      </c>
      <c r="D4070" s="12" t="s">
        <v>29596</v>
      </c>
    </row>
    <row r="4071" spans="1:4" x14ac:dyDescent="0.25">
      <c r="A4071" s="3" t="str">
        <f t="shared" si="63"/>
        <v>208030001163</v>
      </c>
      <c r="B4071" s="13" t="s">
        <v>30371</v>
      </c>
      <c r="C4071" s="13" t="s">
        <v>30372</v>
      </c>
      <c r="D4071" s="14" t="s">
        <v>29485</v>
      </c>
    </row>
    <row r="4072" spans="1:4" x14ac:dyDescent="0.25">
      <c r="A4072" s="3" t="str">
        <f t="shared" si="63"/>
        <v>208030001165</v>
      </c>
      <c r="B4072" s="11" t="s">
        <v>30373</v>
      </c>
      <c r="C4072" s="11" t="s">
        <v>30374</v>
      </c>
      <c r="D4072" s="12" t="s">
        <v>29485</v>
      </c>
    </row>
    <row r="4073" spans="1:4" x14ac:dyDescent="0.25">
      <c r="A4073" s="3" t="str">
        <f t="shared" si="63"/>
        <v>208030001168</v>
      </c>
      <c r="B4073" s="13" t="s">
        <v>30375</v>
      </c>
      <c r="C4073" s="13" t="s">
        <v>30376</v>
      </c>
      <c r="D4073" s="14" t="s">
        <v>29327</v>
      </c>
    </row>
    <row r="4074" spans="1:4" x14ac:dyDescent="0.25">
      <c r="A4074" s="3" t="str">
        <f t="shared" si="63"/>
        <v>208040000158</v>
      </c>
      <c r="B4074" s="11" t="s">
        <v>19727</v>
      </c>
      <c r="C4074" s="11" t="s">
        <v>19728</v>
      </c>
      <c r="D4074" s="12" t="s">
        <v>29441</v>
      </c>
    </row>
    <row r="4075" spans="1:4" x14ac:dyDescent="0.25">
      <c r="A4075" s="3" t="str">
        <f t="shared" si="63"/>
        <v>208040000607</v>
      </c>
      <c r="B4075" s="13" t="s">
        <v>11167</v>
      </c>
      <c r="C4075" s="13" t="s">
        <v>11168</v>
      </c>
      <c r="D4075" s="14" t="s">
        <v>29377</v>
      </c>
    </row>
    <row r="4076" spans="1:4" x14ac:dyDescent="0.25">
      <c r="A4076" s="3" t="str">
        <f t="shared" si="63"/>
        <v>208040000808</v>
      </c>
      <c r="B4076" s="11" t="s">
        <v>11672</v>
      </c>
      <c r="C4076" s="11" t="s">
        <v>11673</v>
      </c>
      <c r="D4076" s="12" t="s">
        <v>29485</v>
      </c>
    </row>
    <row r="4077" spans="1:4" x14ac:dyDescent="0.25">
      <c r="A4077" s="3" t="str">
        <f t="shared" si="63"/>
        <v>208040000809</v>
      </c>
      <c r="B4077" s="13" t="s">
        <v>6368</v>
      </c>
      <c r="C4077" s="13" t="s">
        <v>6369</v>
      </c>
      <c r="D4077" s="14" t="s">
        <v>29741</v>
      </c>
    </row>
    <row r="4078" spans="1:4" x14ac:dyDescent="0.25">
      <c r="A4078" s="3" t="str">
        <f t="shared" si="63"/>
        <v>208040000911</v>
      </c>
      <c r="B4078" s="11" t="s">
        <v>24503</v>
      </c>
      <c r="C4078" s="11" t="s">
        <v>24504</v>
      </c>
      <c r="D4078" s="12" t="s">
        <v>29700</v>
      </c>
    </row>
    <row r="4079" spans="1:4" x14ac:dyDescent="0.25">
      <c r="A4079" s="3" t="str">
        <f t="shared" si="63"/>
        <v>208040000912</v>
      </c>
      <c r="B4079" s="13" t="s">
        <v>15523</v>
      </c>
      <c r="C4079" s="13" t="s">
        <v>15524</v>
      </c>
      <c r="D4079" s="14" t="s">
        <v>29700</v>
      </c>
    </row>
    <row r="4080" spans="1:4" x14ac:dyDescent="0.25">
      <c r="A4080" s="3" t="str">
        <f t="shared" si="63"/>
        <v>208040000913</v>
      </c>
      <c r="B4080" s="11" t="s">
        <v>13766</v>
      </c>
      <c r="C4080" s="11" t="s">
        <v>13767</v>
      </c>
      <c r="D4080" s="12" t="s">
        <v>29700</v>
      </c>
    </row>
    <row r="4081" spans="1:4" x14ac:dyDescent="0.25">
      <c r="A4081" s="3" t="str">
        <f t="shared" si="63"/>
        <v>208040000914</v>
      </c>
      <c r="B4081" s="13" t="s">
        <v>22606</v>
      </c>
      <c r="C4081" s="13" t="s">
        <v>22607</v>
      </c>
      <c r="D4081" s="14" t="s">
        <v>29700</v>
      </c>
    </row>
    <row r="4082" spans="1:4" x14ac:dyDescent="0.25">
      <c r="A4082" s="3" t="str">
        <f t="shared" si="63"/>
        <v>208040000915</v>
      </c>
      <c r="B4082" s="11" t="s">
        <v>15525</v>
      </c>
      <c r="C4082" s="11" t="s">
        <v>15526</v>
      </c>
      <c r="D4082" s="12" t="s">
        <v>29700</v>
      </c>
    </row>
    <row r="4083" spans="1:4" x14ac:dyDescent="0.25">
      <c r="A4083" s="3" t="str">
        <f t="shared" si="63"/>
        <v>209010000389</v>
      </c>
      <c r="B4083" s="13" t="s">
        <v>13130</v>
      </c>
      <c r="C4083" s="13" t="s">
        <v>13131</v>
      </c>
      <c r="D4083" s="14" t="s">
        <v>29381</v>
      </c>
    </row>
    <row r="4084" spans="1:4" x14ac:dyDescent="0.25">
      <c r="A4084" s="3" t="str">
        <f t="shared" si="63"/>
        <v>209010000390</v>
      </c>
      <c r="B4084" s="11" t="s">
        <v>18459</v>
      </c>
      <c r="C4084" s="11" t="s">
        <v>18460</v>
      </c>
      <c r="D4084" s="12" t="s">
        <v>29279</v>
      </c>
    </row>
    <row r="4085" spans="1:4" x14ac:dyDescent="0.25">
      <c r="A4085" s="3" t="str">
        <f t="shared" si="63"/>
        <v>209010000391</v>
      </c>
      <c r="B4085" s="13" t="s">
        <v>2543</v>
      </c>
      <c r="C4085" s="13" t="s">
        <v>2544</v>
      </c>
      <c r="D4085" s="14" t="s">
        <v>29385</v>
      </c>
    </row>
    <row r="4086" spans="1:4" x14ac:dyDescent="0.25">
      <c r="A4086" s="3" t="str">
        <f t="shared" si="63"/>
        <v>209010000392</v>
      </c>
      <c r="B4086" s="11" t="s">
        <v>14856</v>
      </c>
      <c r="C4086" s="11" t="s">
        <v>14857</v>
      </c>
      <c r="D4086" s="12" t="s">
        <v>29260</v>
      </c>
    </row>
    <row r="4087" spans="1:4" x14ac:dyDescent="0.25">
      <c r="A4087" s="3" t="str">
        <f t="shared" si="63"/>
        <v>209010000393</v>
      </c>
      <c r="B4087" s="13" t="s">
        <v>13132</v>
      </c>
      <c r="C4087" s="13" t="s">
        <v>13133</v>
      </c>
      <c r="D4087" s="14" t="s">
        <v>29374</v>
      </c>
    </row>
    <row r="4088" spans="1:4" x14ac:dyDescent="0.25">
      <c r="A4088" s="3" t="str">
        <f t="shared" si="63"/>
        <v>209010000394</v>
      </c>
      <c r="B4088" s="11" t="s">
        <v>840</v>
      </c>
      <c r="C4088" s="11" t="s">
        <v>841</v>
      </c>
      <c r="D4088" s="12" t="s">
        <v>29697</v>
      </c>
    </row>
    <row r="4089" spans="1:4" x14ac:dyDescent="0.25">
      <c r="A4089" s="3" t="str">
        <f t="shared" si="63"/>
        <v>209010000396</v>
      </c>
      <c r="B4089" s="13" t="s">
        <v>25577</v>
      </c>
      <c r="C4089" s="13" t="s">
        <v>25578</v>
      </c>
      <c r="D4089" s="14" t="s">
        <v>29262</v>
      </c>
    </row>
    <row r="4090" spans="1:4" x14ac:dyDescent="0.25">
      <c r="A4090" s="3" t="str">
        <f t="shared" si="63"/>
        <v>209010000397</v>
      </c>
      <c r="B4090" s="11" t="s">
        <v>7849</v>
      </c>
      <c r="C4090" s="11" t="s">
        <v>7850</v>
      </c>
      <c r="D4090" s="12" t="s">
        <v>29474</v>
      </c>
    </row>
    <row r="4091" spans="1:4" x14ac:dyDescent="0.25">
      <c r="A4091" s="3" t="str">
        <f t="shared" si="63"/>
        <v>209010000398</v>
      </c>
      <c r="B4091" s="13" t="s">
        <v>2545</v>
      </c>
      <c r="C4091" s="13" t="s">
        <v>2546</v>
      </c>
      <c r="D4091" s="14" t="s">
        <v>29694</v>
      </c>
    </row>
    <row r="4092" spans="1:4" x14ac:dyDescent="0.25">
      <c r="A4092" s="3" t="str">
        <f t="shared" si="63"/>
        <v>209010000399</v>
      </c>
      <c r="B4092" s="11" t="s">
        <v>13134</v>
      </c>
      <c r="C4092" s="11" t="s">
        <v>13135</v>
      </c>
      <c r="D4092" s="12" t="s">
        <v>29783</v>
      </c>
    </row>
    <row r="4093" spans="1:4" x14ac:dyDescent="0.25">
      <c r="A4093" s="3" t="str">
        <f t="shared" si="63"/>
        <v>209010000402</v>
      </c>
      <c r="B4093" s="13" t="s">
        <v>14858</v>
      </c>
      <c r="C4093" s="13" t="s">
        <v>14859</v>
      </c>
      <c r="D4093" s="14" t="s">
        <v>29374</v>
      </c>
    </row>
    <row r="4094" spans="1:4" x14ac:dyDescent="0.25">
      <c r="A4094" s="3" t="str">
        <f t="shared" si="63"/>
        <v>209010000441</v>
      </c>
      <c r="B4094" s="11" t="s">
        <v>18867</v>
      </c>
      <c r="C4094" s="11" t="s">
        <v>18868</v>
      </c>
      <c r="D4094" s="12" t="s">
        <v>29340</v>
      </c>
    </row>
    <row r="4095" spans="1:4" x14ac:dyDescent="0.25">
      <c r="A4095" s="3" t="str">
        <f t="shared" si="63"/>
        <v>209010000443</v>
      </c>
      <c r="B4095" s="13" t="s">
        <v>25997</v>
      </c>
      <c r="C4095" s="13" t="s">
        <v>25998</v>
      </c>
      <c r="D4095" s="14" t="s">
        <v>29541</v>
      </c>
    </row>
    <row r="4096" spans="1:4" x14ac:dyDescent="0.25">
      <c r="A4096" s="3" t="str">
        <f t="shared" si="63"/>
        <v>209010000445</v>
      </c>
      <c r="B4096" s="11" t="s">
        <v>2964</v>
      </c>
      <c r="C4096" s="11" t="s">
        <v>2965</v>
      </c>
      <c r="D4096" s="12" t="s">
        <v>29821</v>
      </c>
    </row>
    <row r="4097" spans="1:4" x14ac:dyDescent="0.25">
      <c r="A4097" s="3" t="str">
        <f t="shared" si="63"/>
        <v>209020000145</v>
      </c>
      <c r="B4097" s="13" t="s">
        <v>23312</v>
      </c>
      <c r="C4097" s="13" t="s">
        <v>23313</v>
      </c>
      <c r="D4097" s="14" t="s">
        <v>29482</v>
      </c>
    </row>
    <row r="4098" spans="1:4" x14ac:dyDescent="0.25">
      <c r="A4098" s="3" t="str">
        <f t="shared" si="63"/>
        <v>209020000146</v>
      </c>
      <c r="B4098" s="11" t="s">
        <v>2115</v>
      </c>
      <c r="C4098" s="11" t="s">
        <v>2116</v>
      </c>
      <c r="D4098" s="12" t="s">
        <v>29310</v>
      </c>
    </row>
    <row r="4099" spans="1:4" x14ac:dyDescent="0.25">
      <c r="A4099" s="3" t="str">
        <f t="shared" ref="A4099:A4162" si="64">TRIM(B4099)</f>
        <v>209030000206</v>
      </c>
      <c r="B4099" s="13" t="s">
        <v>21493</v>
      </c>
      <c r="C4099" s="13" t="s">
        <v>21494</v>
      </c>
      <c r="D4099" s="14" t="s">
        <v>29696</v>
      </c>
    </row>
    <row r="4100" spans="1:4" x14ac:dyDescent="0.25">
      <c r="A4100" s="3" t="str">
        <f t="shared" si="64"/>
        <v>209030000207</v>
      </c>
      <c r="B4100" s="11" t="s">
        <v>26847</v>
      </c>
      <c r="C4100" s="11" t="s">
        <v>26848</v>
      </c>
      <c r="D4100" s="12" t="s">
        <v>29485</v>
      </c>
    </row>
    <row r="4101" spans="1:4" x14ac:dyDescent="0.25">
      <c r="A4101" s="3" t="str">
        <f t="shared" si="64"/>
        <v>209030000208</v>
      </c>
      <c r="B4101" s="13" t="s">
        <v>25127</v>
      </c>
      <c r="C4101" s="13" t="s">
        <v>25128</v>
      </c>
      <c r="D4101" s="14" t="s">
        <v>29377</v>
      </c>
    </row>
    <row r="4102" spans="1:4" x14ac:dyDescent="0.25">
      <c r="A4102" s="3" t="str">
        <f t="shared" si="64"/>
        <v>209030000417</v>
      </c>
      <c r="B4102" s="11" t="s">
        <v>14385</v>
      </c>
      <c r="C4102" s="11" t="s">
        <v>14386</v>
      </c>
      <c r="D4102" s="12" t="s">
        <v>29587</v>
      </c>
    </row>
    <row r="4103" spans="1:4" x14ac:dyDescent="0.25">
      <c r="A4103" s="3" t="str">
        <f t="shared" si="64"/>
        <v>209030000488</v>
      </c>
      <c r="B4103" s="13" t="s">
        <v>12688</v>
      </c>
      <c r="C4103" s="13" t="s">
        <v>12689</v>
      </c>
      <c r="D4103" s="14" t="s">
        <v>29383</v>
      </c>
    </row>
    <row r="4104" spans="1:4" x14ac:dyDescent="0.25">
      <c r="A4104" s="3" t="str">
        <f t="shared" si="64"/>
        <v>209030000595</v>
      </c>
      <c r="B4104" s="11" t="s">
        <v>25199</v>
      </c>
      <c r="C4104" s="11" t="s">
        <v>25200</v>
      </c>
      <c r="D4104" s="12" t="s">
        <v>29587</v>
      </c>
    </row>
    <row r="4105" spans="1:4" x14ac:dyDescent="0.25">
      <c r="A4105" s="3" t="str">
        <f t="shared" si="64"/>
        <v>209030001116</v>
      </c>
      <c r="B4105" s="13" t="s">
        <v>16284</v>
      </c>
      <c r="C4105" s="13" t="s">
        <v>16285</v>
      </c>
      <c r="D4105" s="14" t="s">
        <v>29435</v>
      </c>
    </row>
    <row r="4106" spans="1:4" x14ac:dyDescent="0.25">
      <c r="A4106" s="3" t="str">
        <f t="shared" si="64"/>
        <v>209030001117</v>
      </c>
      <c r="B4106" s="11" t="s">
        <v>25295</v>
      </c>
      <c r="C4106" s="11" t="s">
        <v>25296</v>
      </c>
      <c r="D4106" s="12" t="s">
        <v>29386</v>
      </c>
    </row>
    <row r="4107" spans="1:4" x14ac:dyDescent="0.25">
      <c r="A4107" s="3" t="str">
        <f t="shared" si="64"/>
        <v>209030001120</v>
      </c>
      <c r="B4107" s="13" t="s">
        <v>19869</v>
      </c>
      <c r="C4107" s="13" t="s">
        <v>19870</v>
      </c>
      <c r="D4107" s="14" t="s">
        <v>29425</v>
      </c>
    </row>
    <row r="4108" spans="1:4" x14ac:dyDescent="0.25">
      <c r="A4108" s="3" t="str">
        <f t="shared" si="64"/>
        <v>209030001121</v>
      </c>
      <c r="B4108" s="11" t="s">
        <v>510</v>
      </c>
      <c r="C4108" s="11" t="s">
        <v>511</v>
      </c>
      <c r="D4108" s="12" t="s">
        <v>29276</v>
      </c>
    </row>
    <row r="4109" spans="1:4" x14ac:dyDescent="0.25">
      <c r="A4109" s="3" t="str">
        <f t="shared" si="64"/>
        <v>209030001122</v>
      </c>
      <c r="B4109" s="13" t="s">
        <v>19871</v>
      </c>
      <c r="C4109" s="13" t="s">
        <v>19872</v>
      </c>
      <c r="D4109" s="14" t="s">
        <v>29481</v>
      </c>
    </row>
    <row r="4110" spans="1:4" x14ac:dyDescent="0.25">
      <c r="A4110" s="3" t="str">
        <f t="shared" si="64"/>
        <v>209030001123</v>
      </c>
      <c r="B4110" s="11" t="s">
        <v>2221</v>
      </c>
      <c r="C4110" s="11" t="s">
        <v>2222</v>
      </c>
      <c r="D4110" s="12" t="s">
        <v>29587</v>
      </c>
    </row>
    <row r="4111" spans="1:4" x14ac:dyDescent="0.25">
      <c r="A4111" s="3" t="str">
        <f t="shared" si="64"/>
        <v>209030001124</v>
      </c>
      <c r="B4111" s="13" t="s">
        <v>7547</v>
      </c>
      <c r="C4111" s="13" t="s">
        <v>7548</v>
      </c>
      <c r="D4111" s="14" t="s">
        <v>29741</v>
      </c>
    </row>
    <row r="4112" spans="1:4" x14ac:dyDescent="0.25">
      <c r="A4112" s="3" t="str">
        <f t="shared" si="64"/>
        <v>209030001125</v>
      </c>
      <c r="B4112" s="11" t="s">
        <v>3963</v>
      </c>
      <c r="C4112" s="11" t="s">
        <v>3964</v>
      </c>
      <c r="D4112" s="12" t="s">
        <v>29708</v>
      </c>
    </row>
    <row r="4113" spans="1:4" x14ac:dyDescent="0.25">
      <c r="A4113" s="3" t="str">
        <f t="shared" si="64"/>
        <v>209030001196</v>
      </c>
      <c r="B4113" s="13" t="s">
        <v>27085</v>
      </c>
      <c r="C4113" s="13" t="s">
        <v>27086</v>
      </c>
      <c r="D4113" s="14" t="s">
        <v>29544</v>
      </c>
    </row>
    <row r="4114" spans="1:4" x14ac:dyDescent="0.25">
      <c r="A4114" s="3" t="str">
        <f t="shared" si="64"/>
        <v>209122391915</v>
      </c>
      <c r="B4114" s="11" t="s">
        <v>11960</v>
      </c>
      <c r="C4114" s="11" t="s">
        <v>11961</v>
      </c>
      <c r="D4114" s="12" t="s">
        <v>29255</v>
      </c>
    </row>
    <row r="4115" spans="1:4" x14ac:dyDescent="0.25">
      <c r="A4115" s="3" t="str">
        <f t="shared" si="64"/>
        <v>211001300119</v>
      </c>
      <c r="B4115" s="13" t="s">
        <v>26647</v>
      </c>
      <c r="C4115" s="13" t="s">
        <v>26648</v>
      </c>
      <c r="D4115" s="14" t="s">
        <v>29388</v>
      </c>
    </row>
    <row r="4116" spans="1:4" x14ac:dyDescent="0.25">
      <c r="A4116" s="3" t="str">
        <f t="shared" si="64"/>
        <v>211001300215</v>
      </c>
      <c r="B4116" s="11" t="s">
        <v>26841</v>
      </c>
      <c r="C4116" s="11" t="s">
        <v>26842</v>
      </c>
      <c r="D4116" s="12" t="s">
        <v>29286</v>
      </c>
    </row>
    <row r="4117" spans="1:4" x14ac:dyDescent="0.25">
      <c r="A4117" s="3" t="str">
        <f t="shared" si="64"/>
        <v>230000001019</v>
      </c>
      <c r="B4117" s="13" t="s">
        <v>22968</v>
      </c>
      <c r="C4117" s="13" t="s">
        <v>22969</v>
      </c>
      <c r="D4117" s="14" t="s">
        <v>29417</v>
      </c>
    </row>
    <row r="4118" spans="1:4" x14ac:dyDescent="0.25">
      <c r="A4118" s="3" t="str">
        <f t="shared" si="64"/>
        <v>230000001524</v>
      </c>
      <c r="B4118" s="11" t="s">
        <v>8832</v>
      </c>
      <c r="C4118" s="11" t="s">
        <v>8833</v>
      </c>
      <c r="D4118" s="12" t="s">
        <v>29407</v>
      </c>
    </row>
    <row r="4119" spans="1:4" x14ac:dyDescent="0.25">
      <c r="A4119" s="3" t="str">
        <f t="shared" si="64"/>
        <v>230000001582</v>
      </c>
      <c r="B4119" s="13" t="s">
        <v>14059</v>
      </c>
      <c r="C4119" s="13" t="s">
        <v>14060</v>
      </c>
      <c r="D4119" s="14" t="s">
        <v>29439</v>
      </c>
    </row>
    <row r="4120" spans="1:4" x14ac:dyDescent="0.25">
      <c r="A4120" s="3" t="str">
        <f t="shared" si="64"/>
        <v>230000001712</v>
      </c>
      <c r="B4120" s="11" t="s">
        <v>80</v>
      </c>
      <c r="C4120" s="11" t="s">
        <v>81</v>
      </c>
      <c r="D4120" s="12" t="s">
        <v>29448</v>
      </c>
    </row>
    <row r="4121" spans="1:4" x14ac:dyDescent="0.25">
      <c r="A4121" s="3" t="str">
        <f t="shared" si="64"/>
        <v>230000001982</v>
      </c>
      <c r="B4121" s="13" t="s">
        <v>26555</v>
      </c>
      <c r="C4121" s="13" t="s">
        <v>26556</v>
      </c>
      <c r="D4121" s="14" t="s">
        <v>29740</v>
      </c>
    </row>
    <row r="4122" spans="1:4" x14ac:dyDescent="0.25">
      <c r="A4122" s="3" t="str">
        <f t="shared" si="64"/>
        <v>230000002187</v>
      </c>
      <c r="B4122" s="11" t="s">
        <v>22970</v>
      </c>
      <c r="C4122" s="11" t="s">
        <v>22971</v>
      </c>
      <c r="D4122" s="12" t="s">
        <v>29270</v>
      </c>
    </row>
    <row r="4123" spans="1:4" x14ac:dyDescent="0.25">
      <c r="A4123" s="3" t="str">
        <f t="shared" si="64"/>
        <v>230000002424</v>
      </c>
      <c r="B4123" s="13" t="s">
        <v>8838</v>
      </c>
      <c r="C4123" s="13" t="s">
        <v>8839</v>
      </c>
      <c r="D4123" s="14" t="s">
        <v>29387</v>
      </c>
    </row>
    <row r="4124" spans="1:4" x14ac:dyDescent="0.25">
      <c r="A4124" s="3" t="str">
        <f t="shared" si="64"/>
        <v>230000002617</v>
      </c>
      <c r="B4124" s="11" t="s">
        <v>3493</v>
      </c>
      <c r="C4124" s="11" t="s">
        <v>3494</v>
      </c>
      <c r="D4124" s="12" t="s">
        <v>29439</v>
      </c>
    </row>
    <row r="4125" spans="1:4" x14ac:dyDescent="0.25">
      <c r="A4125" s="3" t="str">
        <f t="shared" si="64"/>
        <v>230000002621</v>
      </c>
      <c r="B4125" s="13" t="s">
        <v>8842</v>
      </c>
      <c r="C4125" s="13" t="s">
        <v>8843</v>
      </c>
      <c r="D4125" s="14" t="s">
        <v>29278</v>
      </c>
    </row>
    <row r="4126" spans="1:4" x14ac:dyDescent="0.25">
      <c r="A4126" s="3" t="str">
        <f t="shared" si="64"/>
        <v>230000002633</v>
      </c>
      <c r="B4126" s="11" t="s">
        <v>24875</v>
      </c>
      <c r="C4126" s="11" t="s">
        <v>24876</v>
      </c>
      <c r="D4126" s="12" t="s">
        <v>29278</v>
      </c>
    </row>
    <row r="4127" spans="1:4" x14ac:dyDescent="0.25">
      <c r="A4127" s="3" t="str">
        <f t="shared" si="64"/>
        <v>230000002638</v>
      </c>
      <c r="B4127" s="13" t="s">
        <v>5340</v>
      </c>
      <c r="C4127" s="13" t="s">
        <v>5341</v>
      </c>
      <c r="D4127" s="14" t="s">
        <v>29270</v>
      </c>
    </row>
    <row r="4128" spans="1:4" x14ac:dyDescent="0.25">
      <c r="A4128" s="3" t="str">
        <f t="shared" si="64"/>
        <v>230000002640</v>
      </c>
      <c r="B4128" s="11" t="s">
        <v>10555</v>
      </c>
      <c r="C4128" s="11" t="s">
        <v>10556</v>
      </c>
      <c r="D4128" s="12" t="s">
        <v>29439</v>
      </c>
    </row>
    <row r="4129" spans="1:4" x14ac:dyDescent="0.25">
      <c r="A4129" s="3" t="str">
        <f t="shared" si="64"/>
        <v>230000002644</v>
      </c>
      <c r="B4129" s="13" t="s">
        <v>1809</v>
      </c>
      <c r="C4129" s="13" t="s">
        <v>1810</v>
      </c>
      <c r="D4129" s="14" t="s">
        <v>29256</v>
      </c>
    </row>
    <row r="4130" spans="1:4" x14ac:dyDescent="0.25">
      <c r="A4130" s="3" t="str">
        <f t="shared" si="64"/>
        <v>230000002941</v>
      </c>
      <c r="B4130" s="11" t="s">
        <v>26569</v>
      </c>
      <c r="C4130" s="11" t="s">
        <v>26570</v>
      </c>
      <c r="D4130" s="12" t="s">
        <v>29638</v>
      </c>
    </row>
    <row r="4131" spans="1:4" x14ac:dyDescent="0.25">
      <c r="A4131" s="3" t="str">
        <f t="shared" si="64"/>
        <v>230000003008</v>
      </c>
      <c r="B4131" s="13" t="s">
        <v>24889</v>
      </c>
      <c r="C4131" s="13" t="s">
        <v>24890</v>
      </c>
      <c r="D4131" s="14" t="s">
        <v>29380</v>
      </c>
    </row>
    <row r="4132" spans="1:4" x14ac:dyDescent="0.25">
      <c r="A4132" s="3" t="str">
        <f t="shared" si="64"/>
        <v>230000003284</v>
      </c>
      <c r="B4132" s="11" t="s">
        <v>108</v>
      </c>
      <c r="C4132" s="11" t="s">
        <v>109</v>
      </c>
      <c r="D4132" s="12" t="s">
        <v>29381</v>
      </c>
    </row>
    <row r="4133" spans="1:4" x14ac:dyDescent="0.25">
      <c r="A4133" s="3" t="str">
        <f t="shared" si="64"/>
        <v>230000003286</v>
      </c>
      <c r="B4133" s="13" t="s">
        <v>12404</v>
      </c>
      <c r="C4133" s="13" t="s">
        <v>12405</v>
      </c>
      <c r="D4133" s="14" t="s">
        <v>29277</v>
      </c>
    </row>
    <row r="4134" spans="1:4" x14ac:dyDescent="0.25">
      <c r="A4134" s="3" t="str">
        <f t="shared" si="64"/>
        <v>230000003288</v>
      </c>
      <c r="B4134" s="11" t="s">
        <v>3529</v>
      </c>
      <c r="C4134" s="11" t="s">
        <v>3530</v>
      </c>
      <c r="D4134" s="12" t="s">
        <v>29278</v>
      </c>
    </row>
    <row r="4135" spans="1:4" x14ac:dyDescent="0.25">
      <c r="A4135" s="3" t="str">
        <f t="shared" si="64"/>
        <v>230000003292</v>
      </c>
      <c r="B4135" s="13" t="s">
        <v>19412</v>
      </c>
      <c r="C4135" s="13" t="s">
        <v>19413</v>
      </c>
      <c r="D4135" s="14" t="s">
        <v>29389</v>
      </c>
    </row>
    <row r="4136" spans="1:4" x14ac:dyDescent="0.25">
      <c r="A4136" s="3" t="str">
        <f t="shared" si="64"/>
        <v>230000003300</v>
      </c>
      <c r="B4136" s="11" t="s">
        <v>14085</v>
      </c>
      <c r="C4136" s="11" t="s">
        <v>14086</v>
      </c>
      <c r="D4136" s="12" t="s">
        <v>29439</v>
      </c>
    </row>
    <row r="4137" spans="1:4" x14ac:dyDescent="0.25">
      <c r="A4137" s="3" t="str">
        <f t="shared" si="64"/>
        <v>230000003355</v>
      </c>
      <c r="B4137" s="13" t="s">
        <v>26573</v>
      </c>
      <c r="C4137" s="13" t="s">
        <v>26574</v>
      </c>
      <c r="D4137" s="14" t="s">
        <v>29256</v>
      </c>
    </row>
    <row r="4138" spans="1:4" x14ac:dyDescent="0.25">
      <c r="A4138" s="3" t="str">
        <f t="shared" si="64"/>
        <v>230000004172</v>
      </c>
      <c r="B4138" s="11" t="s">
        <v>22980</v>
      </c>
      <c r="C4138" s="11" t="s">
        <v>22981</v>
      </c>
      <c r="D4138" s="12" t="s">
        <v>29680</v>
      </c>
    </row>
    <row r="4139" spans="1:4" x14ac:dyDescent="0.25">
      <c r="A4139" s="3" t="str">
        <f t="shared" si="64"/>
        <v>230000004349</v>
      </c>
      <c r="B4139" s="13" t="s">
        <v>10569</v>
      </c>
      <c r="C4139" s="13" t="s">
        <v>10570</v>
      </c>
      <c r="D4139" s="14" t="s">
        <v>29646</v>
      </c>
    </row>
    <row r="4140" spans="1:4" x14ac:dyDescent="0.25">
      <c r="A4140" s="3" t="str">
        <f t="shared" si="64"/>
        <v>230000004560</v>
      </c>
      <c r="B4140" s="11" t="s">
        <v>120</v>
      </c>
      <c r="C4140" s="11" t="s">
        <v>121</v>
      </c>
      <c r="D4140" s="12" t="s">
        <v>29485</v>
      </c>
    </row>
    <row r="4141" spans="1:4" x14ac:dyDescent="0.25">
      <c r="A4141" s="3" t="str">
        <f t="shared" si="64"/>
        <v>230000004808</v>
      </c>
      <c r="B4141" s="13" t="s">
        <v>122</v>
      </c>
      <c r="C4141" s="13" t="s">
        <v>123</v>
      </c>
      <c r="D4141" s="14" t="s">
        <v>29404</v>
      </c>
    </row>
    <row r="4142" spans="1:4" x14ac:dyDescent="0.25">
      <c r="A4142" s="3" t="str">
        <f t="shared" si="64"/>
        <v>230000005616</v>
      </c>
      <c r="B4142" s="11" t="s">
        <v>12420</v>
      </c>
      <c r="C4142" s="11" t="s">
        <v>12421</v>
      </c>
      <c r="D4142" s="12" t="s">
        <v>29395</v>
      </c>
    </row>
    <row r="4143" spans="1:4" x14ac:dyDescent="0.25">
      <c r="A4143" s="3" t="str">
        <f t="shared" si="64"/>
        <v>230000147152</v>
      </c>
      <c r="B4143" s="13" t="s">
        <v>17112</v>
      </c>
      <c r="C4143" s="13" t="s">
        <v>17113</v>
      </c>
      <c r="D4143" s="14" t="s">
        <v>29402</v>
      </c>
    </row>
    <row r="4144" spans="1:4" x14ac:dyDescent="0.25">
      <c r="A4144" s="3" t="str">
        <f t="shared" si="64"/>
        <v>230303000087</v>
      </c>
      <c r="B4144" s="11" t="s">
        <v>23302</v>
      </c>
      <c r="C4144" s="11" t="s">
        <v>23303</v>
      </c>
      <c r="D4144" s="12" t="s">
        <v>29439</v>
      </c>
    </row>
    <row r="4145" spans="1:4" x14ac:dyDescent="0.25">
      <c r="A4145" s="3" t="str">
        <f t="shared" si="64"/>
        <v>230303000721</v>
      </c>
      <c r="B4145" s="13" t="s">
        <v>580</v>
      </c>
      <c r="C4145" s="13" t="s">
        <v>581</v>
      </c>
      <c r="D4145" s="14" t="s">
        <v>29402</v>
      </c>
    </row>
    <row r="4146" spans="1:4" x14ac:dyDescent="0.25">
      <c r="A4146" s="3" t="str">
        <f t="shared" si="64"/>
        <v>230303000722</v>
      </c>
      <c r="B4146" s="11" t="s">
        <v>19949</v>
      </c>
      <c r="C4146" s="11" t="s">
        <v>19950</v>
      </c>
      <c r="D4146" s="12" t="s">
        <v>29402</v>
      </c>
    </row>
    <row r="4147" spans="1:4" x14ac:dyDescent="0.25">
      <c r="A4147" s="3" t="str">
        <f t="shared" si="64"/>
        <v>230303000723</v>
      </c>
      <c r="B4147" s="13" t="s">
        <v>4048</v>
      </c>
      <c r="C4147" s="13" t="s">
        <v>4049</v>
      </c>
      <c r="D4147" s="14" t="s">
        <v>29402</v>
      </c>
    </row>
    <row r="4148" spans="1:4" x14ac:dyDescent="0.25">
      <c r="A4148" s="3" t="str">
        <f t="shared" si="64"/>
        <v>230303000724</v>
      </c>
      <c r="B4148" s="11" t="s">
        <v>12876</v>
      </c>
      <c r="C4148" s="11" t="s">
        <v>12877</v>
      </c>
      <c r="D4148" s="12" t="s">
        <v>29402</v>
      </c>
    </row>
    <row r="4149" spans="1:4" x14ac:dyDescent="0.25">
      <c r="A4149" s="3" t="str">
        <f t="shared" si="64"/>
        <v>230303000725</v>
      </c>
      <c r="B4149" s="13" t="s">
        <v>21749</v>
      </c>
      <c r="C4149" s="13" t="s">
        <v>21750</v>
      </c>
      <c r="D4149" s="14" t="s">
        <v>29402</v>
      </c>
    </row>
    <row r="4150" spans="1:4" x14ac:dyDescent="0.25">
      <c r="A4150" s="3" t="str">
        <f t="shared" si="64"/>
        <v>230303000726</v>
      </c>
      <c r="B4150" s="11" t="s">
        <v>11131</v>
      </c>
      <c r="C4150" s="11" t="s">
        <v>11132</v>
      </c>
      <c r="D4150" s="12" t="s">
        <v>29402</v>
      </c>
    </row>
    <row r="4151" spans="1:4" x14ac:dyDescent="0.25">
      <c r="A4151" s="3" t="str">
        <f t="shared" si="64"/>
        <v>231019901216</v>
      </c>
      <c r="B4151" s="13" t="s">
        <v>5986</v>
      </c>
      <c r="C4151" s="13" t="s">
        <v>5987</v>
      </c>
      <c r="D4151" s="14" t="s">
        <v>29556</v>
      </c>
    </row>
    <row r="4152" spans="1:4" x14ac:dyDescent="0.25">
      <c r="A4152" s="3" t="str">
        <f t="shared" si="64"/>
        <v>231019901696</v>
      </c>
      <c r="B4152" s="11" t="s">
        <v>20502</v>
      </c>
      <c r="C4152" s="11" t="s">
        <v>20503</v>
      </c>
      <c r="D4152" s="12" t="s">
        <v>29868</v>
      </c>
    </row>
    <row r="4153" spans="1:4" x14ac:dyDescent="0.25">
      <c r="A4153" s="3" t="str">
        <f t="shared" si="64"/>
        <v>231019901700</v>
      </c>
      <c r="B4153" s="13" t="s">
        <v>4566</v>
      </c>
      <c r="C4153" s="13" t="s">
        <v>4567</v>
      </c>
      <c r="D4153" s="14" t="s">
        <v>29868</v>
      </c>
    </row>
    <row r="4154" spans="1:4" x14ac:dyDescent="0.25">
      <c r="A4154" s="3" t="str">
        <f t="shared" si="64"/>
        <v>231019901704</v>
      </c>
      <c r="B4154" s="11" t="s">
        <v>18707</v>
      </c>
      <c r="C4154" s="11" t="s">
        <v>18708</v>
      </c>
      <c r="D4154" s="12" t="s">
        <v>29868</v>
      </c>
    </row>
    <row r="4155" spans="1:4" x14ac:dyDescent="0.25">
      <c r="A4155" s="3" t="str">
        <f t="shared" si="64"/>
        <v>231019902006</v>
      </c>
      <c r="B4155" s="13" t="s">
        <v>27984</v>
      </c>
      <c r="C4155" s="13" t="s">
        <v>27985</v>
      </c>
      <c r="D4155" s="14" t="s">
        <v>30377</v>
      </c>
    </row>
    <row r="4156" spans="1:4" x14ac:dyDescent="0.25">
      <c r="A4156" s="3" t="str">
        <f t="shared" si="64"/>
        <v>231019902008</v>
      </c>
      <c r="B4156" s="11" t="s">
        <v>13842</v>
      </c>
      <c r="C4156" s="11" t="s">
        <v>13843</v>
      </c>
      <c r="D4156" s="12" t="s">
        <v>30377</v>
      </c>
    </row>
    <row r="4157" spans="1:4" x14ac:dyDescent="0.25">
      <c r="A4157" s="3" t="str">
        <f t="shared" si="64"/>
        <v>231019902009</v>
      </c>
      <c r="B4157" s="13" t="s">
        <v>20987</v>
      </c>
      <c r="C4157" s="13" t="s">
        <v>20988</v>
      </c>
      <c r="D4157" s="14" t="s">
        <v>30377</v>
      </c>
    </row>
    <row r="4158" spans="1:4" x14ac:dyDescent="0.25">
      <c r="A4158" s="3" t="str">
        <f t="shared" si="64"/>
        <v>231019902011</v>
      </c>
      <c r="B4158" s="11" t="s">
        <v>1598</v>
      </c>
      <c r="C4158" s="11" t="s">
        <v>1599</v>
      </c>
      <c r="D4158" s="12" t="s">
        <v>30377</v>
      </c>
    </row>
    <row r="4159" spans="1:4" x14ac:dyDescent="0.25">
      <c r="A4159" s="3" t="str">
        <f t="shared" si="64"/>
        <v>231019902012</v>
      </c>
      <c r="B4159" s="13" t="s">
        <v>19554</v>
      </c>
      <c r="C4159" s="13" t="s">
        <v>19555</v>
      </c>
      <c r="D4159" s="14" t="s">
        <v>30377</v>
      </c>
    </row>
    <row r="4160" spans="1:4" x14ac:dyDescent="0.25">
      <c r="A4160" s="3" t="str">
        <f t="shared" si="64"/>
        <v>231019902013</v>
      </c>
      <c r="B4160" s="11" t="s">
        <v>26271</v>
      </c>
      <c r="C4160" s="11" t="s">
        <v>26272</v>
      </c>
      <c r="D4160" s="12" t="s">
        <v>30377</v>
      </c>
    </row>
    <row r="4161" spans="1:4" x14ac:dyDescent="0.25">
      <c r="A4161" s="3" t="str">
        <f t="shared" si="64"/>
        <v>231019902014</v>
      </c>
      <c r="B4161" s="13" t="s">
        <v>8548</v>
      </c>
      <c r="C4161" s="13" t="s">
        <v>8549</v>
      </c>
      <c r="D4161" s="14" t="s">
        <v>30377</v>
      </c>
    </row>
    <row r="4162" spans="1:4" x14ac:dyDescent="0.25">
      <c r="A4162" s="3" t="str">
        <f t="shared" si="64"/>
        <v>231019902015</v>
      </c>
      <c r="B4162" s="11" t="s">
        <v>13844</v>
      </c>
      <c r="C4162" s="11" t="s">
        <v>13845</v>
      </c>
      <c r="D4162" s="12" t="s">
        <v>30377</v>
      </c>
    </row>
    <row r="4163" spans="1:4" x14ac:dyDescent="0.25">
      <c r="A4163" s="3" t="str">
        <f t="shared" ref="A4163:A4226" si="65">TRIM(B4163)</f>
        <v>231019902016</v>
      </c>
      <c r="B4163" s="13" t="s">
        <v>17360</v>
      </c>
      <c r="C4163" s="13" t="s">
        <v>17361</v>
      </c>
      <c r="D4163" s="14" t="s">
        <v>30377</v>
      </c>
    </row>
    <row r="4164" spans="1:4" x14ac:dyDescent="0.25">
      <c r="A4164" s="3" t="str">
        <f t="shared" si="65"/>
        <v>231019902017</v>
      </c>
      <c r="B4164" s="11" t="s">
        <v>13846</v>
      </c>
      <c r="C4164" s="11" t="s">
        <v>13847</v>
      </c>
      <c r="D4164" s="12" t="s">
        <v>30377</v>
      </c>
    </row>
    <row r="4165" spans="1:4" x14ac:dyDescent="0.25">
      <c r="A4165" s="3" t="str">
        <f t="shared" si="65"/>
        <v>231019902018</v>
      </c>
      <c r="B4165" s="13" t="s">
        <v>20989</v>
      </c>
      <c r="C4165" s="13" t="s">
        <v>20990</v>
      </c>
      <c r="D4165" s="14" t="s">
        <v>30377</v>
      </c>
    </row>
    <row r="4166" spans="1:4" x14ac:dyDescent="0.25">
      <c r="A4166" s="3" t="str">
        <f t="shared" si="65"/>
        <v>231019902019</v>
      </c>
      <c r="B4166" s="11" t="s">
        <v>5048</v>
      </c>
      <c r="C4166" s="11" t="s">
        <v>5049</v>
      </c>
      <c r="D4166" s="12" t="s">
        <v>29849</v>
      </c>
    </row>
    <row r="4167" spans="1:4" x14ac:dyDescent="0.25">
      <c r="A4167" s="3" t="str">
        <f t="shared" si="65"/>
        <v>231019902020</v>
      </c>
      <c r="B4167" s="13" t="s">
        <v>26273</v>
      </c>
      <c r="C4167" s="13" t="s">
        <v>26274</v>
      </c>
      <c r="D4167" s="14" t="s">
        <v>30377</v>
      </c>
    </row>
    <row r="4168" spans="1:4" x14ac:dyDescent="0.25">
      <c r="A4168" s="3" t="str">
        <f t="shared" si="65"/>
        <v>231019902021</v>
      </c>
      <c r="B4168" s="11" t="s">
        <v>5050</v>
      </c>
      <c r="C4168" s="11" t="s">
        <v>5051</v>
      </c>
      <c r="D4168" s="12" t="s">
        <v>30377</v>
      </c>
    </row>
    <row r="4169" spans="1:4" x14ac:dyDescent="0.25">
      <c r="A4169" s="3" t="str">
        <f t="shared" si="65"/>
        <v>231019902023</v>
      </c>
      <c r="B4169" s="13" t="s">
        <v>27986</v>
      </c>
      <c r="C4169" s="13" t="s">
        <v>27987</v>
      </c>
      <c r="D4169" s="14" t="s">
        <v>29408</v>
      </c>
    </row>
    <row r="4170" spans="1:4" x14ac:dyDescent="0.25">
      <c r="A4170" s="3" t="str">
        <f t="shared" si="65"/>
        <v>231019902024</v>
      </c>
      <c r="B4170" s="11" t="s">
        <v>19139</v>
      </c>
      <c r="C4170" s="11" t="s">
        <v>19140</v>
      </c>
      <c r="D4170" s="12" t="s">
        <v>29408</v>
      </c>
    </row>
    <row r="4171" spans="1:4" x14ac:dyDescent="0.25">
      <c r="A4171" s="3" t="str">
        <f t="shared" si="65"/>
        <v>231019902026</v>
      </c>
      <c r="B4171" s="13" t="s">
        <v>1604</v>
      </c>
      <c r="C4171" s="13" t="s">
        <v>1605</v>
      </c>
      <c r="D4171" s="14" t="s">
        <v>29408</v>
      </c>
    </row>
    <row r="4172" spans="1:4" x14ac:dyDescent="0.25">
      <c r="A4172" s="3" t="str">
        <f t="shared" si="65"/>
        <v>231019902027</v>
      </c>
      <c r="B4172" s="11" t="s">
        <v>22686</v>
      </c>
      <c r="C4172" s="11" t="s">
        <v>22687</v>
      </c>
      <c r="D4172" s="12" t="s">
        <v>29408</v>
      </c>
    </row>
    <row r="4173" spans="1:4" x14ac:dyDescent="0.25">
      <c r="A4173" s="3" t="str">
        <f t="shared" si="65"/>
        <v>231019902028</v>
      </c>
      <c r="B4173" s="13" t="s">
        <v>12114</v>
      </c>
      <c r="C4173" s="13" t="s">
        <v>12115</v>
      </c>
      <c r="D4173" s="14" t="s">
        <v>29408</v>
      </c>
    </row>
    <row r="4174" spans="1:4" x14ac:dyDescent="0.25">
      <c r="A4174" s="3" t="str">
        <f t="shared" si="65"/>
        <v>231019902031</v>
      </c>
      <c r="B4174" s="11" t="s">
        <v>26275</v>
      </c>
      <c r="C4174" s="11" t="s">
        <v>26276</v>
      </c>
      <c r="D4174" s="12" t="s">
        <v>29408</v>
      </c>
    </row>
    <row r="4175" spans="1:4" x14ac:dyDescent="0.25">
      <c r="A4175" s="3" t="str">
        <f t="shared" si="65"/>
        <v>231019902032</v>
      </c>
      <c r="B4175" s="13" t="s">
        <v>1608</v>
      </c>
      <c r="C4175" s="13" t="s">
        <v>1609</v>
      </c>
      <c r="D4175" s="14" t="s">
        <v>29408</v>
      </c>
    </row>
    <row r="4176" spans="1:4" x14ac:dyDescent="0.25">
      <c r="A4176" s="3" t="str">
        <f t="shared" si="65"/>
        <v>231019902035</v>
      </c>
      <c r="B4176" s="11" t="s">
        <v>13848</v>
      </c>
      <c r="C4176" s="11" t="s">
        <v>13849</v>
      </c>
      <c r="D4176" s="12" t="s">
        <v>29408</v>
      </c>
    </row>
    <row r="4177" spans="1:4" x14ac:dyDescent="0.25">
      <c r="A4177" s="3" t="str">
        <f t="shared" si="65"/>
        <v>231019902037</v>
      </c>
      <c r="B4177" s="13" t="s">
        <v>8552</v>
      </c>
      <c r="C4177" s="13" t="s">
        <v>8553</v>
      </c>
      <c r="D4177" s="14" t="s">
        <v>29740</v>
      </c>
    </row>
    <row r="4178" spans="1:4" x14ac:dyDescent="0.25">
      <c r="A4178" s="3" t="str">
        <f t="shared" si="65"/>
        <v>231019902038</v>
      </c>
      <c r="B4178" s="11" t="s">
        <v>22688</v>
      </c>
      <c r="C4178" s="11" t="s">
        <v>22689</v>
      </c>
      <c r="D4178" s="12" t="s">
        <v>29408</v>
      </c>
    </row>
    <row r="4179" spans="1:4" x14ac:dyDescent="0.25">
      <c r="A4179" s="3" t="str">
        <f t="shared" si="65"/>
        <v>231019902039</v>
      </c>
      <c r="B4179" s="13" t="s">
        <v>24597</v>
      </c>
      <c r="C4179" s="13" t="s">
        <v>24598</v>
      </c>
      <c r="D4179" s="14" t="s">
        <v>30378</v>
      </c>
    </row>
    <row r="4180" spans="1:4" x14ac:dyDescent="0.25">
      <c r="A4180" s="3" t="str">
        <f t="shared" si="65"/>
        <v>231019902040</v>
      </c>
      <c r="B4180" s="11" t="s">
        <v>6839</v>
      </c>
      <c r="C4180" s="11" t="s">
        <v>6840</v>
      </c>
      <c r="D4180" s="12" t="s">
        <v>29408</v>
      </c>
    </row>
    <row r="4181" spans="1:4" x14ac:dyDescent="0.25">
      <c r="A4181" s="3" t="str">
        <f t="shared" si="65"/>
        <v>231019902113</v>
      </c>
      <c r="B4181" s="13" t="s">
        <v>30379</v>
      </c>
      <c r="C4181" s="13" t="s">
        <v>30380</v>
      </c>
      <c r="D4181" s="14" t="s">
        <v>29615</v>
      </c>
    </row>
    <row r="4182" spans="1:4" x14ac:dyDescent="0.25">
      <c r="A4182" s="3" t="str">
        <f t="shared" si="65"/>
        <v>231019902117</v>
      </c>
      <c r="B4182" s="11" t="s">
        <v>30381</v>
      </c>
      <c r="C4182" s="11" t="s">
        <v>30382</v>
      </c>
      <c r="D4182" s="12" t="s">
        <v>29615</v>
      </c>
    </row>
    <row r="4183" spans="1:4" x14ac:dyDescent="0.25">
      <c r="A4183" s="3" t="str">
        <f t="shared" si="65"/>
        <v>231019902121</v>
      </c>
      <c r="B4183" s="13" t="s">
        <v>30383</v>
      </c>
      <c r="C4183" s="13" t="s">
        <v>30384</v>
      </c>
      <c r="D4183" s="14" t="s">
        <v>29485</v>
      </c>
    </row>
    <row r="4184" spans="1:4" x14ac:dyDescent="0.25">
      <c r="A4184" s="3" t="str">
        <f t="shared" si="65"/>
        <v>231019902122</v>
      </c>
      <c r="B4184" s="11" t="s">
        <v>30385</v>
      </c>
      <c r="C4184" s="11" t="s">
        <v>30386</v>
      </c>
      <c r="D4184" s="12" t="s">
        <v>29378</v>
      </c>
    </row>
    <row r="4185" spans="1:4" x14ac:dyDescent="0.25">
      <c r="A4185" s="3" t="str">
        <f t="shared" si="65"/>
        <v>231019902123</v>
      </c>
      <c r="B4185" s="13" t="s">
        <v>30387</v>
      </c>
      <c r="C4185" s="13" t="s">
        <v>30388</v>
      </c>
      <c r="D4185" s="14" t="s">
        <v>29615</v>
      </c>
    </row>
    <row r="4186" spans="1:4" x14ac:dyDescent="0.25">
      <c r="A4186" s="3" t="str">
        <f t="shared" si="65"/>
        <v>231019902126</v>
      </c>
      <c r="B4186" s="11" t="s">
        <v>30389</v>
      </c>
      <c r="C4186" s="11" t="s">
        <v>30390</v>
      </c>
      <c r="D4186" s="12" t="s">
        <v>29378</v>
      </c>
    </row>
    <row r="4187" spans="1:4" x14ac:dyDescent="0.25">
      <c r="A4187" s="3" t="str">
        <f t="shared" si="65"/>
        <v>231029900809</v>
      </c>
      <c r="B4187" s="13" t="s">
        <v>7443</v>
      </c>
      <c r="C4187" s="13" t="s">
        <v>7444</v>
      </c>
      <c r="D4187" s="14" t="s">
        <v>29278</v>
      </c>
    </row>
    <row r="4188" spans="1:4" x14ac:dyDescent="0.25">
      <c r="A4188" s="3" t="str">
        <f t="shared" si="65"/>
        <v>231029900812</v>
      </c>
      <c r="B4188" s="11" t="s">
        <v>18047</v>
      </c>
      <c r="C4188" s="11" t="s">
        <v>18048</v>
      </c>
      <c r="D4188" s="12" t="s">
        <v>29439</v>
      </c>
    </row>
    <row r="4189" spans="1:4" x14ac:dyDescent="0.25">
      <c r="A4189" s="3" t="str">
        <f t="shared" si="65"/>
        <v>231029900929</v>
      </c>
      <c r="B4189" s="13" t="s">
        <v>18087</v>
      </c>
      <c r="C4189" s="13" t="s">
        <v>18088</v>
      </c>
      <c r="D4189" s="14" t="s">
        <v>29431</v>
      </c>
    </row>
    <row r="4190" spans="1:4" x14ac:dyDescent="0.25">
      <c r="A4190" s="3" t="str">
        <f t="shared" si="65"/>
        <v>231039901540</v>
      </c>
      <c r="B4190" s="11" t="s">
        <v>24441</v>
      </c>
      <c r="C4190" s="11" t="s">
        <v>24442</v>
      </c>
      <c r="D4190" s="12" t="s">
        <v>29278</v>
      </c>
    </row>
    <row r="4191" spans="1:4" x14ac:dyDescent="0.25">
      <c r="A4191" s="3" t="str">
        <f t="shared" si="65"/>
        <v>231039901543</v>
      </c>
      <c r="B4191" s="13" t="s">
        <v>13704</v>
      </c>
      <c r="C4191" s="13" t="s">
        <v>13705</v>
      </c>
      <c r="D4191" s="14" t="s">
        <v>29278</v>
      </c>
    </row>
    <row r="4192" spans="1:4" x14ac:dyDescent="0.25">
      <c r="A4192" s="3" t="str">
        <f t="shared" si="65"/>
        <v>231039901545</v>
      </c>
      <c r="B4192" s="11" t="s">
        <v>1480</v>
      </c>
      <c r="C4192" s="11" t="s">
        <v>1481</v>
      </c>
      <c r="D4192" s="12" t="s">
        <v>29471</v>
      </c>
    </row>
    <row r="4193" spans="1:4" x14ac:dyDescent="0.25">
      <c r="A4193" s="3" t="str">
        <f t="shared" si="65"/>
        <v>231039901546</v>
      </c>
      <c r="B4193" s="13" t="s">
        <v>1482</v>
      </c>
      <c r="C4193" s="13" t="s">
        <v>1483</v>
      </c>
      <c r="D4193" s="14" t="s">
        <v>29471</v>
      </c>
    </row>
    <row r="4194" spans="1:4" x14ac:dyDescent="0.25">
      <c r="A4194" s="3" t="str">
        <f t="shared" si="65"/>
        <v>231039901548</v>
      </c>
      <c r="B4194" s="11" t="s">
        <v>8418</v>
      </c>
      <c r="C4194" s="11" t="s">
        <v>8419</v>
      </c>
      <c r="D4194" s="12" t="s">
        <v>29278</v>
      </c>
    </row>
    <row r="4195" spans="1:4" x14ac:dyDescent="0.25">
      <c r="A4195" s="3" t="str">
        <f t="shared" si="65"/>
        <v>231039901621</v>
      </c>
      <c r="B4195" s="13" t="s">
        <v>21134</v>
      </c>
      <c r="C4195" s="13" t="s">
        <v>21135</v>
      </c>
      <c r="D4195" s="14" t="s">
        <v>29256</v>
      </c>
    </row>
    <row r="4196" spans="1:4" x14ac:dyDescent="0.25">
      <c r="A4196" s="3" t="str">
        <f t="shared" si="65"/>
        <v>231039901622</v>
      </c>
      <c r="B4196" s="11" t="s">
        <v>19290</v>
      </c>
      <c r="C4196" s="11" t="s">
        <v>19291</v>
      </c>
      <c r="D4196" s="12" t="s">
        <v>29256</v>
      </c>
    </row>
    <row r="4197" spans="1:4" x14ac:dyDescent="0.25">
      <c r="A4197" s="3" t="str">
        <f t="shared" si="65"/>
        <v>231039901623</v>
      </c>
      <c r="B4197" s="13" t="s">
        <v>7029</v>
      </c>
      <c r="C4197" s="13" t="s">
        <v>7030</v>
      </c>
      <c r="D4197" s="14" t="s">
        <v>29256</v>
      </c>
    </row>
    <row r="4198" spans="1:4" x14ac:dyDescent="0.25">
      <c r="A4198" s="3" t="str">
        <f t="shared" si="65"/>
        <v>231039901624</v>
      </c>
      <c r="B4198" s="11" t="s">
        <v>21136</v>
      </c>
      <c r="C4198" s="11" t="s">
        <v>21137</v>
      </c>
      <c r="D4198" s="12" t="s">
        <v>29256</v>
      </c>
    </row>
    <row r="4199" spans="1:4" x14ac:dyDescent="0.25">
      <c r="A4199" s="3" t="str">
        <f t="shared" si="65"/>
        <v>231039901625</v>
      </c>
      <c r="B4199" s="13" t="s">
        <v>17548</v>
      </c>
      <c r="C4199" s="13" t="s">
        <v>17549</v>
      </c>
      <c r="D4199" s="14" t="s">
        <v>29256</v>
      </c>
    </row>
    <row r="4200" spans="1:4" x14ac:dyDescent="0.25">
      <c r="A4200" s="3" t="str">
        <f t="shared" si="65"/>
        <v>231039901636</v>
      </c>
      <c r="B4200" s="11" t="s">
        <v>8740</v>
      </c>
      <c r="C4200" s="11" t="s">
        <v>8741</v>
      </c>
      <c r="D4200" s="12" t="s">
        <v>29257</v>
      </c>
    </row>
    <row r="4201" spans="1:4" x14ac:dyDescent="0.25">
      <c r="A4201" s="3" t="str">
        <f t="shared" si="65"/>
        <v>231049901721</v>
      </c>
      <c r="B4201" s="13" t="s">
        <v>18643</v>
      </c>
      <c r="C4201" s="13" t="s">
        <v>18644</v>
      </c>
      <c r="D4201" s="14" t="s">
        <v>29404</v>
      </c>
    </row>
    <row r="4202" spans="1:4" x14ac:dyDescent="0.25">
      <c r="A4202" s="3" t="str">
        <f t="shared" si="65"/>
        <v>231049901726</v>
      </c>
      <c r="B4202" s="11" t="s">
        <v>16826</v>
      </c>
      <c r="C4202" s="11" t="s">
        <v>16827</v>
      </c>
      <c r="D4202" s="12" t="s">
        <v>29855</v>
      </c>
    </row>
    <row r="4203" spans="1:4" x14ac:dyDescent="0.25">
      <c r="A4203" s="3" t="str">
        <f t="shared" si="65"/>
        <v>231049902092</v>
      </c>
      <c r="B4203" s="13" t="s">
        <v>28171</v>
      </c>
      <c r="C4203" s="13" t="s">
        <v>28172</v>
      </c>
      <c r="D4203" s="14" t="s">
        <v>29256</v>
      </c>
    </row>
    <row r="4204" spans="1:4" x14ac:dyDescent="0.25">
      <c r="A4204" s="3" t="str">
        <f t="shared" si="65"/>
        <v>231049902096</v>
      </c>
      <c r="B4204" s="11" t="s">
        <v>10459</v>
      </c>
      <c r="C4204" s="11" t="s">
        <v>10460</v>
      </c>
      <c r="D4204" s="12" t="s">
        <v>29417</v>
      </c>
    </row>
    <row r="4205" spans="1:4" x14ac:dyDescent="0.25">
      <c r="A4205" s="3" t="str">
        <f t="shared" si="65"/>
        <v>231049902098</v>
      </c>
      <c r="B4205" s="13" t="s">
        <v>24761</v>
      </c>
      <c r="C4205" s="13" t="s">
        <v>24762</v>
      </c>
      <c r="D4205" s="14" t="s">
        <v>29448</v>
      </c>
    </row>
    <row r="4206" spans="1:4" x14ac:dyDescent="0.25">
      <c r="A4206" s="3" t="str">
        <f t="shared" si="65"/>
        <v>231049902155</v>
      </c>
      <c r="B4206" s="11" t="s">
        <v>30391</v>
      </c>
      <c r="C4206" s="11" t="s">
        <v>30392</v>
      </c>
      <c r="D4206" s="12" t="s">
        <v>29379</v>
      </c>
    </row>
    <row r="4207" spans="1:4" x14ac:dyDescent="0.25">
      <c r="A4207" s="3" t="str">
        <f t="shared" si="65"/>
        <v>231049902156</v>
      </c>
      <c r="B4207" s="13" t="s">
        <v>30393</v>
      </c>
      <c r="C4207" s="13" t="s">
        <v>30394</v>
      </c>
      <c r="D4207" s="14" t="s">
        <v>29379</v>
      </c>
    </row>
    <row r="4208" spans="1:4" x14ac:dyDescent="0.25">
      <c r="A4208" s="3" t="str">
        <f t="shared" si="65"/>
        <v>231049902157</v>
      </c>
      <c r="B4208" s="11" t="s">
        <v>30395</v>
      </c>
      <c r="C4208" s="11" t="s">
        <v>30396</v>
      </c>
      <c r="D4208" s="12" t="s">
        <v>29379</v>
      </c>
    </row>
    <row r="4209" spans="1:4" x14ac:dyDescent="0.25">
      <c r="A4209" s="3" t="str">
        <f t="shared" si="65"/>
        <v>231069901335</v>
      </c>
      <c r="B4209" s="13" t="s">
        <v>28307</v>
      </c>
      <c r="C4209" s="13" t="s">
        <v>28308</v>
      </c>
      <c r="D4209" s="14" t="s">
        <v>29379</v>
      </c>
    </row>
    <row r="4210" spans="1:4" x14ac:dyDescent="0.25">
      <c r="A4210" s="3" t="str">
        <f t="shared" si="65"/>
        <v>231069901336</v>
      </c>
      <c r="B4210" s="11" t="s">
        <v>30397</v>
      </c>
      <c r="C4210" s="11" t="s">
        <v>30398</v>
      </c>
      <c r="D4210" s="12" t="s">
        <v>29379</v>
      </c>
    </row>
    <row r="4211" spans="1:4" x14ac:dyDescent="0.25">
      <c r="A4211" s="3" t="str">
        <f t="shared" si="65"/>
        <v>231069901337</v>
      </c>
      <c r="B4211" s="13" t="s">
        <v>28309</v>
      </c>
      <c r="C4211" s="13" t="s">
        <v>28310</v>
      </c>
      <c r="D4211" s="14" t="s">
        <v>29379</v>
      </c>
    </row>
    <row r="4212" spans="1:4" x14ac:dyDescent="0.25">
      <c r="A4212" s="3" t="str">
        <f t="shared" si="65"/>
        <v>231079900316</v>
      </c>
      <c r="B4212" s="11" t="s">
        <v>18015</v>
      </c>
      <c r="C4212" s="11" t="s">
        <v>18016</v>
      </c>
      <c r="D4212" s="12" t="s">
        <v>29691</v>
      </c>
    </row>
    <row r="4213" spans="1:4" x14ac:dyDescent="0.25">
      <c r="A4213" s="3" t="str">
        <f t="shared" si="65"/>
        <v>231079900367</v>
      </c>
      <c r="B4213" s="13" t="s">
        <v>2119</v>
      </c>
      <c r="C4213" s="13" t="s">
        <v>2120</v>
      </c>
      <c r="D4213" s="14" t="s">
        <v>29431</v>
      </c>
    </row>
    <row r="4214" spans="1:4" x14ac:dyDescent="0.25">
      <c r="A4214" s="3" t="str">
        <f t="shared" si="65"/>
        <v>231079900369</v>
      </c>
      <c r="B4214" s="11" t="s">
        <v>14426</v>
      </c>
      <c r="C4214" s="11" t="s">
        <v>14427</v>
      </c>
      <c r="D4214" s="12" t="s">
        <v>29431</v>
      </c>
    </row>
    <row r="4215" spans="1:4" x14ac:dyDescent="0.25">
      <c r="A4215" s="3" t="str">
        <f t="shared" si="65"/>
        <v>231079900450</v>
      </c>
      <c r="B4215" s="13" t="s">
        <v>25201</v>
      </c>
      <c r="C4215" s="13" t="s">
        <v>25202</v>
      </c>
      <c r="D4215" s="14" t="s">
        <v>29690</v>
      </c>
    </row>
    <row r="4216" spans="1:4" x14ac:dyDescent="0.25">
      <c r="A4216" s="3" t="str">
        <f t="shared" si="65"/>
        <v>231079900467</v>
      </c>
      <c r="B4216" s="11" t="s">
        <v>26899</v>
      </c>
      <c r="C4216" s="11" t="s">
        <v>26900</v>
      </c>
      <c r="D4216" s="12" t="s">
        <v>29395</v>
      </c>
    </row>
    <row r="4217" spans="1:4" x14ac:dyDescent="0.25">
      <c r="A4217" s="3" t="str">
        <f t="shared" si="65"/>
        <v>231079900515</v>
      </c>
      <c r="B4217" s="13" t="s">
        <v>18029</v>
      </c>
      <c r="C4217" s="13" t="s">
        <v>18030</v>
      </c>
      <c r="D4217" s="14" t="s">
        <v>29471</v>
      </c>
    </row>
    <row r="4218" spans="1:4" x14ac:dyDescent="0.25">
      <c r="A4218" s="3" t="str">
        <f t="shared" si="65"/>
        <v>231079901517</v>
      </c>
      <c r="B4218" s="11" t="s">
        <v>22758</v>
      </c>
      <c r="C4218" s="11" t="s">
        <v>30399</v>
      </c>
      <c r="D4218" s="12" t="s">
        <v>29386</v>
      </c>
    </row>
    <row r="4219" spans="1:4" x14ac:dyDescent="0.25">
      <c r="A4219" s="3" t="str">
        <f t="shared" si="65"/>
        <v>231079901518</v>
      </c>
      <c r="B4219" s="13" t="s">
        <v>19195</v>
      </c>
      <c r="C4219" s="13" t="s">
        <v>30400</v>
      </c>
      <c r="D4219" s="14" t="s">
        <v>29386</v>
      </c>
    </row>
    <row r="4220" spans="1:4" x14ac:dyDescent="0.25">
      <c r="A4220" s="3" t="str">
        <f t="shared" si="65"/>
        <v>231089900612</v>
      </c>
      <c r="B4220" s="11" t="s">
        <v>10166</v>
      </c>
      <c r="C4220" s="11" t="s">
        <v>10167</v>
      </c>
      <c r="D4220" s="12" t="s">
        <v>29606</v>
      </c>
    </row>
    <row r="4221" spans="1:4" x14ac:dyDescent="0.25">
      <c r="A4221" s="3" t="str">
        <f t="shared" si="65"/>
        <v>231089900613</v>
      </c>
      <c r="B4221" s="13" t="s">
        <v>17216</v>
      </c>
      <c r="C4221" s="13" t="s">
        <v>17217</v>
      </c>
      <c r="D4221" s="14" t="s">
        <v>29606</v>
      </c>
    </row>
    <row r="4222" spans="1:4" x14ac:dyDescent="0.25">
      <c r="A4222" s="3" t="str">
        <f t="shared" si="65"/>
        <v>231089900614</v>
      </c>
      <c r="B4222" s="11" t="s">
        <v>8408</v>
      </c>
      <c r="C4222" s="11" t="s">
        <v>8409</v>
      </c>
      <c r="D4222" s="12" t="s">
        <v>29606</v>
      </c>
    </row>
    <row r="4223" spans="1:4" x14ac:dyDescent="0.25">
      <c r="A4223" s="3" t="str">
        <f t="shared" si="65"/>
        <v>231089900615</v>
      </c>
      <c r="B4223" s="13" t="s">
        <v>22529</v>
      </c>
      <c r="C4223" s="13" t="s">
        <v>22530</v>
      </c>
      <c r="D4223" s="14" t="s">
        <v>29606</v>
      </c>
    </row>
    <row r="4224" spans="1:4" x14ac:dyDescent="0.25">
      <c r="A4224" s="3" t="str">
        <f t="shared" si="65"/>
        <v>231099901747</v>
      </c>
      <c r="B4224" s="11" t="s">
        <v>25313</v>
      </c>
      <c r="C4224" s="11" t="s">
        <v>25314</v>
      </c>
      <c r="D4224" s="12" t="s">
        <v>29278</v>
      </c>
    </row>
    <row r="4225" spans="1:4" x14ac:dyDescent="0.25">
      <c r="A4225" s="3" t="str">
        <f t="shared" si="65"/>
        <v>231099901748</v>
      </c>
      <c r="B4225" s="13" t="s">
        <v>14558</v>
      </c>
      <c r="C4225" s="13" t="s">
        <v>14559</v>
      </c>
      <c r="D4225" s="14" t="s">
        <v>29278</v>
      </c>
    </row>
    <row r="4226" spans="1:4" x14ac:dyDescent="0.25">
      <c r="A4226" s="3" t="str">
        <f t="shared" si="65"/>
        <v>231099901749</v>
      </c>
      <c r="B4226" s="11" t="s">
        <v>7579</v>
      </c>
      <c r="C4226" s="11" t="s">
        <v>7580</v>
      </c>
      <c r="D4226" s="12" t="s">
        <v>29278</v>
      </c>
    </row>
    <row r="4227" spans="1:4" x14ac:dyDescent="0.25">
      <c r="A4227" s="3" t="str">
        <f t="shared" ref="A4227:A4290" si="66">TRIM(B4227)</f>
        <v>231099901750</v>
      </c>
      <c r="B4227" s="13" t="s">
        <v>25315</v>
      </c>
      <c r="C4227" s="13" t="s">
        <v>25316</v>
      </c>
      <c r="D4227" s="14" t="s">
        <v>29401</v>
      </c>
    </row>
    <row r="4228" spans="1:4" x14ac:dyDescent="0.25">
      <c r="A4228" s="3" t="str">
        <f t="shared" si="66"/>
        <v>231119900511</v>
      </c>
      <c r="B4228" s="11" t="s">
        <v>1086</v>
      </c>
      <c r="C4228" s="11" t="s">
        <v>1087</v>
      </c>
      <c r="D4228" s="12" t="s">
        <v>30401</v>
      </c>
    </row>
    <row r="4229" spans="1:4" x14ac:dyDescent="0.25">
      <c r="A4229" s="3" t="str">
        <f t="shared" si="66"/>
        <v>231119900607</v>
      </c>
      <c r="B4229" s="13" t="s">
        <v>8536</v>
      </c>
      <c r="C4229" s="13" t="s">
        <v>8537</v>
      </c>
      <c r="D4229" s="14" t="s">
        <v>29264</v>
      </c>
    </row>
    <row r="4230" spans="1:4" x14ac:dyDescent="0.25">
      <c r="A4230" s="3" t="str">
        <f t="shared" si="66"/>
        <v>231119900608</v>
      </c>
      <c r="B4230" s="11" t="s">
        <v>26263</v>
      </c>
      <c r="C4230" s="11" t="s">
        <v>26264</v>
      </c>
      <c r="D4230" s="12" t="s">
        <v>29264</v>
      </c>
    </row>
    <row r="4231" spans="1:4" x14ac:dyDescent="0.25">
      <c r="A4231" s="3" t="str">
        <f t="shared" si="66"/>
        <v>231119900609</v>
      </c>
      <c r="B4231" s="13" t="s">
        <v>22680</v>
      </c>
      <c r="C4231" s="13" t="s">
        <v>22681</v>
      </c>
      <c r="D4231" s="14" t="s">
        <v>29264</v>
      </c>
    </row>
    <row r="4232" spans="1:4" x14ac:dyDescent="0.25">
      <c r="A4232" s="3" t="str">
        <f t="shared" si="66"/>
        <v>231119900611</v>
      </c>
      <c r="B4232" s="11" t="s">
        <v>27972</v>
      </c>
      <c r="C4232" s="11" t="s">
        <v>27973</v>
      </c>
      <c r="D4232" s="12" t="s">
        <v>29264</v>
      </c>
    </row>
    <row r="4233" spans="1:4" x14ac:dyDescent="0.25">
      <c r="A4233" s="3" t="str">
        <f t="shared" si="66"/>
        <v>231119900612</v>
      </c>
      <c r="B4233" s="13" t="s">
        <v>15591</v>
      </c>
      <c r="C4233" s="13" t="s">
        <v>15592</v>
      </c>
      <c r="D4233" s="14" t="s">
        <v>29587</v>
      </c>
    </row>
    <row r="4234" spans="1:4" x14ac:dyDescent="0.25">
      <c r="A4234" s="3" t="str">
        <f t="shared" si="66"/>
        <v>231119900613</v>
      </c>
      <c r="B4234" s="11" t="s">
        <v>23118</v>
      </c>
      <c r="C4234" s="11" t="s">
        <v>23119</v>
      </c>
      <c r="D4234" s="12" t="s">
        <v>29587</v>
      </c>
    </row>
    <row r="4235" spans="1:4" x14ac:dyDescent="0.25">
      <c r="A4235" s="3" t="str">
        <f t="shared" si="66"/>
        <v>231119900614</v>
      </c>
      <c r="B4235" s="13" t="s">
        <v>27974</v>
      </c>
      <c r="C4235" s="13" t="s">
        <v>27975</v>
      </c>
      <c r="D4235" s="14" t="s">
        <v>29866</v>
      </c>
    </row>
    <row r="4236" spans="1:4" x14ac:dyDescent="0.25">
      <c r="A4236" s="3" t="str">
        <f t="shared" si="66"/>
        <v>231119900615</v>
      </c>
      <c r="B4236" s="11" t="s">
        <v>13832</v>
      </c>
      <c r="C4236" s="11" t="s">
        <v>13833</v>
      </c>
      <c r="D4236" s="12" t="s">
        <v>29866</v>
      </c>
    </row>
    <row r="4237" spans="1:4" x14ac:dyDescent="0.25">
      <c r="A4237" s="3" t="str">
        <f t="shared" si="66"/>
        <v>231119900616</v>
      </c>
      <c r="B4237" s="13" t="s">
        <v>5046</v>
      </c>
      <c r="C4237" s="13" t="s">
        <v>5047</v>
      </c>
      <c r="D4237" s="14" t="s">
        <v>29866</v>
      </c>
    </row>
    <row r="4238" spans="1:4" x14ac:dyDescent="0.25">
      <c r="A4238" s="3" t="str">
        <f t="shared" si="66"/>
        <v>231119900618</v>
      </c>
      <c r="B4238" s="11" t="s">
        <v>8538</v>
      </c>
      <c r="C4238" s="11" t="s">
        <v>8539</v>
      </c>
      <c r="D4238" s="12" t="s">
        <v>30075</v>
      </c>
    </row>
    <row r="4239" spans="1:4" x14ac:dyDescent="0.25">
      <c r="A4239" s="3" t="str">
        <f t="shared" si="66"/>
        <v>231119900635</v>
      </c>
      <c r="B4239" s="13" t="s">
        <v>30402</v>
      </c>
      <c r="C4239" s="13" t="s">
        <v>30403</v>
      </c>
      <c r="D4239" s="14" t="s">
        <v>29675</v>
      </c>
    </row>
    <row r="4240" spans="1:4" x14ac:dyDescent="0.25">
      <c r="A4240" s="3" t="str">
        <f t="shared" si="66"/>
        <v>231119900636</v>
      </c>
      <c r="B4240" s="11" t="s">
        <v>30404</v>
      </c>
      <c r="C4240" s="11" t="s">
        <v>30405</v>
      </c>
      <c r="D4240" s="12" t="s">
        <v>29295</v>
      </c>
    </row>
    <row r="4241" spans="1:4" x14ac:dyDescent="0.25">
      <c r="A4241" s="3" t="str">
        <f t="shared" si="66"/>
        <v>231119900638</v>
      </c>
      <c r="B4241" s="13" t="s">
        <v>30406</v>
      </c>
      <c r="C4241" s="13" t="s">
        <v>30407</v>
      </c>
      <c r="D4241" s="14" t="s">
        <v>29320</v>
      </c>
    </row>
    <row r="4242" spans="1:4" x14ac:dyDescent="0.25">
      <c r="A4242" s="3" t="str">
        <f t="shared" si="66"/>
        <v>231129900137</v>
      </c>
      <c r="B4242" s="11" t="s">
        <v>30408</v>
      </c>
      <c r="C4242" s="11" t="s">
        <v>30409</v>
      </c>
      <c r="D4242" s="12" t="s">
        <v>30378</v>
      </c>
    </row>
    <row r="4243" spans="1:4" x14ac:dyDescent="0.25">
      <c r="A4243" s="3" t="str">
        <f t="shared" si="66"/>
        <v>231129900139</v>
      </c>
      <c r="B4243" s="13" t="s">
        <v>10014</v>
      </c>
      <c r="C4243" s="13" t="s">
        <v>10015</v>
      </c>
      <c r="D4243" s="14" t="s">
        <v>29610</v>
      </c>
    </row>
    <row r="4244" spans="1:4" x14ac:dyDescent="0.25">
      <c r="A4244" s="3" t="str">
        <f t="shared" si="66"/>
        <v>231139900077</v>
      </c>
      <c r="B4244" s="11" t="s">
        <v>17152</v>
      </c>
      <c r="C4244" s="11" t="s">
        <v>17153</v>
      </c>
      <c r="D4244" s="12" t="s">
        <v>30378</v>
      </c>
    </row>
    <row r="4245" spans="1:4" x14ac:dyDescent="0.25">
      <c r="A4245" s="3" t="str">
        <f t="shared" si="66"/>
        <v>231139900081</v>
      </c>
      <c r="B4245" s="13" t="s">
        <v>12106</v>
      </c>
      <c r="C4245" s="13" t="s">
        <v>12107</v>
      </c>
      <c r="D4245" s="14" t="s">
        <v>29261</v>
      </c>
    </row>
    <row r="4246" spans="1:4" x14ac:dyDescent="0.25">
      <c r="A4246" s="3" t="str">
        <f t="shared" si="66"/>
        <v>231139900082</v>
      </c>
      <c r="B4246" s="11" t="s">
        <v>27976</v>
      </c>
      <c r="C4246" s="11" t="s">
        <v>27977</v>
      </c>
      <c r="D4246" s="12" t="s">
        <v>30410</v>
      </c>
    </row>
    <row r="4247" spans="1:4" x14ac:dyDescent="0.25">
      <c r="A4247" s="3" t="str">
        <f t="shared" si="66"/>
        <v>231139900083</v>
      </c>
      <c r="B4247" s="13" t="s">
        <v>20975</v>
      </c>
      <c r="C4247" s="13" t="s">
        <v>20976</v>
      </c>
      <c r="D4247" s="14" t="s">
        <v>29556</v>
      </c>
    </row>
    <row r="4248" spans="1:4" x14ac:dyDescent="0.25">
      <c r="A4248" s="3" t="str">
        <f t="shared" si="66"/>
        <v>231139900084</v>
      </c>
      <c r="B4248" s="11" t="s">
        <v>1588</v>
      </c>
      <c r="C4248" s="11" t="s">
        <v>1589</v>
      </c>
      <c r="D4248" s="12" t="s">
        <v>29556</v>
      </c>
    </row>
    <row r="4249" spans="1:4" x14ac:dyDescent="0.25">
      <c r="A4249" s="3" t="str">
        <f t="shared" si="66"/>
        <v>231139900085</v>
      </c>
      <c r="B4249" s="13" t="s">
        <v>20977</v>
      </c>
      <c r="C4249" s="13" t="s">
        <v>20978</v>
      </c>
      <c r="D4249" s="14" t="s">
        <v>29844</v>
      </c>
    </row>
    <row r="4250" spans="1:4" x14ac:dyDescent="0.25">
      <c r="A4250" s="3" t="str">
        <f t="shared" si="66"/>
        <v>231139900086</v>
      </c>
      <c r="B4250" s="11" t="s">
        <v>10314</v>
      </c>
      <c r="C4250" s="11" t="s">
        <v>10315</v>
      </c>
      <c r="D4250" s="12" t="s">
        <v>29408</v>
      </c>
    </row>
    <row r="4251" spans="1:4" x14ac:dyDescent="0.25">
      <c r="A4251" s="3" t="str">
        <f t="shared" si="66"/>
        <v>231139900087</v>
      </c>
      <c r="B4251" s="13" t="s">
        <v>19133</v>
      </c>
      <c r="C4251" s="13" t="s">
        <v>19134</v>
      </c>
      <c r="D4251" s="14" t="s">
        <v>29261</v>
      </c>
    </row>
    <row r="4252" spans="1:4" x14ac:dyDescent="0.25">
      <c r="A4252" s="3" t="str">
        <f t="shared" si="66"/>
        <v>231139900088</v>
      </c>
      <c r="B4252" s="11" t="s">
        <v>13834</v>
      </c>
      <c r="C4252" s="11" t="s">
        <v>13835</v>
      </c>
      <c r="D4252" s="12" t="s">
        <v>29761</v>
      </c>
    </row>
    <row r="4253" spans="1:4" x14ac:dyDescent="0.25">
      <c r="A4253" s="3" t="str">
        <f t="shared" si="66"/>
        <v>231139900089</v>
      </c>
      <c r="B4253" s="13" t="s">
        <v>10316</v>
      </c>
      <c r="C4253" s="13" t="s">
        <v>10317</v>
      </c>
      <c r="D4253" s="14" t="s">
        <v>29761</v>
      </c>
    </row>
    <row r="4254" spans="1:4" x14ac:dyDescent="0.25">
      <c r="A4254" s="3" t="str">
        <f t="shared" si="66"/>
        <v>231139900090</v>
      </c>
      <c r="B4254" s="11" t="s">
        <v>3239</v>
      </c>
      <c r="C4254" s="11" t="s">
        <v>3240</v>
      </c>
      <c r="D4254" s="12" t="s">
        <v>29647</v>
      </c>
    </row>
    <row r="4255" spans="1:4" x14ac:dyDescent="0.25">
      <c r="A4255" s="3" t="str">
        <f t="shared" si="66"/>
        <v>231139900091</v>
      </c>
      <c r="B4255" s="13" t="s">
        <v>15593</v>
      </c>
      <c r="C4255" s="13" t="s">
        <v>15594</v>
      </c>
      <c r="D4255" s="14" t="s">
        <v>29587</v>
      </c>
    </row>
    <row r="4256" spans="1:4" x14ac:dyDescent="0.25">
      <c r="A4256" s="3" t="str">
        <f t="shared" si="66"/>
        <v>231139900092</v>
      </c>
      <c r="B4256" s="11" t="s">
        <v>13836</v>
      </c>
      <c r="C4256" s="11" t="s">
        <v>13837</v>
      </c>
      <c r="D4256" s="12" t="s">
        <v>29587</v>
      </c>
    </row>
    <row r="4257" spans="1:4" x14ac:dyDescent="0.25">
      <c r="A4257" s="3" t="str">
        <f t="shared" si="66"/>
        <v>231139900093</v>
      </c>
      <c r="B4257" s="13" t="s">
        <v>22682</v>
      </c>
      <c r="C4257" s="13" t="s">
        <v>22683</v>
      </c>
      <c r="D4257" s="14" t="s">
        <v>29587</v>
      </c>
    </row>
    <row r="4258" spans="1:4" x14ac:dyDescent="0.25">
      <c r="A4258" s="3" t="str">
        <f t="shared" si="66"/>
        <v>231139900094</v>
      </c>
      <c r="B4258" s="11" t="s">
        <v>28311</v>
      </c>
      <c r="C4258" s="11" t="s">
        <v>28312</v>
      </c>
      <c r="D4258" s="12" t="s">
        <v>29684</v>
      </c>
    </row>
    <row r="4259" spans="1:4" x14ac:dyDescent="0.25">
      <c r="A4259" s="3" t="str">
        <f t="shared" si="66"/>
        <v>231139900095</v>
      </c>
      <c r="B4259" s="13" t="s">
        <v>28313</v>
      </c>
      <c r="C4259" s="13" t="s">
        <v>28314</v>
      </c>
      <c r="D4259" s="14" t="s">
        <v>29286</v>
      </c>
    </row>
    <row r="4260" spans="1:4" x14ac:dyDescent="0.25">
      <c r="A4260" s="3" t="str">
        <f t="shared" si="66"/>
        <v>231139900096</v>
      </c>
      <c r="B4260" s="11" t="s">
        <v>28315</v>
      </c>
      <c r="C4260" s="11" t="s">
        <v>28316</v>
      </c>
      <c r="D4260" s="12" t="s">
        <v>29603</v>
      </c>
    </row>
    <row r="4261" spans="1:4" x14ac:dyDescent="0.25">
      <c r="A4261" s="3" t="str">
        <f t="shared" si="66"/>
        <v>231139900097</v>
      </c>
      <c r="B4261" s="13" t="s">
        <v>28317</v>
      </c>
      <c r="C4261" s="13" t="s">
        <v>28318</v>
      </c>
      <c r="D4261" s="14" t="s">
        <v>29866</v>
      </c>
    </row>
    <row r="4262" spans="1:4" x14ac:dyDescent="0.25">
      <c r="A4262" s="3" t="str">
        <f t="shared" si="66"/>
        <v>231139900098</v>
      </c>
      <c r="B4262" s="11" t="s">
        <v>28319</v>
      </c>
      <c r="C4262" s="11" t="s">
        <v>28320</v>
      </c>
      <c r="D4262" s="12" t="s">
        <v>29866</v>
      </c>
    </row>
    <row r="4263" spans="1:4" x14ac:dyDescent="0.25">
      <c r="A4263" s="3" t="str">
        <f t="shared" si="66"/>
        <v>231139900099</v>
      </c>
      <c r="B4263" s="13" t="s">
        <v>28321</v>
      </c>
      <c r="C4263" s="13" t="s">
        <v>28322</v>
      </c>
      <c r="D4263" s="14" t="s">
        <v>29866</v>
      </c>
    </row>
    <row r="4264" spans="1:4" x14ac:dyDescent="0.25">
      <c r="A4264" s="3" t="str">
        <f t="shared" si="66"/>
        <v>231159900240</v>
      </c>
      <c r="B4264" s="11" t="s">
        <v>9002</v>
      </c>
      <c r="C4264" s="11" t="s">
        <v>9003</v>
      </c>
      <c r="D4264" s="12" t="s">
        <v>29866</v>
      </c>
    </row>
    <row r="4265" spans="1:4" x14ac:dyDescent="0.25">
      <c r="A4265" s="3" t="str">
        <f t="shared" si="66"/>
        <v>231159900244</v>
      </c>
      <c r="B4265" s="13" t="s">
        <v>2391</v>
      </c>
      <c r="C4265" s="13" t="s">
        <v>2392</v>
      </c>
      <c r="D4265" s="14" t="s">
        <v>29680</v>
      </c>
    </row>
    <row r="4266" spans="1:4" x14ac:dyDescent="0.25">
      <c r="A4266" s="3" t="str">
        <f t="shared" si="66"/>
        <v>231159900480</v>
      </c>
      <c r="B4266" s="11" t="s">
        <v>11630</v>
      </c>
      <c r="C4266" s="11" t="s">
        <v>11631</v>
      </c>
      <c r="D4266" s="12" t="s">
        <v>29866</v>
      </c>
    </row>
    <row r="4267" spans="1:4" x14ac:dyDescent="0.25">
      <c r="A4267" s="3" t="str">
        <f t="shared" si="66"/>
        <v>231159900483</v>
      </c>
      <c r="B4267" s="13" t="s">
        <v>13396</v>
      </c>
      <c r="C4267" s="13" t="s">
        <v>13397</v>
      </c>
      <c r="D4267" s="14" t="s">
        <v>29587</v>
      </c>
    </row>
    <row r="4268" spans="1:4" x14ac:dyDescent="0.25">
      <c r="A4268" s="3" t="str">
        <f t="shared" si="66"/>
        <v>231159900484</v>
      </c>
      <c r="B4268" s="11" t="s">
        <v>27529</v>
      </c>
      <c r="C4268" s="11" t="s">
        <v>27530</v>
      </c>
      <c r="D4268" s="12" t="s">
        <v>29587</v>
      </c>
    </row>
    <row r="4269" spans="1:4" x14ac:dyDescent="0.25">
      <c r="A4269" s="3" t="str">
        <f t="shared" si="66"/>
        <v>231159900486</v>
      </c>
      <c r="B4269" s="13" t="s">
        <v>18697</v>
      </c>
      <c r="C4269" s="13" t="s">
        <v>18698</v>
      </c>
      <c r="D4269" s="14" t="s">
        <v>29638</v>
      </c>
    </row>
    <row r="4270" spans="1:4" x14ac:dyDescent="0.25">
      <c r="A4270" s="3" t="str">
        <f t="shared" si="66"/>
        <v>231159900487</v>
      </c>
      <c r="B4270" s="11" t="s">
        <v>13398</v>
      </c>
      <c r="C4270" s="11" t="s">
        <v>13399</v>
      </c>
      <c r="D4270" s="12" t="s">
        <v>29264</v>
      </c>
    </row>
    <row r="4271" spans="1:4" x14ac:dyDescent="0.25">
      <c r="A4271" s="3" t="str">
        <f t="shared" si="66"/>
        <v>231159900488</v>
      </c>
      <c r="B4271" s="13" t="s">
        <v>20490</v>
      </c>
      <c r="C4271" s="13" t="s">
        <v>20491</v>
      </c>
      <c r="D4271" s="14" t="s">
        <v>29264</v>
      </c>
    </row>
    <row r="4272" spans="1:4" x14ac:dyDescent="0.25">
      <c r="A4272" s="3" t="str">
        <f t="shared" si="66"/>
        <v>231159900492</v>
      </c>
      <c r="B4272" s="11" t="s">
        <v>22209</v>
      </c>
      <c r="C4272" s="11" t="s">
        <v>22210</v>
      </c>
      <c r="D4272" s="12" t="s">
        <v>29638</v>
      </c>
    </row>
    <row r="4273" spans="1:4" x14ac:dyDescent="0.25">
      <c r="A4273" s="3" t="str">
        <f t="shared" si="66"/>
        <v>231159900623</v>
      </c>
      <c r="B4273" s="13" t="s">
        <v>19135</v>
      </c>
      <c r="C4273" s="13" t="s">
        <v>19136</v>
      </c>
      <c r="D4273" s="14" t="s">
        <v>29339</v>
      </c>
    </row>
    <row r="4274" spans="1:4" x14ac:dyDescent="0.25">
      <c r="A4274" s="3" t="str">
        <f t="shared" si="66"/>
        <v>231159900624</v>
      </c>
      <c r="B4274" s="11" t="s">
        <v>20979</v>
      </c>
      <c r="C4274" s="11" t="s">
        <v>20980</v>
      </c>
      <c r="D4274" s="12" t="s">
        <v>29866</v>
      </c>
    </row>
    <row r="4275" spans="1:4" x14ac:dyDescent="0.25">
      <c r="A4275" s="3" t="str">
        <f t="shared" si="66"/>
        <v>231159900628</v>
      </c>
      <c r="B4275" s="13" t="s">
        <v>26265</v>
      </c>
      <c r="C4275" s="13" t="s">
        <v>26266</v>
      </c>
      <c r="D4275" s="14" t="s">
        <v>29264</v>
      </c>
    </row>
    <row r="4276" spans="1:4" x14ac:dyDescent="0.25">
      <c r="A4276" s="3" t="str">
        <f t="shared" si="66"/>
        <v>231990000414</v>
      </c>
      <c r="B4276" s="11" t="s">
        <v>19773</v>
      </c>
      <c r="C4276" s="11" t="s">
        <v>19774</v>
      </c>
      <c r="D4276" s="12" t="s">
        <v>29742</v>
      </c>
    </row>
    <row r="4277" spans="1:4" x14ac:dyDescent="0.25">
      <c r="A4277" s="3" t="str">
        <f t="shared" si="66"/>
        <v>232000300707</v>
      </c>
      <c r="B4277" s="13" t="s">
        <v>14804</v>
      </c>
      <c r="C4277" s="13" t="s">
        <v>14805</v>
      </c>
      <c r="D4277" s="14" t="s">
        <v>29396</v>
      </c>
    </row>
    <row r="4278" spans="1:4" x14ac:dyDescent="0.25">
      <c r="A4278" s="3" t="str">
        <f t="shared" si="66"/>
        <v>232000301635</v>
      </c>
      <c r="B4278" s="11" t="s">
        <v>4727</v>
      </c>
      <c r="C4278" s="11" t="s">
        <v>4728</v>
      </c>
      <c r="D4278" s="12" t="s">
        <v>29381</v>
      </c>
    </row>
    <row r="4279" spans="1:4" x14ac:dyDescent="0.25">
      <c r="A4279" s="3" t="str">
        <f t="shared" si="66"/>
        <v>232000301637</v>
      </c>
      <c r="B4279" s="13" t="s">
        <v>15279</v>
      </c>
      <c r="C4279" s="13" t="s">
        <v>15280</v>
      </c>
      <c r="D4279" s="14" t="s">
        <v>29277</v>
      </c>
    </row>
    <row r="4280" spans="1:4" x14ac:dyDescent="0.25">
      <c r="A4280" s="3" t="str">
        <f t="shared" si="66"/>
        <v>232000301638</v>
      </c>
      <c r="B4280" s="11" t="s">
        <v>17024</v>
      </c>
      <c r="C4280" s="11" t="s">
        <v>17025</v>
      </c>
      <c r="D4280" s="12" t="s">
        <v>29278</v>
      </c>
    </row>
    <row r="4281" spans="1:4" x14ac:dyDescent="0.25">
      <c r="A4281" s="3" t="str">
        <f t="shared" si="66"/>
        <v>232000301639</v>
      </c>
      <c r="B4281" s="13" t="s">
        <v>22379</v>
      </c>
      <c r="C4281" s="13" t="s">
        <v>22380</v>
      </c>
      <c r="D4281" s="14" t="s">
        <v>29273</v>
      </c>
    </row>
    <row r="4282" spans="1:4" x14ac:dyDescent="0.25">
      <c r="A4282" s="3" t="str">
        <f t="shared" si="66"/>
        <v>232000301641</v>
      </c>
      <c r="B4282" s="11" t="s">
        <v>2952</v>
      </c>
      <c r="C4282" s="11" t="s">
        <v>2953</v>
      </c>
      <c r="D4282" s="12" t="s">
        <v>29389</v>
      </c>
    </row>
    <row r="4283" spans="1:4" x14ac:dyDescent="0.25">
      <c r="A4283" s="3" t="str">
        <f t="shared" si="66"/>
        <v>232000301644</v>
      </c>
      <c r="B4283" s="13" t="s">
        <v>2954</v>
      </c>
      <c r="C4283" s="13" t="s">
        <v>2955</v>
      </c>
      <c r="D4283" s="14" t="s">
        <v>29387</v>
      </c>
    </row>
    <row r="4284" spans="1:4" x14ac:dyDescent="0.25">
      <c r="A4284" s="3" t="str">
        <f t="shared" si="66"/>
        <v>232000301646</v>
      </c>
      <c r="B4284" s="11" t="s">
        <v>15281</v>
      </c>
      <c r="C4284" s="11" t="s">
        <v>15282</v>
      </c>
      <c r="D4284" s="12" t="s">
        <v>29477</v>
      </c>
    </row>
    <row r="4285" spans="1:4" x14ac:dyDescent="0.25">
      <c r="A4285" s="3" t="str">
        <f t="shared" si="66"/>
        <v>232000301649</v>
      </c>
      <c r="B4285" s="13" t="s">
        <v>25967</v>
      </c>
      <c r="C4285" s="13" t="s">
        <v>25968</v>
      </c>
      <c r="D4285" s="14" t="s">
        <v>29396</v>
      </c>
    </row>
    <row r="4286" spans="1:4" x14ac:dyDescent="0.25">
      <c r="A4286" s="3" t="str">
        <f t="shared" si="66"/>
        <v>232000400459</v>
      </c>
      <c r="B4286" s="11" t="s">
        <v>18341</v>
      </c>
      <c r="C4286" s="11" t="s">
        <v>18342</v>
      </c>
      <c r="D4286" s="12" t="s">
        <v>29404</v>
      </c>
    </row>
    <row r="4287" spans="1:4" x14ac:dyDescent="0.25">
      <c r="A4287" s="3" t="str">
        <f t="shared" si="66"/>
        <v>232000400460</v>
      </c>
      <c r="B4287" s="13" t="s">
        <v>11263</v>
      </c>
      <c r="C4287" s="13" t="s">
        <v>11264</v>
      </c>
      <c r="D4287" s="14" t="s">
        <v>29404</v>
      </c>
    </row>
    <row r="4288" spans="1:4" x14ac:dyDescent="0.25">
      <c r="A4288" s="3" t="str">
        <f t="shared" si="66"/>
        <v>232000400469</v>
      </c>
      <c r="B4288" s="11" t="s">
        <v>17819</v>
      </c>
      <c r="C4288" s="11" t="s">
        <v>17820</v>
      </c>
      <c r="D4288" s="12" t="s">
        <v>29404</v>
      </c>
    </row>
    <row r="4289" spans="1:4" x14ac:dyDescent="0.25">
      <c r="A4289" s="3" t="str">
        <f t="shared" si="66"/>
        <v>232000400485</v>
      </c>
      <c r="B4289" s="13" t="s">
        <v>9517</v>
      </c>
      <c r="C4289" s="13" t="s">
        <v>9518</v>
      </c>
      <c r="D4289" s="14" t="s">
        <v>29257</v>
      </c>
    </row>
    <row r="4290" spans="1:4" x14ac:dyDescent="0.25">
      <c r="A4290" s="3" t="str">
        <f t="shared" si="66"/>
        <v>232000400506</v>
      </c>
      <c r="B4290" s="11" t="s">
        <v>7775</v>
      </c>
      <c r="C4290" s="11" t="s">
        <v>7776</v>
      </c>
      <c r="D4290" s="12" t="s">
        <v>29256</v>
      </c>
    </row>
    <row r="4291" spans="1:4" x14ac:dyDescent="0.25">
      <c r="A4291" s="3" t="str">
        <f t="shared" ref="A4291:A4354" si="67">TRIM(B4291)</f>
        <v>232000400907</v>
      </c>
      <c r="B4291" s="13" t="s">
        <v>13114</v>
      </c>
      <c r="C4291" s="13" t="s">
        <v>13115</v>
      </c>
      <c r="D4291" s="14" t="s">
        <v>29402</v>
      </c>
    </row>
    <row r="4292" spans="1:4" x14ac:dyDescent="0.25">
      <c r="A4292" s="3" t="str">
        <f t="shared" si="67"/>
        <v>232000400929</v>
      </c>
      <c r="B4292" s="11" t="s">
        <v>4296</v>
      </c>
      <c r="C4292" s="11" t="s">
        <v>4297</v>
      </c>
      <c r="D4292" s="12" t="s">
        <v>29278</v>
      </c>
    </row>
    <row r="4293" spans="1:4" x14ac:dyDescent="0.25">
      <c r="A4293" s="3" t="str">
        <f t="shared" si="67"/>
        <v>232000401129</v>
      </c>
      <c r="B4293" s="13" t="s">
        <v>7971</v>
      </c>
      <c r="C4293" s="13" t="s">
        <v>7972</v>
      </c>
      <c r="D4293" s="14" t="s">
        <v>29278</v>
      </c>
    </row>
    <row r="4294" spans="1:4" x14ac:dyDescent="0.25">
      <c r="A4294" s="3" t="str">
        <f t="shared" si="67"/>
        <v>232000401132</v>
      </c>
      <c r="B4294" s="11" t="s">
        <v>958</v>
      </c>
      <c r="C4294" s="11" t="s">
        <v>959</v>
      </c>
      <c r="D4294" s="12" t="s">
        <v>29278</v>
      </c>
    </row>
    <row r="4295" spans="1:4" x14ac:dyDescent="0.25">
      <c r="A4295" s="3" t="str">
        <f t="shared" si="67"/>
        <v>232000401134</v>
      </c>
      <c r="B4295" s="13" t="s">
        <v>25677</v>
      </c>
      <c r="C4295" s="13" t="s">
        <v>25678</v>
      </c>
      <c r="D4295" s="14" t="s">
        <v>29278</v>
      </c>
    </row>
    <row r="4296" spans="1:4" x14ac:dyDescent="0.25">
      <c r="A4296" s="3" t="str">
        <f t="shared" si="67"/>
        <v>232000401171</v>
      </c>
      <c r="B4296" s="11" t="s">
        <v>22173</v>
      </c>
      <c r="C4296" s="11" t="s">
        <v>22174</v>
      </c>
      <c r="D4296" s="12" t="s">
        <v>29431</v>
      </c>
    </row>
    <row r="4297" spans="1:4" x14ac:dyDescent="0.25">
      <c r="A4297" s="3" t="str">
        <f t="shared" si="67"/>
        <v>232000401173</v>
      </c>
      <c r="B4297" s="13" t="s">
        <v>18663</v>
      </c>
      <c r="C4297" s="13" t="s">
        <v>18664</v>
      </c>
      <c r="D4297" s="14" t="s">
        <v>29431</v>
      </c>
    </row>
    <row r="4298" spans="1:4" x14ac:dyDescent="0.25">
      <c r="A4298" s="3" t="str">
        <f t="shared" si="67"/>
        <v>232000401174</v>
      </c>
      <c r="B4298" s="11" t="s">
        <v>1054</v>
      </c>
      <c r="C4298" s="11" t="s">
        <v>1055</v>
      </c>
      <c r="D4298" s="12" t="s">
        <v>29438</v>
      </c>
    </row>
    <row r="4299" spans="1:4" x14ac:dyDescent="0.25">
      <c r="A4299" s="3" t="str">
        <f t="shared" si="67"/>
        <v>232000401176</v>
      </c>
      <c r="B4299" s="13" t="s">
        <v>2732</v>
      </c>
      <c r="C4299" s="13" t="s">
        <v>2733</v>
      </c>
      <c r="D4299" s="14" t="s">
        <v>29431</v>
      </c>
    </row>
    <row r="4300" spans="1:4" x14ac:dyDescent="0.25">
      <c r="A4300" s="3" t="str">
        <f t="shared" si="67"/>
        <v>232000401179</v>
      </c>
      <c r="B4300" s="11" t="s">
        <v>22175</v>
      </c>
      <c r="C4300" s="11" t="s">
        <v>22176</v>
      </c>
      <c r="D4300" s="12" t="s">
        <v>29431</v>
      </c>
    </row>
    <row r="4301" spans="1:4" x14ac:dyDescent="0.25">
      <c r="A4301" s="3" t="str">
        <f t="shared" si="67"/>
        <v>232000401204</v>
      </c>
      <c r="B4301" s="13" t="s">
        <v>22195</v>
      </c>
      <c r="C4301" s="13" t="s">
        <v>22196</v>
      </c>
      <c r="D4301" s="14" t="s">
        <v>29404</v>
      </c>
    </row>
    <row r="4302" spans="1:4" x14ac:dyDescent="0.25">
      <c r="A4302" s="3" t="str">
        <f t="shared" si="67"/>
        <v>232000401205</v>
      </c>
      <c r="B4302" s="11" t="s">
        <v>8067</v>
      </c>
      <c r="C4302" s="11" t="s">
        <v>8068</v>
      </c>
      <c r="D4302" s="12" t="s">
        <v>29404</v>
      </c>
    </row>
    <row r="4303" spans="1:4" x14ac:dyDescent="0.25">
      <c r="A4303" s="3" t="str">
        <f t="shared" si="67"/>
        <v>232000401206</v>
      </c>
      <c r="B4303" s="13" t="s">
        <v>11622</v>
      </c>
      <c r="C4303" s="13" t="s">
        <v>11623</v>
      </c>
      <c r="D4303" s="14" t="s">
        <v>29404</v>
      </c>
    </row>
    <row r="4304" spans="1:4" x14ac:dyDescent="0.25">
      <c r="A4304" s="3" t="str">
        <f t="shared" si="67"/>
        <v>232000401207</v>
      </c>
      <c r="B4304" s="11" t="s">
        <v>24035</v>
      </c>
      <c r="C4304" s="11" t="s">
        <v>24036</v>
      </c>
      <c r="D4304" s="12" t="s">
        <v>29402</v>
      </c>
    </row>
    <row r="4305" spans="1:4" x14ac:dyDescent="0.25">
      <c r="A4305" s="3" t="str">
        <f t="shared" si="67"/>
        <v>232000401209</v>
      </c>
      <c r="B4305" s="13" t="s">
        <v>22197</v>
      </c>
      <c r="C4305" s="13" t="s">
        <v>22198</v>
      </c>
      <c r="D4305" s="14" t="s">
        <v>29404</v>
      </c>
    </row>
    <row r="4306" spans="1:4" x14ac:dyDescent="0.25">
      <c r="A4306" s="3" t="str">
        <f t="shared" si="67"/>
        <v>232000401210</v>
      </c>
      <c r="B4306" s="11" t="s">
        <v>8069</v>
      </c>
      <c r="C4306" s="11" t="s">
        <v>8070</v>
      </c>
      <c r="D4306" s="12" t="s">
        <v>29404</v>
      </c>
    </row>
    <row r="4307" spans="1:4" x14ac:dyDescent="0.25">
      <c r="A4307" s="3" t="str">
        <f t="shared" si="67"/>
        <v>232000401211</v>
      </c>
      <c r="B4307" s="13" t="s">
        <v>6332</v>
      </c>
      <c r="C4307" s="13" t="s">
        <v>6333</v>
      </c>
      <c r="D4307" s="14" t="s">
        <v>29417</v>
      </c>
    </row>
    <row r="4308" spans="1:4" x14ac:dyDescent="0.25">
      <c r="A4308" s="3" t="str">
        <f t="shared" si="67"/>
        <v>232000401212</v>
      </c>
      <c r="B4308" s="11" t="s">
        <v>1074</v>
      </c>
      <c r="C4308" s="11" t="s">
        <v>1075</v>
      </c>
      <c r="D4308" s="12" t="s">
        <v>29256</v>
      </c>
    </row>
    <row r="4309" spans="1:4" x14ac:dyDescent="0.25">
      <c r="A4309" s="3" t="str">
        <f t="shared" si="67"/>
        <v>232000401213</v>
      </c>
      <c r="B4309" s="13" t="s">
        <v>22199</v>
      </c>
      <c r="C4309" s="13" t="s">
        <v>22200</v>
      </c>
      <c r="D4309" s="14" t="s">
        <v>29256</v>
      </c>
    </row>
    <row r="4310" spans="1:4" x14ac:dyDescent="0.25">
      <c r="A4310" s="3" t="str">
        <f t="shared" si="67"/>
        <v>232000401214</v>
      </c>
      <c r="B4310" s="11" t="s">
        <v>8071</v>
      </c>
      <c r="C4310" s="11" t="s">
        <v>8072</v>
      </c>
      <c r="D4310" s="12" t="s">
        <v>29256</v>
      </c>
    </row>
    <row r="4311" spans="1:4" x14ac:dyDescent="0.25">
      <c r="A4311" s="3" t="str">
        <f t="shared" si="67"/>
        <v>232000401215</v>
      </c>
      <c r="B4311" s="13" t="s">
        <v>9860</v>
      </c>
      <c r="C4311" s="13" t="s">
        <v>9861</v>
      </c>
      <c r="D4311" s="14" t="s">
        <v>29256</v>
      </c>
    </row>
    <row r="4312" spans="1:4" x14ac:dyDescent="0.25">
      <c r="A4312" s="3" t="str">
        <f t="shared" si="67"/>
        <v>232000401216</v>
      </c>
      <c r="B4312" s="11" t="s">
        <v>15103</v>
      </c>
      <c r="C4312" s="11" t="s">
        <v>15104</v>
      </c>
      <c r="D4312" s="12" t="s">
        <v>29256</v>
      </c>
    </row>
    <row r="4313" spans="1:4" x14ac:dyDescent="0.25">
      <c r="A4313" s="3" t="str">
        <f t="shared" si="67"/>
        <v>232000401217</v>
      </c>
      <c r="B4313" s="13" t="s">
        <v>27523</v>
      </c>
      <c r="C4313" s="13" t="s">
        <v>27524</v>
      </c>
      <c r="D4313" s="14" t="s">
        <v>29404</v>
      </c>
    </row>
    <row r="4314" spans="1:4" x14ac:dyDescent="0.25">
      <c r="A4314" s="3" t="str">
        <f t="shared" si="67"/>
        <v>232000401218</v>
      </c>
      <c r="B4314" s="11" t="s">
        <v>8073</v>
      </c>
      <c r="C4314" s="11" t="s">
        <v>8074</v>
      </c>
      <c r="D4314" s="12" t="s">
        <v>29404</v>
      </c>
    </row>
    <row r="4315" spans="1:4" x14ac:dyDescent="0.25">
      <c r="A4315" s="3" t="str">
        <f t="shared" si="67"/>
        <v>232000401219</v>
      </c>
      <c r="B4315" s="13" t="s">
        <v>16858</v>
      </c>
      <c r="C4315" s="13" t="s">
        <v>16859</v>
      </c>
      <c r="D4315" s="14" t="s">
        <v>29256</v>
      </c>
    </row>
    <row r="4316" spans="1:4" x14ac:dyDescent="0.25">
      <c r="A4316" s="3" t="str">
        <f t="shared" si="67"/>
        <v>232000401220</v>
      </c>
      <c r="B4316" s="11" t="s">
        <v>8075</v>
      </c>
      <c r="C4316" s="11" t="s">
        <v>8076</v>
      </c>
      <c r="D4316" s="12" t="s">
        <v>29256</v>
      </c>
    </row>
    <row r="4317" spans="1:4" x14ac:dyDescent="0.25">
      <c r="A4317" s="3" t="str">
        <f t="shared" si="67"/>
        <v>232000401279</v>
      </c>
      <c r="B4317" s="13" t="s">
        <v>28323</v>
      </c>
      <c r="C4317" s="13" t="s">
        <v>28324</v>
      </c>
      <c r="D4317" s="14" t="s">
        <v>29404</v>
      </c>
    </row>
    <row r="4318" spans="1:4" x14ac:dyDescent="0.25">
      <c r="A4318" s="3" t="str">
        <f t="shared" si="67"/>
        <v>232000401281</v>
      </c>
      <c r="B4318" s="11" t="s">
        <v>6416</v>
      </c>
      <c r="C4318" s="11" t="s">
        <v>6417</v>
      </c>
      <c r="D4318" s="12" t="s">
        <v>29404</v>
      </c>
    </row>
    <row r="4319" spans="1:4" x14ac:dyDescent="0.25">
      <c r="A4319" s="3" t="str">
        <f t="shared" si="67"/>
        <v>232000401305</v>
      </c>
      <c r="B4319" s="13" t="s">
        <v>14225</v>
      </c>
      <c r="C4319" s="13" t="s">
        <v>14226</v>
      </c>
      <c r="D4319" s="14" t="s">
        <v>29431</v>
      </c>
    </row>
    <row r="4320" spans="1:4" x14ac:dyDescent="0.25">
      <c r="A4320" s="3" t="str">
        <f t="shared" si="67"/>
        <v>232000401306</v>
      </c>
      <c r="B4320" s="11" t="s">
        <v>11790</v>
      </c>
      <c r="C4320" s="11" t="s">
        <v>11791</v>
      </c>
      <c r="D4320" s="12" t="s">
        <v>29257</v>
      </c>
    </row>
    <row r="4321" spans="1:4" x14ac:dyDescent="0.25">
      <c r="A4321" s="3" t="str">
        <f t="shared" si="67"/>
        <v>232000401313</v>
      </c>
      <c r="B4321" s="13" t="s">
        <v>8244</v>
      </c>
      <c r="C4321" s="13" t="s">
        <v>8245</v>
      </c>
      <c r="D4321" s="14" t="s">
        <v>29256</v>
      </c>
    </row>
    <row r="4322" spans="1:4" x14ac:dyDescent="0.25">
      <c r="A4322" s="3" t="str">
        <f t="shared" si="67"/>
        <v>232000401314</v>
      </c>
      <c r="B4322" s="11" t="s">
        <v>4713</v>
      </c>
      <c r="C4322" s="11" t="s">
        <v>4714</v>
      </c>
      <c r="D4322" s="12" t="s">
        <v>29256</v>
      </c>
    </row>
    <row r="4323" spans="1:4" x14ac:dyDescent="0.25">
      <c r="A4323" s="3" t="str">
        <f t="shared" si="67"/>
        <v>232000401315</v>
      </c>
      <c r="B4323" s="13" t="s">
        <v>1274</v>
      </c>
      <c r="C4323" s="13" t="s">
        <v>1275</v>
      </c>
      <c r="D4323" s="14" t="s">
        <v>29256</v>
      </c>
    </row>
    <row r="4324" spans="1:4" x14ac:dyDescent="0.25">
      <c r="A4324" s="3" t="str">
        <f t="shared" si="67"/>
        <v>232000401322</v>
      </c>
      <c r="B4324" s="11" t="s">
        <v>28325</v>
      </c>
      <c r="C4324" s="11" t="s">
        <v>28326</v>
      </c>
      <c r="D4324" s="12" t="s">
        <v>29256</v>
      </c>
    </row>
    <row r="4325" spans="1:4" x14ac:dyDescent="0.25">
      <c r="A4325" s="3" t="str">
        <f t="shared" si="67"/>
        <v>232000401373</v>
      </c>
      <c r="B4325" s="13" t="s">
        <v>1380</v>
      </c>
      <c r="C4325" s="13" t="s">
        <v>1381</v>
      </c>
      <c r="D4325" s="14" t="s">
        <v>29439</v>
      </c>
    </row>
    <row r="4326" spans="1:4" x14ac:dyDescent="0.25">
      <c r="A4326" s="3" t="str">
        <f t="shared" si="67"/>
        <v>232000401374</v>
      </c>
      <c r="B4326" s="11" t="s">
        <v>15391</v>
      </c>
      <c r="C4326" s="11" t="s">
        <v>15392</v>
      </c>
      <c r="D4326" s="12" t="s">
        <v>29378</v>
      </c>
    </row>
    <row r="4327" spans="1:4" x14ac:dyDescent="0.25">
      <c r="A4327" s="3" t="str">
        <f t="shared" si="67"/>
        <v>232000401375</v>
      </c>
      <c r="B4327" s="13" t="s">
        <v>28327</v>
      </c>
      <c r="C4327" s="13" t="s">
        <v>28328</v>
      </c>
      <c r="D4327" s="14" t="s">
        <v>29378</v>
      </c>
    </row>
    <row r="4328" spans="1:4" x14ac:dyDescent="0.25">
      <c r="A4328" s="3" t="str">
        <f t="shared" si="67"/>
        <v>232000401377</v>
      </c>
      <c r="B4328" s="11" t="s">
        <v>28329</v>
      </c>
      <c r="C4328" s="11" t="s">
        <v>28330</v>
      </c>
      <c r="D4328" s="12" t="s">
        <v>29378</v>
      </c>
    </row>
    <row r="4329" spans="1:4" x14ac:dyDescent="0.25">
      <c r="A4329" s="3" t="str">
        <f t="shared" si="67"/>
        <v>232000401378</v>
      </c>
      <c r="B4329" s="13" t="s">
        <v>28331</v>
      </c>
      <c r="C4329" s="13" t="s">
        <v>28332</v>
      </c>
      <c r="D4329" s="14" t="s">
        <v>29378</v>
      </c>
    </row>
    <row r="4330" spans="1:4" x14ac:dyDescent="0.25">
      <c r="A4330" s="3" t="str">
        <f t="shared" si="67"/>
        <v>232000401379</v>
      </c>
      <c r="B4330" s="11" t="s">
        <v>27802</v>
      </c>
      <c r="C4330" s="11" t="s">
        <v>27803</v>
      </c>
      <c r="D4330" s="12" t="s">
        <v>29378</v>
      </c>
    </row>
    <row r="4331" spans="1:4" x14ac:dyDescent="0.25">
      <c r="A4331" s="3" t="str">
        <f t="shared" si="67"/>
        <v>232000401382</v>
      </c>
      <c r="B4331" s="13" t="s">
        <v>28333</v>
      </c>
      <c r="C4331" s="13" t="s">
        <v>28334</v>
      </c>
      <c r="D4331" s="14" t="s">
        <v>29378</v>
      </c>
    </row>
    <row r="4332" spans="1:4" x14ac:dyDescent="0.25">
      <c r="A4332" s="3" t="str">
        <f t="shared" si="67"/>
        <v>232000401383</v>
      </c>
      <c r="B4332" s="11" t="s">
        <v>28335</v>
      </c>
      <c r="C4332" s="11" t="s">
        <v>28336</v>
      </c>
      <c r="D4332" s="12" t="s">
        <v>29378</v>
      </c>
    </row>
    <row r="4333" spans="1:4" x14ac:dyDescent="0.25">
      <c r="A4333" s="3" t="str">
        <f t="shared" si="67"/>
        <v>232000401390</v>
      </c>
      <c r="B4333" s="13" t="s">
        <v>11978</v>
      </c>
      <c r="C4333" s="13" t="s">
        <v>11979</v>
      </c>
      <c r="D4333" s="14" t="s">
        <v>29256</v>
      </c>
    </row>
    <row r="4334" spans="1:4" x14ac:dyDescent="0.25">
      <c r="A4334" s="3" t="str">
        <f t="shared" si="67"/>
        <v>232000401391</v>
      </c>
      <c r="B4334" s="11" t="s">
        <v>30411</v>
      </c>
      <c r="C4334" s="11" t="s">
        <v>30412</v>
      </c>
      <c r="D4334" s="12" t="s">
        <v>29548</v>
      </c>
    </row>
    <row r="4335" spans="1:4" x14ac:dyDescent="0.25">
      <c r="A4335" s="3" t="str">
        <f t="shared" si="67"/>
        <v>232000401392</v>
      </c>
      <c r="B4335" s="13" t="s">
        <v>30413</v>
      </c>
      <c r="C4335" s="13" t="s">
        <v>30414</v>
      </c>
      <c r="D4335" s="14" t="s">
        <v>29378</v>
      </c>
    </row>
    <row r="4336" spans="1:4" x14ac:dyDescent="0.25">
      <c r="A4336" s="3" t="str">
        <f t="shared" si="67"/>
        <v>232000401393</v>
      </c>
      <c r="B4336" s="11" t="s">
        <v>30415</v>
      </c>
      <c r="C4336" s="11" t="s">
        <v>30416</v>
      </c>
      <c r="D4336" s="12" t="s">
        <v>29264</v>
      </c>
    </row>
    <row r="4337" spans="1:4" x14ac:dyDescent="0.25">
      <c r="A4337" s="3" t="str">
        <f t="shared" si="67"/>
        <v>232000401394</v>
      </c>
      <c r="B4337" s="13" t="s">
        <v>30417</v>
      </c>
      <c r="C4337" s="13" t="s">
        <v>30418</v>
      </c>
      <c r="D4337" s="14" t="s">
        <v>29855</v>
      </c>
    </row>
    <row r="4338" spans="1:4" x14ac:dyDescent="0.25">
      <c r="A4338" s="3" t="str">
        <f t="shared" si="67"/>
        <v>232000401397</v>
      </c>
      <c r="B4338" s="11" t="s">
        <v>30419</v>
      </c>
      <c r="C4338" s="11" t="s">
        <v>30420</v>
      </c>
      <c r="D4338" s="12" t="s">
        <v>29264</v>
      </c>
    </row>
    <row r="4339" spans="1:4" x14ac:dyDescent="0.25">
      <c r="A4339" s="3" t="str">
        <f t="shared" si="67"/>
        <v>232000401405</v>
      </c>
      <c r="B4339" s="13" t="s">
        <v>13696</v>
      </c>
      <c r="C4339" s="13" t="s">
        <v>13697</v>
      </c>
      <c r="D4339" s="14" t="s">
        <v>29264</v>
      </c>
    </row>
    <row r="4340" spans="1:4" x14ac:dyDescent="0.25">
      <c r="A4340" s="3" t="str">
        <f t="shared" si="67"/>
        <v>232000401410</v>
      </c>
      <c r="B4340" s="11" t="s">
        <v>26147</v>
      </c>
      <c r="C4340" s="11" t="s">
        <v>26148</v>
      </c>
      <c r="D4340" s="12" t="s">
        <v>29866</v>
      </c>
    </row>
    <row r="4341" spans="1:4" x14ac:dyDescent="0.25">
      <c r="A4341" s="3" t="str">
        <f t="shared" si="67"/>
        <v>232000401411</v>
      </c>
      <c r="B4341" s="13" t="s">
        <v>30421</v>
      </c>
      <c r="C4341" s="13" t="s">
        <v>30422</v>
      </c>
      <c r="D4341" s="14" t="s">
        <v>29378</v>
      </c>
    </row>
    <row r="4342" spans="1:4" x14ac:dyDescent="0.25">
      <c r="A4342" s="3" t="str">
        <f t="shared" si="67"/>
        <v>232000401412</v>
      </c>
      <c r="B4342" s="11" t="s">
        <v>30423</v>
      </c>
      <c r="C4342" s="11" t="s">
        <v>30424</v>
      </c>
      <c r="D4342" s="12" t="s">
        <v>29264</v>
      </c>
    </row>
    <row r="4343" spans="1:4" x14ac:dyDescent="0.25">
      <c r="A4343" s="3" t="str">
        <f t="shared" si="67"/>
        <v>232000401413</v>
      </c>
      <c r="B4343" s="13" t="s">
        <v>30425</v>
      </c>
      <c r="C4343" s="13" t="s">
        <v>30426</v>
      </c>
      <c r="D4343" s="14" t="s">
        <v>29380</v>
      </c>
    </row>
    <row r="4344" spans="1:4" x14ac:dyDescent="0.25">
      <c r="A4344" s="3" t="str">
        <f t="shared" si="67"/>
        <v>232000401562</v>
      </c>
      <c r="B4344" s="11" t="s">
        <v>24747</v>
      </c>
      <c r="C4344" s="11" t="s">
        <v>24748</v>
      </c>
      <c r="D4344" s="12" t="s">
        <v>29378</v>
      </c>
    </row>
    <row r="4345" spans="1:4" x14ac:dyDescent="0.25">
      <c r="A4345" s="3" t="str">
        <f t="shared" si="67"/>
        <v>232000401563</v>
      </c>
      <c r="B4345" s="13" t="s">
        <v>28337</v>
      </c>
      <c r="C4345" s="13" t="s">
        <v>28338</v>
      </c>
      <c r="D4345" s="14" t="s">
        <v>29378</v>
      </c>
    </row>
    <row r="4346" spans="1:4" x14ac:dyDescent="0.25">
      <c r="A4346" s="3" t="str">
        <f t="shared" si="67"/>
        <v>232000401564</v>
      </c>
      <c r="B4346" s="11" t="s">
        <v>28339</v>
      </c>
      <c r="C4346" s="11" t="s">
        <v>28340</v>
      </c>
      <c r="D4346" s="12" t="s">
        <v>29378</v>
      </c>
    </row>
    <row r="4347" spans="1:4" x14ac:dyDescent="0.25">
      <c r="A4347" s="3" t="str">
        <f t="shared" si="67"/>
        <v>232000401566</v>
      </c>
      <c r="B4347" s="13" t="s">
        <v>30427</v>
      </c>
      <c r="C4347" s="13" t="s">
        <v>30428</v>
      </c>
      <c r="D4347" s="14" t="s">
        <v>29380</v>
      </c>
    </row>
    <row r="4348" spans="1:4" x14ac:dyDescent="0.25">
      <c r="A4348" s="3" t="str">
        <f t="shared" si="67"/>
        <v>232000401567</v>
      </c>
      <c r="B4348" s="11" t="s">
        <v>28341</v>
      </c>
      <c r="C4348" s="11" t="s">
        <v>28342</v>
      </c>
      <c r="D4348" s="12" t="s">
        <v>29439</v>
      </c>
    </row>
    <row r="4349" spans="1:4" x14ac:dyDescent="0.25">
      <c r="A4349" s="3" t="str">
        <f t="shared" si="67"/>
        <v>232000401568</v>
      </c>
      <c r="B4349" s="13" t="s">
        <v>28343</v>
      </c>
      <c r="C4349" s="13" t="s">
        <v>28344</v>
      </c>
      <c r="D4349" s="14" t="s">
        <v>29431</v>
      </c>
    </row>
    <row r="4350" spans="1:4" x14ac:dyDescent="0.25">
      <c r="A4350" s="3" t="str">
        <f t="shared" si="67"/>
        <v>232000401570</v>
      </c>
      <c r="B4350" s="11" t="s">
        <v>28345</v>
      </c>
      <c r="C4350" s="11" t="s">
        <v>28346</v>
      </c>
      <c r="D4350" s="12" t="s">
        <v>29404</v>
      </c>
    </row>
    <row r="4351" spans="1:4" x14ac:dyDescent="0.25">
      <c r="A4351" s="3" t="str">
        <f t="shared" si="67"/>
        <v>232000401571</v>
      </c>
      <c r="B4351" s="13" t="s">
        <v>5219</v>
      </c>
      <c r="C4351" s="13" t="s">
        <v>5220</v>
      </c>
      <c r="D4351" s="14" t="s">
        <v>29439</v>
      </c>
    </row>
    <row r="4352" spans="1:4" x14ac:dyDescent="0.25">
      <c r="A4352" s="3" t="str">
        <f t="shared" si="67"/>
        <v>232000401572</v>
      </c>
      <c r="B4352" s="11" t="s">
        <v>28347</v>
      </c>
      <c r="C4352" s="11" t="s">
        <v>28348</v>
      </c>
      <c r="D4352" s="12" t="s">
        <v>29404</v>
      </c>
    </row>
    <row r="4353" spans="1:4" x14ac:dyDescent="0.25">
      <c r="A4353" s="3" t="str">
        <f t="shared" si="67"/>
        <v>232000401573</v>
      </c>
      <c r="B4353" s="13" t="s">
        <v>28349</v>
      </c>
      <c r="C4353" s="13" t="s">
        <v>28350</v>
      </c>
      <c r="D4353" s="14" t="s">
        <v>29431</v>
      </c>
    </row>
    <row r="4354" spans="1:4" x14ac:dyDescent="0.25">
      <c r="A4354" s="3" t="str">
        <f t="shared" si="67"/>
        <v>232000401574</v>
      </c>
      <c r="B4354" s="11" t="s">
        <v>28351</v>
      </c>
      <c r="C4354" s="11" t="s">
        <v>28352</v>
      </c>
      <c r="D4354" s="12" t="s">
        <v>29431</v>
      </c>
    </row>
    <row r="4355" spans="1:4" x14ac:dyDescent="0.25">
      <c r="A4355" s="3" t="str">
        <f t="shared" ref="A4355:A4418" si="68">TRIM(B4355)</f>
        <v>232000401579</v>
      </c>
      <c r="B4355" s="13" t="s">
        <v>30429</v>
      </c>
      <c r="C4355" s="13" t="s">
        <v>30430</v>
      </c>
      <c r="D4355" s="14" t="s">
        <v>29646</v>
      </c>
    </row>
    <row r="4356" spans="1:4" x14ac:dyDescent="0.25">
      <c r="A4356" s="3" t="str">
        <f t="shared" si="68"/>
        <v>232000401580</v>
      </c>
      <c r="B4356" s="11" t="s">
        <v>30431</v>
      </c>
      <c r="C4356" s="11" t="s">
        <v>30432</v>
      </c>
      <c r="D4356" s="12" t="s">
        <v>29286</v>
      </c>
    </row>
    <row r="4357" spans="1:4" x14ac:dyDescent="0.25">
      <c r="A4357" s="3" t="str">
        <f t="shared" si="68"/>
        <v>232000401581</v>
      </c>
      <c r="B4357" s="13" t="s">
        <v>30433</v>
      </c>
      <c r="C4357" s="13" t="s">
        <v>30434</v>
      </c>
      <c r="D4357" s="14" t="s">
        <v>29401</v>
      </c>
    </row>
    <row r="4358" spans="1:4" x14ac:dyDescent="0.25">
      <c r="A4358" s="3" t="str">
        <f t="shared" si="68"/>
        <v>232000401582</v>
      </c>
      <c r="B4358" s="11" t="s">
        <v>30435</v>
      </c>
      <c r="C4358" s="11" t="s">
        <v>30436</v>
      </c>
      <c r="D4358" s="12" t="s">
        <v>29439</v>
      </c>
    </row>
    <row r="4359" spans="1:4" x14ac:dyDescent="0.25">
      <c r="A4359" s="3" t="str">
        <f t="shared" si="68"/>
        <v>232000401583</v>
      </c>
      <c r="B4359" s="13" t="s">
        <v>30437</v>
      </c>
      <c r="C4359" s="13" t="s">
        <v>30438</v>
      </c>
      <c r="D4359" s="14" t="s">
        <v>29471</v>
      </c>
    </row>
    <row r="4360" spans="1:4" x14ac:dyDescent="0.25">
      <c r="A4360" s="3" t="str">
        <f t="shared" si="68"/>
        <v>232000401584</v>
      </c>
      <c r="B4360" s="11" t="s">
        <v>30439</v>
      </c>
      <c r="C4360" s="11" t="s">
        <v>30440</v>
      </c>
      <c r="D4360" s="12" t="s">
        <v>29256</v>
      </c>
    </row>
    <row r="4361" spans="1:4" x14ac:dyDescent="0.25">
      <c r="A4361" s="3" t="str">
        <f t="shared" si="68"/>
        <v>232000401585</v>
      </c>
      <c r="B4361" s="13" t="s">
        <v>30441</v>
      </c>
      <c r="C4361" s="13" t="s">
        <v>30442</v>
      </c>
      <c r="D4361" s="14" t="s">
        <v>29256</v>
      </c>
    </row>
    <row r="4362" spans="1:4" x14ac:dyDescent="0.25">
      <c r="A4362" s="3" t="str">
        <f t="shared" si="68"/>
        <v>232000401586</v>
      </c>
      <c r="B4362" s="11" t="s">
        <v>30443</v>
      </c>
      <c r="C4362" s="11" t="s">
        <v>30444</v>
      </c>
      <c r="D4362" s="12" t="s">
        <v>29471</v>
      </c>
    </row>
    <row r="4363" spans="1:4" x14ac:dyDescent="0.25">
      <c r="A4363" s="3" t="str">
        <f t="shared" si="68"/>
        <v>232000401587</v>
      </c>
      <c r="B4363" s="13" t="s">
        <v>30445</v>
      </c>
      <c r="C4363" s="13" t="s">
        <v>30446</v>
      </c>
      <c r="D4363" s="14" t="s">
        <v>29406</v>
      </c>
    </row>
    <row r="4364" spans="1:4" x14ac:dyDescent="0.25">
      <c r="A4364" s="3" t="str">
        <f t="shared" si="68"/>
        <v>232000401588</v>
      </c>
      <c r="B4364" s="11" t="s">
        <v>30447</v>
      </c>
      <c r="C4364" s="11" t="s">
        <v>30448</v>
      </c>
      <c r="D4364" s="12" t="s">
        <v>29378</v>
      </c>
    </row>
    <row r="4365" spans="1:4" x14ac:dyDescent="0.25">
      <c r="A4365" s="3" t="str">
        <f t="shared" si="68"/>
        <v>232000401589</v>
      </c>
      <c r="B4365" s="13" t="s">
        <v>30449</v>
      </c>
      <c r="C4365" s="13" t="s">
        <v>30450</v>
      </c>
      <c r="D4365" s="14" t="s">
        <v>29386</v>
      </c>
    </row>
    <row r="4366" spans="1:4" x14ac:dyDescent="0.25">
      <c r="A4366" s="3" t="str">
        <f t="shared" si="68"/>
        <v>232000401603</v>
      </c>
      <c r="B4366" s="11" t="s">
        <v>30451</v>
      </c>
      <c r="C4366" s="11" t="s">
        <v>30452</v>
      </c>
      <c r="D4366" s="12" t="s">
        <v>29385</v>
      </c>
    </row>
    <row r="4367" spans="1:4" x14ac:dyDescent="0.25">
      <c r="A4367" s="3" t="str">
        <f t="shared" si="68"/>
        <v>232000401604</v>
      </c>
      <c r="B4367" s="13" t="s">
        <v>30453</v>
      </c>
      <c r="C4367" s="13" t="s">
        <v>30454</v>
      </c>
      <c r="D4367" s="14" t="s">
        <v>29401</v>
      </c>
    </row>
    <row r="4368" spans="1:4" x14ac:dyDescent="0.25">
      <c r="A4368" s="3" t="str">
        <f t="shared" si="68"/>
        <v>232000401605</v>
      </c>
      <c r="B4368" s="11" t="s">
        <v>30455</v>
      </c>
      <c r="C4368" s="11" t="s">
        <v>30456</v>
      </c>
      <c r="D4368" s="12" t="s">
        <v>29401</v>
      </c>
    </row>
    <row r="4369" spans="1:4" x14ac:dyDescent="0.25">
      <c r="A4369" s="3" t="str">
        <f t="shared" si="68"/>
        <v>232000401606</v>
      </c>
      <c r="B4369" s="13" t="s">
        <v>30457</v>
      </c>
      <c r="C4369" s="13" t="s">
        <v>30458</v>
      </c>
      <c r="D4369" s="14" t="s">
        <v>29431</v>
      </c>
    </row>
    <row r="4370" spans="1:4" x14ac:dyDescent="0.25">
      <c r="A4370" s="3" t="str">
        <f t="shared" si="68"/>
        <v>232000401609</v>
      </c>
      <c r="B4370" s="11" t="s">
        <v>30459</v>
      </c>
      <c r="C4370" s="11" t="s">
        <v>30460</v>
      </c>
      <c r="D4370" s="12" t="s">
        <v>29431</v>
      </c>
    </row>
    <row r="4371" spans="1:4" x14ac:dyDescent="0.25">
      <c r="A4371" s="3" t="str">
        <f t="shared" si="68"/>
        <v>232000401610</v>
      </c>
      <c r="B4371" s="13" t="s">
        <v>30461</v>
      </c>
      <c r="C4371" s="13" t="s">
        <v>30462</v>
      </c>
      <c r="D4371" s="14" t="s">
        <v>29401</v>
      </c>
    </row>
    <row r="4372" spans="1:4" x14ac:dyDescent="0.25">
      <c r="A4372" s="3" t="str">
        <f t="shared" si="68"/>
        <v>232000401611</v>
      </c>
      <c r="B4372" s="11" t="s">
        <v>30463</v>
      </c>
      <c r="C4372" s="11" t="s">
        <v>30464</v>
      </c>
      <c r="D4372" s="12" t="s">
        <v>29278</v>
      </c>
    </row>
    <row r="4373" spans="1:4" x14ac:dyDescent="0.25">
      <c r="A4373" s="3" t="str">
        <f t="shared" si="68"/>
        <v>232000401612</v>
      </c>
      <c r="B4373" s="13" t="s">
        <v>30465</v>
      </c>
      <c r="C4373" s="13" t="s">
        <v>30466</v>
      </c>
      <c r="D4373" s="14" t="s">
        <v>29278</v>
      </c>
    </row>
    <row r="4374" spans="1:4" x14ac:dyDescent="0.25">
      <c r="A4374" s="3" t="str">
        <f t="shared" si="68"/>
        <v>232000401614</v>
      </c>
      <c r="B4374" s="11" t="s">
        <v>30467</v>
      </c>
      <c r="C4374" s="11" t="s">
        <v>30468</v>
      </c>
      <c r="D4374" s="12" t="s">
        <v>29278</v>
      </c>
    </row>
    <row r="4375" spans="1:4" x14ac:dyDescent="0.25">
      <c r="A4375" s="3" t="str">
        <f t="shared" si="68"/>
        <v>232000401615</v>
      </c>
      <c r="B4375" s="13" t="s">
        <v>30469</v>
      </c>
      <c r="C4375" s="13" t="s">
        <v>30470</v>
      </c>
      <c r="D4375" s="14" t="s">
        <v>29278</v>
      </c>
    </row>
    <row r="4376" spans="1:4" x14ac:dyDescent="0.25">
      <c r="A4376" s="3" t="str">
        <f t="shared" si="68"/>
        <v>232000401617</v>
      </c>
      <c r="B4376" s="11" t="s">
        <v>30471</v>
      </c>
      <c r="C4376" s="11" t="s">
        <v>30472</v>
      </c>
      <c r="D4376" s="12" t="s">
        <v>29278</v>
      </c>
    </row>
    <row r="4377" spans="1:4" x14ac:dyDescent="0.25">
      <c r="A4377" s="3" t="str">
        <f t="shared" si="68"/>
        <v>232000401618</v>
      </c>
      <c r="B4377" s="13" t="s">
        <v>30473</v>
      </c>
      <c r="C4377" s="13" t="s">
        <v>30474</v>
      </c>
      <c r="D4377" s="14" t="s">
        <v>29401</v>
      </c>
    </row>
    <row r="4378" spans="1:4" x14ac:dyDescent="0.25">
      <c r="A4378" s="3" t="str">
        <f t="shared" si="68"/>
        <v>232000401619</v>
      </c>
      <c r="B4378" s="11" t="s">
        <v>30475</v>
      </c>
      <c r="C4378" s="11" t="s">
        <v>30476</v>
      </c>
      <c r="D4378" s="12" t="s">
        <v>29278</v>
      </c>
    </row>
    <row r="4379" spans="1:4" x14ac:dyDescent="0.25">
      <c r="A4379" s="3" t="str">
        <f t="shared" si="68"/>
        <v>232000401620</v>
      </c>
      <c r="B4379" s="13" t="s">
        <v>30477</v>
      </c>
      <c r="C4379" s="13" t="s">
        <v>30478</v>
      </c>
      <c r="D4379" s="14" t="s">
        <v>29278</v>
      </c>
    </row>
    <row r="4380" spans="1:4" x14ac:dyDescent="0.25">
      <c r="A4380" s="3" t="str">
        <f t="shared" si="68"/>
        <v>232000505125</v>
      </c>
      <c r="B4380" s="11" t="s">
        <v>24583</v>
      </c>
      <c r="C4380" s="11" t="s">
        <v>24584</v>
      </c>
      <c r="D4380" s="12" t="s">
        <v>29648</v>
      </c>
    </row>
    <row r="4381" spans="1:4" x14ac:dyDescent="0.25">
      <c r="A4381" s="3" t="str">
        <f t="shared" si="68"/>
        <v>232000505126</v>
      </c>
      <c r="B4381" s="13" t="s">
        <v>19131</v>
      </c>
      <c r="C4381" s="13" t="s">
        <v>19132</v>
      </c>
      <c r="D4381" s="14" t="s">
        <v>29485</v>
      </c>
    </row>
    <row r="4382" spans="1:4" x14ac:dyDescent="0.25">
      <c r="A4382" s="3" t="str">
        <f t="shared" si="68"/>
        <v>232000505127</v>
      </c>
      <c r="B4382" s="11" t="s">
        <v>6819</v>
      </c>
      <c r="C4382" s="11" t="s">
        <v>6820</v>
      </c>
      <c r="D4382" s="12" t="s">
        <v>29648</v>
      </c>
    </row>
    <row r="4383" spans="1:4" x14ac:dyDescent="0.25">
      <c r="A4383" s="3" t="str">
        <f t="shared" si="68"/>
        <v>232000505128</v>
      </c>
      <c r="B4383" s="13" t="s">
        <v>1584</v>
      </c>
      <c r="C4383" s="13" t="s">
        <v>1585</v>
      </c>
      <c r="D4383" s="14" t="s">
        <v>29761</v>
      </c>
    </row>
    <row r="4384" spans="1:4" x14ac:dyDescent="0.25">
      <c r="A4384" s="3" t="str">
        <f t="shared" si="68"/>
        <v>232000505129</v>
      </c>
      <c r="B4384" s="11" t="s">
        <v>24585</v>
      </c>
      <c r="C4384" s="11" t="s">
        <v>24586</v>
      </c>
      <c r="D4384" s="12" t="s">
        <v>30401</v>
      </c>
    </row>
    <row r="4385" spans="1:4" x14ac:dyDescent="0.25">
      <c r="A4385" s="3" t="str">
        <f t="shared" si="68"/>
        <v>232000505130</v>
      </c>
      <c r="B4385" s="13" t="s">
        <v>8534</v>
      </c>
      <c r="C4385" s="13" t="s">
        <v>8535</v>
      </c>
      <c r="D4385" s="14" t="s">
        <v>29675</v>
      </c>
    </row>
    <row r="4386" spans="1:4" x14ac:dyDescent="0.25">
      <c r="A4386" s="3" t="str">
        <f t="shared" si="68"/>
        <v>232000505131</v>
      </c>
      <c r="B4386" s="11" t="s">
        <v>26261</v>
      </c>
      <c r="C4386" s="11" t="s">
        <v>26262</v>
      </c>
      <c r="D4386" s="12" t="s">
        <v>29647</v>
      </c>
    </row>
    <row r="4387" spans="1:4" x14ac:dyDescent="0.25">
      <c r="A4387" s="3" t="str">
        <f t="shared" si="68"/>
        <v>232000600261</v>
      </c>
      <c r="B4387" s="13" t="s">
        <v>27142</v>
      </c>
      <c r="C4387" s="13" t="s">
        <v>27143</v>
      </c>
      <c r="D4387" s="14" t="s">
        <v>29606</v>
      </c>
    </row>
    <row r="4388" spans="1:4" x14ac:dyDescent="0.25">
      <c r="A4388" s="3" t="str">
        <f t="shared" si="68"/>
        <v>232000600285</v>
      </c>
      <c r="B4388" s="11" t="s">
        <v>18276</v>
      </c>
      <c r="C4388" s="11" t="s">
        <v>18277</v>
      </c>
      <c r="D4388" s="12" t="s">
        <v>29340</v>
      </c>
    </row>
    <row r="4389" spans="1:4" x14ac:dyDescent="0.25">
      <c r="A4389" s="3" t="str">
        <f t="shared" si="68"/>
        <v>232000600286</v>
      </c>
      <c r="B4389" s="13" t="s">
        <v>20031</v>
      </c>
      <c r="C4389" s="13" t="s">
        <v>20032</v>
      </c>
      <c r="D4389" s="14" t="s">
        <v>29340</v>
      </c>
    </row>
    <row r="4390" spans="1:4" x14ac:dyDescent="0.25">
      <c r="A4390" s="3" t="str">
        <f t="shared" si="68"/>
        <v>232000600291</v>
      </c>
      <c r="B4390" s="11" t="s">
        <v>12960</v>
      </c>
      <c r="C4390" s="11" t="s">
        <v>12961</v>
      </c>
      <c r="D4390" s="12" t="s">
        <v>29417</v>
      </c>
    </row>
    <row r="4391" spans="1:4" x14ac:dyDescent="0.25">
      <c r="A4391" s="3" t="str">
        <f t="shared" si="68"/>
        <v>232000600547</v>
      </c>
      <c r="B4391" s="13" t="s">
        <v>20067</v>
      </c>
      <c r="C4391" s="13" t="s">
        <v>20068</v>
      </c>
      <c r="D4391" s="14" t="s">
        <v>29606</v>
      </c>
    </row>
    <row r="4392" spans="1:4" x14ac:dyDescent="0.25">
      <c r="A4392" s="3" t="str">
        <f t="shared" si="68"/>
        <v>232000600566</v>
      </c>
      <c r="B4392" s="11" t="s">
        <v>692</v>
      </c>
      <c r="C4392" s="11" t="s">
        <v>693</v>
      </c>
      <c r="D4392" s="12" t="s">
        <v>29286</v>
      </c>
    </row>
    <row r="4393" spans="1:4" x14ac:dyDescent="0.25">
      <c r="A4393" s="3" t="str">
        <f t="shared" si="68"/>
        <v>232000600658</v>
      </c>
      <c r="B4393" s="13" t="s">
        <v>21877</v>
      </c>
      <c r="C4393" s="13" t="s">
        <v>21878</v>
      </c>
      <c r="D4393" s="14" t="s">
        <v>29256</v>
      </c>
    </row>
    <row r="4394" spans="1:4" x14ac:dyDescent="0.25">
      <c r="A4394" s="3" t="str">
        <f t="shared" si="68"/>
        <v>232000600659</v>
      </c>
      <c r="B4394" s="11" t="s">
        <v>23668</v>
      </c>
      <c r="C4394" s="11" t="s">
        <v>23669</v>
      </c>
      <c r="D4394" s="12" t="s">
        <v>29431</v>
      </c>
    </row>
    <row r="4395" spans="1:4" x14ac:dyDescent="0.25">
      <c r="A4395" s="3" t="str">
        <f t="shared" si="68"/>
        <v>232000600809</v>
      </c>
      <c r="B4395" s="13" t="s">
        <v>4230</v>
      </c>
      <c r="C4395" s="13" t="s">
        <v>4231</v>
      </c>
      <c r="D4395" s="14" t="s">
        <v>29606</v>
      </c>
    </row>
    <row r="4396" spans="1:4" x14ac:dyDescent="0.25">
      <c r="A4396" s="3" t="str">
        <f t="shared" si="68"/>
        <v>232000601048</v>
      </c>
      <c r="B4396" s="11" t="s">
        <v>6064</v>
      </c>
      <c r="C4396" s="11" t="s">
        <v>6065</v>
      </c>
      <c r="D4396" s="12" t="s">
        <v>29340</v>
      </c>
    </row>
    <row r="4397" spans="1:4" x14ac:dyDescent="0.25">
      <c r="A4397" s="3" t="str">
        <f t="shared" si="68"/>
        <v>232000601319</v>
      </c>
      <c r="B4397" s="13" t="s">
        <v>20202</v>
      </c>
      <c r="C4397" s="13" t="s">
        <v>20203</v>
      </c>
      <c r="D4397" s="14" t="s">
        <v>29386</v>
      </c>
    </row>
    <row r="4398" spans="1:4" x14ac:dyDescent="0.25">
      <c r="A4398" s="3" t="str">
        <f t="shared" si="68"/>
        <v>232000601697</v>
      </c>
      <c r="B4398" s="11" t="s">
        <v>14942</v>
      </c>
      <c r="C4398" s="11" t="s">
        <v>14943</v>
      </c>
      <c r="D4398" s="12" t="s">
        <v>29417</v>
      </c>
    </row>
    <row r="4399" spans="1:4" x14ac:dyDescent="0.25">
      <c r="A4399" s="3" t="str">
        <f t="shared" si="68"/>
        <v>232000601803</v>
      </c>
      <c r="B4399" s="13" t="s">
        <v>25679</v>
      </c>
      <c r="C4399" s="13" t="s">
        <v>25680</v>
      </c>
      <c r="D4399" s="14" t="s">
        <v>29386</v>
      </c>
    </row>
    <row r="4400" spans="1:4" x14ac:dyDescent="0.25">
      <c r="A4400" s="3" t="str">
        <f t="shared" si="68"/>
        <v>232000601943</v>
      </c>
      <c r="B4400" s="11" t="s">
        <v>2658</v>
      </c>
      <c r="C4400" s="11" t="s">
        <v>2659</v>
      </c>
      <c r="D4400" s="12" t="s">
        <v>29417</v>
      </c>
    </row>
    <row r="4401" spans="1:4" x14ac:dyDescent="0.25">
      <c r="A4401" s="3" t="str">
        <f t="shared" si="68"/>
        <v>232000602070</v>
      </c>
      <c r="B4401" s="13" t="s">
        <v>18631</v>
      </c>
      <c r="C4401" s="13" t="s">
        <v>18632</v>
      </c>
      <c r="D4401" s="14" t="s">
        <v>29606</v>
      </c>
    </row>
    <row r="4402" spans="1:4" x14ac:dyDescent="0.25">
      <c r="A4402" s="3" t="str">
        <f t="shared" si="68"/>
        <v>232000602082</v>
      </c>
      <c r="B4402" s="11" t="s">
        <v>23989</v>
      </c>
      <c r="C4402" s="11" t="s">
        <v>23990</v>
      </c>
      <c r="D4402" s="12" t="s">
        <v>29606</v>
      </c>
    </row>
    <row r="4403" spans="1:4" x14ac:dyDescent="0.25">
      <c r="A4403" s="3" t="str">
        <f t="shared" si="68"/>
        <v>232000602089</v>
      </c>
      <c r="B4403" s="13" t="s">
        <v>27491</v>
      </c>
      <c r="C4403" s="13" t="s">
        <v>27492</v>
      </c>
      <c r="D4403" s="14" t="s">
        <v>29417</v>
      </c>
    </row>
    <row r="4404" spans="1:4" x14ac:dyDescent="0.25">
      <c r="A4404" s="3" t="str">
        <f t="shared" si="68"/>
        <v>232000602095</v>
      </c>
      <c r="B4404" s="11" t="s">
        <v>1000</v>
      </c>
      <c r="C4404" s="11" t="s">
        <v>1001</v>
      </c>
      <c r="D4404" s="12" t="s">
        <v>29417</v>
      </c>
    </row>
    <row r="4405" spans="1:4" x14ac:dyDescent="0.25">
      <c r="A4405" s="3" t="str">
        <f t="shared" si="68"/>
        <v>232000602100</v>
      </c>
      <c r="B4405" s="13" t="s">
        <v>23991</v>
      </c>
      <c r="C4405" s="13" t="s">
        <v>23992</v>
      </c>
      <c r="D4405" s="14" t="s">
        <v>29417</v>
      </c>
    </row>
    <row r="4406" spans="1:4" x14ac:dyDescent="0.25">
      <c r="A4406" s="3" t="str">
        <f t="shared" si="68"/>
        <v>232000602133</v>
      </c>
      <c r="B4406" s="11" t="s">
        <v>1002</v>
      </c>
      <c r="C4406" s="11" t="s">
        <v>1003</v>
      </c>
      <c r="D4406" s="12" t="s">
        <v>29587</v>
      </c>
    </row>
    <row r="4407" spans="1:4" x14ac:dyDescent="0.25">
      <c r="A4407" s="3" t="str">
        <f t="shared" si="68"/>
        <v>232000602242</v>
      </c>
      <c r="B4407" s="13" t="s">
        <v>24049</v>
      </c>
      <c r="C4407" s="13" t="s">
        <v>24050</v>
      </c>
      <c r="D4407" s="14" t="s">
        <v>29340</v>
      </c>
    </row>
    <row r="4408" spans="1:4" x14ac:dyDescent="0.25">
      <c r="A4408" s="3" t="str">
        <f t="shared" si="68"/>
        <v>232000602243</v>
      </c>
      <c r="B4408" s="11" t="s">
        <v>24051</v>
      </c>
      <c r="C4408" s="11" t="s">
        <v>24052</v>
      </c>
      <c r="D4408" s="12" t="s">
        <v>29393</v>
      </c>
    </row>
    <row r="4409" spans="1:4" x14ac:dyDescent="0.25">
      <c r="A4409" s="3" t="str">
        <f t="shared" si="68"/>
        <v>232000602248</v>
      </c>
      <c r="B4409" s="13" t="s">
        <v>2762</v>
      </c>
      <c r="C4409" s="13" t="s">
        <v>2763</v>
      </c>
      <c r="D4409" s="14" t="s">
        <v>29448</v>
      </c>
    </row>
    <row r="4410" spans="1:4" x14ac:dyDescent="0.25">
      <c r="A4410" s="3" t="str">
        <f t="shared" si="68"/>
        <v>232000602249</v>
      </c>
      <c r="B4410" s="11" t="s">
        <v>2764</v>
      </c>
      <c r="C4410" s="11" t="s">
        <v>2765</v>
      </c>
      <c r="D4410" s="12" t="s">
        <v>29448</v>
      </c>
    </row>
    <row r="4411" spans="1:4" x14ac:dyDescent="0.25">
      <c r="A4411" s="3" t="str">
        <f t="shared" si="68"/>
        <v>232000602256</v>
      </c>
      <c r="B4411" s="13" t="s">
        <v>15117</v>
      </c>
      <c r="C4411" s="13" t="s">
        <v>15118</v>
      </c>
      <c r="D4411" s="14" t="s">
        <v>29448</v>
      </c>
    </row>
    <row r="4412" spans="1:4" x14ac:dyDescent="0.25">
      <c r="A4412" s="3" t="str">
        <f t="shared" si="68"/>
        <v>232000602333</v>
      </c>
      <c r="B4412" s="11" t="s">
        <v>20566</v>
      </c>
      <c r="C4412" s="11" t="s">
        <v>20567</v>
      </c>
      <c r="D4412" s="12" t="s">
        <v>29606</v>
      </c>
    </row>
    <row r="4413" spans="1:4" x14ac:dyDescent="0.25">
      <c r="A4413" s="3" t="str">
        <f t="shared" si="68"/>
        <v>232000602336</v>
      </c>
      <c r="B4413" s="13" t="s">
        <v>27591</v>
      </c>
      <c r="C4413" s="13" t="s">
        <v>27592</v>
      </c>
      <c r="D4413" s="14" t="s">
        <v>29417</v>
      </c>
    </row>
    <row r="4414" spans="1:4" x14ac:dyDescent="0.25">
      <c r="A4414" s="3" t="str">
        <f t="shared" si="68"/>
        <v>232000602347</v>
      </c>
      <c r="B4414" s="11" t="s">
        <v>1184</v>
      </c>
      <c r="C4414" s="11" t="s">
        <v>1185</v>
      </c>
      <c r="D4414" s="12" t="s">
        <v>29448</v>
      </c>
    </row>
    <row r="4415" spans="1:4" x14ac:dyDescent="0.25">
      <c r="A4415" s="3" t="str">
        <f t="shared" si="68"/>
        <v>232000602350</v>
      </c>
      <c r="B4415" s="13" t="s">
        <v>9924</v>
      </c>
      <c r="C4415" s="13" t="s">
        <v>9925</v>
      </c>
      <c r="D4415" s="14" t="s">
        <v>29386</v>
      </c>
    </row>
    <row r="4416" spans="1:4" x14ac:dyDescent="0.25">
      <c r="A4416" s="3" t="str">
        <f t="shared" si="68"/>
        <v>232000602352</v>
      </c>
      <c r="B4416" s="11" t="s">
        <v>6406</v>
      </c>
      <c r="C4416" s="11" t="s">
        <v>6407</v>
      </c>
      <c r="D4416" s="12" t="s">
        <v>29606</v>
      </c>
    </row>
    <row r="4417" spans="1:4" x14ac:dyDescent="0.25">
      <c r="A4417" s="3" t="str">
        <f t="shared" si="68"/>
        <v>232000602353</v>
      </c>
      <c r="B4417" s="13" t="s">
        <v>11708</v>
      </c>
      <c r="C4417" s="13" t="s">
        <v>11709</v>
      </c>
      <c r="D4417" s="14" t="s">
        <v>29386</v>
      </c>
    </row>
    <row r="4418" spans="1:4" x14ac:dyDescent="0.25">
      <c r="A4418" s="3" t="str">
        <f t="shared" si="68"/>
        <v>232000602358</v>
      </c>
      <c r="B4418" s="11" t="s">
        <v>1186</v>
      </c>
      <c r="C4418" s="11" t="s">
        <v>1187</v>
      </c>
      <c r="D4418" s="12" t="s">
        <v>29435</v>
      </c>
    </row>
    <row r="4419" spans="1:4" x14ac:dyDescent="0.25">
      <c r="A4419" s="3" t="str">
        <f t="shared" ref="A4419:A4482" si="69">TRIM(B4419)</f>
        <v>232000602359</v>
      </c>
      <c r="B4419" s="13" t="s">
        <v>20568</v>
      </c>
      <c r="C4419" s="13" t="s">
        <v>20569</v>
      </c>
      <c r="D4419" s="14" t="s">
        <v>29435</v>
      </c>
    </row>
    <row r="4420" spans="1:4" x14ac:dyDescent="0.25">
      <c r="A4420" s="3" t="str">
        <f t="shared" si="69"/>
        <v>232000602360</v>
      </c>
      <c r="B4420" s="11" t="s">
        <v>13458</v>
      </c>
      <c r="C4420" s="11" t="s">
        <v>13459</v>
      </c>
      <c r="D4420" s="12" t="s">
        <v>29435</v>
      </c>
    </row>
    <row r="4421" spans="1:4" x14ac:dyDescent="0.25">
      <c r="A4421" s="3" t="str">
        <f t="shared" si="69"/>
        <v>232000602361</v>
      </c>
      <c r="B4421" s="13" t="s">
        <v>2842</v>
      </c>
      <c r="C4421" s="13" t="s">
        <v>2843</v>
      </c>
      <c r="D4421" s="14" t="s">
        <v>29435</v>
      </c>
    </row>
    <row r="4422" spans="1:4" x14ac:dyDescent="0.25">
      <c r="A4422" s="3" t="str">
        <f t="shared" si="69"/>
        <v>232000602362</v>
      </c>
      <c r="B4422" s="11" t="s">
        <v>25883</v>
      </c>
      <c r="C4422" s="11" t="s">
        <v>25884</v>
      </c>
      <c r="D4422" s="12" t="s">
        <v>29606</v>
      </c>
    </row>
    <row r="4423" spans="1:4" x14ac:dyDescent="0.25">
      <c r="A4423" s="3" t="str">
        <f t="shared" si="69"/>
        <v>232000602363</v>
      </c>
      <c r="B4423" s="13" t="s">
        <v>1188</v>
      </c>
      <c r="C4423" s="13" t="s">
        <v>1189</v>
      </c>
      <c r="D4423" s="14" t="s">
        <v>29606</v>
      </c>
    </row>
    <row r="4424" spans="1:4" x14ac:dyDescent="0.25">
      <c r="A4424" s="3" t="str">
        <f t="shared" si="69"/>
        <v>232000602409</v>
      </c>
      <c r="B4424" s="11" t="s">
        <v>6508</v>
      </c>
      <c r="C4424" s="11" t="s">
        <v>6509</v>
      </c>
      <c r="D4424" s="12" t="s">
        <v>29610</v>
      </c>
    </row>
    <row r="4425" spans="1:4" x14ac:dyDescent="0.25">
      <c r="A4425" s="3" t="str">
        <f t="shared" si="69"/>
        <v>232000602410</v>
      </c>
      <c r="B4425" s="13" t="s">
        <v>2942</v>
      </c>
      <c r="C4425" s="13" t="s">
        <v>2943</v>
      </c>
      <c r="D4425" s="14" t="s">
        <v>29610</v>
      </c>
    </row>
    <row r="4426" spans="1:4" x14ac:dyDescent="0.25">
      <c r="A4426" s="3" t="str">
        <f t="shared" si="69"/>
        <v>232000602419</v>
      </c>
      <c r="B4426" s="11" t="s">
        <v>2944</v>
      </c>
      <c r="C4426" s="11" t="s">
        <v>2945</v>
      </c>
      <c r="D4426" s="12" t="s">
        <v>29615</v>
      </c>
    </row>
    <row r="4427" spans="1:4" x14ac:dyDescent="0.25">
      <c r="A4427" s="3" t="str">
        <f t="shared" si="69"/>
        <v>232000602420</v>
      </c>
      <c r="B4427" s="13" t="s">
        <v>10016</v>
      </c>
      <c r="C4427" s="13" t="s">
        <v>10017</v>
      </c>
      <c r="D4427" s="14" t="s">
        <v>29615</v>
      </c>
    </row>
    <row r="4428" spans="1:4" x14ac:dyDescent="0.25">
      <c r="A4428" s="3" t="str">
        <f t="shared" si="69"/>
        <v>232000602422</v>
      </c>
      <c r="B4428" s="11" t="s">
        <v>6510</v>
      </c>
      <c r="C4428" s="11" t="s">
        <v>6511</v>
      </c>
      <c r="D4428" s="12" t="s">
        <v>29615</v>
      </c>
    </row>
    <row r="4429" spans="1:4" x14ac:dyDescent="0.25">
      <c r="A4429" s="3" t="str">
        <f t="shared" si="69"/>
        <v>232000602423</v>
      </c>
      <c r="B4429" s="13" t="s">
        <v>2946</v>
      </c>
      <c r="C4429" s="13" t="s">
        <v>2947</v>
      </c>
      <c r="D4429" s="14" t="s">
        <v>29615</v>
      </c>
    </row>
    <row r="4430" spans="1:4" x14ac:dyDescent="0.25">
      <c r="A4430" s="3" t="str">
        <f t="shared" si="69"/>
        <v>232000602425</v>
      </c>
      <c r="B4430" s="11" t="s">
        <v>6512</v>
      </c>
      <c r="C4430" s="11" t="s">
        <v>6513</v>
      </c>
      <c r="D4430" s="12" t="s">
        <v>29615</v>
      </c>
    </row>
    <row r="4431" spans="1:4" x14ac:dyDescent="0.25">
      <c r="A4431" s="3" t="str">
        <f t="shared" si="69"/>
        <v>232000602431</v>
      </c>
      <c r="B4431" s="13" t="s">
        <v>27686</v>
      </c>
      <c r="C4431" s="13" t="s">
        <v>27687</v>
      </c>
      <c r="D4431" s="14" t="s">
        <v>29615</v>
      </c>
    </row>
    <row r="4432" spans="1:4" x14ac:dyDescent="0.25">
      <c r="A4432" s="3" t="str">
        <f t="shared" si="69"/>
        <v>232000602564</v>
      </c>
      <c r="B4432" s="11" t="s">
        <v>3060</v>
      </c>
      <c r="C4432" s="11" t="s">
        <v>3061</v>
      </c>
      <c r="D4432" s="12" t="s">
        <v>29548</v>
      </c>
    </row>
    <row r="4433" spans="1:4" x14ac:dyDescent="0.25">
      <c r="A4433" s="3" t="str">
        <f t="shared" si="69"/>
        <v>232000602565</v>
      </c>
      <c r="B4433" s="13" t="s">
        <v>17154</v>
      </c>
      <c r="C4433" s="13" t="s">
        <v>17155</v>
      </c>
      <c r="D4433" s="14" t="s">
        <v>29406</v>
      </c>
    </row>
    <row r="4434" spans="1:4" x14ac:dyDescent="0.25">
      <c r="A4434" s="3" t="str">
        <f t="shared" si="69"/>
        <v>232000602568</v>
      </c>
      <c r="B4434" s="11" t="s">
        <v>26069</v>
      </c>
      <c r="C4434" s="11" t="s">
        <v>26070</v>
      </c>
      <c r="D4434" s="12" t="s">
        <v>29548</v>
      </c>
    </row>
    <row r="4435" spans="1:4" x14ac:dyDescent="0.25">
      <c r="A4435" s="3" t="str">
        <f t="shared" si="69"/>
        <v>232000602569</v>
      </c>
      <c r="B4435" s="13" t="s">
        <v>27788</v>
      </c>
      <c r="C4435" s="13" t="s">
        <v>27789</v>
      </c>
      <c r="D4435" s="14" t="s">
        <v>29548</v>
      </c>
    </row>
    <row r="4436" spans="1:4" x14ac:dyDescent="0.25">
      <c r="A4436" s="3" t="str">
        <f t="shared" si="69"/>
        <v>232000602570</v>
      </c>
      <c r="B4436" s="11" t="s">
        <v>22459</v>
      </c>
      <c r="C4436" s="11" t="s">
        <v>22460</v>
      </c>
      <c r="D4436" s="12" t="s">
        <v>29548</v>
      </c>
    </row>
    <row r="4437" spans="1:4" x14ac:dyDescent="0.25">
      <c r="A4437" s="3" t="str">
        <f t="shared" si="69"/>
        <v>232000602573</v>
      </c>
      <c r="B4437" s="13" t="s">
        <v>15383</v>
      </c>
      <c r="C4437" s="13" t="s">
        <v>15384</v>
      </c>
      <c r="D4437" s="14" t="s">
        <v>29448</v>
      </c>
    </row>
    <row r="4438" spans="1:4" x14ac:dyDescent="0.25">
      <c r="A4438" s="3" t="str">
        <f t="shared" si="69"/>
        <v>232000602575</v>
      </c>
      <c r="B4438" s="11" t="s">
        <v>20770</v>
      </c>
      <c r="C4438" s="11" t="s">
        <v>20771</v>
      </c>
      <c r="D4438" s="12" t="s">
        <v>29755</v>
      </c>
    </row>
    <row r="4439" spans="1:4" x14ac:dyDescent="0.25">
      <c r="A4439" s="3" t="str">
        <f t="shared" si="69"/>
        <v>232000602580</v>
      </c>
      <c r="B4439" s="13" t="s">
        <v>24325</v>
      </c>
      <c r="C4439" s="13" t="s">
        <v>24326</v>
      </c>
      <c r="D4439" s="14" t="s">
        <v>29448</v>
      </c>
    </row>
    <row r="4440" spans="1:4" x14ac:dyDescent="0.25">
      <c r="A4440" s="3" t="str">
        <f t="shared" si="69"/>
        <v>232000602584</v>
      </c>
      <c r="B4440" s="11" t="s">
        <v>13611</v>
      </c>
      <c r="C4440" s="11" t="s">
        <v>13612</v>
      </c>
      <c r="D4440" s="12" t="s">
        <v>29615</v>
      </c>
    </row>
    <row r="4441" spans="1:4" x14ac:dyDescent="0.25">
      <c r="A4441" s="3" t="str">
        <f t="shared" si="69"/>
        <v>232000602591</v>
      </c>
      <c r="B4441" s="13" t="s">
        <v>24327</v>
      </c>
      <c r="C4441" s="13" t="s">
        <v>24328</v>
      </c>
      <c r="D4441" s="14" t="s">
        <v>29340</v>
      </c>
    </row>
    <row r="4442" spans="1:4" x14ac:dyDescent="0.25">
      <c r="A4442" s="3" t="str">
        <f t="shared" si="69"/>
        <v>232000602594</v>
      </c>
      <c r="B4442" s="11" t="s">
        <v>17156</v>
      </c>
      <c r="C4442" s="11" t="s">
        <v>17157</v>
      </c>
      <c r="D4442" s="12" t="s">
        <v>29393</v>
      </c>
    </row>
    <row r="4443" spans="1:4" x14ac:dyDescent="0.25">
      <c r="A4443" s="3" t="str">
        <f t="shared" si="69"/>
        <v>232000602598</v>
      </c>
      <c r="B4443" s="13" t="s">
        <v>3062</v>
      </c>
      <c r="C4443" s="13" t="s">
        <v>3063</v>
      </c>
      <c r="D4443" s="14" t="s">
        <v>29615</v>
      </c>
    </row>
    <row r="4444" spans="1:4" x14ac:dyDescent="0.25">
      <c r="A4444" s="3" t="str">
        <f t="shared" si="69"/>
        <v>232000602611</v>
      </c>
      <c r="B4444" s="11" t="s">
        <v>10104</v>
      </c>
      <c r="C4444" s="11" t="s">
        <v>10105</v>
      </c>
      <c r="D4444" s="12" t="s">
        <v>29471</v>
      </c>
    </row>
    <row r="4445" spans="1:4" x14ac:dyDescent="0.25">
      <c r="A4445" s="3" t="str">
        <f t="shared" si="69"/>
        <v>232000602770</v>
      </c>
      <c r="B4445" s="13" t="s">
        <v>10318</v>
      </c>
      <c r="C4445" s="13" t="s">
        <v>10319</v>
      </c>
      <c r="D4445" s="14" t="s">
        <v>29339</v>
      </c>
    </row>
    <row r="4446" spans="1:4" x14ac:dyDescent="0.25">
      <c r="A4446" s="3" t="str">
        <f t="shared" si="69"/>
        <v>232000602775</v>
      </c>
      <c r="B4446" s="11" t="s">
        <v>22684</v>
      </c>
      <c r="C4446" s="11" t="s">
        <v>22685</v>
      </c>
      <c r="D4446" s="12" t="s">
        <v>29606</v>
      </c>
    </row>
    <row r="4447" spans="1:4" x14ac:dyDescent="0.25">
      <c r="A4447" s="3" t="str">
        <f t="shared" si="69"/>
        <v>232000602783</v>
      </c>
      <c r="B4447" s="13" t="s">
        <v>24589</v>
      </c>
      <c r="C4447" s="13" t="s">
        <v>24590</v>
      </c>
      <c r="D4447" s="14" t="s">
        <v>29606</v>
      </c>
    </row>
    <row r="4448" spans="1:4" x14ac:dyDescent="0.25">
      <c r="A4448" s="3" t="str">
        <f t="shared" si="69"/>
        <v>232000602786</v>
      </c>
      <c r="B4448" s="11" t="s">
        <v>6821</v>
      </c>
      <c r="C4448" s="11" t="s">
        <v>6822</v>
      </c>
      <c r="D4448" s="12" t="s">
        <v>29548</v>
      </c>
    </row>
    <row r="4449" spans="1:4" x14ac:dyDescent="0.25">
      <c r="A4449" s="3" t="str">
        <f t="shared" si="69"/>
        <v>232000602791</v>
      </c>
      <c r="B4449" s="13" t="s">
        <v>1592</v>
      </c>
      <c r="C4449" s="13" t="s">
        <v>1593</v>
      </c>
      <c r="D4449" s="14" t="s">
        <v>29406</v>
      </c>
    </row>
    <row r="4450" spans="1:4" x14ac:dyDescent="0.25">
      <c r="A4450" s="3" t="str">
        <f t="shared" si="69"/>
        <v>232000602792</v>
      </c>
      <c r="B4450" s="11" t="s">
        <v>20981</v>
      </c>
      <c r="C4450" s="11" t="s">
        <v>20982</v>
      </c>
      <c r="D4450" s="12" t="s">
        <v>29406</v>
      </c>
    </row>
    <row r="4451" spans="1:4" x14ac:dyDescent="0.25">
      <c r="A4451" s="3" t="str">
        <f t="shared" si="69"/>
        <v>232000602797</v>
      </c>
      <c r="B4451" s="13" t="s">
        <v>26267</v>
      </c>
      <c r="C4451" s="13" t="s">
        <v>26268</v>
      </c>
      <c r="D4451" s="14" t="s">
        <v>29406</v>
      </c>
    </row>
    <row r="4452" spans="1:4" x14ac:dyDescent="0.25">
      <c r="A4452" s="3" t="str">
        <f t="shared" si="69"/>
        <v>232000602802</v>
      </c>
      <c r="B4452" s="11" t="s">
        <v>20983</v>
      </c>
      <c r="C4452" s="11" t="s">
        <v>20984</v>
      </c>
      <c r="D4452" s="12" t="s">
        <v>29548</v>
      </c>
    </row>
    <row r="4453" spans="1:4" x14ac:dyDescent="0.25">
      <c r="A4453" s="3" t="str">
        <f t="shared" si="69"/>
        <v>232000602810</v>
      </c>
      <c r="B4453" s="13" t="s">
        <v>6823</v>
      </c>
      <c r="C4453" s="13" t="s">
        <v>6824</v>
      </c>
      <c r="D4453" s="14" t="s">
        <v>29548</v>
      </c>
    </row>
    <row r="4454" spans="1:4" x14ac:dyDescent="0.25">
      <c r="A4454" s="3" t="str">
        <f t="shared" si="69"/>
        <v>232000602811</v>
      </c>
      <c r="B4454" s="11" t="s">
        <v>21367</v>
      </c>
      <c r="C4454" s="11" t="s">
        <v>21368</v>
      </c>
      <c r="D4454" s="12" t="s">
        <v>29548</v>
      </c>
    </row>
    <row r="4455" spans="1:4" x14ac:dyDescent="0.25">
      <c r="A4455" s="3" t="str">
        <f t="shared" si="69"/>
        <v>232000602812</v>
      </c>
      <c r="B4455" s="13" t="s">
        <v>19137</v>
      </c>
      <c r="C4455" s="13" t="s">
        <v>19138</v>
      </c>
      <c r="D4455" s="14" t="s">
        <v>29548</v>
      </c>
    </row>
    <row r="4456" spans="1:4" x14ac:dyDescent="0.25">
      <c r="A4456" s="3" t="str">
        <f t="shared" si="69"/>
        <v>232000602813</v>
      </c>
      <c r="B4456" s="11" t="s">
        <v>27978</v>
      </c>
      <c r="C4456" s="11" t="s">
        <v>27979</v>
      </c>
      <c r="D4456" s="12" t="s">
        <v>29548</v>
      </c>
    </row>
    <row r="4457" spans="1:4" x14ac:dyDescent="0.25">
      <c r="A4457" s="3" t="str">
        <f t="shared" si="69"/>
        <v>232000602815</v>
      </c>
      <c r="B4457" s="13" t="s">
        <v>6825</v>
      </c>
      <c r="C4457" s="13" t="s">
        <v>6826</v>
      </c>
      <c r="D4457" s="14" t="s">
        <v>29615</v>
      </c>
    </row>
    <row r="4458" spans="1:4" x14ac:dyDescent="0.25">
      <c r="A4458" s="3" t="str">
        <f t="shared" si="69"/>
        <v>232000602819</v>
      </c>
      <c r="B4458" s="11" t="s">
        <v>24591</v>
      </c>
      <c r="C4458" s="11" t="s">
        <v>24592</v>
      </c>
      <c r="D4458" s="12" t="s">
        <v>29378</v>
      </c>
    </row>
    <row r="4459" spans="1:4" x14ac:dyDescent="0.25">
      <c r="A4459" s="3" t="str">
        <f t="shared" si="69"/>
        <v>232000602820</v>
      </c>
      <c r="B4459" s="13" t="s">
        <v>10320</v>
      </c>
      <c r="C4459" s="13" t="s">
        <v>10321</v>
      </c>
      <c r="D4459" s="14" t="s">
        <v>29548</v>
      </c>
    </row>
    <row r="4460" spans="1:4" x14ac:dyDescent="0.25">
      <c r="A4460" s="3" t="str">
        <f t="shared" si="69"/>
        <v>232000602821</v>
      </c>
      <c r="B4460" s="11" t="s">
        <v>24593</v>
      </c>
      <c r="C4460" s="11" t="s">
        <v>24594</v>
      </c>
      <c r="D4460" s="12" t="s">
        <v>29339</v>
      </c>
    </row>
    <row r="4461" spans="1:4" x14ac:dyDescent="0.25">
      <c r="A4461" s="3" t="str">
        <f t="shared" si="69"/>
        <v>232000602822</v>
      </c>
      <c r="B4461" s="13" t="s">
        <v>13838</v>
      </c>
      <c r="C4461" s="13" t="s">
        <v>13839</v>
      </c>
      <c r="D4461" s="14" t="s">
        <v>29615</v>
      </c>
    </row>
    <row r="4462" spans="1:4" x14ac:dyDescent="0.25">
      <c r="A4462" s="3" t="str">
        <f t="shared" si="69"/>
        <v>232000602825</v>
      </c>
      <c r="B4462" s="11" t="s">
        <v>6827</v>
      </c>
      <c r="C4462" s="11" t="s">
        <v>6828</v>
      </c>
      <c r="D4462" s="12" t="s">
        <v>29340</v>
      </c>
    </row>
    <row r="4463" spans="1:4" x14ac:dyDescent="0.25">
      <c r="A4463" s="3" t="str">
        <f t="shared" si="69"/>
        <v>232000602827</v>
      </c>
      <c r="B4463" s="13" t="s">
        <v>10322</v>
      </c>
      <c r="C4463" s="13" t="s">
        <v>10323</v>
      </c>
      <c r="D4463" s="14" t="s">
        <v>29340</v>
      </c>
    </row>
    <row r="4464" spans="1:4" x14ac:dyDescent="0.25">
      <c r="A4464" s="3" t="str">
        <f t="shared" si="69"/>
        <v>232000602829</v>
      </c>
      <c r="B4464" s="11" t="s">
        <v>6829</v>
      </c>
      <c r="C4464" s="11" t="s">
        <v>6830</v>
      </c>
      <c r="D4464" s="12" t="s">
        <v>29340</v>
      </c>
    </row>
    <row r="4465" spans="1:4" x14ac:dyDescent="0.25">
      <c r="A4465" s="3" t="str">
        <f t="shared" si="69"/>
        <v>232000602831</v>
      </c>
      <c r="B4465" s="13" t="s">
        <v>6831</v>
      </c>
      <c r="C4465" s="13" t="s">
        <v>6832</v>
      </c>
      <c r="D4465" s="14" t="s">
        <v>29587</v>
      </c>
    </row>
    <row r="4466" spans="1:4" x14ac:dyDescent="0.25">
      <c r="A4466" s="3" t="str">
        <f t="shared" si="69"/>
        <v>232000602832</v>
      </c>
      <c r="B4466" s="11" t="s">
        <v>27980</v>
      </c>
      <c r="C4466" s="11" t="s">
        <v>27981</v>
      </c>
      <c r="D4466" s="12" t="s">
        <v>29548</v>
      </c>
    </row>
    <row r="4467" spans="1:4" x14ac:dyDescent="0.25">
      <c r="A4467" s="3" t="str">
        <f t="shared" si="69"/>
        <v>232000602833</v>
      </c>
      <c r="B4467" s="13" t="s">
        <v>1594</v>
      </c>
      <c r="C4467" s="13" t="s">
        <v>1595</v>
      </c>
      <c r="D4467" s="14" t="s">
        <v>29615</v>
      </c>
    </row>
    <row r="4468" spans="1:4" x14ac:dyDescent="0.25">
      <c r="A4468" s="3" t="str">
        <f t="shared" si="69"/>
        <v>232000602840</v>
      </c>
      <c r="B4468" s="11" t="s">
        <v>12108</v>
      </c>
      <c r="C4468" s="11" t="s">
        <v>12109</v>
      </c>
      <c r="D4468" s="12" t="s">
        <v>29417</v>
      </c>
    </row>
    <row r="4469" spans="1:4" x14ac:dyDescent="0.25">
      <c r="A4469" s="3" t="str">
        <f t="shared" si="69"/>
        <v>232000602845</v>
      </c>
      <c r="B4469" s="13" t="s">
        <v>1596</v>
      </c>
      <c r="C4469" s="13" t="s">
        <v>1597</v>
      </c>
      <c r="D4469" s="14" t="s">
        <v>29417</v>
      </c>
    </row>
    <row r="4470" spans="1:4" x14ac:dyDescent="0.25">
      <c r="A4470" s="3" t="str">
        <f t="shared" si="69"/>
        <v>232000602847</v>
      </c>
      <c r="B4470" s="11" t="s">
        <v>3241</v>
      </c>
      <c r="C4470" s="11" t="s">
        <v>3242</v>
      </c>
      <c r="D4470" s="12" t="s">
        <v>29417</v>
      </c>
    </row>
    <row r="4471" spans="1:4" x14ac:dyDescent="0.25">
      <c r="A4471" s="3" t="str">
        <f t="shared" si="69"/>
        <v>232000602920</v>
      </c>
      <c r="B4471" s="13" t="s">
        <v>28353</v>
      </c>
      <c r="C4471" s="13" t="s">
        <v>28354</v>
      </c>
      <c r="D4471" s="14" t="s">
        <v>29676</v>
      </c>
    </row>
    <row r="4472" spans="1:4" x14ac:dyDescent="0.25">
      <c r="A4472" s="3" t="str">
        <f t="shared" si="69"/>
        <v>232000602921</v>
      </c>
      <c r="B4472" s="11" t="s">
        <v>28355</v>
      </c>
      <c r="C4472" s="11" t="s">
        <v>28356</v>
      </c>
      <c r="D4472" s="12" t="s">
        <v>29264</v>
      </c>
    </row>
    <row r="4473" spans="1:4" x14ac:dyDescent="0.25">
      <c r="A4473" s="3" t="str">
        <f t="shared" si="69"/>
        <v>232000602922</v>
      </c>
      <c r="B4473" s="13" t="s">
        <v>28357</v>
      </c>
      <c r="C4473" s="13" t="s">
        <v>28358</v>
      </c>
      <c r="D4473" s="14" t="s">
        <v>29378</v>
      </c>
    </row>
    <row r="4474" spans="1:4" x14ac:dyDescent="0.25">
      <c r="A4474" s="3" t="str">
        <f t="shared" si="69"/>
        <v>232000602923</v>
      </c>
      <c r="B4474" s="11" t="s">
        <v>28359</v>
      </c>
      <c r="C4474" s="11" t="s">
        <v>28360</v>
      </c>
      <c r="D4474" s="12" t="s">
        <v>29264</v>
      </c>
    </row>
    <row r="4475" spans="1:4" x14ac:dyDescent="0.25">
      <c r="A4475" s="3" t="str">
        <f t="shared" si="69"/>
        <v>232000602924</v>
      </c>
      <c r="B4475" s="13" t="s">
        <v>28361</v>
      </c>
      <c r="C4475" s="13" t="s">
        <v>28362</v>
      </c>
      <c r="D4475" s="14" t="s">
        <v>29378</v>
      </c>
    </row>
    <row r="4476" spans="1:4" x14ac:dyDescent="0.25">
      <c r="A4476" s="3" t="str">
        <f t="shared" si="69"/>
        <v>232000602925</v>
      </c>
      <c r="B4476" s="11" t="s">
        <v>28363</v>
      </c>
      <c r="C4476" s="11" t="s">
        <v>28364</v>
      </c>
      <c r="D4476" s="12" t="s">
        <v>29610</v>
      </c>
    </row>
    <row r="4477" spans="1:4" x14ac:dyDescent="0.25">
      <c r="A4477" s="3" t="str">
        <f t="shared" si="69"/>
        <v>232000602926</v>
      </c>
      <c r="B4477" s="13" t="s">
        <v>28365</v>
      </c>
      <c r="C4477" s="13" t="s">
        <v>28366</v>
      </c>
      <c r="D4477" s="14" t="s">
        <v>29676</v>
      </c>
    </row>
    <row r="4478" spans="1:4" x14ac:dyDescent="0.25">
      <c r="A4478" s="3" t="str">
        <f t="shared" si="69"/>
        <v>232000602927</v>
      </c>
      <c r="B4478" s="11" t="s">
        <v>28367</v>
      </c>
      <c r="C4478" s="11" t="s">
        <v>28368</v>
      </c>
      <c r="D4478" s="12" t="s">
        <v>29676</v>
      </c>
    </row>
    <row r="4479" spans="1:4" x14ac:dyDescent="0.25">
      <c r="A4479" s="3" t="str">
        <f t="shared" si="69"/>
        <v>232000602928</v>
      </c>
      <c r="B4479" s="13" t="s">
        <v>28369</v>
      </c>
      <c r="C4479" s="13" t="s">
        <v>28370</v>
      </c>
      <c r="D4479" s="14" t="s">
        <v>29676</v>
      </c>
    </row>
    <row r="4480" spans="1:4" x14ac:dyDescent="0.25">
      <c r="A4480" s="3" t="str">
        <f t="shared" si="69"/>
        <v>232000602929</v>
      </c>
      <c r="B4480" s="11" t="s">
        <v>28371</v>
      </c>
      <c r="C4480" s="11" t="s">
        <v>28372</v>
      </c>
      <c r="D4480" s="12" t="s">
        <v>29264</v>
      </c>
    </row>
    <row r="4481" spans="1:4" x14ac:dyDescent="0.25">
      <c r="A4481" s="3" t="str">
        <f t="shared" si="69"/>
        <v>232000602933</v>
      </c>
      <c r="B4481" s="13" t="s">
        <v>28373</v>
      </c>
      <c r="C4481" s="13" t="s">
        <v>28374</v>
      </c>
      <c r="D4481" s="14" t="s">
        <v>29676</v>
      </c>
    </row>
    <row r="4482" spans="1:4" x14ac:dyDescent="0.25">
      <c r="A4482" s="3" t="str">
        <f t="shared" si="69"/>
        <v>232000602936</v>
      </c>
      <c r="B4482" s="11" t="s">
        <v>28375</v>
      </c>
      <c r="C4482" s="11" t="s">
        <v>28376</v>
      </c>
      <c r="D4482" s="12" t="s">
        <v>29435</v>
      </c>
    </row>
    <row r="4483" spans="1:4" x14ac:dyDescent="0.25">
      <c r="A4483" s="3" t="str">
        <f t="shared" ref="A4483:A4546" si="70">TRIM(B4483)</f>
        <v>232000602937</v>
      </c>
      <c r="B4483" s="13" t="s">
        <v>28377</v>
      </c>
      <c r="C4483" s="13" t="s">
        <v>28378</v>
      </c>
      <c r="D4483" s="14" t="s">
        <v>29435</v>
      </c>
    </row>
    <row r="4484" spans="1:4" x14ac:dyDescent="0.25">
      <c r="A4484" s="3" t="str">
        <f t="shared" si="70"/>
        <v>232000602938</v>
      </c>
      <c r="B4484" s="11" t="s">
        <v>28379</v>
      </c>
      <c r="C4484" s="11" t="s">
        <v>28380</v>
      </c>
      <c r="D4484" s="12" t="s">
        <v>29435</v>
      </c>
    </row>
    <row r="4485" spans="1:4" x14ac:dyDescent="0.25">
      <c r="A4485" s="3" t="str">
        <f t="shared" si="70"/>
        <v>232000602943</v>
      </c>
      <c r="B4485" s="13" t="s">
        <v>13988</v>
      </c>
      <c r="C4485" s="13" t="s">
        <v>13989</v>
      </c>
      <c r="D4485" s="14" t="s">
        <v>29378</v>
      </c>
    </row>
    <row r="4486" spans="1:4" x14ac:dyDescent="0.25">
      <c r="A4486" s="3" t="str">
        <f t="shared" si="70"/>
        <v>232000602944</v>
      </c>
      <c r="B4486" s="11" t="s">
        <v>13990</v>
      </c>
      <c r="C4486" s="11" t="s">
        <v>13991</v>
      </c>
      <c r="D4486" s="12" t="s">
        <v>29378</v>
      </c>
    </row>
    <row r="4487" spans="1:4" x14ac:dyDescent="0.25">
      <c r="A4487" s="3" t="str">
        <f t="shared" si="70"/>
        <v>232000602945</v>
      </c>
      <c r="B4487" s="13" t="s">
        <v>3389</v>
      </c>
      <c r="C4487" s="13" t="s">
        <v>3390</v>
      </c>
      <c r="D4487" s="14" t="s">
        <v>29378</v>
      </c>
    </row>
    <row r="4488" spans="1:4" x14ac:dyDescent="0.25">
      <c r="A4488" s="3" t="str">
        <f t="shared" si="70"/>
        <v>232000602948</v>
      </c>
      <c r="B4488" s="11" t="s">
        <v>3391</v>
      </c>
      <c r="C4488" s="11" t="s">
        <v>3392</v>
      </c>
      <c r="D4488" s="12" t="s">
        <v>29615</v>
      </c>
    </row>
    <row r="4489" spans="1:4" x14ac:dyDescent="0.25">
      <c r="A4489" s="3" t="str">
        <f t="shared" si="70"/>
        <v>232000602949</v>
      </c>
      <c r="B4489" s="13" t="s">
        <v>24749</v>
      </c>
      <c r="C4489" s="13" t="s">
        <v>24750</v>
      </c>
      <c r="D4489" s="14" t="s">
        <v>29548</v>
      </c>
    </row>
    <row r="4490" spans="1:4" x14ac:dyDescent="0.25">
      <c r="A4490" s="3" t="str">
        <f t="shared" si="70"/>
        <v>232000602951</v>
      </c>
      <c r="B4490" s="11" t="s">
        <v>8734</v>
      </c>
      <c r="C4490" s="11" t="s">
        <v>8735</v>
      </c>
      <c r="D4490" s="12" t="s">
        <v>29548</v>
      </c>
    </row>
    <row r="4491" spans="1:4" x14ac:dyDescent="0.25">
      <c r="A4491" s="3" t="str">
        <f t="shared" si="70"/>
        <v>232000602953</v>
      </c>
      <c r="B4491" s="13" t="s">
        <v>28381</v>
      </c>
      <c r="C4491" s="13" t="s">
        <v>28382</v>
      </c>
      <c r="D4491" s="14" t="s">
        <v>29340</v>
      </c>
    </row>
    <row r="4492" spans="1:4" x14ac:dyDescent="0.25">
      <c r="A4492" s="3" t="str">
        <f t="shared" si="70"/>
        <v>232000602957</v>
      </c>
      <c r="B4492" s="11" t="s">
        <v>28383</v>
      </c>
      <c r="C4492" s="11" t="s">
        <v>28384</v>
      </c>
      <c r="D4492" s="12" t="s">
        <v>29548</v>
      </c>
    </row>
    <row r="4493" spans="1:4" x14ac:dyDescent="0.25">
      <c r="A4493" s="3" t="str">
        <f t="shared" si="70"/>
        <v>232000602962</v>
      </c>
      <c r="B4493" s="13" t="s">
        <v>1732</v>
      </c>
      <c r="C4493" s="13" t="s">
        <v>1733</v>
      </c>
      <c r="D4493" s="14" t="s">
        <v>29406</v>
      </c>
    </row>
    <row r="4494" spans="1:4" x14ac:dyDescent="0.25">
      <c r="A4494" s="3" t="str">
        <f t="shared" si="70"/>
        <v>232000602968</v>
      </c>
      <c r="B4494" s="11" t="s">
        <v>28385</v>
      </c>
      <c r="C4494" s="11" t="s">
        <v>28386</v>
      </c>
      <c r="D4494" s="12" t="s">
        <v>29615</v>
      </c>
    </row>
    <row r="4495" spans="1:4" x14ac:dyDescent="0.25">
      <c r="A4495" s="3" t="str">
        <f t="shared" si="70"/>
        <v>232000602969</v>
      </c>
      <c r="B4495" s="13" t="s">
        <v>28387</v>
      </c>
      <c r="C4495" s="13" t="s">
        <v>28388</v>
      </c>
      <c r="D4495" s="14" t="s">
        <v>29406</v>
      </c>
    </row>
    <row r="4496" spans="1:4" x14ac:dyDescent="0.25">
      <c r="A4496" s="3" t="str">
        <f t="shared" si="70"/>
        <v>232000602970</v>
      </c>
      <c r="B4496" s="11" t="s">
        <v>28389</v>
      </c>
      <c r="C4496" s="11" t="s">
        <v>28390</v>
      </c>
      <c r="D4496" s="12" t="s">
        <v>29340</v>
      </c>
    </row>
    <row r="4497" spans="1:4" x14ac:dyDescent="0.25">
      <c r="A4497" s="3" t="str">
        <f t="shared" si="70"/>
        <v>232000602971</v>
      </c>
      <c r="B4497" s="13" t="s">
        <v>28391</v>
      </c>
      <c r="C4497" s="13" t="s">
        <v>28392</v>
      </c>
      <c r="D4497" s="14" t="s">
        <v>29378</v>
      </c>
    </row>
    <row r="4498" spans="1:4" x14ac:dyDescent="0.25">
      <c r="A4498" s="3" t="str">
        <f t="shared" si="70"/>
        <v>232000602977</v>
      </c>
      <c r="B4498" s="11" t="s">
        <v>28393</v>
      </c>
      <c r="C4498" s="11" t="s">
        <v>28394</v>
      </c>
      <c r="D4498" s="12" t="s">
        <v>29378</v>
      </c>
    </row>
    <row r="4499" spans="1:4" x14ac:dyDescent="0.25">
      <c r="A4499" s="3" t="str">
        <f t="shared" si="70"/>
        <v>232000602978</v>
      </c>
      <c r="B4499" s="13" t="s">
        <v>30479</v>
      </c>
      <c r="C4499" s="13" t="s">
        <v>30480</v>
      </c>
      <c r="D4499" s="14" t="s">
        <v>29378</v>
      </c>
    </row>
    <row r="4500" spans="1:4" x14ac:dyDescent="0.25">
      <c r="A4500" s="3" t="str">
        <f t="shared" si="70"/>
        <v>232000602979</v>
      </c>
      <c r="B4500" s="11" t="s">
        <v>28161</v>
      </c>
      <c r="C4500" s="11" t="s">
        <v>28162</v>
      </c>
      <c r="D4500" s="12" t="s">
        <v>29340</v>
      </c>
    </row>
    <row r="4501" spans="1:4" x14ac:dyDescent="0.25">
      <c r="A4501" s="3" t="str">
        <f t="shared" si="70"/>
        <v>232000602980</v>
      </c>
      <c r="B4501" s="13" t="s">
        <v>15720</v>
      </c>
      <c r="C4501" s="13" t="s">
        <v>15721</v>
      </c>
      <c r="D4501" s="14" t="s">
        <v>29378</v>
      </c>
    </row>
    <row r="4502" spans="1:4" x14ac:dyDescent="0.25">
      <c r="A4502" s="3" t="str">
        <f t="shared" si="70"/>
        <v>232000602984</v>
      </c>
      <c r="B4502" s="11" t="s">
        <v>28395</v>
      </c>
      <c r="C4502" s="11" t="s">
        <v>28396</v>
      </c>
      <c r="D4502" s="12" t="s">
        <v>29676</v>
      </c>
    </row>
    <row r="4503" spans="1:4" x14ac:dyDescent="0.25">
      <c r="A4503" s="3" t="str">
        <f t="shared" si="70"/>
        <v>232000602987</v>
      </c>
      <c r="B4503" s="13" t="s">
        <v>30481</v>
      </c>
      <c r="C4503" s="13" t="s">
        <v>30482</v>
      </c>
      <c r="D4503" s="14" t="s">
        <v>29339</v>
      </c>
    </row>
    <row r="4504" spans="1:4" x14ac:dyDescent="0.25">
      <c r="A4504" s="3" t="str">
        <f t="shared" si="70"/>
        <v>232000602993</v>
      </c>
      <c r="B4504" s="11" t="s">
        <v>22858</v>
      </c>
      <c r="C4504" s="11" t="s">
        <v>22859</v>
      </c>
      <c r="D4504" s="12" t="s">
        <v>29340</v>
      </c>
    </row>
    <row r="4505" spans="1:4" x14ac:dyDescent="0.25">
      <c r="A4505" s="3" t="str">
        <f t="shared" si="70"/>
        <v>232000603000</v>
      </c>
      <c r="B4505" s="13" t="s">
        <v>30483</v>
      </c>
      <c r="C4505" s="13" t="s">
        <v>30484</v>
      </c>
      <c r="D4505" s="14" t="s">
        <v>29264</v>
      </c>
    </row>
    <row r="4506" spans="1:4" x14ac:dyDescent="0.25">
      <c r="A4506" s="3" t="str">
        <f t="shared" si="70"/>
        <v>232000603001</v>
      </c>
      <c r="B4506" s="11" t="s">
        <v>30485</v>
      </c>
      <c r="C4506" s="11" t="s">
        <v>30486</v>
      </c>
      <c r="D4506" s="12" t="s">
        <v>29340</v>
      </c>
    </row>
    <row r="4507" spans="1:4" x14ac:dyDescent="0.25">
      <c r="A4507" s="3" t="str">
        <f t="shared" si="70"/>
        <v>232000603004</v>
      </c>
      <c r="B4507" s="13" t="s">
        <v>28397</v>
      </c>
      <c r="C4507" s="13" t="s">
        <v>28398</v>
      </c>
      <c r="D4507" s="14" t="s">
        <v>29378</v>
      </c>
    </row>
    <row r="4508" spans="1:4" x14ac:dyDescent="0.25">
      <c r="A4508" s="3" t="str">
        <f t="shared" si="70"/>
        <v>232000603009</v>
      </c>
      <c r="B4508" s="11" t="s">
        <v>28399</v>
      </c>
      <c r="C4508" s="11" t="s">
        <v>28400</v>
      </c>
      <c r="D4508" s="12" t="s">
        <v>29417</v>
      </c>
    </row>
    <row r="4509" spans="1:4" x14ac:dyDescent="0.25">
      <c r="A4509" s="3" t="str">
        <f t="shared" si="70"/>
        <v>232000603012</v>
      </c>
      <c r="B4509" s="13" t="s">
        <v>28401</v>
      </c>
      <c r="C4509" s="13" t="s">
        <v>28402</v>
      </c>
      <c r="D4509" s="14" t="s">
        <v>29417</v>
      </c>
    </row>
    <row r="4510" spans="1:4" x14ac:dyDescent="0.25">
      <c r="A4510" s="3" t="str">
        <f t="shared" si="70"/>
        <v>232010900149</v>
      </c>
      <c r="B4510" s="11" t="s">
        <v>7597</v>
      </c>
      <c r="C4510" s="11" t="s">
        <v>7598</v>
      </c>
      <c r="D4510" s="12" t="s">
        <v>29471</v>
      </c>
    </row>
    <row r="4511" spans="1:4" x14ac:dyDescent="0.25">
      <c r="A4511" s="3" t="str">
        <f t="shared" si="70"/>
        <v>232010900309</v>
      </c>
      <c r="B4511" s="13" t="s">
        <v>18173</v>
      </c>
      <c r="C4511" s="13" t="s">
        <v>18174</v>
      </c>
      <c r="D4511" s="14" t="s">
        <v>29393</v>
      </c>
    </row>
    <row r="4512" spans="1:4" x14ac:dyDescent="0.25">
      <c r="A4512" s="3" t="str">
        <f t="shared" si="70"/>
        <v>232010900433</v>
      </c>
      <c r="B4512" s="11" t="s">
        <v>11133</v>
      </c>
      <c r="C4512" s="11" t="s">
        <v>11134</v>
      </c>
      <c r="D4512" s="12" t="s">
        <v>29257</v>
      </c>
    </row>
    <row r="4513" spans="1:4" x14ac:dyDescent="0.25">
      <c r="A4513" s="3" t="str">
        <f t="shared" si="70"/>
        <v>232010900439</v>
      </c>
      <c r="B4513" s="13" t="s">
        <v>19951</v>
      </c>
      <c r="C4513" s="13" t="s">
        <v>19952</v>
      </c>
      <c r="D4513" s="14" t="s">
        <v>29395</v>
      </c>
    </row>
    <row r="4514" spans="1:4" x14ac:dyDescent="0.25">
      <c r="A4514" s="3" t="str">
        <f t="shared" si="70"/>
        <v>232010900452</v>
      </c>
      <c r="B4514" s="11" t="s">
        <v>18213</v>
      </c>
      <c r="C4514" s="11" t="s">
        <v>18214</v>
      </c>
      <c r="D4514" s="12" t="s">
        <v>29448</v>
      </c>
    </row>
    <row r="4515" spans="1:4" x14ac:dyDescent="0.25">
      <c r="A4515" s="3" t="str">
        <f t="shared" si="70"/>
        <v>232010900477</v>
      </c>
      <c r="B4515" s="13" t="s">
        <v>5840</v>
      </c>
      <c r="C4515" s="13" t="s">
        <v>5841</v>
      </c>
      <c r="D4515" s="14" t="s">
        <v>29684</v>
      </c>
    </row>
    <row r="4516" spans="1:4" x14ac:dyDescent="0.25">
      <c r="A4516" s="3" t="str">
        <f t="shared" si="70"/>
        <v>232010900514</v>
      </c>
      <c r="B4516" s="11" t="s">
        <v>21751</v>
      </c>
      <c r="C4516" s="11" t="s">
        <v>21752</v>
      </c>
      <c r="D4516" s="12" t="s">
        <v>29257</v>
      </c>
    </row>
    <row r="4517" spans="1:4" x14ac:dyDescent="0.25">
      <c r="A4517" s="3" t="str">
        <f t="shared" si="70"/>
        <v>232010900586</v>
      </c>
      <c r="B4517" s="13" t="s">
        <v>19955</v>
      </c>
      <c r="C4517" s="13" t="s">
        <v>19956</v>
      </c>
      <c r="D4517" s="14" t="s">
        <v>29417</v>
      </c>
    </row>
    <row r="4518" spans="1:4" x14ac:dyDescent="0.25">
      <c r="A4518" s="3" t="str">
        <f t="shared" si="70"/>
        <v>232010900611</v>
      </c>
      <c r="B4518" s="11" t="s">
        <v>23532</v>
      </c>
      <c r="C4518" s="11" t="s">
        <v>23533</v>
      </c>
      <c r="D4518" s="12" t="s">
        <v>29417</v>
      </c>
    </row>
    <row r="4519" spans="1:4" x14ac:dyDescent="0.25">
      <c r="A4519" s="3" t="str">
        <f t="shared" si="70"/>
        <v>232010900620</v>
      </c>
      <c r="B4519" s="13" t="s">
        <v>4050</v>
      </c>
      <c r="C4519" s="13" t="s">
        <v>4051</v>
      </c>
      <c r="D4519" s="14" t="s">
        <v>29431</v>
      </c>
    </row>
    <row r="4520" spans="1:4" x14ac:dyDescent="0.25">
      <c r="A4520" s="3" t="str">
        <f t="shared" si="70"/>
        <v>232010900652</v>
      </c>
      <c r="B4520" s="11" t="s">
        <v>27077</v>
      </c>
      <c r="C4520" s="11" t="s">
        <v>27078</v>
      </c>
      <c r="D4520" s="12" t="s">
        <v>29395</v>
      </c>
    </row>
    <row r="4521" spans="1:4" x14ac:dyDescent="0.25">
      <c r="A4521" s="3" t="str">
        <f t="shared" si="70"/>
        <v>232010901013</v>
      </c>
      <c r="B4521" s="13" t="s">
        <v>20143</v>
      </c>
      <c r="C4521" s="13" t="s">
        <v>20144</v>
      </c>
      <c r="D4521" s="14" t="s">
        <v>29448</v>
      </c>
    </row>
    <row r="4522" spans="1:4" x14ac:dyDescent="0.25">
      <c r="A4522" s="3" t="str">
        <f t="shared" si="70"/>
        <v>232010901032</v>
      </c>
      <c r="B4522" s="11" t="s">
        <v>13050</v>
      </c>
      <c r="C4522" s="11" t="s">
        <v>13051</v>
      </c>
      <c r="D4522" s="12" t="s">
        <v>29417</v>
      </c>
    </row>
    <row r="4523" spans="1:4" x14ac:dyDescent="0.25">
      <c r="A4523" s="3" t="str">
        <f t="shared" si="70"/>
        <v>232010901041</v>
      </c>
      <c r="B4523" s="13" t="s">
        <v>23718</v>
      </c>
      <c r="C4523" s="13" t="s">
        <v>23719</v>
      </c>
      <c r="D4523" s="14" t="s">
        <v>29471</v>
      </c>
    </row>
    <row r="4524" spans="1:4" x14ac:dyDescent="0.25">
      <c r="A4524" s="3" t="str">
        <f t="shared" si="70"/>
        <v>232010901056</v>
      </c>
      <c r="B4524" s="11" t="s">
        <v>18371</v>
      </c>
      <c r="C4524" s="11" t="s">
        <v>18372</v>
      </c>
      <c r="D4524" s="12" t="s">
        <v>29406</v>
      </c>
    </row>
    <row r="4525" spans="1:4" x14ac:dyDescent="0.25">
      <c r="A4525" s="3" t="str">
        <f t="shared" si="70"/>
        <v>232010901162</v>
      </c>
      <c r="B4525" s="13" t="s">
        <v>16544</v>
      </c>
      <c r="C4525" s="13" t="s">
        <v>16545</v>
      </c>
      <c r="D4525" s="14" t="s">
        <v>29682</v>
      </c>
    </row>
    <row r="4526" spans="1:4" x14ac:dyDescent="0.25">
      <c r="A4526" s="3" t="str">
        <f t="shared" si="70"/>
        <v>232010901433</v>
      </c>
      <c r="B4526" s="11" t="s">
        <v>25507</v>
      </c>
      <c r="C4526" s="11" t="s">
        <v>25508</v>
      </c>
      <c r="D4526" s="12" t="s">
        <v>29257</v>
      </c>
    </row>
    <row r="4527" spans="1:4" x14ac:dyDescent="0.25">
      <c r="A4527" s="3" t="str">
        <f t="shared" si="70"/>
        <v>232010901464</v>
      </c>
      <c r="B4527" s="13" t="s">
        <v>27268</v>
      </c>
      <c r="C4527" s="13" t="s">
        <v>27269</v>
      </c>
      <c r="D4527" s="14" t="s">
        <v>29603</v>
      </c>
    </row>
    <row r="4528" spans="1:4" x14ac:dyDescent="0.25">
      <c r="A4528" s="3" t="str">
        <f t="shared" si="70"/>
        <v>232010901876</v>
      </c>
      <c r="B4528" s="11" t="s">
        <v>16600</v>
      </c>
      <c r="C4528" s="11" t="s">
        <v>16601</v>
      </c>
      <c r="D4528" s="12" t="s">
        <v>29277</v>
      </c>
    </row>
    <row r="4529" spans="1:4" x14ac:dyDescent="0.25">
      <c r="A4529" s="3" t="str">
        <f t="shared" si="70"/>
        <v>232010901877</v>
      </c>
      <c r="B4529" s="13" t="s">
        <v>27283</v>
      </c>
      <c r="C4529" s="13" t="s">
        <v>27284</v>
      </c>
      <c r="D4529" s="14" t="s">
        <v>29278</v>
      </c>
    </row>
    <row r="4530" spans="1:4" x14ac:dyDescent="0.25">
      <c r="A4530" s="3" t="str">
        <f t="shared" si="70"/>
        <v>232010901878</v>
      </c>
      <c r="B4530" s="11" t="s">
        <v>27285</v>
      </c>
      <c r="C4530" s="11" t="s">
        <v>27286</v>
      </c>
      <c r="D4530" s="12" t="s">
        <v>29273</v>
      </c>
    </row>
    <row r="4531" spans="1:4" x14ac:dyDescent="0.25">
      <c r="A4531" s="3" t="str">
        <f t="shared" si="70"/>
        <v>232010901955</v>
      </c>
      <c r="B4531" s="13" t="s">
        <v>18445</v>
      </c>
      <c r="C4531" s="13" t="s">
        <v>18446</v>
      </c>
      <c r="D4531" s="14" t="s">
        <v>29471</v>
      </c>
    </row>
    <row r="4532" spans="1:4" x14ac:dyDescent="0.25">
      <c r="A4532" s="3" t="str">
        <f t="shared" si="70"/>
        <v>232010901956</v>
      </c>
      <c r="B4532" s="11" t="s">
        <v>4300</v>
      </c>
      <c r="C4532" s="11" t="s">
        <v>4301</v>
      </c>
      <c r="D4532" s="12" t="s">
        <v>29606</v>
      </c>
    </row>
    <row r="4533" spans="1:4" x14ac:dyDescent="0.25">
      <c r="A4533" s="3" t="str">
        <f t="shared" si="70"/>
        <v>232010902020</v>
      </c>
      <c r="B4533" s="13" t="s">
        <v>16756</v>
      </c>
      <c r="C4533" s="13" t="s">
        <v>16757</v>
      </c>
      <c r="D4533" s="14" t="s">
        <v>29380</v>
      </c>
    </row>
    <row r="4534" spans="1:4" x14ac:dyDescent="0.25">
      <c r="A4534" s="3" t="str">
        <f t="shared" si="70"/>
        <v>232010902022</v>
      </c>
      <c r="B4534" s="11" t="s">
        <v>7949</v>
      </c>
      <c r="C4534" s="11" t="s">
        <v>7950</v>
      </c>
      <c r="D4534" s="12" t="s">
        <v>29680</v>
      </c>
    </row>
    <row r="4535" spans="1:4" x14ac:dyDescent="0.25">
      <c r="A4535" s="3" t="str">
        <f t="shared" si="70"/>
        <v>232010902039</v>
      </c>
      <c r="B4535" s="13" t="s">
        <v>13238</v>
      </c>
      <c r="C4535" s="13" t="s">
        <v>13239</v>
      </c>
      <c r="D4535" s="14" t="s">
        <v>29646</v>
      </c>
    </row>
    <row r="4536" spans="1:4" x14ac:dyDescent="0.25">
      <c r="A4536" s="3" t="str">
        <f t="shared" si="70"/>
        <v>232010902102</v>
      </c>
      <c r="B4536" s="11" t="s">
        <v>2620</v>
      </c>
      <c r="C4536" s="11" t="s">
        <v>2621</v>
      </c>
      <c r="D4536" s="12" t="s">
        <v>29471</v>
      </c>
    </row>
    <row r="4537" spans="1:4" x14ac:dyDescent="0.25">
      <c r="A4537" s="3" t="str">
        <f t="shared" si="70"/>
        <v>232010902126</v>
      </c>
      <c r="B4537" s="13" t="s">
        <v>4430</v>
      </c>
      <c r="C4537" s="13" t="s">
        <v>4431</v>
      </c>
      <c r="D4537" s="14" t="s">
        <v>29615</v>
      </c>
    </row>
    <row r="4538" spans="1:4" x14ac:dyDescent="0.25">
      <c r="A4538" s="3" t="str">
        <f t="shared" si="70"/>
        <v>232010902255</v>
      </c>
      <c r="B4538" s="11" t="s">
        <v>18595</v>
      </c>
      <c r="C4538" s="11" t="s">
        <v>18596</v>
      </c>
      <c r="D4538" s="12" t="s">
        <v>29471</v>
      </c>
    </row>
    <row r="4539" spans="1:4" x14ac:dyDescent="0.25">
      <c r="A4539" s="3" t="str">
        <f t="shared" si="70"/>
        <v>232010902257</v>
      </c>
      <c r="B4539" s="13" t="s">
        <v>25703</v>
      </c>
      <c r="C4539" s="13" t="s">
        <v>25704</v>
      </c>
      <c r="D4539" s="14" t="s">
        <v>29646</v>
      </c>
    </row>
    <row r="4540" spans="1:4" x14ac:dyDescent="0.25">
      <c r="A4540" s="3" t="str">
        <f t="shared" si="70"/>
        <v>232010902258</v>
      </c>
      <c r="B4540" s="11" t="s">
        <v>13256</v>
      </c>
      <c r="C4540" s="11" t="s">
        <v>13257</v>
      </c>
      <c r="D4540" s="12" t="s">
        <v>29257</v>
      </c>
    </row>
    <row r="4541" spans="1:4" x14ac:dyDescent="0.25">
      <c r="A4541" s="3" t="str">
        <f t="shared" si="70"/>
        <v>232010902260</v>
      </c>
      <c r="B4541" s="13" t="s">
        <v>11524</v>
      </c>
      <c r="C4541" s="13" t="s">
        <v>11525</v>
      </c>
      <c r="D4541" s="14" t="s">
        <v>29257</v>
      </c>
    </row>
    <row r="4542" spans="1:4" x14ac:dyDescent="0.25">
      <c r="A4542" s="3" t="str">
        <f t="shared" si="70"/>
        <v>232010902262</v>
      </c>
      <c r="B4542" s="11" t="s">
        <v>20398</v>
      </c>
      <c r="C4542" s="11" t="s">
        <v>20399</v>
      </c>
      <c r="D4542" s="12" t="s">
        <v>29395</v>
      </c>
    </row>
    <row r="4543" spans="1:4" x14ac:dyDescent="0.25">
      <c r="A4543" s="3" t="str">
        <f t="shared" si="70"/>
        <v>232010902263</v>
      </c>
      <c r="B4543" s="13" t="s">
        <v>18597</v>
      </c>
      <c r="C4543" s="13" t="s">
        <v>18598</v>
      </c>
      <c r="D4543" s="14" t="s">
        <v>29646</v>
      </c>
    </row>
    <row r="4544" spans="1:4" x14ac:dyDescent="0.25">
      <c r="A4544" s="3" t="str">
        <f t="shared" si="70"/>
        <v>232010902268</v>
      </c>
      <c r="B4544" s="11" t="s">
        <v>25705</v>
      </c>
      <c r="C4544" s="11" t="s">
        <v>25706</v>
      </c>
      <c r="D4544" s="12" t="s">
        <v>29395</v>
      </c>
    </row>
    <row r="4545" spans="1:4" x14ac:dyDescent="0.25">
      <c r="A4545" s="3" t="str">
        <f t="shared" si="70"/>
        <v>232010902269</v>
      </c>
      <c r="B4545" s="13" t="s">
        <v>22111</v>
      </c>
      <c r="C4545" s="13" t="s">
        <v>22112</v>
      </c>
      <c r="D4545" s="14" t="s">
        <v>29395</v>
      </c>
    </row>
    <row r="4546" spans="1:4" x14ac:dyDescent="0.25">
      <c r="A4546" s="3" t="str">
        <f t="shared" si="70"/>
        <v>232010902275</v>
      </c>
      <c r="B4546" s="11" t="s">
        <v>23943</v>
      </c>
      <c r="C4546" s="11" t="s">
        <v>23944</v>
      </c>
      <c r="D4546" s="12" t="s">
        <v>29646</v>
      </c>
    </row>
    <row r="4547" spans="1:4" x14ac:dyDescent="0.25">
      <c r="A4547" s="3" t="str">
        <f t="shared" ref="A4547:A4610" si="71">TRIM(B4547)</f>
        <v>232010902276</v>
      </c>
      <c r="B4547" s="13" t="s">
        <v>6254</v>
      </c>
      <c r="C4547" s="13" t="s">
        <v>6255</v>
      </c>
      <c r="D4547" s="14" t="s">
        <v>29417</v>
      </c>
    </row>
    <row r="4548" spans="1:4" x14ac:dyDescent="0.25">
      <c r="A4548" s="3" t="str">
        <f t="shared" si="71"/>
        <v>232010902319</v>
      </c>
      <c r="B4548" s="11" t="s">
        <v>25707</v>
      </c>
      <c r="C4548" s="11" t="s">
        <v>25708</v>
      </c>
      <c r="D4548" s="12" t="s">
        <v>29485</v>
      </c>
    </row>
    <row r="4549" spans="1:4" x14ac:dyDescent="0.25">
      <c r="A4549" s="3" t="str">
        <f t="shared" si="71"/>
        <v>232010902327</v>
      </c>
      <c r="B4549" s="13" t="s">
        <v>11526</v>
      </c>
      <c r="C4549" s="13" t="s">
        <v>11527</v>
      </c>
      <c r="D4549" s="14" t="s">
        <v>29866</v>
      </c>
    </row>
    <row r="4550" spans="1:4" x14ac:dyDescent="0.25">
      <c r="A4550" s="3" t="str">
        <f t="shared" si="71"/>
        <v>232010902458</v>
      </c>
      <c r="B4550" s="11" t="s">
        <v>23945</v>
      </c>
      <c r="C4550" s="11" t="s">
        <v>23946</v>
      </c>
      <c r="D4550" s="12" t="s">
        <v>29256</v>
      </c>
    </row>
    <row r="4551" spans="1:4" x14ac:dyDescent="0.25">
      <c r="A4551" s="3" t="str">
        <f t="shared" si="71"/>
        <v>232010902475</v>
      </c>
      <c r="B4551" s="13" t="s">
        <v>7989</v>
      </c>
      <c r="C4551" s="13" t="s">
        <v>7990</v>
      </c>
      <c r="D4551" s="14" t="s">
        <v>29417</v>
      </c>
    </row>
    <row r="4552" spans="1:4" x14ac:dyDescent="0.25">
      <c r="A4552" s="3" t="str">
        <f t="shared" si="71"/>
        <v>232010902500</v>
      </c>
      <c r="B4552" s="11" t="s">
        <v>23947</v>
      </c>
      <c r="C4552" s="11" t="s">
        <v>23948</v>
      </c>
      <c r="D4552" s="12" t="s">
        <v>29691</v>
      </c>
    </row>
    <row r="4553" spans="1:4" x14ac:dyDescent="0.25">
      <c r="A4553" s="3" t="str">
        <f t="shared" si="71"/>
        <v>232010902515</v>
      </c>
      <c r="B4553" s="13" t="s">
        <v>16774</v>
      </c>
      <c r="C4553" s="13" t="s">
        <v>16775</v>
      </c>
      <c r="D4553" s="14" t="s">
        <v>29610</v>
      </c>
    </row>
    <row r="4554" spans="1:4" x14ac:dyDescent="0.25">
      <c r="A4554" s="3" t="str">
        <f t="shared" si="71"/>
        <v>232010902598</v>
      </c>
      <c r="B4554" s="11" t="s">
        <v>2654</v>
      </c>
      <c r="C4554" s="11" t="s">
        <v>2655</v>
      </c>
      <c r="D4554" s="12" t="s">
        <v>29431</v>
      </c>
    </row>
    <row r="4555" spans="1:4" x14ac:dyDescent="0.25">
      <c r="A4555" s="3" t="str">
        <f t="shared" si="71"/>
        <v>232010902606</v>
      </c>
      <c r="B4555" s="13" t="s">
        <v>13258</v>
      </c>
      <c r="C4555" s="13" t="s">
        <v>13259</v>
      </c>
      <c r="D4555" s="14" t="s">
        <v>29385</v>
      </c>
    </row>
    <row r="4556" spans="1:4" x14ac:dyDescent="0.25">
      <c r="A4556" s="3" t="str">
        <f t="shared" si="71"/>
        <v>232010902629</v>
      </c>
      <c r="B4556" s="11" t="s">
        <v>7991</v>
      </c>
      <c r="C4556" s="11" t="s">
        <v>7992</v>
      </c>
      <c r="D4556" s="12" t="s">
        <v>29691</v>
      </c>
    </row>
    <row r="4557" spans="1:4" x14ac:dyDescent="0.25">
      <c r="A4557" s="3" t="str">
        <f t="shared" si="71"/>
        <v>232010902640</v>
      </c>
      <c r="B4557" s="13" t="s">
        <v>20400</v>
      </c>
      <c r="C4557" s="13" t="s">
        <v>20401</v>
      </c>
      <c r="D4557" s="14" t="s">
        <v>29378</v>
      </c>
    </row>
    <row r="4558" spans="1:4" x14ac:dyDescent="0.25">
      <c r="A4558" s="3" t="str">
        <f t="shared" si="71"/>
        <v>232010902662</v>
      </c>
      <c r="B4558" s="11" t="s">
        <v>13260</v>
      </c>
      <c r="C4558" s="11" t="s">
        <v>13261</v>
      </c>
      <c r="D4558" s="12" t="s">
        <v>29548</v>
      </c>
    </row>
    <row r="4559" spans="1:4" x14ac:dyDescent="0.25">
      <c r="A4559" s="3" t="str">
        <f t="shared" si="71"/>
        <v>232010902665</v>
      </c>
      <c r="B4559" s="13" t="s">
        <v>25709</v>
      </c>
      <c r="C4559" s="13" t="s">
        <v>25710</v>
      </c>
      <c r="D4559" s="14" t="s">
        <v>29386</v>
      </c>
    </row>
    <row r="4560" spans="1:4" x14ac:dyDescent="0.25">
      <c r="A4560" s="3" t="str">
        <f t="shared" si="71"/>
        <v>232010902668</v>
      </c>
      <c r="B4560" s="11" t="s">
        <v>18599</v>
      </c>
      <c r="C4560" s="11" t="s">
        <v>18600</v>
      </c>
      <c r="D4560" s="12" t="s">
        <v>29257</v>
      </c>
    </row>
    <row r="4561" spans="1:4" x14ac:dyDescent="0.25">
      <c r="A4561" s="3" t="str">
        <f t="shared" si="71"/>
        <v>232010902691</v>
      </c>
      <c r="B4561" s="13" t="s">
        <v>970</v>
      </c>
      <c r="C4561" s="13" t="s">
        <v>971</v>
      </c>
      <c r="D4561" s="14" t="s">
        <v>29278</v>
      </c>
    </row>
    <row r="4562" spans="1:4" x14ac:dyDescent="0.25">
      <c r="A4562" s="3" t="str">
        <f t="shared" si="71"/>
        <v>232010902696</v>
      </c>
      <c r="B4562" s="11" t="s">
        <v>15019</v>
      </c>
      <c r="C4562" s="11" t="s">
        <v>15020</v>
      </c>
      <c r="D4562" s="12" t="s">
        <v>29404</v>
      </c>
    </row>
    <row r="4563" spans="1:4" x14ac:dyDescent="0.25">
      <c r="A4563" s="3" t="str">
        <f t="shared" si="71"/>
        <v>232010902697</v>
      </c>
      <c r="B4563" s="13" t="s">
        <v>22113</v>
      </c>
      <c r="C4563" s="13" t="s">
        <v>22114</v>
      </c>
      <c r="D4563" s="14" t="s">
        <v>29257</v>
      </c>
    </row>
    <row r="4564" spans="1:4" x14ac:dyDescent="0.25">
      <c r="A4564" s="3" t="str">
        <f t="shared" si="71"/>
        <v>232010902698</v>
      </c>
      <c r="B4564" s="11" t="s">
        <v>16776</v>
      </c>
      <c r="C4564" s="11" t="s">
        <v>16777</v>
      </c>
      <c r="D4564" s="12" t="s">
        <v>29395</v>
      </c>
    </row>
    <row r="4565" spans="1:4" x14ac:dyDescent="0.25">
      <c r="A4565" s="3" t="str">
        <f t="shared" si="71"/>
        <v>232010903474</v>
      </c>
      <c r="B4565" s="13" t="s">
        <v>22369</v>
      </c>
      <c r="C4565" s="13" t="s">
        <v>22370</v>
      </c>
      <c r="D4565" s="14" t="s">
        <v>29471</v>
      </c>
    </row>
    <row r="4566" spans="1:4" x14ac:dyDescent="0.25">
      <c r="A4566" s="3" t="str">
        <f t="shared" si="71"/>
        <v>232010903480</v>
      </c>
      <c r="B4566" s="11" t="s">
        <v>1276</v>
      </c>
      <c r="C4566" s="11" t="s">
        <v>1277</v>
      </c>
      <c r="D4566" s="12" t="s">
        <v>29378</v>
      </c>
    </row>
    <row r="4567" spans="1:4" x14ac:dyDescent="0.25">
      <c r="A4567" s="3" t="str">
        <f t="shared" si="71"/>
        <v>232010903481</v>
      </c>
      <c r="B4567" s="13" t="s">
        <v>24205</v>
      </c>
      <c r="C4567" s="13" t="s">
        <v>24206</v>
      </c>
      <c r="D4567" s="14" t="s">
        <v>29393</v>
      </c>
    </row>
    <row r="4568" spans="1:4" x14ac:dyDescent="0.25">
      <c r="A4568" s="3" t="str">
        <f t="shared" si="71"/>
        <v>232010903482</v>
      </c>
      <c r="B4568" s="11" t="s">
        <v>18835</v>
      </c>
      <c r="C4568" s="11" t="s">
        <v>18836</v>
      </c>
      <c r="D4568" s="12" t="s">
        <v>29393</v>
      </c>
    </row>
    <row r="4569" spans="1:4" x14ac:dyDescent="0.25">
      <c r="A4569" s="3" t="str">
        <f t="shared" si="71"/>
        <v>232010903483</v>
      </c>
      <c r="B4569" s="13" t="s">
        <v>8246</v>
      </c>
      <c r="C4569" s="13" t="s">
        <v>8247</v>
      </c>
      <c r="D4569" s="14" t="s">
        <v>29286</v>
      </c>
    </row>
    <row r="4570" spans="1:4" x14ac:dyDescent="0.25">
      <c r="A4570" s="3" t="str">
        <f t="shared" si="71"/>
        <v>232010903485</v>
      </c>
      <c r="B4570" s="11" t="s">
        <v>11792</v>
      </c>
      <c r="C4570" s="11" t="s">
        <v>11793</v>
      </c>
      <c r="D4570" s="12" t="s">
        <v>29286</v>
      </c>
    </row>
    <row r="4571" spans="1:4" x14ac:dyDescent="0.25">
      <c r="A4571" s="3" t="str">
        <f t="shared" si="71"/>
        <v>232010903487</v>
      </c>
      <c r="B4571" s="13" t="s">
        <v>10018</v>
      </c>
      <c r="C4571" s="13" t="s">
        <v>10019</v>
      </c>
      <c r="D4571" s="14" t="s">
        <v>29286</v>
      </c>
    </row>
    <row r="4572" spans="1:4" x14ac:dyDescent="0.25">
      <c r="A4572" s="3" t="str">
        <f t="shared" si="71"/>
        <v>232010903489</v>
      </c>
      <c r="B4572" s="11" t="s">
        <v>1278</v>
      </c>
      <c r="C4572" s="11" t="s">
        <v>1279</v>
      </c>
      <c r="D4572" s="12" t="s">
        <v>29417</v>
      </c>
    </row>
    <row r="4573" spans="1:4" x14ac:dyDescent="0.25">
      <c r="A4573" s="3" t="str">
        <f t="shared" si="71"/>
        <v>232010903517</v>
      </c>
      <c r="B4573" s="13" t="s">
        <v>2948</v>
      </c>
      <c r="C4573" s="13" t="s">
        <v>2949</v>
      </c>
      <c r="D4573" s="14" t="s">
        <v>29680</v>
      </c>
    </row>
    <row r="4574" spans="1:4" x14ac:dyDescent="0.25">
      <c r="A4574" s="3" t="str">
        <f t="shared" si="71"/>
        <v>232010903526</v>
      </c>
      <c r="B4574" s="11" t="s">
        <v>4719</v>
      </c>
      <c r="C4574" s="11" t="s">
        <v>4720</v>
      </c>
      <c r="D4574" s="12" t="s">
        <v>30487</v>
      </c>
    </row>
    <row r="4575" spans="1:4" x14ac:dyDescent="0.25">
      <c r="A4575" s="3" t="str">
        <f t="shared" si="71"/>
        <v>232010903536</v>
      </c>
      <c r="B4575" s="13" t="s">
        <v>8248</v>
      </c>
      <c r="C4575" s="13" t="s">
        <v>8249</v>
      </c>
      <c r="D4575" s="14" t="s">
        <v>29675</v>
      </c>
    </row>
    <row r="4576" spans="1:4" x14ac:dyDescent="0.25">
      <c r="A4576" s="3" t="str">
        <f t="shared" si="71"/>
        <v>232010903547</v>
      </c>
      <c r="B4576" s="11" t="s">
        <v>27688</v>
      </c>
      <c r="C4576" s="11" t="s">
        <v>27689</v>
      </c>
      <c r="D4576" s="12" t="s">
        <v>29256</v>
      </c>
    </row>
    <row r="4577" spans="1:4" x14ac:dyDescent="0.25">
      <c r="A4577" s="3" t="str">
        <f t="shared" si="71"/>
        <v>232010903567</v>
      </c>
      <c r="B4577" s="13" t="s">
        <v>10020</v>
      </c>
      <c r="C4577" s="13" t="s">
        <v>10021</v>
      </c>
      <c r="D4577" s="14" t="s">
        <v>29286</v>
      </c>
    </row>
    <row r="4578" spans="1:4" x14ac:dyDescent="0.25">
      <c r="A4578" s="3" t="str">
        <f t="shared" si="71"/>
        <v>232010903579</v>
      </c>
      <c r="B4578" s="11" t="s">
        <v>6518</v>
      </c>
      <c r="C4578" s="11" t="s">
        <v>6519</v>
      </c>
      <c r="D4578" s="12" t="s">
        <v>29378</v>
      </c>
    </row>
    <row r="4579" spans="1:4" x14ac:dyDescent="0.25">
      <c r="A4579" s="3" t="str">
        <f t="shared" si="71"/>
        <v>232010903591</v>
      </c>
      <c r="B4579" s="13" t="s">
        <v>10022</v>
      </c>
      <c r="C4579" s="13" t="s">
        <v>10023</v>
      </c>
      <c r="D4579" s="14" t="s">
        <v>29256</v>
      </c>
    </row>
    <row r="4580" spans="1:4" x14ac:dyDescent="0.25">
      <c r="A4580" s="3" t="str">
        <f t="shared" si="71"/>
        <v>232010903895</v>
      </c>
      <c r="B4580" s="11" t="s">
        <v>24647</v>
      </c>
      <c r="C4580" s="11" t="s">
        <v>24648</v>
      </c>
      <c r="D4580" s="12" t="s">
        <v>29286</v>
      </c>
    </row>
    <row r="4581" spans="1:4" x14ac:dyDescent="0.25">
      <c r="A4581" s="3" t="str">
        <f t="shared" si="71"/>
        <v>232010904035</v>
      </c>
      <c r="B4581" s="13" t="s">
        <v>17426</v>
      </c>
      <c r="C4581" s="13" t="s">
        <v>17427</v>
      </c>
      <c r="D4581" s="14" t="s">
        <v>29646</v>
      </c>
    </row>
    <row r="4582" spans="1:4" x14ac:dyDescent="0.25">
      <c r="A4582" s="3" t="str">
        <f t="shared" si="71"/>
        <v>232010904077</v>
      </c>
      <c r="B4582" s="11" t="s">
        <v>24665</v>
      </c>
      <c r="C4582" s="11" t="s">
        <v>24666</v>
      </c>
      <c r="D4582" s="12" t="s">
        <v>29256</v>
      </c>
    </row>
    <row r="4583" spans="1:4" x14ac:dyDescent="0.25">
      <c r="A4583" s="3" t="str">
        <f t="shared" si="71"/>
        <v>232010904078</v>
      </c>
      <c r="B4583" s="13" t="s">
        <v>24667</v>
      </c>
      <c r="C4583" s="13" t="s">
        <v>24668</v>
      </c>
      <c r="D4583" s="14" t="s">
        <v>29606</v>
      </c>
    </row>
    <row r="4584" spans="1:4" x14ac:dyDescent="0.25">
      <c r="A4584" s="3" t="str">
        <f t="shared" si="71"/>
        <v>232010904296</v>
      </c>
      <c r="B4584" s="11" t="s">
        <v>19269</v>
      </c>
      <c r="C4584" s="11" t="s">
        <v>19270</v>
      </c>
      <c r="D4584" s="12" t="s">
        <v>29256</v>
      </c>
    </row>
    <row r="4585" spans="1:4" x14ac:dyDescent="0.25">
      <c r="A4585" s="3" t="str">
        <f t="shared" si="71"/>
        <v>232010904298</v>
      </c>
      <c r="B4585" s="13" t="s">
        <v>17529</v>
      </c>
      <c r="C4585" s="13" t="s">
        <v>17530</v>
      </c>
      <c r="D4585" s="14" t="s">
        <v>29438</v>
      </c>
    </row>
    <row r="4586" spans="1:4" x14ac:dyDescent="0.25">
      <c r="A4586" s="3" t="str">
        <f t="shared" si="71"/>
        <v>232010904299</v>
      </c>
      <c r="B4586" s="11" t="s">
        <v>13974</v>
      </c>
      <c r="C4586" s="11" t="s">
        <v>13975</v>
      </c>
      <c r="D4586" s="12" t="s">
        <v>29256</v>
      </c>
    </row>
    <row r="4587" spans="1:4" x14ac:dyDescent="0.25">
      <c r="A4587" s="3" t="str">
        <f t="shared" si="71"/>
        <v>232010904301</v>
      </c>
      <c r="B4587" s="13" t="s">
        <v>19271</v>
      </c>
      <c r="C4587" s="13" t="s">
        <v>19272</v>
      </c>
      <c r="D4587" s="14" t="s">
        <v>29438</v>
      </c>
    </row>
    <row r="4588" spans="1:4" x14ac:dyDescent="0.25">
      <c r="A4588" s="3" t="str">
        <f t="shared" si="71"/>
        <v>232010904302</v>
      </c>
      <c r="B4588" s="11" t="s">
        <v>1720</v>
      </c>
      <c r="C4588" s="11" t="s">
        <v>1721</v>
      </c>
      <c r="D4588" s="12" t="s">
        <v>29438</v>
      </c>
    </row>
    <row r="4589" spans="1:4" x14ac:dyDescent="0.25">
      <c r="A4589" s="3" t="str">
        <f t="shared" si="71"/>
        <v>232010904317</v>
      </c>
      <c r="B4589" s="13" t="s">
        <v>7001</v>
      </c>
      <c r="C4589" s="13" t="s">
        <v>7002</v>
      </c>
      <c r="D4589" s="14" t="s">
        <v>29471</v>
      </c>
    </row>
    <row r="4590" spans="1:4" x14ac:dyDescent="0.25">
      <c r="A4590" s="3" t="str">
        <f t="shared" si="71"/>
        <v>232010904320</v>
      </c>
      <c r="B4590" s="11" t="s">
        <v>10435</v>
      </c>
      <c r="C4590" s="11" t="s">
        <v>10436</v>
      </c>
      <c r="D4590" s="12" t="s">
        <v>29471</v>
      </c>
    </row>
    <row r="4591" spans="1:4" x14ac:dyDescent="0.25">
      <c r="A4591" s="3" t="str">
        <f t="shared" si="71"/>
        <v>232010904321</v>
      </c>
      <c r="B4591" s="13" t="s">
        <v>17521</v>
      </c>
      <c r="C4591" s="13" t="s">
        <v>17522</v>
      </c>
      <c r="D4591" s="14" t="s">
        <v>29417</v>
      </c>
    </row>
    <row r="4592" spans="1:4" x14ac:dyDescent="0.25">
      <c r="A4592" s="3" t="str">
        <f t="shared" si="71"/>
        <v>232010904325</v>
      </c>
      <c r="B4592" s="11" t="s">
        <v>13966</v>
      </c>
      <c r="C4592" s="11" t="s">
        <v>13967</v>
      </c>
      <c r="D4592" s="12" t="s">
        <v>29395</v>
      </c>
    </row>
    <row r="4593" spans="1:4" x14ac:dyDescent="0.25">
      <c r="A4593" s="3" t="str">
        <f t="shared" si="71"/>
        <v>232010904346</v>
      </c>
      <c r="B4593" s="13" t="s">
        <v>3357</v>
      </c>
      <c r="C4593" s="13" t="s">
        <v>3358</v>
      </c>
      <c r="D4593" s="14" t="s">
        <v>29378</v>
      </c>
    </row>
    <row r="4594" spans="1:4" x14ac:dyDescent="0.25">
      <c r="A4594" s="3" t="str">
        <f t="shared" si="71"/>
        <v>232010904362</v>
      </c>
      <c r="B4594" s="11" t="s">
        <v>13968</v>
      </c>
      <c r="C4594" s="11" t="s">
        <v>13969</v>
      </c>
      <c r="D4594" s="12" t="s">
        <v>29548</v>
      </c>
    </row>
    <row r="4595" spans="1:4" x14ac:dyDescent="0.25">
      <c r="A4595" s="3" t="str">
        <f t="shared" si="71"/>
        <v>232010904370</v>
      </c>
      <c r="B4595" s="13" t="s">
        <v>1708</v>
      </c>
      <c r="C4595" s="13" t="s">
        <v>1709</v>
      </c>
      <c r="D4595" s="14" t="s">
        <v>29556</v>
      </c>
    </row>
    <row r="4596" spans="1:4" x14ac:dyDescent="0.25">
      <c r="A4596" s="3" t="str">
        <f t="shared" si="71"/>
        <v>232010904374</v>
      </c>
      <c r="B4596" s="11" t="s">
        <v>22824</v>
      </c>
      <c r="C4596" s="11" t="s">
        <v>22825</v>
      </c>
      <c r="D4596" s="12" t="s">
        <v>29471</v>
      </c>
    </row>
    <row r="4597" spans="1:4" x14ac:dyDescent="0.25">
      <c r="A4597" s="3" t="str">
        <f t="shared" si="71"/>
        <v>232010904388</v>
      </c>
      <c r="B4597" s="13" t="s">
        <v>22836</v>
      </c>
      <c r="C4597" s="13" t="s">
        <v>22837</v>
      </c>
      <c r="D4597" s="14" t="s">
        <v>29256</v>
      </c>
    </row>
    <row r="4598" spans="1:4" x14ac:dyDescent="0.25">
      <c r="A4598" s="3" t="str">
        <f t="shared" si="71"/>
        <v>232010904390</v>
      </c>
      <c r="B4598" s="11" t="s">
        <v>15701</v>
      </c>
      <c r="C4598" s="11" t="s">
        <v>15702</v>
      </c>
      <c r="D4598" s="12" t="s">
        <v>29401</v>
      </c>
    </row>
    <row r="4599" spans="1:4" x14ac:dyDescent="0.25">
      <c r="A4599" s="3" t="str">
        <f t="shared" si="71"/>
        <v>232010904391</v>
      </c>
      <c r="B4599" s="13" t="s">
        <v>8709</v>
      </c>
      <c r="C4599" s="13" t="s">
        <v>8710</v>
      </c>
      <c r="D4599" s="14" t="s">
        <v>29646</v>
      </c>
    </row>
    <row r="4600" spans="1:4" x14ac:dyDescent="0.25">
      <c r="A4600" s="3" t="str">
        <f t="shared" si="71"/>
        <v>232010904392</v>
      </c>
      <c r="B4600" s="11" t="s">
        <v>22838</v>
      </c>
      <c r="C4600" s="11" t="s">
        <v>22839</v>
      </c>
      <c r="D4600" s="12" t="s">
        <v>29431</v>
      </c>
    </row>
    <row r="4601" spans="1:4" x14ac:dyDescent="0.25">
      <c r="A4601" s="3" t="str">
        <f t="shared" si="71"/>
        <v>232010904393</v>
      </c>
      <c r="B4601" s="13" t="s">
        <v>1718</v>
      </c>
      <c r="C4601" s="13" t="s">
        <v>1719</v>
      </c>
      <c r="D4601" s="14" t="s">
        <v>29431</v>
      </c>
    </row>
    <row r="4602" spans="1:4" x14ac:dyDescent="0.25">
      <c r="A4602" s="3" t="str">
        <f t="shared" si="71"/>
        <v>232010904396</v>
      </c>
      <c r="B4602" s="11" t="s">
        <v>5193</v>
      </c>
      <c r="C4602" s="11" t="s">
        <v>5194</v>
      </c>
      <c r="D4602" s="12" t="s">
        <v>29866</v>
      </c>
    </row>
    <row r="4603" spans="1:4" x14ac:dyDescent="0.25">
      <c r="A4603" s="3" t="str">
        <f t="shared" si="71"/>
        <v>232010904397</v>
      </c>
      <c r="B4603" s="13" t="s">
        <v>24721</v>
      </c>
      <c r="C4603" s="13" t="s">
        <v>24722</v>
      </c>
      <c r="D4603" s="14" t="s">
        <v>29378</v>
      </c>
    </row>
    <row r="4604" spans="1:4" x14ac:dyDescent="0.25">
      <c r="A4604" s="3" t="str">
        <f t="shared" si="71"/>
        <v>232010904398</v>
      </c>
      <c r="B4604" s="11" t="s">
        <v>12260</v>
      </c>
      <c r="C4604" s="11" t="s">
        <v>12261</v>
      </c>
      <c r="D4604" s="12" t="s">
        <v>29548</v>
      </c>
    </row>
    <row r="4605" spans="1:4" x14ac:dyDescent="0.25">
      <c r="A4605" s="3" t="str">
        <f t="shared" si="71"/>
        <v>232010904399</v>
      </c>
      <c r="B4605" s="13" t="s">
        <v>24723</v>
      </c>
      <c r="C4605" s="13" t="s">
        <v>24724</v>
      </c>
      <c r="D4605" s="14" t="s">
        <v>29286</v>
      </c>
    </row>
    <row r="4606" spans="1:4" x14ac:dyDescent="0.25">
      <c r="A4606" s="3" t="str">
        <f t="shared" si="71"/>
        <v>232010904400</v>
      </c>
      <c r="B4606" s="11" t="s">
        <v>24725</v>
      </c>
      <c r="C4606" s="11" t="s">
        <v>24726</v>
      </c>
      <c r="D4606" s="12" t="s">
        <v>29866</v>
      </c>
    </row>
    <row r="4607" spans="1:4" x14ac:dyDescent="0.25">
      <c r="A4607" s="3" t="str">
        <f t="shared" si="71"/>
        <v>232010904406</v>
      </c>
      <c r="B4607" s="13" t="s">
        <v>19267</v>
      </c>
      <c r="C4607" s="13" t="s">
        <v>19268</v>
      </c>
      <c r="D4607" s="14" t="s">
        <v>29378</v>
      </c>
    </row>
    <row r="4608" spans="1:4" x14ac:dyDescent="0.25">
      <c r="A4608" s="3" t="str">
        <f t="shared" si="71"/>
        <v>232010904409</v>
      </c>
      <c r="B4608" s="11" t="s">
        <v>5195</v>
      </c>
      <c r="C4608" s="11" t="s">
        <v>5196</v>
      </c>
      <c r="D4608" s="12" t="s">
        <v>29378</v>
      </c>
    </row>
    <row r="4609" spans="1:4" x14ac:dyDescent="0.25">
      <c r="A4609" s="3" t="str">
        <f t="shared" si="71"/>
        <v>232010904418</v>
      </c>
      <c r="B4609" s="13" t="s">
        <v>17527</v>
      </c>
      <c r="C4609" s="13" t="s">
        <v>17528</v>
      </c>
      <c r="D4609" s="14" t="s">
        <v>29615</v>
      </c>
    </row>
    <row r="4610" spans="1:4" x14ac:dyDescent="0.25">
      <c r="A4610" s="3" t="str">
        <f t="shared" si="71"/>
        <v>232010904422</v>
      </c>
      <c r="B4610" s="11" t="s">
        <v>28142</v>
      </c>
      <c r="C4610" s="11" t="s">
        <v>28143</v>
      </c>
      <c r="D4610" s="12" t="s">
        <v>29606</v>
      </c>
    </row>
    <row r="4611" spans="1:4" x14ac:dyDescent="0.25">
      <c r="A4611" s="3" t="str">
        <f t="shared" ref="A4611:A4674" si="72">TRIM(B4611)</f>
        <v>232010904443</v>
      </c>
      <c r="B4611" s="13" t="s">
        <v>5197</v>
      </c>
      <c r="C4611" s="13" t="s">
        <v>5198</v>
      </c>
      <c r="D4611" s="14" t="s">
        <v>29606</v>
      </c>
    </row>
    <row r="4612" spans="1:4" x14ac:dyDescent="0.25">
      <c r="A4612" s="3" t="str">
        <f t="shared" si="72"/>
        <v>232010904450</v>
      </c>
      <c r="B4612" s="11" t="s">
        <v>8707</v>
      </c>
      <c r="C4612" s="11" t="s">
        <v>8708</v>
      </c>
      <c r="D4612" s="12" t="s">
        <v>29648</v>
      </c>
    </row>
    <row r="4613" spans="1:4" x14ac:dyDescent="0.25">
      <c r="A4613" s="3" t="str">
        <f t="shared" si="72"/>
        <v>232010904463</v>
      </c>
      <c r="B4613" s="13" t="s">
        <v>12262</v>
      </c>
      <c r="C4613" s="13" t="s">
        <v>12263</v>
      </c>
      <c r="D4613" s="14" t="s">
        <v>29844</v>
      </c>
    </row>
    <row r="4614" spans="1:4" x14ac:dyDescent="0.25">
      <c r="A4614" s="3" t="str">
        <f t="shared" si="72"/>
        <v>232019905411</v>
      </c>
      <c r="B4614" s="11" t="s">
        <v>27148</v>
      </c>
      <c r="C4614" s="11" t="s">
        <v>27149</v>
      </c>
      <c r="D4614" s="12" t="s">
        <v>30488</v>
      </c>
    </row>
    <row r="4615" spans="1:4" x14ac:dyDescent="0.25">
      <c r="A4615" s="3" t="str">
        <f t="shared" si="72"/>
        <v>232019905515</v>
      </c>
      <c r="B4615" s="13" t="s">
        <v>27174</v>
      </c>
      <c r="C4615" s="13" t="s">
        <v>27175</v>
      </c>
      <c r="D4615" s="14" t="s">
        <v>29610</v>
      </c>
    </row>
    <row r="4616" spans="1:4" x14ac:dyDescent="0.25">
      <c r="A4616" s="3" t="str">
        <f t="shared" si="72"/>
        <v>232019905739</v>
      </c>
      <c r="B4616" s="11" t="s">
        <v>25447</v>
      </c>
      <c r="C4616" s="11" t="s">
        <v>25448</v>
      </c>
      <c r="D4616" s="12" t="s">
        <v>29562</v>
      </c>
    </row>
    <row r="4617" spans="1:4" x14ac:dyDescent="0.25">
      <c r="A4617" s="3" t="str">
        <f t="shared" si="72"/>
        <v>232019905740</v>
      </c>
      <c r="B4617" s="13" t="s">
        <v>13004</v>
      </c>
      <c r="C4617" s="13" t="s">
        <v>13005</v>
      </c>
      <c r="D4617" s="14" t="s">
        <v>29562</v>
      </c>
    </row>
    <row r="4618" spans="1:4" x14ac:dyDescent="0.25">
      <c r="A4618" s="3" t="str">
        <f t="shared" si="72"/>
        <v>232019905884</v>
      </c>
      <c r="B4618" s="11" t="s">
        <v>27216</v>
      </c>
      <c r="C4618" s="11" t="s">
        <v>27217</v>
      </c>
      <c r="D4618" s="12" t="s">
        <v>29448</v>
      </c>
    </row>
    <row r="4619" spans="1:4" x14ac:dyDescent="0.25">
      <c r="A4619" s="3" t="str">
        <f t="shared" si="72"/>
        <v>232019905885</v>
      </c>
      <c r="B4619" s="13" t="s">
        <v>25471</v>
      </c>
      <c r="C4619" s="13" t="s">
        <v>25472</v>
      </c>
      <c r="D4619" s="14" t="s">
        <v>29587</v>
      </c>
    </row>
    <row r="4620" spans="1:4" x14ac:dyDescent="0.25">
      <c r="A4620" s="3" t="str">
        <f t="shared" si="72"/>
        <v>232019906177</v>
      </c>
      <c r="B4620" s="11" t="s">
        <v>9549</v>
      </c>
      <c r="C4620" s="11" t="s">
        <v>9550</v>
      </c>
      <c r="D4620" s="12" t="s">
        <v>29340</v>
      </c>
    </row>
    <row r="4621" spans="1:4" x14ac:dyDescent="0.25">
      <c r="A4621" s="3" t="str">
        <f t="shared" si="72"/>
        <v>232019906183</v>
      </c>
      <c r="B4621" s="13" t="s">
        <v>23746</v>
      </c>
      <c r="C4621" s="13" t="s">
        <v>23747</v>
      </c>
      <c r="D4621" s="14" t="s">
        <v>29386</v>
      </c>
    </row>
    <row r="4622" spans="1:4" x14ac:dyDescent="0.25">
      <c r="A4622" s="3" t="str">
        <f t="shared" si="72"/>
        <v>232019906792</v>
      </c>
      <c r="B4622" s="11" t="s">
        <v>30489</v>
      </c>
      <c r="C4622" s="11" t="s">
        <v>30490</v>
      </c>
      <c r="D4622" s="12" t="s">
        <v>29518</v>
      </c>
    </row>
    <row r="4623" spans="1:4" x14ac:dyDescent="0.25">
      <c r="A4623" s="3" t="str">
        <f t="shared" si="72"/>
        <v>232019906801</v>
      </c>
      <c r="B4623" s="13" t="s">
        <v>30491</v>
      </c>
      <c r="C4623" s="13" t="s">
        <v>30492</v>
      </c>
      <c r="D4623" s="14" t="s">
        <v>30493</v>
      </c>
    </row>
    <row r="4624" spans="1:4" x14ac:dyDescent="0.25">
      <c r="A4624" s="3" t="str">
        <f t="shared" si="72"/>
        <v>232019907030</v>
      </c>
      <c r="B4624" s="11" t="s">
        <v>18565</v>
      </c>
      <c r="C4624" s="11" t="s">
        <v>18566</v>
      </c>
      <c r="D4624" s="12" t="s">
        <v>29380</v>
      </c>
    </row>
    <row r="4625" spans="1:4" x14ac:dyDescent="0.25">
      <c r="A4625" s="3" t="str">
        <f t="shared" si="72"/>
        <v>232019907031</v>
      </c>
      <c r="B4625" s="13" t="s">
        <v>23920</v>
      </c>
      <c r="C4625" s="13" t="s">
        <v>23921</v>
      </c>
      <c r="D4625" s="14" t="s">
        <v>29855</v>
      </c>
    </row>
    <row r="4626" spans="1:4" x14ac:dyDescent="0.25">
      <c r="A4626" s="3" t="str">
        <f t="shared" si="72"/>
        <v>232019907051</v>
      </c>
      <c r="B4626" s="11" t="s">
        <v>25665</v>
      </c>
      <c r="C4626" s="11" t="s">
        <v>25666</v>
      </c>
      <c r="D4626" s="12" t="s">
        <v>29855</v>
      </c>
    </row>
    <row r="4627" spans="1:4" x14ac:dyDescent="0.25">
      <c r="A4627" s="3" t="str">
        <f t="shared" si="72"/>
        <v>232019907053</v>
      </c>
      <c r="B4627" s="13" t="s">
        <v>14989</v>
      </c>
      <c r="C4627" s="13" t="s">
        <v>14990</v>
      </c>
      <c r="D4627" s="14" t="s">
        <v>29558</v>
      </c>
    </row>
    <row r="4628" spans="1:4" x14ac:dyDescent="0.25">
      <c r="A4628" s="3" t="str">
        <f t="shared" si="72"/>
        <v>232019907110</v>
      </c>
      <c r="B4628" s="11" t="s">
        <v>15029</v>
      </c>
      <c r="C4628" s="11" t="s">
        <v>15030</v>
      </c>
      <c r="D4628" s="12" t="s">
        <v>29844</v>
      </c>
    </row>
    <row r="4629" spans="1:4" x14ac:dyDescent="0.25">
      <c r="A4629" s="3" t="str">
        <f t="shared" si="72"/>
        <v>232019907114</v>
      </c>
      <c r="B4629" s="13" t="s">
        <v>16784</v>
      </c>
      <c r="C4629" s="13" t="s">
        <v>16785</v>
      </c>
      <c r="D4629" s="14" t="s">
        <v>29610</v>
      </c>
    </row>
    <row r="4630" spans="1:4" x14ac:dyDescent="0.25">
      <c r="A4630" s="3" t="str">
        <f t="shared" si="72"/>
        <v>232019907116</v>
      </c>
      <c r="B4630" s="11" t="s">
        <v>15031</v>
      </c>
      <c r="C4630" s="11" t="s">
        <v>15032</v>
      </c>
      <c r="D4630" s="12" t="s">
        <v>29351</v>
      </c>
    </row>
    <row r="4631" spans="1:4" x14ac:dyDescent="0.25">
      <c r="A4631" s="3" t="str">
        <f t="shared" si="72"/>
        <v>232019907118</v>
      </c>
      <c r="B4631" s="13" t="s">
        <v>22115</v>
      </c>
      <c r="C4631" s="13" t="s">
        <v>22116</v>
      </c>
      <c r="D4631" s="14" t="s">
        <v>29348</v>
      </c>
    </row>
    <row r="4632" spans="1:4" x14ac:dyDescent="0.25">
      <c r="A4632" s="3" t="str">
        <f t="shared" si="72"/>
        <v>232019907287</v>
      </c>
      <c r="B4632" s="11" t="s">
        <v>22201</v>
      </c>
      <c r="C4632" s="11" t="s">
        <v>22202</v>
      </c>
      <c r="D4632" s="12" t="s">
        <v>29855</v>
      </c>
    </row>
    <row r="4633" spans="1:4" x14ac:dyDescent="0.25">
      <c r="A4633" s="3" t="str">
        <f t="shared" si="72"/>
        <v>232019907307</v>
      </c>
      <c r="B4633" s="13" t="s">
        <v>18685</v>
      </c>
      <c r="C4633" s="13" t="s">
        <v>18686</v>
      </c>
      <c r="D4633" s="14" t="s">
        <v>29348</v>
      </c>
    </row>
    <row r="4634" spans="1:4" x14ac:dyDescent="0.25">
      <c r="A4634" s="3" t="str">
        <f t="shared" si="72"/>
        <v>232019907311</v>
      </c>
      <c r="B4634" s="11" t="s">
        <v>9864</v>
      </c>
      <c r="C4634" s="11" t="s">
        <v>9865</v>
      </c>
      <c r="D4634" s="12" t="s">
        <v>29671</v>
      </c>
    </row>
    <row r="4635" spans="1:4" x14ac:dyDescent="0.25">
      <c r="A4635" s="3" t="str">
        <f t="shared" si="72"/>
        <v>232019907313</v>
      </c>
      <c r="B4635" s="13" t="s">
        <v>6334</v>
      </c>
      <c r="C4635" s="13" t="s">
        <v>6335</v>
      </c>
      <c r="D4635" s="14" t="s">
        <v>29866</v>
      </c>
    </row>
    <row r="4636" spans="1:4" x14ac:dyDescent="0.25">
      <c r="A4636" s="3" t="str">
        <f t="shared" si="72"/>
        <v>232019907314</v>
      </c>
      <c r="B4636" s="11" t="s">
        <v>27525</v>
      </c>
      <c r="C4636" s="11" t="s">
        <v>27526</v>
      </c>
      <c r="D4636" s="12" t="s">
        <v>29866</v>
      </c>
    </row>
    <row r="4637" spans="1:4" x14ac:dyDescent="0.25">
      <c r="A4637" s="3" t="str">
        <f t="shared" si="72"/>
        <v>232019907317</v>
      </c>
      <c r="B4637" s="13" t="s">
        <v>2750</v>
      </c>
      <c r="C4637" s="13" t="s">
        <v>2751</v>
      </c>
      <c r="D4637" s="14" t="s">
        <v>29866</v>
      </c>
    </row>
    <row r="4638" spans="1:4" x14ac:dyDescent="0.25">
      <c r="A4638" s="3" t="str">
        <f t="shared" si="72"/>
        <v>232019907320</v>
      </c>
      <c r="B4638" s="11" t="s">
        <v>2752</v>
      </c>
      <c r="C4638" s="11" t="s">
        <v>2753</v>
      </c>
      <c r="D4638" s="12" t="s">
        <v>29380</v>
      </c>
    </row>
    <row r="4639" spans="1:4" x14ac:dyDescent="0.25">
      <c r="A4639" s="3" t="str">
        <f t="shared" si="72"/>
        <v>232019907328</v>
      </c>
      <c r="B4639" s="13" t="s">
        <v>4550</v>
      </c>
      <c r="C4639" s="13" t="s">
        <v>4551</v>
      </c>
      <c r="D4639" s="14" t="s">
        <v>29378</v>
      </c>
    </row>
    <row r="4640" spans="1:4" x14ac:dyDescent="0.25">
      <c r="A4640" s="3" t="str">
        <f t="shared" si="72"/>
        <v>232019907332</v>
      </c>
      <c r="B4640" s="11" t="s">
        <v>18687</v>
      </c>
      <c r="C4640" s="11" t="s">
        <v>18688</v>
      </c>
      <c r="D4640" s="12" t="s">
        <v>29855</v>
      </c>
    </row>
    <row r="4641" spans="1:4" x14ac:dyDescent="0.25">
      <c r="A4641" s="3" t="str">
        <f t="shared" si="72"/>
        <v>232019907350</v>
      </c>
      <c r="B4641" s="13" t="s">
        <v>22207</v>
      </c>
      <c r="C4641" s="13" t="s">
        <v>22208</v>
      </c>
      <c r="D4641" s="14" t="s">
        <v>29380</v>
      </c>
    </row>
    <row r="4642" spans="1:4" x14ac:dyDescent="0.25">
      <c r="A4642" s="3" t="str">
        <f t="shared" si="72"/>
        <v>232019907351</v>
      </c>
      <c r="B4642" s="11" t="s">
        <v>11626</v>
      </c>
      <c r="C4642" s="11" t="s">
        <v>11627</v>
      </c>
      <c r="D4642" s="12" t="s">
        <v>29671</v>
      </c>
    </row>
    <row r="4643" spans="1:4" x14ac:dyDescent="0.25">
      <c r="A4643" s="3" t="str">
        <f t="shared" si="72"/>
        <v>232019907352</v>
      </c>
      <c r="B4643" s="13" t="s">
        <v>1078</v>
      </c>
      <c r="C4643" s="13" t="s">
        <v>1079</v>
      </c>
      <c r="D4643" s="14" t="s">
        <v>29866</v>
      </c>
    </row>
    <row r="4644" spans="1:4" x14ac:dyDescent="0.25">
      <c r="A4644" s="3" t="str">
        <f t="shared" si="72"/>
        <v>232019907353</v>
      </c>
      <c r="B4644" s="11" t="s">
        <v>18693</v>
      </c>
      <c r="C4644" s="11" t="s">
        <v>18694</v>
      </c>
      <c r="D4644" s="12" t="s">
        <v>29610</v>
      </c>
    </row>
    <row r="4645" spans="1:4" x14ac:dyDescent="0.25">
      <c r="A4645" s="3" t="str">
        <f t="shared" si="72"/>
        <v>232019907368</v>
      </c>
      <c r="B4645" s="13" t="s">
        <v>24057</v>
      </c>
      <c r="C4645" s="13" t="s">
        <v>24058</v>
      </c>
      <c r="D4645" s="14" t="s">
        <v>29348</v>
      </c>
    </row>
    <row r="4646" spans="1:4" x14ac:dyDescent="0.25">
      <c r="A4646" s="3" t="str">
        <f t="shared" si="72"/>
        <v>232019907628</v>
      </c>
      <c r="B4646" s="11" t="s">
        <v>27605</v>
      </c>
      <c r="C4646" s="11" t="s">
        <v>27606</v>
      </c>
      <c r="D4646" s="12" t="s">
        <v>29868</v>
      </c>
    </row>
    <row r="4647" spans="1:4" x14ac:dyDescent="0.25">
      <c r="A4647" s="3" t="str">
        <f t="shared" si="72"/>
        <v>232019907815</v>
      </c>
      <c r="B4647" s="13" t="s">
        <v>20660</v>
      </c>
      <c r="C4647" s="13" t="s">
        <v>20661</v>
      </c>
      <c r="D4647" s="14" t="s">
        <v>29866</v>
      </c>
    </row>
    <row r="4648" spans="1:4" x14ac:dyDescent="0.25">
      <c r="A4648" s="3" t="str">
        <f t="shared" si="72"/>
        <v>232019908034</v>
      </c>
      <c r="B4648" s="11" t="s">
        <v>6624</v>
      </c>
      <c r="C4648" s="11" t="s">
        <v>6625</v>
      </c>
      <c r="D4648" s="12" t="s">
        <v>29380</v>
      </c>
    </row>
    <row r="4649" spans="1:4" x14ac:dyDescent="0.25">
      <c r="A4649" s="3" t="str">
        <f t="shared" si="72"/>
        <v>232019908036</v>
      </c>
      <c r="B4649" s="13" t="s">
        <v>22461</v>
      </c>
      <c r="C4649" s="13" t="s">
        <v>22462</v>
      </c>
      <c r="D4649" s="14" t="s">
        <v>29638</v>
      </c>
    </row>
    <row r="4650" spans="1:4" x14ac:dyDescent="0.25">
      <c r="A4650" s="3" t="str">
        <f t="shared" si="72"/>
        <v>232019908042</v>
      </c>
      <c r="B4650" s="11" t="s">
        <v>17162</v>
      </c>
      <c r="C4650" s="11" t="s">
        <v>17163</v>
      </c>
      <c r="D4650" s="12" t="s">
        <v>29855</v>
      </c>
    </row>
    <row r="4651" spans="1:4" x14ac:dyDescent="0.25">
      <c r="A4651" s="3" t="str">
        <f t="shared" si="72"/>
        <v>232019908051</v>
      </c>
      <c r="B4651" s="13" t="s">
        <v>24359</v>
      </c>
      <c r="C4651" s="13" t="s">
        <v>24360</v>
      </c>
      <c r="D4651" s="14" t="s">
        <v>29261</v>
      </c>
    </row>
    <row r="4652" spans="1:4" x14ac:dyDescent="0.25">
      <c r="A4652" s="3" t="str">
        <f t="shared" si="72"/>
        <v>232019908141</v>
      </c>
      <c r="B4652" s="11" t="s">
        <v>30494</v>
      </c>
      <c r="C4652" s="11" t="s">
        <v>30495</v>
      </c>
      <c r="D4652" s="12" t="s">
        <v>29267</v>
      </c>
    </row>
    <row r="4653" spans="1:4" x14ac:dyDescent="0.25">
      <c r="A4653" s="3" t="str">
        <f t="shared" si="72"/>
        <v>232019908142</v>
      </c>
      <c r="B4653" s="13" t="s">
        <v>8378</v>
      </c>
      <c r="C4653" s="13" t="s">
        <v>8379</v>
      </c>
      <c r="D4653" s="14" t="s">
        <v>29267</v>
      </c>
    </row>
    <row r="4654" spans="1:4" x14ac:dyDescent="0.25">
      <c r="A4654" s="3" t="str">
        <f t="shared" si="72"/>
        <v>232019908143</v>
      </c>
      <c r="B4654" s="11" t="s">
        <v>1438</v>
      </c>
      <c r="C4654" s="11" t="s">
        <v>1439</v>
      </c>
      <c r="D4654" s="12" t="s">
        <v>29267</v>
      </c>
    </row>
    <row r="4655" spans="1:4" x14ac:dyDescent="0.25">
      <c r="A4655" s="3" t="str">
        <f t="shared" si="72"/>
        <v>232019908144</v>
      </c>
      <c r="B4655" s="13" t="s">
        <v>6650</v>
      </c>
      <c r="C4655" s="13" t="s">
        <v>6651</v>
      </c>
      <c r="D4655" s="14" t="s">
        <v>29267</v>
      </c>
    </row>
    <row r="4656" spans="1:4" x14ac:dyDescent="0.25">
      <c r="A4656" s="3" t="str">
        <f t="shared" si="72"/>
        <v>232019908146</v>
      </c>
      <c r="B4656" s="11" t="s">
        <v>18985</v>
      </c>
      <c r="C4656" s="11" t="s">
        <v>18986</v>
      </c>
      <c r="D4656" s="12" t="s">
        <v>29467</v>
      </c>
    </row>
    <row r="4657" spans="1:4" x14ac:dyDescent="0.25">
      <c r="A4657" s="3" t="str">
        <f t="shared" si="72"/>
        <v>232019908147</v>
      </c>
      <c r="B4657" s="13" t="s">
        <v>22499</v>
      </c>
      <c r="C4657" s="13" t="s">
        <v>22500</v>
      </c>
      <c r="D4657" s="14" t="s">
        <v>29590</v>
      </c>
    </row>
    <row r="4658" spans="1:4" x14ac:dyDescent="0.25">
      <c r="A4658" s="3" t="str">
        <f t="shared" si="72"/>
        <v>232019908148</v>
      </c>
      <c r="B4658" s="11" t="s">
        <v>10134</v>
      </c>
      <c r="C4658" s="11" t="s">
        <v>10135</v>
      </c>
      <c r="D4658" s="12" t="s">
        <v>29590</v>
      </c>
    </row>
    <row r="4659" spans="1:4" x14ac:dyDescent="0.25">
      <c r="A4659" s="3" t="str">
        <f t="shared" si="72"/>
        <v>232019908149</v>
      </c>
      <c r="B4659" s="13" t="s">
        <v>1440</v>
      </c>
      <c r="C4659" s="13" t="s">
        <v>1441</v>
      </c>
      <c r="D4659" s="14" t="s">
        <v>29590</v>
      </c>
    </row>
    <row r="4660" spans="1:4" x14ac:dyDescent="0.25">
      <c r="A4660" s="3" t="str">
        <f t="shared" si="72"/>
        <v>232019908150</v>
      </c>
      <c r="B4660" s="11" t="s">
        <v>24399</v>
      </c>
      <c r="C4660" s="11" t="s">
        <v>24400</v>
      </c>
      <c r="D4660" s="12" t="s">
        <v>29590</v>
      </c>
    </row>
    <row r="4661" spans="1:4" x14ac:dyDescent="0.25">
      <c r="A4661" s="3" t="str">
        <f t="shared" si="72"/>
        <v>232019908152</v>
      </c>
      <c r="B4661" s="13" t="s">
        <v>28403</v>
      </c>
      <c r="C4661" s="13" t="s">
        <v>28404</v>
      </c>
      <c r="D4661" s="14" t="s">
        <v>29638</v>
      </c>
    </row>
    <row r="4662" spans="1:4" x14ac:dyDescent="0.25">
      <c r="A4662" s="3" t="str">
        <f t="shared" si="72"/>
        <v>232019908155</v>
      </c>
      <c r="B4662" s="11" t="s">
        <v>13643</v>
      </c>
      <c r="C4662" s="11" t="s">
        <v>13644</v>
      </c>
      <c r="D4662" s="12" t="s">
        <v>29638</v>
      </c>
    </row>
    <row r="4663" spans="1:4" x14ac:dyDescent="0.25">
      <c r="A4663" s="3" t="str">
        <f t="shared" si="72"/>
        <v>232019908156</v>
      </c>
      <c r="B4663" s="13" t="s">
        <v>17196</v>
      </c>
      <c r="C4663" s="13" t="s">
        <v>17197</v>
      </c>
      <c r="D4663" s="14" t="s">
        <v>29638</v>
      </c>
    </row>
    <row r="4664" spans="1:4" x14ac:dyDescent="0.25">
      <c r="A4664" s="3" t="str">
        <f t="shared" si="72"/>
        <v>232019908157</v>
      </c>
      <c r="B4664" s="11" t="s">
        <v>24401</v>
      </c>
      <c r="C4664" s="11" t="s">
        <v>24402</v>
      </c>
      <c r="D4664" s="12" t="s">
        <v>29638</v>
      </c>
    </row>
    <row r="4665" spans="1:4" x14ac:dyDescent="0.25">
      <c r="A4665" s="3" t="str">
        <f t="shared" si="72"/>
        <v>232019908158</v>
      </c>
      <c r="B4665" s="13" t="s">
        <v>28405</v>
      </c>
      <c r="C4665" s="13" t="s">
        <v>28406</v>
      </c>
      <c r="D4665" s="14" t="s">
        <v>29590</v>
      </c>
    </row>
    <row r="4666" spans="1:4" x14ac:dyDescent="0.25">
      <c r="A4666" s="3" t="str">
        <f t="shared" si="72"/>
        <v>232019908159</v>
      </c>
      <c r="B4666" s="11" t="s">
        <v>28407</v>
      </c>
      <c r="C4666" s="11" t="s">
        <v>28408</v>
      </c>
      <c r="D4666" s="12" t="s">
        <v>29590</v>
      </c>
    </row>
    <row r="4667" spans="1:4" x14ac:dyDescent="0.25">
      <c r="A4667" s="3" t="str">
        <f t="shared" si="72"/>
        <v>232019908161</v>
      </c>
      <c r="B4667" s="13" t="s">
        <v>30496</v>
      </c>
      <c r="C4667" s="13" t="s">
        <v>30497</v>
      </c>
      <c r="D4667" s="14" t="s">
        <v>29795</v>
      </c>
    </row>
    <row r="4668" spans="1:4" x14ac:dyDescent="0.25">
      <c r="A4668" s="3" t="str">
        <f t="shared" si="72"/>
        <v>232019908220</v>
      </c>
      <c r="B4668" s="11" t="s">
        <v>20866</v>
      </c>
      <c r="C4668" s="11" t="s">
        <v>20867</v>
      </c>
      <c r="D4668" s="12" t="s">
        <v>29855</v>
      </c>
    </row>
    <row r="4669" spans="1:4" x14ac:dyDescent="0.25">
      <c r="A4669" s="3" t="str">
        <f t="shared" si="72"/>
        <v>232019908221</v>
      </c>
      <c r="B4669" s="13" t="s">
        <v>20868</v>
      </c>
      <c r="C4669" s="13" t="s">
        <v>20869</v>
      </c>
      <c r="D4669" s="14" t="s">
        <v>29844</v>
      </c>
    </row>
    <row r="4670" spans="1:4" x14ac:dyDescent="0.25">
      <c r="A4670" s="3" t="str">
        <f t="shared" si="72"/>
        <v>232019908231</v>
      </c>
      <c r="B4670" s="11" t="s">
        <v>17224</v>
      </c>
      <c r="C4670" s="11" t="s">
        <v>17225</v>
      </c>
      <c r="D4670" s="12" t="s">
        <v>29866</v>
      </c>
    </row>
    <row r="4671" spans="1:4" x14ac:dyDescent="0.25">
      <c r="A4671" s="3" t="str">
        <f t="shared" si="72"/>
        <v>232019908234</v>
      </c>
      <c r="B4671" s="13" t="s">
        <v>27872</v>
      </c>
      <c r="C4671" s="13" t="s">
        <v>27873</v>
      </c>
      <c r="D4671" s="14" t="s">
        <v>29671</v>
      </c>
    </row>
    <row r="4672" spans="1:4" x14ac:dyDescent="0.25">
      <c r="A4672" s="3" t="str">
        <f t="shared" si="72"/>
        <v>232019908236</v>
      </c>
      <c r="B4672" s="11" t="s">
        <v>1478</v>
      </c>
      <c r="C4672" s="11" t="s">
        <v>1479</v>
      </c>
      <c r="D4672" s="12" t="s">
        <v>29615</v>
      </c>
    </row>
    <row r="4673" spans="1:4" x14ac:dyDescent="0.25">
      <c r="A4673" s="3" t="str">
        <f t="shared" si="72"/>
        <v>232019908237</v>
      </c>
      <c r="B4673" s="13" t="s">
        <v>27874</v>
      </c>
      <c r="C4673" s="13" t="s">
        <v>27875</v>
      </c>
      <c r="D4673" s="14" t="s">
        <v>29615</v>
      </c>
    </row>
    <row r="4674" spans="1:4" x14ac:dyDescent="0.25">
      <c r="A4674" s="3" t="str">
        <f t="shared" si="72"/>
        <v>232019908265</v>
      </c>
      <c r="B4674" s="11" t="s">
        <v>10178</v>
      </c>
      <c r="C4674" s="11" t="s">
        <v>10179</v>
      </c>
      <c r="D4674" s="12" t="s">
        <v>29648</v>
      </c>
    </row>
    <row r="4675" spans="1:4" x14ac:dyDescent="0.25">
      <c r="A4675" s="3" t="str">
        <f t="shared" ref="A4675:A4738" si="73">TRIM(B4675)</f>
        <v>232019908266</v>
      </c>
      <c r="B4675" s="13" t="s">
        <v>27876</v>
      </c>
      <c r="C4675" s="13" t="s">
        <v>27877</v>
      </c>
      <c r="D4675" s="14" t="s">
        <v>30401</v>
      </c>
    </row>
    <row r="4676" spans="1:4" x14ac:dyDescent="0.25">
      <c r="A4676" s="3" t="str">
        <f t="shared" si="73"/>
        <v>232019908267</v>
      </c>
      <c r="B4676" s="11" t="s">
        <v>13706</v>
      </c>
      <c r="C4676" s="11" t="s">
        <v>13707</v>
      </c>
      <c r="D4676" s="12" t="s">
        <v>29648</v>
      </c>
    </row>
    <row r="4677" spans="1:4" x14ac:dyDescent="0.25">
      <c r="A4677" s="3" t="str">
        <f t="shared" si="73"/>
        <v>232019908271</v>
      </c>
      <c r="B4677" s="13" t="s">
        <v>6690</v>
      </c>
      <c r="C4677" s="13" t="s">
        <v>6691</v>
      </c>
      <c r="D4677" s="14" t="s">
        <v>30401</v>
      </c>
    </row>
    <row r="4678" spans="1:4" x14ac:dyDescent="0.25">
      <c r="A4678" s="3" t="str">
        <f t="shared" si="73"/>
        <v>232019908274</v>
      </c>
      <c r="B4678" s="11" t="s">
        <v>1484</v>
      </c>
      <c r="C4678" s="11" t="s">
        <v>1485</v>
      </c>
      <c r="D4678" s="12" t="s">
        <v>29844</v>
      </c>
    </row>
    <row r="4679" spans="1:4" x14ac:dyDescent="0.25">
      <c r="A4679" s="3" t="str">
        <f t="shared" si="73"/>
        <v>232019908278</v>
      </c>
      <c r="B4679" s="13" t="s">
        <v>22549</v>
      </c>
      <c r="C4679" s="13" t="s">
        <v>22550</v>
      </c>
      <c r="D4679" s="14" t="s">
        <v>29675</v>
      </c>
    </row>
    <row r="4680" spans="1:4" x14ac:dyDescent="0.25">
      <c r="A4680" s="3" t="str">
        <f t="shared" si="73"/>
        <v>232019908279</v>
      </c>
      <c r="B4680" s="11" t="s">
        <v>15483</v>
      </c>
      <c r="C4680" s="11" t="s">
        <v>15484</v>
      </c>
      <c r="D4680" s="12" t="s">
        <v>29866</v>
      </c>
    </row>
    <row r="4681" spans="1:4" x14ac:dyDescent="0.25">
      <c r="A4681" s="3" t="str">
        <f t="shared" si="73"/>
        <v>232019908280</v>
      </c>
      <c r="B4681" s="13" t="s">
        <v>24443</v>
      </c>
      <c r="C4681" s="13" t="s">
        <v>24444</v>
      </c>
      <c r="D4681" s="14" t="s">
        <v>29675</v>
      </c>
    </row>
    <row r="4682" spans="1:4" x14ac:dyDescent="0.25">
      <c r="A4682" s="3" t="str">
        <f t="shared" si="73"/>
        <v>232019908464</v>
      </c>
      <c r="B4682" s="11" t="s">
        <v>17354</v>
      </c>
      <c r="C4682" s="11" t="s">
        <v>17355</v>
      </c>
      <c r="D4682" s="12" t="s">
        <v>29844</v>
      </c>
    </row>
    <row r="4683" spans="1:4" x14ac:dyDescent="0.25">
      <c r="A4683" s="3" t="str">
        <f t="shared" si="73"/>
        <v>232019908465</v>
      </c>
      <c r="B4683" s="13" t="s">
        <v>17356</v>
      </c>
      <c r="C4683" s="13" t="s">
        <v>17357</v>
      </c>
      <c r="D4683" s="14" t="s">
        <v>29638</v>
      </c>
    </row>
    <row r="4684" spans="1:4" x14ac:dyDescent="0.25">
      <c r="A4684" s="3" t="str">
        <f t="shared" si="73"/>
        <v>232019908468</v>
      </c>
      <c r="B4684" s="11" t="s">
        <v>6833</v>
      </c>
      <c r="C4684" s="11" t="s">
        <v>6834</v>
      </c>
      <c r="D4684" s="12" t="s">
        <v>29671</v>
      </c>
    </row>
    <row r="4685" spans="1:4" x14ac:dyDescent="0.25">
      <c r="A4685" s="3" t="str">
        <f t="shared" si="73"/>
        <v>232019908469</v>
      </c>
      <c r="B4685" s="13" t="s">
        <v>20985</v>
      </c>
      <c r="C4685" s="13" t="s">
        <v>20986</v>
      </c>
      <c r="D4685" s="14" t="s">
        <v>29740</v>
      </c>
    </row>
    <row r="4686" spans="1:4" x14ac:dyDescent="0.25">
      <c r="A4686" s="3" t="str">
        <f t="shared" si="73"/>
        <v>232019908472</v>
      </c>
      <c r="B4686" s="11" t="s">
        <v>17358</v>
      </c>
      <c r="C4686" s="11" t="s">
        <v>17359</v>
      </c>
      <c r="D4686" s="12" t="s">
        <v>29691</v>
      </c>
    </row>
    <row r="4687" spans="1:4" x14ac:dyDescent="0.25">
      <c r="A4687" s="3" t="str">
        <f t="shared" si="73"/>
        <v>232019908559</v>
      </c>
      <c r="B4687" s="13" t="s">
        <v>28409</v>
      </c>
      <c r="C4687" s="13" t="s">
        <v>28410</v>
      </c>
      <c r="D4687" s="14" t="s">
        <v>29548</v>
      </c>
    </row>
    <row r="4688" spans="1:4" x14ac:dyDescent="0.25">
      <c r="A4688" s="3" t="str">
        <f t="shared" si="73"/>
        <v>232019908560</v>
      </c>
      <c r="B4688" s="11" t="s">
        <v>3387</v>
      </c>
      <c r="C4688" s="11" t="s">
        <v>3388</v>
      </c>
      <c r="D4688" s="12" t="s">
        <v>29548</v>
      </c>
    </row>
    <row r="4689" spans="1:4" x14ac:dyDescent="0.25">
      <c r="A4689" s="3" t="str">
        <f t="shared" si="73"/>
        <v>232019908561</v>
      </c>
      <c r="B4689" s="13" t="s">
        <v>28411</v>
      </c>
      <c r="C4689" s="13" t="s">
        <v>28412</v>
      </c>
      <c r="D4689" s="14" t="s">
        <v>29267</v>
      </c>
    </row>
    <row r="4690" spans="1:4" x14ac:dyDescent="0.25">
      <c r="A4690" s="3" t="str">
        <f t="shared" si="73"/>
        <v>232019908562</v>
      </c>
      <c r="B4690" s="11" t="s">
        <v>30498</v>
      </c>
      <c r="C4690" s="11" t="s">
        <v>30499</v>
      </c>
      <c r="D4690" s="12" t="s">
        <v>30224</v>
      </c>
    </row>
    <row r="4691" spans="1:4" x14ac:dyDescent="0.25">
      <c r="A4691" s="3" t="str">
        <f t="shared" si="73"/>
        <v>232019908636</v>
      </c>
      <c r="B4691" s="13" t="s">
        <v>30500</v>
      </c>
      <c r="C4691" s="13" t="s">
        <v>30501</v>
      </c>
      <c r="D4691" s="14" t="s">
        <v>29615</v>
      </c>
    </row>
    <row r="4692" spans="1:4" x14ac:dyDescent="0.25">
      <c r="A4692" s="3" t="str">
        <f t="shared" si="73"/>
        <v>232019908637</v>
      </c>
      <c r="B4692" s="11" t="s">
        <v>30502</v>
      </c>
      <c r="C4692" s="11" t="s">
        <v>30503</v>
      </c>
      <c r="D4692" s="12" t="s">
        <v>29264</v>
      </c>
    </row>
    <row r="4693" spans="1:4" x14ac:dyDescent="0.25">
      <c r="A4693" s="3" t="str">
        <f t="shared" si="73"/>
        <v>232019908638</v>
      </c>
      <c r="B4693" s="13" t="s">
        <v>30504</v>
      </c>
      <c r="C4693" s="13" t="s">
        <v>30505</v>
      </c>
      <c r="D4693" s="14" t="s">
        <v>29376</v>
      </c>
    </row>
    <row r="4694" spans="1:4" x14ac:dyDescent="0.25">
      <c r="A4694" s="3" t="str">
        <f t="shared" si="73"/>
        <v>232019908639</v>
      </c>
      <c r="B4694" s="11" t="s">
        <v>30506</v>
      </c>
      <c r="C4694" s="11" t="s">
        <v>30507</v>
      </c>
      <c r="D4694" s="12" t="s">
        <v>29606</v>
      </c>
    </row>
    <row r="4695" spans="1:4" x14ac:dyDescent="0.25">
      <c r="A4695" s="3" t="str">
        <f t="shared" si="73"/>
        <v>232019908640</v>
      </c>
      <c r="B4695" s="13" t="s">
        <v>30508</v>
      </c>
      <c r="C4695" s="13" t="s">
        <v>30509</v>
      </c>
      <c r="D4695" s="14" t="s">
        <v>29548</v>
      </c>
    </row>
    <row r="4696" spans="1:4" x14ac:dyDescent="0.25">
      <c r="A4696" s="3" t="str">
        <f t="shared" si="73"/>
        <v>232019908642</v>
      </c>
      <c r="B4696" s="11" t="s">
        <v>30510</v>
      </c>
      <c r="C4696" s="11" t="s">
        <v>30511</v>
      </c>
      <c r="D4696" s="12" t="s">
        <v>29606</v>
      </c>
    </row>
    <row r="4697" spans="1:4" x14ac:dyDescent="0.25">
      <c r="A4697" s="3" t="str">
        <f t="shared" si="73"/>
        <v>232019908643</v>
      </c>
      <c r="B4697" s="13" t="s">
        <v>30512</v>
      </c>
      <c r="C4697" s="13" t="s">
        <v>30513</v>
      </c>
      <c r="D4697" s="14" t="s">
        <v>29548</v>
      </c>
    </row>
    <row r="4698" spans="1:4" x14ac:dyDescent="0.25">
      <c r="A4698" s="3" t="str">
        <f t="shared" si="73"/>
        <v>232019908645</v>
      </c>
      <c r="B4698" s="11" t="s">
        <v>30514</v>
      </c>
      <c r="C4698" s="11" t="s">
        <v>30515</v>
      </c>
      <c r="D4698" s="12" t="s">
        <v>29606</v>
      </c>
    </row>
    <row r="4699" spans="1:4" x14ac:dyDescent="0.25">
      <c r="A4699" s="3" t="str">
        <f t="shared" si="73"/>
        <v>232019908646</v>
      </c>
      <c r="B4699" s="13" t="s">
        <v>30516</v>
      </c>
      <c r="C4699" s="13" t="s">
        <v>30517</v>
      </c>
      <c r="D4699" s="14" t="s">
        <v>29548</v>
      </c>
    </row>
    <row r="4700" spans="1:4" x14ac:dyDescent="0.25">
      <c r="A4700" s="3" t="str">
        <f t="shared" si="73"/>
        <v>232019908648</v>
      </c>
      <c r="B4700" s="11" t="s">
        <v>30518</v>
      </c>
      <c r="C4700" s="11" t="s">
        <v>30519</v>
      </c>
      <c r="D4700" s="12" t="s">
        <v>29681</v>
      </c>
    </row>
    <row r="4701" spans="1:4" x14ac:dyDescent="0.25">
      <c r="A4701" s="3" t="str">
        <f t="shared" si="73"/>
        <v>232019908650</v>
      </c>
      <c r="B4701" s="13" t="s">
        <v>30520</v>
      </c>
      <c r="C4701" s="13" t="s">
        <v>30521</v>
      </c>
      <c r="D4701" s="14" t="s">
        <v>29671</v>
      </c>
    </row>
    <row r="4702" spans="1:4" x14ac:dyDescent="0.25">
      <c r="A4702" s="3" t="str">
        <f t="shared" si="73"/>
        <v>232019908651</v>
      </c>
      <c r="B4702" s="11" t="s">
        <v>30522</v>
      </c>
      <c r="C4702" s="11" t="s">
        <v>30523</v>
      </c>
      <c r="D4702" s="12" t="s">
        <v>29681</v>
      </c>
    </row>
    <row r="4703" spans="1:4" x14ac:dyDescent="0.25">
      <c r="A4703" s="3" t="str">
        <f t="shared" si="73"/>
        <v>232019908652</v>
      </c>
      <c r="B4703" s="13" t="s">
        <v>30524</v>
      </c>
      <c r="C4703" s="13" t="s">
        <v>30525</v>
      </c>
      <c r="D4703" s="14" t="s">
        <v>29685</v>
      </c>
    </row>
    <row r="4704" spans="1:4" x14ac:dyDescent="0.25">
      <c r="A4704" s="3" t="str">
        <f t="shared" si="73"/>
        <v>232019908653</v>
      </c>
      <c r="B4704" s="11" t="s">
        <v>30526</v>
      </c>
      <c r="C4704" s="11" t="s">
        <v>30527</v>
      </c>
      <c r="D4704" s="12" t="s">
        <v>29671</v>
      </c>
    </row>
    <row r="4705" spans="1:4" x14ac:dyDescent="0.25">
      <c r="A4705" s="3" t="str">
        <f t="shared" si="73"/>
        <v>232019908654</v>
      </c>
      <c r="B4705" s="13" t="s">
        <v>30528</v>
      </c>
      <c r="C4705" s="13" t="s">
        <v>30529</v>
      </c>
      <c r="D4705" s="14" t="s">
        <v>29681</v>
      </c>
    </row>
    <row r="4706" spans="1:4" x14ac:dyDescent="0.25">
      <c r="A4706" s="3" t="str">
        <f t="shared" si="73"/>
        <v>232019908656</v>
      </c>
      <c r="B4706" s="11" t="s">
        <v>30530</v>
      </c>
      <c r="C4706" s="11" t="s">
        <v>30531</v>
      </c>
      <c r="D4706" s="12" t="s">
        <v>29870</v>
      </c>
    </row>
    <row r="4707" spans="1:4" x14ac:dyDescent="0.25">
      <c r="A4707" s="3" t="str">
        <f t="shared" si="73"/>
        <v>232019908657</v>
      </c>
      <c r="B4707" s="13" t="s">
        <v>30532</v>
      </c>
      <c r="C4707" s="13" t="s">
        <v>30533</v>
      </c>
      <c r="D4707" s="14" t="s">
        <v>29740</v>
      </c>
    </row>
    <row r="4708" spans="1:4" x14ac:dyDescent="0.25">
      <c r="A4708" s="3" t="str">
        <f t="shared" si="73"/>
        <v>232019908658</v>
      </c>
      <c r="B4708" s="11" t="s">
        <v>30534</v>
      </c>
      <c r="C4708" s="11" t="s">
        <v>30535</v>
      </c>
      <c r="D4708" s="12" t="s">
        <v>29844</v>
      </c>
    </row>
    <row r="4709" spans="1:4" x14ac:dyDescent="0.25">
      <c r="A4709" s="3" t="str">
        <f t="shared" si="73"/>
        <v>232019908659</v>
      </c>
      <c r="B4709" s="13" t="s">
        <v>30536</v>
      </c>
      <c r="C4709" s="13" t="s">
        <v>30537</v>
      </c>
      <c r="D4709" s="14" t="s">
        <v>29556</v>
      </c>
    </row>
    <row r="4710" spans="1:4" x14ac:dyDescent="0.25">
      <c r="A4710" s="3" t="str">
        <f t="shared" si="73"/>
        <v>232019908660</v>
      </c>
      <c r="B4710" s="11" t="s">
        <v>30538</v>
      </c>
      <c r="C4710" s="11" t="s">
        <v>30539</v>
      </c>
      <c r="D4710" s="12" t="s">
        <v>29844</v>
      </c>
    </row>
    <row r="4711" spans="1:4" x14ac:dyDescent="0.25">
      <c r="A4711" s="3" t="str">
        <f t="shared" si="73"/>
        <v>232019908661</v>
      </c>
      <c r="B4711" s="13" t="s">
        <v>30540</v>
      </c>
      <c r="C4711" s="13" t="s">
        <v>30541</v>
      </c>
      <c r="D4711" s="14" t="s">
        <v>29376</v>
      </c>
    </row>
    <row r="4712" spans="1:4" x14ac:dyDescent="0.25">
      <c r="A4712" s="3" t="str">
        <f t="shared" si="73"/>
        <v>232019908662</v>
      </c>
      <c r="B4712" s="11" t="s">
        <v>30542</v>
      </c>
      <c r="C4712" s="11" t="s">
        <v>30543</v>
      </c>
      <c r="D4712" s="12" t="s">
        <v>29681</v>
      </c>
    </row>
    <row r="4713" spans="1:4" x14ac:dyDescent="0.25">
      <c r="A4713" s="3" t="str">
        <f t="shared" si="73"/>
        <v>232019908663</v>
      </c>
      <c r="B4713" s="13" t="s">
        <v>30544</v>
      </c>
      <c r="C4713" s="13" t="s">
        <v>30545</v>
      </c>
      <c r="D4713" s="14" t="s">
        <v>29685</v>
      </c>
    </row>
    <row r="4714" spans="1:4" x14ac:dyDescent="0.25">
      <c r="A4714" s="3" t="str">
        <f t="shared" si="73"/>
        <v>232020902256</v>
      </c>
      <c r="B4714" s="11" t="s">
        <v>4138</v>
      </c>
      <c r="C4714" s="11" t="s">
        <v>4139</v>
      </c>
      <c r="D4714" s="12" t="s">
        <v>29348</v>
      </c>
    </row>
    <row r="4715" spans="1:4" x14ac:dyDescent="0.25">
      <c r="A4715" s="3" t="str">
        <f t="shared" si="73"/>
        <v>232020902339</v>
      </c>
      <c r="B4715" s="13" t="s">
        <v>27190</v>
      </c>
      <c r="C4715" s="13" t="s">
        <v>27191</v>
      </c>
      <c r="D4715" s="14" t="s">
        <v>29645</v>
      </c>
    </row>
    <row r="4716" spans="1:4" x14ac:dyDescent="0.25">
      <c r="A4716" s="3" t="str">
        <f t="shared" si="73"/>
        <v>232020902607</v>
      </c>
      <c r="B4716" s="11" t="s">
        <v>6030</v>
      </c>
      <c r="C4716" s="11" t="s">
        <v>6031</v>
      </c>
      <c r="D4716" s="12" t="s">
        <v>29844</v>
      </c>
    </row>
    <row r="4717" spans="1:4" x14ac:dyDescent="0.25">
      <c r="A4717" s="3" t="str">
        <f t="shared" si="73"/>
        <v>232020902773</v>
      </c>
      <c r="B4717" s="13" t="s">
        <v>21989</v>
      </c>
      <c r="C4717" s="13" t="s">
        <v>21990</v>
      </c>
      <c r="D4717" s="14" t="s">
        <v>29761</v>
      </c>
    </row>
    <row r="4718" spans="1:4" x14ac:dyDescent="0.25">
      <c r="A4718" s="3" t="str">
        <f t="shared" si="73"/>
        <v>232020902775</v>
      </c>
      <c r="B4718" s="11" t="s">
        <v>9585</v>
      </c>
      <c r="C4718" s="11" t="s">
        <v>9586</v>
      </c>
      <c r="D4718" s="12" t="s">
        <v>29761</v>
      </c>
    </row>
    <row r="4719" spans="1:4" x14ac:dyDescent="0.25">
      <c r="A4719" s="3" t="str">
        <f t="shared" si="73"/>
        <v>232020903132</v>
      </c>
      <c r="B4719" s="13" t="s">
        <v>1024</v>
      </c>
      <c r="C4719" s="13" t="s">
        <v>1025</v>
      </c>
      <c r="D4719" s="14" t="s">
        <v>29558</v>
      </c>
    </row>
    <row r="4720" spans="1:4" x14ac:dyDescent="0.25">
      <c r="A4720" s="3" t="str">
        <f t="shared" si="73"/>
        <v>232020903153</v>
      </c>
      <c r="B4720" s="11" t="s">
        <v>4528</v>
      </c>
      <c r="C4720" s="11" t="s">
        <v>4529</v>
      </c>
      <c r="D4720" s="12" t="s">
        <v>29844</v>
      </c>
    </row>
    <row r="4721" spans="1:4" x14ac:dyDescent="0.25">
      <c r="A4721" s="3" t="str">
        <f t="shared" si="73"/>
        <v>232020903162</v>
      </c>
      <c r="B4721" s="13" t="s">
        <v>15107</v>
      </c>
      <c r="C4721" s="13" t="s">
        <v>15108</v>
      </c>
      <c r="D4721" s="14" t="s">
        <v>29606</v>
      </c>
    </row>
    <row r="4722" spans="1:4" x14ac:dyDescent="0.25">
      <c r="A4722" s="3" t="str">
        <f t="shared" si="73"/>
        <v>232020903167</v>
      </c>
      <c r="B4722" s="11" t="s">
        <v>4552</v>
      </c>
      <c r="C4722" s="11" t="s">
        <v>4553</v>
      </c>
      <c r="D4722" s="12" t="s">
        <v>29844</v>
      </c>
    </row>
    <row r="4723" spans="1:4" x14ac:dyDescent="0.25">
      <c r="A4723" s="3" t="str">
        <f t="shared" si="73"/>
        <v>232020903170</v>
      </c>
      <c r="B4723" s="13" t="s">
        <v>22203</v>
      </c>
      <c r="C4723" s="13" t="s">
        <v>22204</v>
      </c>
      <c r="D4723" s="14" t="s">
        <v>29606</v>
      </c>
    </row>
    <row r="4724" spans="1:4" x14ac:dyDescent="0.25">
      <c r="A4724" s="3" t="str">
        <f t="shared" si="73"/>
        <v>232020903173</v>
      </c>
      <c r="B4724" s="11" t="s">
        <v>15109</v>
      </c>
      <c r="C4724" s="11" t="s">
        <v>15110</v>
      </c>
      <c r="D4724" s="12" t="s">
        <v>29638</v>
      </c>
    </row>
    <row r="4725" spans="1:4" x14ac:dyDescent="0.25">
      <c r="A4725" s="3" t="str">
        <f t="shared" si="73"/>
        <v>232020903175</v>
      </c>
      <c r="B4725" s="13" t="s">
        <v>18689</v>
      </c>
      <c r="C4725" s="13" t="s">
        <v>18690</v>
      </c>
      <c r="D4725" s="14" t="s">
        <v>30378</v>
      </c>
    </row>
    <row r="4726" spans="1:4" x14ac:dyDescent="0.25">
      <c r="A4726" s="3" t="str">
        <f t="shared" si="73"/>
        <v>232020903178</v>
      </c>
      <c r="B4726" s="11" t="s">
        <v>15111</v>
      </c>
      <c r="C4726" s="11" t="s">
        <v>15112</v>
      </c>
      <c r="D4726" s="12" t="s">
        <v>29676</v>
      </c>
    </row>
    <row r="4727" spans="1:4" x14ac:dyDescent="0.25">
      <c r="A4727" s="3" t="str">
        <f t="shared" si="73"/>
        <v>232020903183</v>
      </c>
      <c r="B4727" s="13" t="s">
        <v>25813</v>
      </c>
      <c r="C4727" s="13" t="s">
        <v>25814</v>
      </c>
      <c r="D4727" s="14" t="s">
        <v>29379</v>
      </c>
    </row>
    <row r="4728" spans="1:4" x14ac:dyDescent="0.25">
      <c r="A4728" s="3" t="str">
        <f t="shared" si="73"/>
        <v>232020903234</v>
      </c>
      <c r="B4728" s="11" t="s">
        <v>20578</v>
      </c>
      <c r="C4728" s="11" t="s">
        <v>20579</v>
      </c>
      <c r="D4728" s="12" t="s">
        <v>29261</v>
      </c>
    </row>
    <row r="4729" spans="1:4" x14ac:dyDescent="0.25">
      <c r="A4729" s="3" t="str">
        <f t="shared" si="73"/>
        <v>232020903235</v>
      </c>
      <c r="B4729" s="13" t="s">
        <v>11714</v>
      </c>
      <c r="C4729" s="13" t="s">
        <v>11715</v>
      </c>
      <c r="D4729" s="14" t="s">
        <v>30546</v>
      </c>
    </row>
    <row r="4730" spans="1:4" x14ac:dyDescent="0.25">
      <c r="A4730" s="3" t="str">
        <f t="shared" si="73"/>
        <v>232020903236</v>
      </c>
      <c r="B4730" s="11" t="s">
        <v>22291</v>
      </c>
      <c r="C4730" s="11" t="s">
        <v>22292</v>
      </c>
      <c r="D4730" s="12" t="s">
        <v>30546</v>
      </c>
    </row>
    <row r="4731" spans="1:4" x14ac:dyDescent="0.25">
      <c r="A4731" s="3" t="str">
        <f t="shared" si="73"/>
        <v>232020903237</v>
      </c>
      <c r="B4731" s="13" t="s">
        <v>27607</v>
      </c>
      <c r="C4731" s="13" t="s">
        <v>27608</v>
      </c>
      <c r="D4731" s="14" t="s">
        <v>30546</v>
      </c>
    </row>
    <row r="4732" spans="1:4" x14ac:dyDescent="0.25">
      <c r="A4732" s="3" t="str">
        <f t="shared" si="73"/>
        <v>232020903241</v>
      </c>
      <c r="B4732" s="11" t="s">
        <v>4634</v>
      </c>
      <c r="C4732" s="11" t="s">
        <v>4635</v>
      </c>
      <c r="D4732" s="12" t="s">
        <v>30547</v>
      </c>
    </row>
    <row r="4733" spans="1:4" x14ac:dyDescent="0.25">
      <c r="A4733" s="3" t="str">
        <f t="shared" si="73"/>
        <v>232020903242</v>
      </c>
      <c r="B4733" s="13" t="s">
        <v>8182</v>
      </c>
      <c r="C4733" s="13" t="s">
        <v>8183</v>
      </c>
      <c r="D4733" s="14" t="s">
        <v>30546</v>
      </c>
    </row>
    <row r="4734" spans="1:4" x14ac:dyDescent="0.25">
      <c r="A4734" s="3" t="str">
        <f t="shared" si="73"/>
        <v>232020903248</v>
      </c>
      <c r="B4734" s="11" t="s">
        <v>15195</v>
      </c>
      <c r="C4734" s="11" t="s">
        <v>15196</v>
      </c>
      <c r="D4734" s="12" t="s">
        <v>30075</v>
      </c>
    </row>
    <row r="4735" spans="1:4" x14ac:dyDescent="0.25">
      <c r="A4735" s="3" t="str">
        <f t="shared" si="73"/>
        <v>232021000116</v>
      </c>
      <c r="B4735" s="13" t="s">
        <v>27796</v>
      </c>
      <c r="C4735" s="13" t="s">
        <v>27797</v>
      </c>
      <c r="D4735" s="14" t="s">
        <v>30548</v>
      </c>
    </row>
    <row r="4736" spans="1:4" x14ac:dyDescent="0.25">
      <c r="A4736" s="3" t="str">
        <f t="shared" si="73"/>
        <v>232021000117</v>
      </c>
      <c r="B4736" s="11" t="s">
        <v>4817</v>
      </c>
      <c r="C4736" s="11" t="s">
        <v>4818</v>
      </c>
      <c r="D4736" s="12" t="s">
        <v>30410</v>
      </c>
    </row>
    <row r="4737" spans="1:4" x14ac:dyDescent="0.25">
      <c r="A4737" s="3" t="str">
        <f t="shared" si="73"/>
        <v>232021000163</v>
      </c>
      <c r="B4737" s="13" t="s">
        <v>30549</v>
      </c>
      <c r="C4737" s="13" t="s">
        <v>30550</v>
      </c>
      <c r="D4737" s="14" t="s">
        <v>30548</v>
      </c>
    </row>
    <row r="4738" spans="1:4" x14ac:dyDescent="0.25">
      <c r="A4738" s="3" t="str">
        <f t="shared" si="73"/>
        <v>232021000348</v>
      </c>
      <c r="B4738" s="11" t="s">
        <v>28413</v>
      </c>
      <c r="C4738" s="11" t="s">
        <v>28414</v>
      </c>
      <c r="D4738" s="12" t="s">
        <v>29740</v>
      </c>
    </row>
    <row r="4739" spans="1:4" x14ac:dyDescent="0.25">
      <c r="A4739" s="3" t="str">
        <f t="shared" ref="A4739:A4802" si="74">TRIM(B4739)</f>
        <v>232021000404</v>
      </c>
      <c r="B4739" s="13" t="s">
        <v>30551</v>
      </c>
      <c r="C4739" s="13" t="s">
        <v>30552</v>
      </c>
      <c r="D4739" s="14" t="s">
        <v>29849</v>
      </c>
    </row>
    <row r="4740" spans="1:4" x14ac:dyDescent="0.25">
      <c r="A4740" s="3" t="str">
        <f t="shared" si="74"/>
        <v>232021000405</v>
      </c>
      <c r="B4740" s="11" t="s">
        <v>30553</v>
      </c>
      <c r="C4740" s="11" t="s">
        <v>30554</v>
      </c>
      <c r="D4740" s="12" t="s">
        <v>30401</v>
      </c>
    </row>
    <row r="4741" spans="1:4" x14ac:dyDescent="0.25">
      <c r="A4741" s="3" t="str">
        <f t="shared" si="74"/>
        <v>232021000406</v>
      </c>
      <c r="B4741" s="13" t="s">
        <v>30555</v>
      </c>
      <c r="C4741" s="13" t="s">
        <v>30556</v>
      </c>
      <c r="D4741" s="14" t="s">
        <v>29648</v>
      </c>
    </row>
    <row r="4742" spans="1:4" x14ac:dyDescent="0.25">
      <c r="A4742" s="3" t="str">
        <f t="shared" si="74"/>
        <v>232021000407</v>
      </c>
      <c r="B4742" s="11" t="s">
        <v>30557</v>
      </c>
      <c r="C4742" s="11" t="s">
        <v>30558</v>
      </c>
      <c r="D4742" s="12" t="s">
        <v>29647</v>
      </c>
    </row>
    <row r="4743" spans="1:4" x14ac:dyDescent="0.25">
      <c r="A4743" s="3" t="str">
        <f t="shared" si="74"/>
        <v>232021000409</v>
      </c>
      <c r="B4743" s="13" t="s">
        <v>30559</v>
      </c>
      <c r="C4743" s="13" t="s">
        <v>30560</v>
      </c>
      <c r="D4743" s="14" t="s">
        <v>29870</v>
      </c>
    </row>
    <row r="4744" spans="1:4" x14ac:dyDescent="0.25">
      <c r="A4744" s="3" t="str">
        <f t="shared" si="74"/>
        <v>232021000410</v>
      </c>
      <c r="B4744" s="11" t="s">
        <v>30561</v>
      </c>
      <c r="C4744" s="11" t="s">
        <v>30562</v>
      </c>
      <c r="D4744" s="12" t="s">
        <v>29870</v>
      </c>
    </row>
    <row r="4745" spans="1:4" x14ac:dyDescent="0.25">
      <c r="A4745" s="3" t="str">
        <f t="shared" si="74"/>
        <v>232021000411</v>
      </c>
      <c r="B4745" s="13" t="s">
        <v>30563</v>
      </c>
      <c r="C4745" s="13" t="s">
        <v>30564</v>
      </c>
      <c r="D4745" s="14" t="s">
        <v>29647</v>
      </c>
    </row>
    <row r="4746" spans="1:4" x14ac:dyDescent="0.25">
      <c r="A4746" s="3" t="str">
        <f t="shared" si="74"/>
        <v>232021000414</v>
      </c>
      <c r="B4746" s="11" t="s">
        <v>30565</v>
      </c>
      <c r="C4746" s="11" t="s">
        <v>30566</v>
      </c>
      <c r="D4746" s="12" t="s">
        <v>29870</v>
      </c>
    </row>
    <row r="4747" spans="1:4" x14ac:dyDescent="0.25">
      <c r="A4747" s="3" t="str">
        <f t="shared" si="74"/>
        <v>232021000415</v>
      </c>
      <c r="B4747" s="13" t="s">
        <v>30567</v>
      </c>
      <c r="C4747" s="13" t="s">
        <v>30568</v>
      </c>
      <c r="D4747" s="14" t="s">
        <v>29761</v>
      </c>
    </row>
    <row r="4748" spans="1:4" x14ac:dyDescent="0.25">
      <c r="A4748" s="3" t="str">
        <f t="shared" si="74"/>
        <v>232021000417</v>
      </c>
      <c r="B4748" s="11" t="s">
        <v>30569</v>
      </c>
      <c r="C4748" s="11" t="s">
        <v>30570</v>
      </c>
      <c r="D4748" s="12" t="s">
        <v>29684</v>
      </c>
    </row>
    <row r="4749" spans="1:4" x14ac:dyDescent="0.25">
      <c r="A4749" s="3" t="str">
        <f t="shared" si="74"/>
        <v>232021000418</v>
      </c>
      <c r="B4749" s="13" t="s">
        <v>30571</v>
      </c>
      <c r="C4749" s="13" t="s">
        <v>30572</v>
      </c>
      <c r="D4749" s="14" t="s">
        <v>29870</v>
      </c>
    </row>
    <row r="4750" spans="1:4" x14ac:dyDescent="0.25">
      <c r="A4750" s="3" t="str">
        <f t="shared" si="74"/>
        <v>232021000422</v>
      </c>
      <c r="B4750" s="11" t="s">
        <v>30573</v>
      </c>
      <c r="C4750" s="11" t="s">
        <v>30574</v>
      </c>
      <c r="D4750" s="12" t="s">
        <v>29677</v>
      </c>
    </row>
    <row r="4751" spans="1:4" x14ac:dyDescent="0.25">
      <c r="A4751" s="3" t="str">
        <f t="shared" si="74"/>
        <v>232021000425</v>
      </c>
      <c r="B4751" s="13" t="s">
        <v>30575</v>
      </c>
      <c r="C4751" s="13" t="s">
        <v>30576</v>
      </c>
      <c r="D4751" s="14" t="s">
        <v>29844</v>
      </c>
    </row>
    <row r="4752" spans="1:4" x14ac:dyDescent="0.25">
      <c r="A4752" s="3" t="str">
        <f t="shared" si="74"/>
        <v>232021000426</v>
      </c>
      <c r="B4752" s="11" t="s">
        <v>30577</v>
      </c>
      <c r="C4752" s="11" t="s">
        <v>30578</v>
      </c>
      <c r="D4752" s="12" t="s">
        <v>29351</v>
      </c>
    </row>
    <row r="4753" spans="1:4" x14ac:dyDescent="0.25">
      <c r="A4753" s="3" t="str">
        <f t="shared" si="74"/>
        <v>232022000129</v>
      </c>
      <c r="B4753" s="13" t="s">
        <v>19277</v>
      </c>
      <c r="C4753" s="13" t="s">
        <v>19278</v>
      </c>
      <c r="D4753" s="14" t="s">
        <v>29615</v>
      </c>
    </row>
    <row r="4754" spans="1:4" x14ac:dyDescent="0.25">
      <c r="A4754" s="3" t="str">
        <f t="shared" si="74"/>
        <v>232022006813</v>
      </c>
      <c r="B4754" s="11" t="s">
        <v>3371</v>
      </c>
      <c r="C4754" s="11" t="s">
        <v>3372</v>
      </c>
      <c r="D4754" s="12" t="s">
        <v>29448</v>
      </c>
    </row>
    <row r="4755" spans="1:4" x14ac:dyDescent="0.25">
      <c r="A4755" s="3" t="str">
        <f t="shared" si="74"/>
        <v>232022006815</v>
      </c>
      <c r="B4755" s="13" t="s">
        <v>13980</v>
      </c>
      <c r="C4755" s="13" t="s">
        <v>13981</v>
      </c>
      <c r="D4755" s="14" t="s">
        <v>29448</v>
      </c>
    </row>
    <row r="4756" spans="1:4" x14ac:dyDescent="0.25">
      <c r="A4756" s="3" t="str">
        <f t="shared" si="74"/>
        <v>232022008445</v>
      </c>
      <c r="B4756" s="11" t="s">
        <v>26434</v>
      </c>
      <c r="C4756" s="11" t="s">
        <v>26435</v>
      </c>
      <c r="D4756" s="12" t="s">
        <v>29844</v>
      </c>
    </row>
    <row r="4757" spans="1:4" x14ac:dyDescent="0.25">
      <c r="A4757" s="3" t="str">
        <f t="shared" si="74"/>
        <v>232022019979</v>
      </c>
      <c r="B4757" s="13" t="s">
        <v>28415</v>
      </c>
      <c r="C4757" s="13" t="s">
        <v>28416</v>
      </c>
      <c r="D4757" s="14" t="s">
        <v>29870</v>
      </c>
    </row>
    <row r="4758" spans="1:4" x14ac:dyDescent="0.25">
      <c r="A4758" s="3" t="str">
        <f t="shared" si="74"/>
        <v>232022019993</v>
      </c>
      <c r="B4758" s="11" t="s">
        <v>21122</v>
      </c>
      <c r="C4758" s="11" t="s">
        <v>21123</v>
      </c>
      <c r="D4758" s="12" t="s">
        <v>29638</v>
      </c>
    </row>
    <row r="4759" spans="1:4" x14ac:dyDescent="0.25">
      <c r="A4759" s="3" t="str">
        <f t="shared" si="74"/>
        <v>232022029090</v>
      </c>
      <c r="B4759" s="13" t="s">
        <v>7017</v>
      </c>
      <c r="C4759" s="13" t="s">
        <v>7018</v>
      </c>
      <c r="D4759" s="14" t="s">
        <v>29611</v>
      </c>
    </row>
    <row r="4760" spans="1:4" x14ac:dyDescent="0.25">
      <c r="A4760" s="3" t="str">
        <f t="shared" si="74"/>
        <v>232022029097</v>
      </c>
      <c r="B4760" s="11" t="s">
        <v>28144</v>
      </c>
      <c r="C4760" s="11" t="s">
        <v>28145</v>
      </c>
      <c r="D4760" s="12" t="s">
        <v>29518</v>
      </c>
    </row>
    <row r="4761" spans="1:4" x14ac:dyDescent="0.25">
      <c r="A4761" s="3" t="str">
        <f t="shared" si="74"/>
        <v>232022029099</v>
      </c>
      <c r="B4761" s="13" t="s">
        <v>10447</v>
      </c>
      <c r="C4761" s="13" t="s">
        <v>10448</v>
      </c>
      <c r="D4761" s="14" t="s">
        <v>29390</v>
      </c>
    </row>
    <row r="4762" spans="1:4" x14ac:dyDescent="0.25">
      <c r="A4762" s="3" t="str">
        <f t="shared" si="74"/>
        <v>232022029139</v>
      </c>
      <c r="B4762" s="11" t="s">
        <v>12278</v>
      </c>
      <c r="C4762" s="11" t="s">
        <v>12279</v>
      </c>
      <c r="D4762" s="12" t="s">
        <v>29843</v>
      </c>
    </row>
    <row r="4763" spans="1:4" x14ac:dyDescent="0.25">
      <c r="A4763" s="3" t="str">
        <f t="shared" si="74"/>
        <v>232022029162</v>
      </c>
      <c r="B4763" s="13" t="s">
        <v>7019</v>
      </c>
      <c r="C4763" s="13" t="s">
        <v>7020</v>
      </c>
      <c r="D4763" s="14" t="s">
        <v>29638</v>
      </c>
    </row>
    <row r="4764" spans="1:4" x14ac:dyDescent="0.25">
      <c r="A4764" s="3" t="str">
        <f t="shared" si="74"/>
        <v>232022029166</v>
      </c>
      <c r="B4764" s="11" t="s">
        <v>21124</v>
      </c>
      <c r="C4764" s="11" t="s">
        <v>21125</v>
      </c>
      <c r="D4764" s="12" t="s">
        <v>29671</v>
      </c>
    </row>
    <row r="4765" spans="1:4" x14ac:dyDescent="0.25">
      <c r="A4765" s="3" t="str">
        <f t="shared" si="74"/>
        <v>232022037974</v>
      </c>
      <c r="B4765" s="13" t="s">
        <v>5207</v>
      </c>
      <c r="C4765" s="13" t="s">
        <v>5208</v>
      </c>
      <c r="D4765" s="14" t="s">
        <v>29406</v>
      </c>
    </row>
    <row r="4766" spans="1:4" x14ac:dyDescent="0.25">
      <c r="A4766" s="3" t="str">
        <f t="shared" si="74"/>
        <v>232022037975</v>
      </c>
      <c r="B4766" s="11" t="s">
        <v>3369</v>
      </c>
      <c r="C4766" s="11" t="s">
        <v>3370</v>
      </c>
      <c r="D4766" s="12" t="s">
        <v>29406</v>
      </c>
    </row>
    <row r="4767" spans="1:4" x14ac:dyDescent="0.25">
      <c r="A4767" s="3" t="str">
        <f t="shared" si="74"/>
        <v>232022045645</v>
      </c>
      <c r="B4767" s="13" t="s">
        <v>3367</v>
      </c>
      <c r="C4767" s="13" t="s">
        <v>3368</v>
      </c>
      <c r="D4767" s="14" t="s">
        <v>29844</v>
      </c>
    </row>
    <row r="4768" spans="1:4" x14ac:dyDescent="0.25">
      <c r="A4768" s="3" t="str">
        <f t="shared" si="74"/>
        <v>232022045653</v>
      </c>
      <c r="B4768" s="11" t="s">
        <v>22844</v>
      </c>
      <c r="C4768" s="11" t="s">
        <v>22845</v>
      </c>
      <c r="D4768" s="12" t="s">
        <v>29671</v>
      </c>
    </row>
    <row r="4769" spans="1:4" x14ac:dyDescent="0.25">
      <c r="A4769" s="3" t="str">
        <f t="shared" si="74"/>
        <v>232022045664</v>
      </c>
      <c r="B4769" s="13" t="s">
        <v>7021</v>
      </c>
      <c r="C4769" s="13" t="s">
        <v>7022</v>
      </c>
      <c r="D4769" s="14" t="s">
        <v>29671</v>
      </c>
    </row>
    <row r="4770" spans="1:4" x14ac:dyDescent="0.25">
      <c r="A4770" s="3" t="str">
        <f t="shared" si="74"/>
        <v>232022045665</v>
      </c>
      <c r="B4770" s="11" t="s">
        <v>21126</v>
      </c>
      <c r="C4770" s="11" t="s">
        <v>21127</v>
      </c>
      <c r="D4770" s="12" t="s">
        <v>29844</v>
      </c>
    </row>
    <row r="4771" spans="1:4" x14ac:dyDescent="0.25">
      <c r="A4771" s="3" t="str">
        <f t="shared" si="74"/>
        <v>232022045675</v>
      </c>
      <c r="B4771" s="13" t="s">
        <v>5203</v>
      </c>
      <c r="C4771" s="13" t="s">
        <v>5204</v>
      </c>
      <c r="D4771" s="14" t="s">
        <v>29844</v>
      </c>
    </row>
    <row r="4772" spans="1:4" x14ac:dyDescent="0.25">
      <c r="A4772" s="3" t="str">
        <f t="shared" si="74"/>
        <v>232022045677</v>
      </c>
      <c r="B4772" s="11" t="s">
        <v>21128</v>
      </c>
      <c r="C4772" s="11" t="s">
        <v>21129</v>
      </c>
      <c r="D4772" s="12" t="s">
        <v>29844</v>
      </c>
    </row>
    <row r="4773" spans="1:4" x14ac:dyDescent="0.25">
      <c r="A4773" s="3" t="str">
        <f t="shared" si="74"/>
        <v>232022045694</v>
      </c>
      <c r="B4773" s="13" t="s">
        <v>26436</v>
      </c>
      <c r="C4773" s="13" t="s">
        <v>26437</v>
      </c>
      <c r="D4773" s="14" t="s">
        <v>29855</v>
      </c>
    </row>
    <row r="4774" spans="1:4" x14ac:dyDescent="0.25">
      <c r="A4774" s="3" t="str">
        <f t="shared" si="74"/>
        <v>232022045705</v>
      </c>
      <c r="B4774" s="11" t="s">
        <v>5205</v>
      </c>
      <c r="C4774" s="11" t="s">
        <v>5206</v>
      </c>
      <c r="D4774" s="12" t="s">
        <v>29671</v>
      </c>
    </row>
    <row r="4775" spans="1:4" x14ac:dyDescent="0.25">
      <c r="A4775" s="3" t="str">
        <f t="shared" si="74"/>
        <v>232022067111</v>
      </c>
      <c r="B4775" s="13" t="s">
        <v>1722</v>
      </c>
      <c r="C4775" s="13" t="s">
        <v>1723</v>
      </c>
      <c r="D4775" s="14" t="s">
        <v>29866</v>
      </c>
    </row>
    <row r="4776" spans="1:4" x14ac:dyDescent="0.25">
      <c r="A4776" s="3" t="str">
        <f t="shared" si="74"/>
        <v>232022112631</v>
      </c>
      <c r="B4776" s="11" t="s">
        <v>28146</v>
      </c>
      <c r="C4776" s="11" t="s">
        <v>28147</v>
      </c>
      <c r="D4776" s="12" t="s">
        <v>29615</v>
      </c>
    </row>
    <row r="4777" spans="1:4" x14ac:dyDescent="0.25">
      <c r="A4777" s="3" t="str">
        <f t="shared" si="74"/>
        <v>232022114550</v>
      </c>
      <c r="B4777" s="13" t="s">
        <v>15707</v>
      </c>
      <c r="C4777" s="13" t="s">
        <v>15708</v>
      </c>
      <c r="D4777" s="14" t="s">
        <v>29471</v>
      </c>
    </row>
    <row r="4778" spans="1:4" x14ac:dyDescent="0.25">
      <c r="A4778" s="3" t="str">
        <f t="shared" si="74"/>
        <v>232022114551</v>
      </c>
      <c r="B4778" s="11" t="s">
        <v>24737</v>
      </c>
      <c r="C4778" s="11" t="s">
        <v>24738</v>
      </c>
      <c r="D4778" s="12" t="s">
        <v>29417</v>
      </c>
    </row>
    <row r="4779" spans="1:4" x14ac:dyDescent="0.25">
      <c r="A4779" s="3" t="str">
        <f t="shared" si="74"/>
        <v>232022752725</v>
      </c>
      <c r="B4779" s="13" t="s">
        <v>7015</v>
      </c>
      <c r="C4779" s="13" t="s">
        <v>7016</v>
      </c>
      <c r="D4779" s="14" t="s">
        <v>29603</v>
      </c>
    </row>
    <row r="4780" spans="1:4" x14ac:dyDescent="0.25">
      <c r="A4780" s="3" t="str">
        <f t="shared" si="74"/>
        <v>232022752727</v>
      </c>
      <c r="B4780" s="11" t="s">
        <v>5201</v>
      </c>
      <c r="C4780" s="11" t="s">
        <v>5202</v>
      </c>
      <c r="D4780" s="12" t="s">
        <v>29603</v>
      </c>
    </row>
    <row r="4781" spans="1:4" x14ac:dyDescent="0.25">
      <c r="A4781" s="3" t="str">
        <f t="shared" si="74"/>
        <v>232022752728</v>
      </c>
      <c r="B4781" s="13" t="s">
        <v>12276</v>
      </c>
      <c r="C4781" s="13" t="s">
        <v>12277</v>
      </c>
      <c r="D4781" s="14" t="s">
        <v>29603</v>
      </c>
    </row>
    <row r="4782" spans="1:4" x14ac:dyDescent="0.25">
      <c r="A4782" s="3" t="str">
        <f t="shared" si="74"/>
        <v>232022752730</v>
      </c>
      <c r="B4782" s="11" t="s">
        <v>24739</v>
      </c>
      <c r="C4782" s="11" t="s">
        <v>24740</v>
      </c>
      <c r="D4782" s="12" t="s">
        <v>29603</v>
      </c>
    </row>
    <row r="4783" spans="1:4" x14ac:dyDescent="0.25">
      <c r="A4783" s="3" t="str">
        <f t="shared" si="74"/>
        <v>232030000640</v>
      </c>
      <c r="B4783" s="13" t="s">
        <v>21541</v>
      </c>
      <c r="C4783" s="13" t="s">
        <v>21542</v>
      </c>
      <c r="D4783" s="14" t="s">
        <v>29871</v>
      </c>
    </row>
    <row r="4784" spans="1:4" x14ac:dyDescent="0.25">
      <c r="A4784" s="3" t="str">
        <f t="shared" si="74"/>
        <v>232030000773</v>
      </c>
      <c r="B4784" s="11" t="s">
        <v>10945</v>
      </c>
      <c r="C4784" s="11" t="s">
        <v>10946</v>
      </c>
      <c r="D4784" s="12" t="s">
        <v>29298</v>
      </c>
    </row>
    <row r="4785" spans="1:4" x14ac:dyDescent="0.25">
      <c r="A4785" s="3" t="str">
        <f t="shared" si="74"/>
        <v>232030000779</v>
      </c>
      <c r="B4785" s="13" t="s">
        <v>2139</v>
      </c>
      <c r="C4785" s="13" t="s">
        <v>2140</v>
      </c>
      <c r="D4785" s="14" t="s">
        <v>29351</v>
      </c>
    </row>
    <row r="4786" spans="1:4" x14ac:dyDescent="0.25">
      <c r="A4786" s="3" t="str">
        <f t="shared" si="74"/>
        <v>232030000789</v>
      </c>
      <c r="B4786" s="11" t="s">
        <v>5666</v>
      </c>
      <c r="C4786" s="11" t="s">
        <v>5667</v>
      </c>
      <c r="D4786" s="12" t="s">
        <v>29267</v>
      </c>
    </row>
    <row r="4787" spans="1:4" x14ac:dyDescent="0.25">
      <c r="A4787" s="3" t="str">
        <f t="shared" si="74"/>
        <v>232030001517</v>
      </c>
      <c r="B4787" s="13" t="s">
        <v>19867</v>
      </c>
      <c r="C4787" s="13" t="s">
        <v>19868</v>
      </c>
      <c r="D4787" s="14" t="s">
        <v>29286</v>
      </c>
    </row>
    <row r="4788" spans="1:4" x14ac:dyDescent="0.25">
      <c r="A4788" s="3" t="str">
        <f t="shared" si="74"/>
        <v>232030001523</v>
      </c>
      <c r="B4788" s="11" t="s">
        <v>3961</v>
      </c>
      <c r="C4788" s="11" t="s">
        <v>3962</v>
      </c>
      <c r="D4788" s="12" t="s">
        <v>29256</v>
      </c>
    </row>
    <row r="4789" spans="1:4" x14ac:dyDescent="0.25">
      <c r="A4789" s="3" t="str">
        <f t="shared" si="74"/>
        <v>232030001830</v>
      </c>
      <c r="B4789" s="13" t="s">
        <v>7601</v>
      </c>
      <c r="C4789" s="13" t="s">
        <v>7602</v>
      </c>
      <c r="D4789" s="14" t="s">
        <v>29257</v>
      </c>
    </row>
    <row r="4790" spans="1:4" x14ac:dyDescent="0.25">
      <c r="A4790" s="3" t="str">
        <f t="shared" si="74"/>
        <v>232030001831</v>
      </c>
      <c r="B4790" s="11" t="s">
        <v>21717</v>
      </c>
      <c r="C4790" s="11" t="s">
        <v>21718</v>
      </c>
      <c r="D4790" s="12" t="s">
        <v>29431</v>
      </c>
    </row>
    <row r="4791" spans="1:4" x14ac:dyDescent="0.25">
      <c r="A4791" s="3" t="str">
        <f t="shared" si="74"/>
        <v>232030001832</v>
      </c>
      <c r="B4791" s="13" t="s">
        <v>552</v>
      </c>
      <c r="C4791" s="13" t="s">
        <v>553</v>
      </c>
      <c r="D4791" s="14" t="s">
        <v>29431</v>
      </c>
    </row>
    <row r="4792" spans="1:4" x14ac:dyDescent="0.25">
      <c r="A4792" s="3" t="str">
        <f t="shared" si="74"/>
        <v>232030001834</v>
      </c>
      <c r="B4792" s="11" t="s">
        <v>4021</v>
      </c>
      <c r="C4792" s="11" t="s">
        <v>4022</v>
      </c>
      <c r="D4792" s="12" t="s">
        <v>29257</v>
      </c>
    </row>
    <row r="4793" spans="1:4" x14ac:dyDescent="0.25">
      <c r="A4793" s="3" t="str">
        <f t="shared" si="74"/>
        <v>232030001837</v>
      </c>
      <c r="B4793" s="13" t="s">
        <v>12848</v>
      </c>
      <c r="C4793" s="13" t="s">
        <v>12849</v>
      </c>
      <c r="D4793" s="14" t="s">
        <v>29278</v>
      </c>
    </row>
    <row r="4794" spans="1:4" x14ac:dyDescent="0.25">
      <c r="A4794" s="3" t="str">
        <f t="shared" si="74"/>
        <v>232030001839</v>
      </c>
      <c r="B4794" s="11" t="s">
        <v>11111</v>
      </c>
      <c r="C4794" s="11" t="s">
        <v>11112</v>
      </c>
      <c r="D4794" s="12" t="s">
        <v>29278</v>
      </c>
    </row>
    <row r="4795" spans="1:4" x14ac:dyDescent="0.25">
      <c r="A4795" s="3" t="str">
        <f t="shared" si="74"/>
        <v>232030001844</v>
      </c>
      <c r="B4795" s="13" t="s">
        <v>18177</v>
      </c>
      <c r="C4795" s="13" t="s">
        <v>18178</v>
      </c>
      <c r="D4795" s="14" t="s">
        <v>29278</v>
      </c>
    </row>
    <row r="4796" spans="1:4" x14ac:dyDescent="0.25">
      <c r="A4796" s="3" t="str">
        <f t="shared" si="74"/>
        <v>232030001846</v>
      </c>
      <c r="B4796" s="11" t="s">
        <v>18179</v>
      </c>
      <c r="C4796" s="11" t="s">
        <v>18180</v>
      </c>
      <c r="D4796" s="12" t="s">
        <v>29278</v>
      </c>
    </row>
    <row r="4797" spans="1:4" x14ac:dyDescent="0.25">
      <c r="A4797" s="3" t="str">
        <f t="shared" si="74"/>
        <v>232030001847</v>
      </c>
      <c r="B4797" s="13" t="s">
        <v>27041</v>
      </c>
      <c r="C4797" s="13" t="s">
        <v>27042</v>
      </c>
      <c r="D4797" s="14" t="s">
        <v>29278</v>
      </c>
    </row>
    <row r="4798" spans="1:4" x14ac:dyDescent="0.25">
      <c r="A4798" s="3" t="str">
        <f t="shared" si="74"/>
        <v>232030002524</v>
      </c>
      <c r="B4798" s="11" t="s">
        <v>5914</v>
      </c>
      <c r="C4798" s="11" t="s">
        <v>5915</v>
      </c>
      <c r="D4798" s="12" t="s">
        <v>29638</v>
      </c>
    </row>
    <row r="4799" spans="1:4" x14ac:dyDescent="0.25">
      <c r="A4799" s="3" t="str">
        <f t="shared" si="74"/>
        <v>232030003335</v>
      </c>
      <c r="B4799" s="13" t="s">
        <v>27220</v>
      </c>
      <c r="C4799" s="13" t="s">
        <v>27221</v>
      </c>
      <c r="D4799" s="14" t="s">
        <v>29645</v>
      </c>
    </row>
    <row r="4800" spans="1:4" x14ac:dyDescent="0.25">
      <c r="A4800" s="3" t="str">
        <f t="shared" si="74"/>
        <v>232030003338</v>
      </c>
      <c r="B4800" s="11" t="s">
        <v>5984</v>
      </c>
      <c r="C4800" s="11" t="s">
        <v>5985</v>
      </c>
      <c r="D4800" s="12" t="s">
        <v>29338</v>
      </c>
    </row>
    <row r="4801" spans="1:4" x14ac:dyDescent="0.25">
      <c r="A4801" s="3" t="str">
        <f t="shared" si="74"/>
        <v>232030003353</v>
      </c>
      <c r="B4801" s="13" t="s">
        <v>16524</v>
      </c>
      <c r="C4801" s="13" t="s">
        <v>16525</v>
      </c>
      <c r="D4801" s="14" t="s">
        <v>29338</v>
      </c>
    </row>
    <row r="4802" spans="1:4" x14ac:dyDescent="0.25">
      <c r="A4802" s="3" t="str">
        <f t="shared" si="74"/>
        <v>232030003354</v>
      </c>
      <c r="B4802" s="11" t="s">
        <v>18345</v>
      </c>
      <c r="C4802" s="11" t="s">
        <v>18346</v>
      </c>
      <c r="D4802" s="12" t="s">
        <v>29645</v>
      </c>
    </row>
    <row r="4803" spans="1:4" x14ac:dyDescent="0.25">
      <c r="A4803" s="3" t="str">
        <f t="shared" ref="A4803:A4866" si="75">TRIM(B4803)</f>
        <v>232030003372</v>
      </c>
      <c r="B4803" s="13" t="s">
        <v>14702</v>
      </c>
      <c r="C4803" s="13" t="s">
        <v>14703</v>
      </c>
      <c r="D4803" s="14" t="s">
        <v>29690</v>
      </c>
    </row>
    <row r="4804" spans="1:4" x14ac:dyDescent="0.25">
      <c r="A4804" s="3" t="str">
        <f t="shared" si="75"/>
        <v>232030005371</v>
      </c>
      <c r="B4804" s="11" t="s">
        <v>16816</v>
      </c>
      <c r="C4804" s="11" t="s">
        <v>16817</v>
      </c>
      <c r="D4804" s="12" t="s">
        <v>29278</v>
      </c>
    </row>
    <row r="4805" spans="1:4" x14ac:dyDescent="0.25">
      <c r="A4805" s="3" t="str">
        <f t="shared" si="75"/>
        <v>232030006661</v>
      </c>
      <c r="B4805" s="13" t="s">
        <v>15331</v>
      </c>
      <c r="C4805" s="13" t="s">
        <v>15332</v>
      </c>
      <c r="D4805" s="14" t="s">
        <v>29615</v>
      </c>
    </row>
    <row r="4806" spans="1:4" x14ac:dyDescent="0.25">
      <c r="A4806" s="3" t="str">
        <f t="shared" si="75"/>
        <v>232030006662</v>
      </c>
      <c r="B4806" s="11" t="s">
        <v>26015</v>
      </c>
      <c r="C4806" s="11" t="s">
        <v>26016</v>
      </c>
      <c r="D4806" s="12" t="s">
        <v>29615</v>
      </c>
    </row>
    <row r="4807" spans="1:4" x14ac:dyDescent="0.25">
      <c r="A4807" s="3" t="str">
        <f t="shared" si="75"/>
        <v>232030006663</v>
      </c>
      <c r="B4807" s="13" t="s">
        <v>6556</v>
      </c>
      <c r="C4807" s="13" t="s">
        <v>6557</v>
      </c>
      <c r="D4807" s="14" t="s">
        <v>29615</v>
      </c>
    </row>
    <row r="4808" spans="1:4" x14ac:dyDescent="0.25">
      <c r="A4808" s="3" t="str">
        <f t="shared" si="75"/>
        <v>232030006667</v>
      </c>
      <c r="B4808" s="11" t="s">
        <v>1322</v>
      </c>
      <c r="C4808" s="11" t="s">
        <v>1323</v>
      </c>
      <c r="D4808" s="12" t="s">
        <v>29615</v>
      </c>
    </row>
    <row r="4809" spans="1:4" x14ac:dyDescent="0.25">
      <c r="A4809" s="3" t="str">
        <f t="shared" si="75"/>
        <v>232030006668</v>
      </c>
      <c r="B4809" s="13" t="s">
        <v>1324</v>
      </c>
      <c r="C4809" s="13" t="s">
        <v>1325</v>
      </c>
      <c r="D4809" s="14" t="s">
        <v>29378</v>
      </c>
    </row>
    <row r="4810" spans="1:4" x14ac:dyDescent="0.25">
      <c r="A4810" s="3" t="str">
        <f t="shared" si="75"/>
        <v>232030006670</v>
      </c>
      <c r="B4810" s="11" t="s">
        <v>2988</v>
      </c>
      <c r="C4810" s="11" t="s">
        <v>2989</v>
      </c>
      <c r="D4810" s="12" t="s">
        <v>29603</v>
      </c>
    </row>
    <row r="4811" spans="1:4" x14ac:dyDescent="0.25">
      <c r="A4811" s="3" t="str">
        <f t="shared" si="75"/>
        <v>232030006671</v>
      </c>
      <c r="B4811" s="13" t="s">
        <v>20706</v>
      </c>
      <c r="C4811" s="13" t="s">
        <v>20707</v>
      </c>
      <c r="D4811" s="14" t="s">
        <v>29603</v>
      </c>
    </row>
    <row r="4812" spans="1:4" x14ac:dyDescent="0.25">
      <c r="A4812" s="3" t="str">
        <f t="shared" si="75"/>
        <v>232030006784</v>
      </c>
      <c r="B4812" s="11" t="s">
        <v>27798</v>
      </c>
      <c r="C4812" s="11" t="s">
        <v>27799</v>
      </c>
      <c r="D4812" s="12" t="s">
        <v>30548</v>
      </c>
    </row>
    <row r="4813" spans="1:4" x14ac:dyDescent="0.25">
      <c r="A4813" s="3" t="str">
        <f t="shared" si="75"/>
        <v>232030006786</v>
      </c>
      <c r="B4813" s="13" t="s">
        <v>4819</v>
      </c>
      <c r="C4813" s="13" t="s">
        <v>4820</v>
      </c>
      <c r="D4813" s="14" t="s">
        <v>30548</v>
      </c>
    </row>
    <row r="4814" spans="1:4" x14ac:dyDescent="0.25">
      <c r="A4814" s="3" t="str">
        <f t="shared" si="75"/>
        <v>232030006789</v>
      </c>
      <c r="B4814" s="11" t="s">
        <v>11896</v>
      </c>
      <c r="C4814" s="11" t="s">
        <v>11897</v>
      </c>
      <c r="D4814" s="12" t="s">
        <v>30579</v>
      </c>
    </row>
    <row r="4815" spans="1:4" x14ac:dyDescent="0.25">
      <c r="A4815" s="3" t="str">
        <f t="shared" si="75"/>
        <v>232030006791</v>
      </c>
      <c r="B4815" s="13" t="s">
        <v>20780</v>
      </c>
      <c r="C4815" s="13" t="s">
        <v>20781</v>
      </c>
      <c r="D4815" s="14" t="s">
        <v>30580</v>
      </c>
    </row>
    <row r="4816" spans="1:4" x14ac:dyDescent="0.25">
      <c r="A4816" s="3" t="str">
        <f t="shared" si="75"/>
        <v>232030006794</v>
      </c>
      <c r="B4816" s="11" t="s">
        <v>27800</v>
      </c>
      <c r="C4816" s="11" t="s">
        <v>27801</v>
      </c>
      <c r="D4816" s="12" t="s">
        <v>29795</v>
      </c>
    </row>
    <row r="4817" spans="1:4" x14ac:dyDescent="0.25">
      <c r="A4817" s="3" t="str">
        <f t="shared" si="75"/>
        <v>232030006795</v>
      </c>
      <c r="B4817" s="13" t="s">
        <v>21365</v>
      </c>
      <c r="C4817" s="13" t="s">
        <v>21366</v>
      </c>
      <c r="D4817" s="14" t="s">
        <v>29795</v>
      </c>
    </row>
    <row r="4818" spans="1:4" x14ac:dyDescent="0.25">
      <c r="A4818" s="3" t="str">
        <f t="shared" si="75"/>
        <v>232030006796</v>
      </c>
      <c r="B4818" s="11" t="s">
        <v>4821</v>
      </c>
      <c r="C4818" s="11" t="s">
        <v>4822</v>
      </c>
      <c r="D4818" s="12" t="s">
        <v>29795</v>
      </c>
    </row>
    <row r="4819" spans="1:4" x14ac:dyDescent="0.25">
      <c r="A4819" s="3" t="str">
        <f t="shared" si="75"/>
        <v>232030007164</v>
      </c>
      <c r="B4819" s="13" t="s">
        <v>15481</v>
      </c>
      <c r="C4819" s="13" t="s">
        <v>15482</v>
      </c>
      <c r="D4819" s="14" t="s">
        <v>29405</v>
      </c>
    </row>
    <row r="4820" spans="1:4" x14ac:dyDescent="0.25">
      <c r="A4820" s="3" t="str">
        <f t="shared" si="75"/>
        <v>232030007165</v>
      </c>
      <c r="B4820" s="11" t="s">
        <v>22547</v>
      </c>
      <c r="C4820" s="11" t="s">
        <v>22548</v>
      </c>
      <c r="D4820" s="12" t="s">
        <v>29749</v>
      </c>
    </row>
    <row r="4821" spans="1:4" x14ac:dyDescent="0.25">
      <c r="A4821" s="3" t="str">
        <f t="shared" si="75"/>
        <v>232030007167</v>
      </c>
      <c r="B4821" s="13" t="s">
        <v>13702</v>
      </c>
      <c r="C4821" s="13" t="s">
        <v>13703</v>
      </c>
      <c r="D4821" s="14" t="s">
        <v>29749</v>
      </c>
    </row>
    <row r="4822" spans="1:4" x14ac:dyDescent="0.25">
      <c r="A4822" s="3" t="str">
        <f t="shared" si="75"/>
        <v>232030007172</v>
      </c>
      <c r="B4822" s="11" t="s">
        <v>17226</v>
      </c>
      <c r="C4822" s="11" t="s">
        <v>17227</v>
      </c>
      <c r="D4822" s="12" t="s">
        <v>29948</v>
      </c>
    </row>
    <row r="4823" spans="1:4" x14ac:dyDescent="0.25">
      <c r="A4823" s="3" t="str">
        <f t="shared" si="75"/>
        <v>232030007174</v>
      </c>
      <c r="B4823" s="13" t="s">
        <v>9024</v>
      </c>
      <c r="C4823" s="13" t="s">
        <v>9025</v>
      </c>
      <c r="D4823" s="14" t="s">
        <v>29749</v>
      </c>
    </row>
    <row r="4824" spans="1:4" x14ac:dyDescent="0.25">
      <c r="A4824" s="3" t="str">
        <f t="shared" si="75"/>
        <v>232030007181</v>
      </c>
      <c r="B4824" s="11" t="s">
        <v>20870</v>
      </c>
      <c r="C4824" s="11" t="s">
        <v>20871</v>
      </c>
      <c r="D4824" s="12" t="s">
        <v>29467</v>
      </c>
    </row>
    <row r="4825" spans="1:4" x14ac:dyDescent="0.25">
      <c r="A4825" s="3" t="str">
        <f t="shared" si="75"/>
        <v>232030007183</v>
      </c>
      <c r="B4825" s="13" t="s">
        <v>19021</v>
      </c>
      <c r="C4825" s="13" t="s">
        <v>19022</v>
      </c>
      <c r="D4825" s="14" t="s">
        <v>29597</v>
      </c>
    </row>
    <row r="4826" spans="1:4" x14ac:dyDescent="0.25">
      <c r="A4826" s="3" t="str">
        <f t="shared" si="75"/>
        <v>232030007195</v>
      </c>
      <c r="B4826" s="11" t="s">
        <v>3142</v>
      </c>
      <c r="C4826" s="11" t="s">
        <v>3143</v>
      </c>
      <c r="D4826" s="12" t="s">
        <v>29681</v>
      </c>
    </row>
    <row r="4827" spans="1:4" x14ac:dyDescent="0.25">
      <c r="A4827" s="3" t="str">
        <f t="shared" si="75"/>
        <v>232030007197</v>
      </c>
      <c r="B4827" s="13" t="s">
        <v>11986</v>
      </c>
      <c r="C4827" s="13" t="s">
        <v>11987</v>
      </c>
      <c r="D4827" s="14" t="s">
        <v>29959</v>
      </c>
    </row>
    <row r="4828" spans="1:4" x14ac:dyDescent="0.25">
      <c r="A4828" s="3" t="str">
        <f t="shared" si="75"/>
        <v>232030007198</v>
      </c>
      <c r="B4828" s="11" t="s">
        <v>20872</v>
      </c>
      <c r="C4828" s="11" t="s">
        <v>20873</v>
      </c>
      <c r="D4828" s="12" t="s">
        <v>29467</v>
      </c>
    </row>
    <row r="4829" spans="1:4" x14ac:dyDescent="0.25">
      <c r="A4829" s="3" t="str">
        <f t="shared" si="75"/>
        <v>232030007444</v>
      </c>
      <c r="B4829" s="13" t="s">
        <v>3237</v>
      </c>
      <c r="C4829" s="13" t="s">
        <v>3238</v>
      </c>
      <c r="D4829" s="14" t="s">
        <v>29615</v>
      </c>
    </row>
    <row r="4830" spans="1:4" x14ac:dyDescent="0.25">
      <c r="A4830" s="3" t="str">
        <f t="shared" si="75"/>
        <v>232030007446</v>
      </c>
      <c r="B4830" s="11" t="s">
        <v>10312</v>
      </c>
      <c r="C4830" s="11" t="s">
        <v>10313</v>
      </c>
      <c r="D4830" s="12" t="s">
        <v>29548</v>
      </c>
    </row>
    <row r="4831" spans="1:4" x14ac:dyDescent="0.25">
      <c r="A4831" s="3" t="str">
        <f t="shared" si="75"/>
        <v>232030007447</v>
      </c>
      <c r="B4831" s="13" t="s">
        <v>5044</v>
      </c>
      <c r="C4831" s="13" t="s">
        <v>5045</v>
      </c>
      <c r="D4831" s="14" t="s">
        <v>29548</v>
      </c>
    </row>
    <row r="4832" spans="1:4" x14ac:dyDescent="0.25">
      <c r="A4832" s="3" t="str">
        <f t="shared" si="75"/>
        <v>232030007448</v>
      </c>
      <c r="B4832" s="11" t="s">
        <v>6817</v>
      </c>
      <c r="C4832" s="11" t="s">
        <v>6818</v>
      </c>
      <c r="D4832" s="12" t="s">
        <v>29379</v>
      </c>
    </row>
    <row r="4833" spans="1:4" x14ac:dyDescent="0.25">
      <c r="A4833" s="3" t="str">
        <f t="shared" si="75"/>
        <v>232030007450</v>
      </c>
      <c r="B4833" s="13" t="s">
        <v>13830</v>
      </c>
      <c r="C4833" s="13" t="s">
        <v>13831</v>
      </c>
      <c r="D4833" s="14" t="s">
        <v>29379</v>
      </c>
    </row>
    <row r="4834" spans="1:4" x14ac:dyDescent="0.25">
      <c r="A4834" s="3" t="str">
        <f t="shared" si="75"/>
        <v>232030007454</v>
      </c>
      <c r="B4834" s="11" t="s">
        <v>8532</v>
      </c>
      <c r="C4834" s="11" t="s">
        <v>8533</v>
      </c>
      <c r="D4834" s="12" t="s">
        <v>29866</v>
      </c>
    </row>
    <row r="4835" spans="1:4" x14ac:dyDescent="0.25">
      <c r="A4835" s="3" t="str">
        <f t="shared" si="75"/>
        <v>232030007457</v>
      </c>
      <c r="B4835" s="13" t="s">
        <v>24587</v>
      </c>
      <c r="C4835" s="13" t="s">
        <v>24588</v>
      </c>
      <c r="D4835" s="14" t="s">
        <v>29866</v>
      </c>
    </row>
    <row r="4836" spans="1:4" x14ac:dyDescent="0.25">
      <c r="A4836" s="3" t="str">
        <f t="shared" si="75"/>
        <v>232030007458</v>
      </c>
      <c r="B4836" s="11" t="s">
        <v>1590</v>
      </c>
      <c r="C4836" s="11" t="s">
        <v>1591</v>
      </c>
      <c r="D4836" s="12" t="s">
        <v>29866</v>
      </c>
    </row>
    <row r="4837" spans="1:4" x14ac:dyDescent="0.25">
      <c r="A4837" s="3" t="str">
        <f t="shared" si="75"/>
        <v>232030007835</v>
      </c>
      <c r="B4837" s="13" t="s">
        <v>28417</v>
      </c>
      <c r="C4837" s="13" t="s">
        <v>28418</v>
      </c>
      <c r="D4837" s="14" t="s">
        <v>29866</v>
      </c>
    </row>
    <row r="4838" spans="1:4" x14ac:dyDescent="0.25">
      <c r="A4838" s="3" t="str">
        <f t="shared" si="75"/>
        <v>232030007836</v>
      </c>
      <c r="B4838" s="11" t="s">
        <v>28419</v>
      </c>
      <c r="C4838" s="11" t="s">
        <v>28420</v>
      </c>
      <c r="D4838" s="12" t="s">
        <v>29866</v>
      </c>
    </row>
    <row r="4839" spans="1:4" x14ac:dyDescent="0.25">
      <c r="A4839" s="3" t="str">
        <f t="shared" si="75"/>
        <v>232030007837</v>
      </c>
      <c r="B4839" s="13" t="s">
        <v>28421</v>
      </c>
      <c r="C4839" s="13" t="s">
        <v>28422</v>
      </c>
      <c r="D4839" s="14" t="s">
        <v>29339</v>
      </c>
    </row>
    <row r="4840" spans="1:4" x14ac:dyDescent="0.25">
      <c r="A4840" s="3" t="str">
        <f t="shared" si="75"/>
        <v>232040000714</v>
      </c>
      <c r="B4840" s="11" t="s">
        <v>25403</v>
      </c>
      <c r="C4840" s="11" t="s">
        <v>25404</v>
      </c>
      <c r="D4840" s="12" t="s">
        <v>29340</v>
      </c>
    </row>
    <row r="4841" spans="1:4" x14ac:dyDescent="0.25">
      <c r="A4841" s="3" t="str">
        <f t="shared" si="75"/>
        <v>232040000844</v>
      </c>
      <c r="B4841" s="13" t="s">
        <v>12996</v>
      </c>
      <c r="C4841" s="13" t="s">
        <v>12997</v>
      </c>
      <c r="D4841" s="14" t="s">
        <v>29339</v>
      </c>
    </row>
    <row r="4842" spans="1:4" x14ac:dyDescent="0.25">
      <c r="A4842" s="3" t="str">
        <f t="shared" si="75"/>
        <v>232040000845</v>
      </c>
      <c r="B4842" s="11" t="s">
        <v>14682</v>
      </c>
      <c r="C4842" s="11" t="s">
        <v>14683</v>
      </c>
      <c r="D4842" s="12" t="s">
        <v>29339</v>
      </c>
    </row>
    <row r="4843" spans="1:4" x14ac:dyDescent="0.25">
      <c r="A4843" s="3" t="str">
        <f t="shared" si="75"/>
        <v>232040000859</v>
      </c>
      <c r="B4843" s="13" t="s">
        <v>14684</v>
      </c>
      <c r="C4843" s="13" t="s">
        <v>14685</v>
      </c>
      <c r="D4843" s="14" t="s">
        <v>29855</v>
      </c>
    </row>
    <row r="4844" spans="1:4" x14ac:dyDescent="0.25">
      <c r="A4844" s="3" t="str">
        <f t="shared" si="75"/>
        <v>232040000975</v>
      </c>
      <c r="B4844" s="11" t="s">
        <v>2487</v>
      </c>
      <c r="C4844" s="11" t="s">
        <v>2488</v>
      </c>
      <c r="D4844" s="12" t="s">
        <v>29351</v>
      </c>
    </row>
    <row r="4845" spans="1:4" x14ac:dyDescent="0.25">
      <c r="A4845" s="3" t="str">
        <f t="shared" si="75"/>
        <v>232040001003</v>
      </c>
      <c r="B4845" s="13" t="s">
        <v>9555</v>
      </c>
      <c r="C4845" s="13" t="s">
        <v>9556</v>
      </c>
      <c r="D4845" s="14" t="s">
        <v>29866</v>
      </c>
    </row>
    <row r="4846" spans="1:4" x14ac:dyDescent="0.25">
      <c r="A4846" s="3" t="str">
        <f t="shared" si="75"/>
        <v>232040001053</v>
      </c>
      <c r="B4846" s="11" t="s">
        <v>16628</v>
      </c>
      <c r="C4846" s="11" t="s">
        <v>16629</v>
      </c>
      <c r="D4846" s="12" t="s">
        <v>29675</v>
      </c>
    </row>
    <row r="4847" spans="1:4" x14ac:dyDescent="0.25">
      <c r="A4847" s="3" t="str">
        <f t="shared" si="75"/>
        <v>232040001215</v>
      </c>
      <c r="B4847" s="13" t="s">
        <v>1102</v>
      </c>
      <c r="C4847" s="13" t="s">
        <v>1103</v>
      </c>
      <c r="D4847" s="14" t="s">
        <v>29675</v>
      </c>
    </row>
    <row r="4848" spans="1:4" x14ac:dyDescent="0.25">
      <c r="A4848" s="3" t="str">
        <f t="shared" si="75"/>
        <v>232040001216</v>
      </c>
      <c r="B4848" s="11" t="s">
        <v>25829</v>
      </c>
      <c r="C4848" s="11" t="s">
        <v>25830</v>
      </c>
      <c r="D4848" s="12" t="s">
        <v>29675</v>
      </c>
    </row>
    <row r="4849" spans="1:4" x14ac:dyDescent="0.25">
      <c r="A4849" s="3" t="str">
        <f t="shared" si="75"/>
        <v>232040001219</v>
      </c>
      <c r="B4849" s="13" t="s">
        <v>2770</v>
      </c>
      <c r="C4849" s="13" t="s">
        <v>2771</v>
      </c>
      <c r="D4849" s="14" t="s">
        <v>29675</v>
      </c>
    </row>
    <row r="4850" spans="1:4" x14ac:dyDescent="0.25">
      <c r="A4850" s="3" t="str">
        <f t="shared" si="75"/>
        <v>232040001223</v>
      </c>
      <c r="B4850" s="11" t="s">
        <v>8098</v>
      </c>
      <c r="C4850" s="11" t="s">
        <v>8099</v>
      </c>
      <c r="D4850" s="12" t="s">
        <v>29855</v>
      </c>
    </row>
    <row r="4851" spans="1:4" x14ac:dyDescent="0.25">
      <c r="A4851" s="3" t="str">
        <f t="shared" si="75"/>
        <v>232040001225</v>
      </c>
      <c r="B4851" s="13" t="s">
        <v>13404</v>
      </c>
      <c r="C4851" s="13" t="s">
        <v>13405</v>
      </c>
      <c r="D4851" s="14" t="s">
        <v>29855</v>
      </c>
    </row>
    <row r="4852" spans="1:4" x14ac:dyDescent="0.25">
      <c r="A4852" s="3" t="str">
        <f t="shared" si="75"/>
        <v>232040001226</v>
      </c>
      <c r="B4852" s="11" t="s">
        <v>16878</v>
      </c>
      <c r="C4852" s="11" t="s">
        <v>16879</v>
      </c>
      <c r="D4852" s="12" t="s">
        <v>29855</v>
      </c>
    </row>
    <row r="4853" spans="1:4" x14ac:dyDescent="0.25">
      <c r="A4853" s="3" t="str">
        <f t="shared" si="75"/>
        <v>232040001230</v>
      </c>
      <c r="B4853" s="13" t="s">
        <v>6346</v>
      </c>
      <c r="C4853" s="13" t="s">
        <v>6347</v>
      </c>
      <c r="D4853" s="14" t="s">
        <v>29855</v>
      </c>
    </row>
    <row r="4854" spans="1:4" x14ac:dyDescent="0.25">
      <c r="A4854" s="3" t="str">
        <f t="shared" si="75"/>
        <v>232040001327</v>
      </c>
      <c r="B4854" s="11" t="s">
        <v>27810</v>
      </c>
      <c r="C4854" s="11" t="s">
        <v>27811</v>
      </c>
      <c r="D4854" s="12" t="s">
        <v>29675</v>
      </c>
    </row>
    <row r="4855" spans="1:4" x14ac:dyDescent="0.25">
      <c r="A4855" s="3" t="str">
        <f t="shared" si="75"/>
        <v>232040001333</v>
      </c>
      <c r="B4855" s="13" t="s">
        <v>26083</v>
      </c>
      <c r="C4855" s="13" t="s">
        <v>26084</v>
      </c>
      <c r="D4855" s="14" t="s">
        <v>29844</v>
      </c>
    </row>
    <row r="4856" spans="1:4" x14ac:dyDescent="0.25">
      <c r="A4856" s="3" t="str">
        <f t="shared" si="75"/>
        <v>232040001340</v>
      </c>
      <c r="B4856" s="11" t="s">
        <v>8354</v>
      </c>
      <c r="C4856" s="11" t="s">
        <v>8355</v>
      </c>
      <c r="D4856" s="12" t="s">
        <v>29844</v>
      </c>
    </row>
    <row r="4857" spans="1:4" x14ac:dyDescent="0.25">
      <c r="A4857" s="3" t="str">
        <f t="shared" si="75"/>
        <v>232040001341</v>
      </c>
      <c r="B4857" s="13" t="s">
        <v>27812</v>
      </c>
      <c r="C4857" s="13" t="s">
        <v>27813</v>
      </c>
      <c r="D4857" s="14" t="s">
        <v>29408</v>
      </c>
    </row>
    <row r="4858" spans="1:4" x14ac:dyDescent="0.25">
      <c r="A4858" s="3" t="str">
        <f t="shared" si="75"/>
        <v>232040001342</v>
      </c>
      <c r="B4858" s="11" t="s">
        <v>15401</v>
      </c>
      <c r="C4858" s="11" t="s">
        <v>15402</v>
      </c>
      <c r="D4858" s="12" t="s">
        <v>29408</v>
      </c>
    </row>
    <row r="4859" spans="1:4" x14ac:dyDescent="0.25">
      <c r="A4859" s="3" t="str">
        <f t="shared" si="75"/>
        <v>232040001345</v>
      </c>
      <c r="B4859" s="13" t="s">
        <v>4845</v>
      </c>
      <c r="C4859" s="13" t="s">
        <v>4846</v>
      </c>
      <c r="D4859" s="14" t="s">
        <v>29376</v>
      </c>
    </row>
    <row r="4860" spans="1:4" x14ac:dyDescent="0.25">
      <c r="A4860" s="3" t="str">
        <f t="shared" si="75"/>
        <v>232040001346</v>
      </c>
      <c r="B4860" s="11" t="s">
        <v>10118</v>
      </c>
      <c r="C4860" s="11" t="s">
        <v>10119</v>
      </c>
      <c r="D4860" s="12" t="s">
        <v>29376</v>
      </c>
    </row>
    <row r="4861" spans="1:4" x14ac:dyDescent="0.25">
      <c r="A4861" s="3" t="str">
        <f t="shared" si="75"/>
        <v>232040001371</v>
      </c>
      <c r="B4861" s="13" t="s">
        <v>22541</v>
      </c>
      <c r="C4861" s="13" t="s">
        <v>22542</v>
      </c>
      <c r="D4861" s="14" t="s">
        <v>29844</v>
      </c>
    </row>
    <row r="4862" spans="1:4" x14ac:dyDescent="0.25">
      <c r="A4862" s="3" t="str">
        <f t="shared" si="75"/>
        <v>232040001372</v>
      </c>
      <c r="B4862" s="11" t="s">
        <v>28423</v>
      </c>
      <c r="C4862" s="11" t="s">
        <v>28424</v>
      </c>
      <c r="D4862" s="12" t="s">
        <v>29844</v>
      </c>
    </row>
    <row r="4863" spans="1:4" x14ac:dyDescent="0.25">
      <c r="A4863" s="3" t="str">
        <f t="shared" si="75"/>
        <v>232040001373</v>
      </c>
      <c r="B4863" s="13" t="s">
        <v>20852</v>
      </c>
      <c r="C4863" s="13" t="s">
        <v>20853</v>
      </c>
      <c r="D4863" s="14" t="s">
        <v>29844</v>
      </c>
    </row>
    <row r="4864" spans="1:4" x14ac:dyDescent="0.25">
      <c r="A4864" s="3" t="str">
        <f t="shared" si="75"/>
        <v>232040001375</v>
      </c>
      <c r="B4864" s="11" t="s">
        <v>15467</v>
      </c>
      <c r="C4864" s="11" t="s">
        <v>15468</v>
      </c>
      <c r="D4864" s="12" t="s">
        <v>29844</v>
      </c>
    </row>
    <row r="4865" spans="1:4" x14ac:dyDescent="0.25">
      <c r="A4865" s="3" t="str">
        <f t="shared" si="75"/>
        <v>232040001376</v>
      </c>
      <c r="B4865" s="13" t="s">
        <v>15469</v>
      </c>
      <c r="C4865" s="13" t="s">
        <v>15470</v>
      </c>
      <c r="D4865" s="14" t="s">
        <v>29844</v>
      </c>
    </row>
    <row r="4866" spans="1:4" x14ac:dyDescent="0.25">
      <c r="A4866" s="3" t="str">
        <f t="shared" si="75"/>
        <v>232040001377</v>
      </c>
      <c r="B4866" s="11" t="s">
        <v>27860</v>
      </c>
      <c r="C4866" s="11" t="s">
        <v>27861</v>
      </c>
      <c r="D4866" s="12" t="s">
        <v>29844</v>
      </c>
    </row>
    <row r="4867" spans="1:4" x14ac:dyDescent="0.25">
      <c r="A4867" s="3" t="str">
        <f t="shared" ref="A4867:A4930" si="76">TRIM(B4867)</f>
        <v>232040001378</v>
      </c>
      <c r="B4867" s="13" t="s">
        <v>8410</v>
      </c>
      <c r="C4867" s="13" t="s">
        <v>8411</v>
      </c>
      <c r="D4867" s="14" t="s">
        <v>29844</v>
      </c>
    </row>
    <row r="4868" spans="1:4" x14ac:dyDescent="0.25">
      <c r="A4868" s="3" t="str">
        <f t="shared" si="76"/>
        <v>232040001425</v>
      </c>
      <c r="B4868" s="11" t="s">
        <v>12190</v>
      </c>
      <c r="C4868" s="11" t="s">
        <v>12191</v>
      </c>
      <c r="D4868" s="12" t="s">
        <v>29844</v>
      </c>
    </row>
    <row r="4869" spans="1:4" x14ac:dyDescent="0.25">
      <c r="A4869" s="3" t="str">
        <f t="shared" si="76"/>
        <v>232040001426</v>
      </c>
      <c r="B4869" s="13" t="s">
        <v>24661</v>
      </c>
      <c r="C4869" s="13" t="s">
        <v>24662</v>
      </c>
      <c r="D4869" s="14" t="s">
        <v>29844</v>
      </c>
    </row>
    <row r="4870" spans="1:4" x14ac:dyDescent="0.25">
      <c r="A4870" s="3" t="str">
        <f t="shared" si="76"/>
        <v>232040001427</v>
      </c>
      <c r="B4870" s="11" t="s">
        <v>12192</v>
      </c>
      <c r="C4870" s="11" t="s">
        <v>12193</v>
      </c>
      <c r="D4870" s="12" t="s">
        <v>29844</v>
      </c>
    </row>
    <row r="4871" spans="1:4" x14ac:dyDescent="0.25">
      <c r="A4871" s="3" t="str">
        <f t="shared" si="76"/>
        <v>232040001429</v>
      </c>
      <c r="B4871" s="13" t="s">
        <v>6933</v>
      </c>
      <c r="C4871" s="13" t="s">
        <v>6934</v>
      </c>
      <c r="D4871" s="14" t="s">
        <v>29844</v>
      </c>
    </row>
    <row r="4872" spans="1:4" x14ac:dyDescent="0.25">
      <c r="A4872" s="3" t="str">
        <f t="shared" si="76"/>
        <v>232040001431</v>
      </c>
      <c r="B4872" s="11" t="s">
        <v>12194</v>
      </c>
      <c r="C4872" s="11" t="s">
        <v>12195</v>
      </c>
      <c r="D4872" s="12" t="s">
        <v>29844</v>
      </c>
    </row>
    <row r="4873" spans="1:4" x14ac:dyDescent="0.25">
      <c r="A4873" s="3" t="str">
        <f t="shared" si="76"/>
        <v>232040001432</v>
      </c>
      <c r="B4873" s="13" t="s">
        <v>6935</v>
      </c>
      <c r="C4873" s="13" t="s">
        <v>6936</v>
      </c>
      <c r="D4873" s="14" t="s">
        <v>29844</v>
      </c>
    </row>
    <row r="4874" spans="1:4" x14ac:dyDescent="0.25">
      <c r="A4874" s="3" t="str">
        <f t="shared" si="76"/>
        <v>232040001433</v>
      </c>
      <c r="B4874" s="11" t="s">
        <v>26346</v>
      </c>
      <c r="C4874" s="11" t="s">
        <v>26347</v>
      </c>
      <c r="D4874" s="12" t="s">
        <v>29844</v>
      </c>
    </row>
    <row r="4875" spans="1:4" x14ac:dyDescent="0.25">
      <c r="A4875" s="3" t="str">
        <f t="shared" si="76"/>
        <v>232040001434</v>
      </c>
      <c r="B4875" s="13" t="s">
        <v>15651</v>
      </c>
      <c r="C4875" s="13" t="s">
        <v>15652</v>
      </c>
      <c r="D4875" s="14" t="s">
        <v>29844</v>
      </c>
    </row>
    <row r="4876" spans="1:4" x14ac:dyDescent="0.25">
      <c r="A4876" s="3" t="str">
        <f t="shared" si="76"/>
        <v>232040001435</v>
      </c>
      <c r="B4876" s="11" t="s">
        <v>12196</v>
      </c>
      <c r="C4876" s="11" t="s">
        <v>12197</v>
      </c>
      <c r="D4876" s="12" t="s">
        <v>29844</v>
      </c>
    </row>
    <row r="4877" spans="1:4" x14ac:dyDescent="0.25">
      <c r="A4877" s="3" t="str">
        <f t="shared" si="76"/>
        <v>232040001445</v>
      </c>
      <c r="B4877" s="13" t="s">
        <v>28425</v>
      </c>
      <c r="C4877" s="13" t="s">
        <v>28426</v>
      </c>
      <c r="D4877" s="14" t="s">
        <v>29855</v>
      </c>
    </row>
    <row r="4878" spans="1:4" x14ac:dyDescent="0.25">
      <c r="A4878" s="3" t="str">
        <f t="shared" si="76"/>
        <v>232040001446</v>
      </c>
      <c r="B4878" s="11" t="s">
        <v>28427</v>
      </c>
      <c r="C4878" s="11" t="s">
        <v>28428</v>
      </c>
      <c r="D4878" s="12" t="s">
        <v>29844</v>
      </c>
    </row>
    <row r="4879" spans="1:4" x14ac:dyDescent="0.25">
      <c r="A4879" s="3" t="str">
        <f t="shared" si="76"/>
        <v>232040001448</v>
      </c>
      <c r="B4879" s="13" t="s">
        <v>28429</v>
      </c>
      <c r="C4879" s="13" t="s">
        <v>28430</v>
      </c>
      <c r="D4879" s="14" t="s">
        <v>29844</v>
      </c>
    </row>
    <row r="4880" spans="1:4" x14ac:dyDescent="0.25">
      <c r="A4880" s="3" t="str">
        <f t="shared" si="76"/>
        <v>232040001450</v>
      </c>
      <c r="B4880" s="11" t="s">
        <v>28431</v>
      </c>
      <c r="C4880" s="11" t="s">
        <v>28432</v>
      </c>
      <c r="D4880" s="12" t="s">
        <v>29844</v>
      </c>
    </row>
    <row r="4881" spans="1:4" x14ac:dyDescent="0.25">
      <c r="A4881" s="3" t="str">
        <f t="shared" si="76"/>
        <v>232040001451</v>
      </c>
      <c r="B4881" s="13" t="s">
        <v>28433</v>
      </c>
      <c r="C4881" s="13" t="s">
        <v>28434</v>
      </c>
      <c r="D4881" s="14" t="s">
        <v>29844</v>
      </c>
    </row>
    <row r="4882" spans="1:4" x14ac:dyDescent="0.25">
      <c r="A4882" s="3" t="str">
        <f t="shared" si="76"/>
        <v>232040001453</v>
      </c>
      <c r="B4882" s="11" t="s">
        <v>28435</v>
      </c>
      <c r="C4882" s="11" t="s">
        <v>28436</v>
      </c>
      <c r="D4882" s="12" t="s">
        <v>29844</v>
      </c>
    </row>
    <row r="4883" spans="1:4" x14ac:dyDescent="0.25">
      <c r="A4883" s="3" t="str">
        <f t="shared" si="76"/>
        <v>232040001454</v>
      </c>
      <c r="B4883" s="13" t="s">
        <v>30581</v>
      </c>
      <c r="C4883" s="13" t="s">
        <v>30582</v>
      </c>
      <c r="D4883" s="14" t="s">
        <v>29671</v>
      </c>
    </row>
    <row r="4884" spans="1:4" x14ac:dyDescent="0.25">
      <c r="A4884" s="3" t="str">
        <f t="shared" si="76"/>
        <v>232040001455</v>
      </c>
      <c r="B4884" s="11" t="s">
        <v>30583</v>
      </c>
      <c r="C4884" s="11" t="s">
        <v>30584</v>
      </c>
      <c r="D4884" s="12" t="s">
        <v>29844</v>
      </c>
    </row>
    <row r="4885" spans="1:4" x14ac:dyDescent="0.25">
      <c r="A4885" s="3" t="str">
        <f t="shared" si="76"/>
        <v>232040001456</v>
      </c>
      <c r="B4885" s="13" t="s">
        <v>28437</v>
      </c>
      <c r="C4885" s="13" t="s">
        <v>28438</v>
      </c>
      <c r="D4885" s="14" t="s">
        <v>29671</v>
      </c>
    </row>
    <row r="4886" spans="1:4" x14ac:dyDescent="0.25">
      <c r="A4886" s="3" t="str">
        <f t="shared" si="76"/>
        <v>232040001457</v>
      </c>
      <c r="B4886" s="11" t="s">
        <v>28439</v>
      </c>
      <c r="C4886" s="11" t="s">
        <v>28440</v>
      </c>
      <c r="D4886" s="12" t="s">
        <v>29671</v>
      </c>
    </row>
    <row r="4887" spans="1:4" x14ac:dyDescent="0.25">
      <c r="A4887" s="3" t="str">
        <f t="shared" si="76"/>
        <v>232040001458</v>
      </c>
      <c r="B4887" s="13" t="s">
        <v>30585</v>
      </c>
      <c r="C4887" s="13" t="s">
        <v>30586</v>
      </c>
      <c r="D4887" s="14" t="s">
        <v>29844</v>
      </c>
    </row>
    <row r="4888" spans="1:4" x14ac:dyDescent="0.25">
      <c r="A4888" s="3" t="str">
        <f t="shared" si="76"/>
        <v>232040001459</v>
      </c>
      <c r="B4888" s="11" t="s">
        <v>30587</v>
      </c>
      <c r="C4888" s="11" t="s">
        <v>30588</v>
      </c>
      <c r="D4888" s="12" t="s">
        <v>29844</v>
      </c>
    </row>
    <row r="4889" spans="1:4" x14ac:dyDescent="0.25">
      <c r="A4889" s="3" t="str">
        <f t="shared" si="76"/>
        <v>232040001461</v>
      </c>
      <c r="B4889" s="13" t="s">
        <v>28441</v>
      </c>
      <c r="C4889" s="13" t="s">
        <v>28442</v>
      </c>
      <c r="D4889" s="14" t="s">
        <v>29855</v>
      </c>
    </row>
    <row r="4890" spans="1:4" x14ac:dyDescent="0.25">
      <c r="A4890" s="3" t="str">
        <f t="shared" si="76"/>
        <v>232040001462</v>
      </c>
      <c r="B4890" s="11" t="s">
        <v>28443</v>
      </c>
      <c r="C4890" s="11" t="s">
        <v>28444</v>
      </c>
      <c r="D4890" s="12" t="s">
        <v>29855</v>
      </c>
    </row>
    <row r="4891" spans="1:4" x14ac:dyDescent="0.25">
      <c r="A4891" s="3" t="str">
        <f t="shared" si="76"/>
        <v>232040001463</v>
      </c>
      <c r="B4891" s="13" t="s">
        <v>28445</v>
      </c>
      <c r="C4891" s="13" t="s">
        <v>28446</v>
      </c>
      <c r="D4891" s="14" t="s">
        <v>29855</v>
      </c>
    </row>
    <row r="4892" spans="1:4" x14ac:dyDescent="0.25">
      <c r="A4892" s="3" t="str">
        <f t="shared" si="76"/>
        <v>232060000054</v>
      </c>
      <c r="B4892" s="11" t="s">
        <v>10907</v>
      </c>
      <c r="C4892" s="11" t="s">
        <v>10908</v>
      </c>
      <c r="D4892" s="12" t="s">
        <v>29338</v>
      </c>
    </row>
    <row r="4893" spans="1:4" x14ac:dyDescent="0.25">
      <c r="A4893" s="3" t="str">
        <f t="shared" si="76"/>
        <v>232060000098</v>
      </c>
      <c r="B4893" s="13" t="s">
        <v>2105</v>
      </c>
      <c r="C4893" s="13" t="s">
        <v>2106</v>
      </c>
      <c r="D4893" s="14" t="s">
        <v>29690</v>
      </c>
    </row>
    <row r="4894" spans="1:4" x14ac:dyDescent="0.25">
      <c r="A4894" s="3" t="str">
        <f t="shared" si="76"/>
        <v>232060000139</v>
      </c>
      <c r="B4894" s="11" t="s">
        <v>430</v>
      </c>
      <c r="C4894" s="11" t="s">
        <v>431</v>
      </c>
      <c r="D4894" s="12" t="s">
        <v>29406</v>
      </c>
    </row>
    <row r="4895" spans="1:4" x14ac:dyDescent="0.25">
      <c r="A4895" s="3" t="str">
        <f t="shared" si="76"/>
        <v>232060000311</v>
      </c>
      <c r="B4895" s="13" t="s">
        <v>3959</v>
      </c>
      <c r="C4895" s="13" t="s">
        <v>3960</v>
      </c>
      <c r="D4895" s="14" t="s">
        <v>29587</v>
      </c>
    </row>
    <row r="4896" spans="1:4" x14ac:dyDescent="0.25">
      <c r="A4896" s="3" t="str">
        <f t="shared" si="76"/>
        <v>232060000477</v>
      </c>
      <c r="B4896" s="11" t="s">
        <v>21821</v>
      </c>
      <c r="C4896" s="11" t="s">
        <v>21822</v>
      </c>
      <c r="D4896" s="12" t="s">
        <v>29615</v>
      </c>
    </row>
    <row r="4897" spans="1:4" x14ac:dyDescent="0.25">
      <c r="A4897" s="3" t="str">
        <f t="shared" si="76"/>
        <v>232060000483</v>
      </c>
      <c r="B4897" s="13" t="s">
        <v>21823</v>
      </c>
      <c r="C4897" s="13" t="s">
        <v>21824</v>
      </c>
      <c r="D4897" s="14" t="s">
        <v>29671</v>
      </c>
    </row>
    <row r="4898" spans="1:4" x14ac:dyDescent="0.25">
      <c r="A4898" s="3" t="str">
        <f t="shared" si="76"/>
        <v>232060000626</v>
      </c>
      <c r="B4898" s="11" t="s">
        <v>4823</v>
      </c>
      <c r="C4898" s="11" t="s">
        <v>4824</v>
      </c>
      <c r="D4898" s="12" t="s">
        <v>29261</v>
      </c>
    </row>
    <row r="4899" spans="1:4" x14ac:dyDescent="0.25">
      <c r="A4899" s="3" t="str">
        <f t="shared" si="76"/>
        <v>232060000628</v>
      </c>
      <c r="B4899" s="13" t="s">
        <v>8334</v>
      </c>
      <c r="C4899" s="13" t="s">
        <v>8335</v>
      </c>
      <c r="D4899" s="14" t="s">
        <v>30589</v>
      </c>
    </row>
    <row r="4900" spans="1:4" x14ac:dyDescent="0.25">
      <c r="A4900" s="3" t="str">
        <f t="shared" si="76"/>
        <v>232060000629</v>
      </c>
      <c r="B4900" s="11" t="s">
        <v>6626</v>
      </c>
      <c r="C4900" s="11" t="s">
        <v>6627</v>
      </c>
      <c r="D4900" s="12" t="s">
        <v>30590</v>
      </c>
    </row>
    <row r="4901" spans="1:4" x14ac:dyDescent="0.25">
      <c r="A4901" s="3" t="str">
        <f t="shared" si="76"/>
        <v>232060000630</v>
      </c>
      <c r="B4901" s="13" t="s">
        <v>24337</v>
      </c>
      <c r="C4901" s="13" t="s">
        <v>24338</v>
      </c>
      <c r="D4901" s="14" t="s">
        <v>29648</v>
      </c>
    </row>
    <row r="4902" spans="1:4" x14ac:dyDescent="0.25">
      <c r="A4902" s="3" t="str">
        <f t="shared" si="76"/>
        <v>232060000631</v>
      </c>
      <c r="B4902" s="11" t="s">
        <v>20782</v>
      </c>
      <c r="C4902" s="11" t="s">
        <v>20783</v>
      </c>
      <c r="D4902" s="12" t="s">
        <v>29648</v>
      </c>
    </row>
    <row r="4903" spans="1:4" x14ac:dyDescent="0.25">
      <c r="A4903" s="3" t="str">
        <f t="shared" si="76"/>
        <v>232060000632</v>
      </c>
      <c r="B4903" s="13" t="s">
        <v>22465</v>
      </c>
      <c r="C4903" s="13" t="s">
        <v>22466</v>
      </c>
      <c r="D4903" s="14" t="s">
        <v>29610</v>
      </c>
    </row>
    <row r="4904" spans="1:4" x14ac:dyDescent="0.25">
      <c r="A4904" s="3" t="str">
        <f t="shared" si="76"/>
        <v>232060000633</v>
      </c>
      <c r="B4904" s="11" t="s">
        <v>3068</v>
      </c>
      <c r="C4904" s="11" t="s">
        <v>3069</v>
      </c>
      <c r="D4904" s="12" t="s">
        <v>29339</v>
      </c>
    </row>
    <row r="4905" spans="1:4" x14ac:dyDescent="0.25">
      <c r="A4905" s="3" t="str">
        <f t="shared" si="76"/>
        <v>232060000634</v>
      </c>
      <c r="B4905" s="13" t="s">
        <v>3070</v>
      </c>
      <c r="C4905" s="13" t="s">
        <v>3071</v>
      </c>
      <c r="D4905" s="14" t="s">
        <v>29351</v>
      </c>
    </row>
    <row r="4906" spans="1:4" x14ac:dyDescent="0.25">
      <c r="A4906" s="3" t="str">
        <f t="shared" si="76"/>
        <v>232060000635</v>
      </c>
      <c r="B4906" s="11" t="s">
        <v>11898</v>
      </c>
      <c r="C4906" s="11" t="s">
        <v>11899</v>
      </c>
      <c r="D4906" s="12" t="s">
        <v>29351</v>
      </c>
    </row>
    <row r="4907" spans="1:4" x14ac:dyDescent="0.25">
      <c r="A4907" s="3" t="str">
        <f t="shared" si="76"/>
        <v>232060000636</v>
      </c>
      <c r="B4907" s="13" t="s">
        <v>1386</v>
      </c>
      <c r="C4907" s="13" t="s">
        <v>1387</v>
      </c>
      <c r="D4907" s="14" t="s">
        <v>29610</v>
      </c>
    </row>
    <row r="4908" spans="1:4" x14ac:dyDescent="0.25">
      <c r="A4908" s="3" t="str">
        <f t="shared" si="76"/>
        <v>232109000047</v>
      </c>
      <c r="B4908" s="11" t="s">
        <v>3797</v>
      </c>
      <c r="C4908" s="11" t="s">
        <v>3798</v>
      </c>
      <c r="D4908" s="12" t="s">
        <v>29439</v>
      </c>
    </row>
    <row r="4909" spans="1:4" x14ac:dyDescent="0.25">
      <c r="A4909" s="3" t="str">
        <f t="shared" si="76"/>
        <v>232109000050</v>
      </c>
      <c r="B4909" s="13" t="s">
        <v>3799</v>
      </c>
      <c r="C4909" s="13" t="s">
        <v>3800</v>
      </c>
      <c r="D4909" s="14" t="s">
        <v>29439</v>
      </c>
    </row>
    <row r="4910" spans="1:4" x14ac:dyDescent="0.25">
      <c r="A4910" s="3" t="str">
        <f t="shared" si="76"/>
        <v>232109000051</v>
      </c>
      <c r="B4910" s="11" t="s">
        <v>5578</v>
      </c>
      <c r="C4910" s="11" t="s">
        <v>5579</v>
      </c>
      <c r="D4910" s="12" t="s">
        <v>29256</v>
      </c>
    </row>
    <row r="4911" spans="1:4" x14ac:dyDescent="0.25">
      <c r="A4911" s="3" t="str">
        <f t="shared" si="76"/>
        <v>232109000053</v>
      </c>
      <c r="B4911" s="13" t="s">
        <v>17953</v>
      </c>
      <c r="C4911" s="13" t="s">
        <v>17954</v>
      </c>
      <c r="D4911" s="14" t="s">
        <v>29256</v>
      </c>
    </row>
    <row r="4912" spans="1:4" x14ac:dyDescent="0.25">
      <c r="A4912" s="3" t="str">
        <f t="shared" si="76"/>
        <v>232109000054</v>
      </c>
      <c r="B4912" s="11" t="s">
        <v>7357</v>
      </c>
      <c r="C4912" s="11" t="s">
        <v>7358</v>
      </c>
      <c r="D4912" s="12" t="s">
        <v>29256</v>
      </c>
    </row>
    <row r="4913" spans="1:4" x14ac:dyDescent="0.25">
      <c r="A4913" s="3" t="str">
        <f t="shared" si="76"/>
        <v>232109000056</v>
      </c>
      <c r="B4913" s="13" t="s">
        <v>21475</v>
      </c>
      <c r="C4913" s="13" t="s">
        <v>21476</v>
      </c>
      <c r="D4913" s="14" t="s">
        <v>29256</v>
      </c>
    </row>
    <row r="4914" spans="1:4" x14ac:dyDescent="0.25">
      <c r="A4914" s="3" t="str">
        <f t="shared" si="76"/>
        <v>232129900042</v>
      </c>
      <c r="B4914" s="11" t="s">
        <v>11900</v>
      </c>
      <c r="C4914" s="11" t="s">
        <v>11901</v>
      </c>
      <c r="D4914" s="12" t="s">
        <v>29648</v>
      </c>
    </row>
    <row r="4915" spans="1:4" x14ac:dyDescent="0.25">
      <c r="A4915" s="3" t="str">
        <f t="shared" si="76"/>
        <v>232129900043</v>
      </c>
      <c r="B4915" s="13" t="s">
        <v>24339</v>
      </c>
      <c r="C4915" s="13" t="s">
        <v>24340</v>
      </c>
      <c r="D4915" s="14" t="s">
        <v>29675</v>
      </c>
    </row>
    <row r="4916" spans="1:4" x14ac:dyDescent="0.25">
      <c r="A4916" s="3" t="str">
        <f t="shared" si="76"/>
        <v>232129900044</v>
      </c>
      <c r="B4916" s="11" t="s">
        <v>8336</v>
      </c>
      <c r="C4916" s="11" t="s">
        <v>8337</v>
      </c>
      <c r="D4916" s="12" t="s">
        <v>29380</v>
      </c>
    </row>
    <row r="4917" spans="1:4" x14ac:dyDescent="0.25">
      <c r="A4917" s="3" t="str">
        <f t="shared" si="76"/>
        <v>232129900045</v>
      </c>
      <c r="B4917" s="13" t="s">
        <v>24341</v>
      </c>
      <c r="C4917" s="13" t="s">
        <v>24342</v>
      </c>
      <c r="D4917" s="14" t="s">
        <v>29380</v>
      </c>
    </row>
    <row r="4918" spans="1:4" x14ac:dyDescent="0.25">
      <c r="A4918" s="3" t="str">
        <f t="shared" si="76"/>
        <v>232129900046</v>
      </c>
      <c r="B4918" s="11" t="s">
        <v>22467</v>
      </c>
      <c r="C4918" s="11" t="s">
        <v>22468</v>
      </c>
      <c r="D4918" s="12" t="s">
        <v>29406</v>
      </c>
    </row>
    <row r="4919" spans="1:4" x14ac:dyDescent="0.25">
      <c r="A4919" s="3" t="str">
        <f t="shared" si="76"/>
        <v>232129900048</v>
      </c>
      <c r="B4919" s="13" t="s">
        <v>1388</v>
      </c>
      <c r="C4919" s="13" t="s">
        <v>1389</v>
      </c>
      <c r="D4919" s="14" t="s">
        <v>29448</v>
      </c>
    </row>
    <row r="4920" spans="1:4" x14ac:dyDescent="0.25">
      <c r="A4920" s="3" t="str">
        <f t="shared" si="76"/>
        <v>232129900049</v>
      </c>
      <c r="B4920" s="11" t="s">
        <v>3072</v>
      </c>
      <c r="C4920" s="11" t="s">
        <v>3073</v>
      </c>
      <c r="D4920" s="12" t="s">
        <v>29615</v>
      </c>
    </row>
    <row r="4921" spans="1:4" x14ac:dyDescent="0.25">
      <c r="A4921" s="3" t="str">
        <f t="shared" si="76"/>
        <v>232129900050</v>
      </c>
      <c r="B4921" s="13" t="s">
        <v>18961</v>
      </c>
      <c r="C4921" s="13" t="s">
        <v>18962</v>
      </c>
      <c r="D4921" s="14" t="s">
        <v>29615</v>
      </c>
    </row>
    <row r="4922" spans="1:4" x14ac:dyDescent="0.25">
      <c r="A4922" s="3" t="str">
        <f t="shared" si="76"/>
        <v>233000400152</v>
      </c>
      <c r="B4922" s="11" t="s">
        <v>15087</v>
      </c>
      <c r="C4922" s="11" t="s">
        <v>15088</v>
      </c>
      <c r="D4922" s="12" t="s">
        <v>29395</v>
      </c>
    </row>
    <row r="4923" spans="1:4" x14ac:dyDescent="0.25">
      <c r="A4923" s="3" t="str">
        <f t="shared" si="76"/>
        <v>233000400156</v>
      </c>
      <c r="B4923" s="13" t="s">
        <v>18669</v>
      </c>
      <c r="C4923" s="13" t="s">
        <v>18670</v>
      </c>
      <c r="D4923" s="14" t="s">
        <v>29395</v>
      </c>
    </row>
    <row r="4924" spans="1:4" x14ac:dyDescent="0.25">
      <c r="A4924" s="3" t="str">
        <f t="shared" si="76"/>
        <v>233000400157</v>
      </c>
      <c r="B4924" s="11" t="s">
        <v>6314</v>
      </c>
      <c r="C4924" s="11" t="s">
        <v>6315</v>
      </c>
      <c r="D4924" s="12" t="s">
        <v>29395</v>
      </c>
    </row>
    <row r="4925" spans="1:4" x14ac:dyDescent="0.25">
      <c r="A4925" s="3" t="str">
        <f t="shared" si="76"/>
        <v>233000400161</v>
      </c>
      <c r="B4925" s="13" t="s">
        <v>6316</v>
      </c>
      <c r="C4925" s="13" t="s">
        <v>6317</v>
      </c>
      <c r="D4925" s="14" t="s">
        <v>29386</v>
      </c>
    </row>
    <row r="4926" spans="1:4" x14ac:dyDescent="0.25">
      <c r="A4926" s="3" t="str">
        <f t="shared" si="76"/>
        <v>233000400164</v>
      </c>
      <c r="B4926" s="11" t="s">
        <v>9826</v>
      </c>
      <c r="C4926" s="11" t="s">
        <v>9827</v>
      </c>
      <c r="D4926" s="12" t="s">
        <v>29386</v>
      </c>
    </row>
    <row r="4927" spans="1:4" x14ac:dyDescent="0.25">
      <c r="A4927" s="3" t="str">
        <f t="shared" si="76"/>
        <v>233000400179</v>
      </c>
      <c r="B4927" s="13" t="s">
        <v>8210</v>
      </c>
      <c r="C4927" s="13" t="s">
        <v>8211</v>
      </c>
      <c r="D4927" s="14" t="s">
        <v>29417</v>
      </c>
    </row>
    <row r="4928" spans="1:4" x14ac:dyDescent="0.25">
      <c r="A4928" s="3" t="str">
        <f t="shared" si="76"/>
        <v>233000400191</v>
      </c>
      <c r="B4928" s="11" t="s">
        <v>20840</v>
      </c>
      <c r="C4928" s="11" t="s">
        <v>20841</v>
      </c>
      <c r="D4928" s="12" t="s">
        <v>29393</v>
      </c>
    </row>
    <row r="4929" spans="1:4" x14ac:dyDescent="0.25">
      <c r="A4929" s="3" t="str">
        <f t="shared" si="76"/>
        <v>233000400192</v>
      </c>
      <c r="B4929" s="13" t="s">
        <v>3128</v>
      </c>
      <c r="C4929" s="13" t="s">
        <v>3129</v>
      </c>
      <c r="D4929" s="14" t="s">
        <v>29393</v>
      </c>
    </row>
    <row r="4930" spans="1:4" x14ac:dyDescent="0.25">
      <c r="A4930" s="3" t="str">
        <f t="shared" si="76"/>
        <v>233000400193</v>
      </c>
      <c r="B4930" s="11" t="s">
        <v>20842</v>
      </c>
      <c r="C4930" s="11" t="s">
        <v>20843</v>
      </c>
      <c r="D4930" s="12" t="s">
        <v>29393</v>
      </c>
    </row>
    <row r="4931" spans="1:4" x14ac:dyDescent="0.25">
      <c r="A4931" s="3" t="str">
        <f t="shared" ref="A4931:A4994" si="77">TRIM(B4931)</f>
        <v>233000400195</v>
      </c>
      <c r="B4931" s="13" t="s">
        <v>19011</v>
      </c>
      <c r="C4931" s="13" t="s">
        <v>19012</v>
      </c>
      <c r="D4931" s="14" t="s">
        <v>29646</v>
      </c>
    </row>
    <row r="4932" spans="1:4" x14ac:dyDescent="0.25">
      <c r="A4932" s="3" t="str">
        <f t="shared" si="77"/>
        <v>233000400197</v>
      </c>
      <c r="B4932" s="11" t="s">
        <v>30591</v>
      </c>
      <c r="C4932" s="11" t="s">
        <v>30592</v>
      </c>
      <c r="D4932" s="12" t="s">
        <v>29646</v>
      </c>
    </row>
    <row r="4933" spans="1:4" x14ac:dyDescent="0.25">
      <c r="A4933" s="3" t="str">
        <f t="shared" si="77"/>
        <v>233000400232</v>
      </c>
      <c r="B4933" s="13" t="s">
        <v>30593</v>
      </c>
      <c r="C4933" s="13" t="s">
        <v>30594</v>
      </c>
      <c r="D4933" s="14" t="s">
        <v>29417</v>
      </c>
    </row>
    <row r="4934" spans="1:4" x14ac:dyDescent="0.25">
      <c r="A4934" s="3" t="str">
        <f t="shared" si="77"/>
        <v>233000400233</v>
      </c>
      <c r="B4934" s="11" t="s">
        <v>30595</v>
      </c>
      <c r="C4934" s="11" t="s">
        <v>30596</v>
      </c>
      <c r="D4934" s="12" t="s">
        <v>29417</v>
      </c>
    </row>
    <row r="4935" spans="1:4" x14ac:dyDescent="0.25">
      <c r="A4935" s="3" t="str">
        <f t="shared" si="77"/>
        <v>233000400236</v>
      </c>
      <c r="B4935" s="13" t="s">
        <v>30597</v>
      </c>
      <c r="C4935" s="13" t="s">
        <v>30598</v>
      </c>
      <c r="D4935" s="14" t="s">
        <v>29417</v>
      </c>
    </row>
    <row r="4936" spans="1:4" x14ac:dyDescent="0.25">
      <c r="A4936" s="3" t="str">
        <f t="shared" si="77"/>
        <v>233000400237</v>
      </c>
      <c r="B4936" s="11" t="s">
        <v>30599</v>
      </c>
      <c r="C4936" s="11" t="s">
        <v>30600</v>
      </c>
      <c r="D4936" s="12" t="s">
        <v>29417</v>
      </c>
    </row>
    <row r="4937" spans="1:4" x14ac:dyDescent="0.25">
      <c r="A4937" s="3" t="str">
        <f t="shared" si="77"/>
        <v>233000400238</v>
      </c>
      <c r="B4937" s="13" t="s">
        <v>30601</v>
      </c>
      <c r="C4937" s="13" t="s">
        <v>30602</v>
      </c>
      <c r="D4937" s="14" t="s">
        <v>29417</v>
      </c>
    </row>
    <row r="4938" spans="1:4" x14ac:dyDescent="0.25">
      <c r="A4938" s="3" t="str">
        <f t="shared" si="77"/>
        <v>233000400239</v>
      </c>
      <c r="B4938" s="11" t="s">
        <v>30603</v>
      </c>
      <c r="C4938" s="11" t="s">
        <v>30604</v>
      </c>
      <c r="D4938" s="12" t="s">
        <v>29417</v>
      </c>
    </row>
    <row r="4939" spans="1:4" x14ac:dyDescent="0.25">
      <c r="A4939" s="3" t="str">
        <f t="shared" si="77"/>
        <v>233000400240</v>
      </c>
      <c r="B4939" s="13" t="s">
        <v>30605</v>
      </c>
      <c r="C4939" s="13" t="s">
        <v>30606</v>
      </c>
      <c r="D4939" s="14" t="s">
        <v>29417</v>
      </c>
    </row>
    <row r="4940" spans="1:4" x14ac:dyDescent="0.25">
      <c r="A4940" s="3" t="str">
        <f t="shared" si="77"/>
        <v>233000400243</v>
      </c>
      <c r="B4940" s="11" t="s">
        <v>30607</v>
      </c>
      <c r="C4940" s="11" t="s">
        <v>30608</v>
      </c>
      <c r="D4940" s="12" t="s">
        <v>29417</v>
      </c>
    </row>
    <row r="4941" spans="1:4" x14ac:dyDescent="0.25">
      <c r="A4941" s="3" t="str">
        <f t="shared" si="77"/>
        <v>233000400244</v>
      </c>
      <c r="B4941" s="13" t="s">
        <v>30609</v>
      </c>
      <c r="C4941" s="13" t="s">
        <v>30610</v>
      </c>
      <c r="D4941" s="14" t="s">
        <v>29417</v>
      </c>
    </row>
    <row r="4942" spans="1:4" x14ac:dyDescent="0.25">
      <c r="A4942" s="3" t="str">
        <f t="shared" si="77"/>
        <v>233000400246</v>
      </c>
      <c r="B4942" s="11" t="s">
        <v>30611</v>
      </c>
      <c r="C4942" s="11" t="s">
        <v>30612</v>
      </c>
      <c r="D4942" s="12" t="s">
        <v>29417</v>
      </c>
    </row>
    <row r="4943" spans="1:4" x14ac:dyDescent="0.25">
      <c r="A4943" s="3" t="str">
        <f t="shared" si="77"/>
        <v>233000400247</v>
      </c>
      <c r="B4943" s="13" t="s">
        <v>30613</v>
      </c>
      <c r="C4943" s="13" t="s">
        <v>30614</v>
      </c>
      <c r="D4943" s="14" t="s">
        <v>29417</v>
      </c>
    </row>
    <row r="4944" spans="1:4" x14ac:dyDescent="0.25">
      <c r="A4944" s="3" t="str">
        <f t="shared" si="77"/>
        <v>233000400248</v>
      </c>
      <c r="B4944" s="11" t="s">
        <v>30615</v>
      </c>
      <c r="C4944" s="11" t="s">
        <v>30616</v>
      </c>
      <c r="D4944" s="12" t="s">
        <v>29646</v>
      </c>
    </row>
    <row r="4945" spans="1:4" x14ac:dyDescent="0.25">
      <c r="A4945" s="3" t="str">
        <f t="shared" si="77"/>
        <v>233000400250</v>
      </c>
      <c r="B4945" s="13" t="s">
        <v>30617</v>
      </c>
      <c r="C4945" s="13" t="s">
        <v>30618</v>
      </c>
      <c r="D4945" s="14" t="s">
        <v>29646</v>
      </c>
    </row>
    <row r="4946" spans="1:4" x14ac:dyDescent="0.25">
      <c r="A4946" s="3" t="str">
        <f t="shared" si="77"/>
        <v>233000400251</v>
      </c>
      <c r="B4946" s="11" t="s">
        <v>30619</v>
      </c>
      <c r="C4946" s="11" t="s">
        <v>30620</v>
      </c>
      <c r="D4946" s="12" t="s">
        <v>29646</v>
      </c>
    </row>
    <row r="4947" spans="1:4" x14ac:dyDescent="0.25">
      <c r="A4947" s="3" t="str">
        <f t="shared" si="77"/>
        <v>233000400252</v>
      </c>
      <c r="B4947" s="13" t="s">
        <v>30621</v>
      </c>
      <c r="C4947" s="13" t="s">
        <v>30622</v>
      </c>
      <c r="D4947" s="14" t="s">
        <v>29646</v>
      </c>
    </row>
    <row r="4948" spans="1:4" x14ac:dyDescent="0.25">
      <c r="A4948" s="3" t="str">
        <f t="shared" si="77"/>
        <v>233000400255</v>
      </c>
      <c r="B4948" s="11" t="s">
        <v>30623</v>
      </c>
      <c r="C4948" s="11" t="s">
        <v>30624</v>
      </c>
      <c r="D4948" s="12" t="s">
        <v>29646</v>
      </c>
    </row>
    <row r="4949" spans="1:4" x14ac:dyDescent="0.25">
      <c r="A4949" s="3" t="str">
        <f t="shared" si="77"/>
        <v>233000400256</v>
      </c>
      <c r="B4949" s="13" t="s">
        <v>30625</v>
      </c>
      <c r="C4949" s="13" t="s">
        <v>30626</v>
      </c>
      <c r="D4949" s="14" t="s">
        <v>29646</v>
      </c>
    </row>
    <row r="4950" spans="1:4" x14ac:dyDescent="0.25">
      <c r="A4950" s="3" t="str">
        <f t="shared" si="77"/>
        <v>233000400258</v>
      </c>
      <c r="B4950" s="11" t="s">
        <v>30627</v>
      </c>
      <c r="C4950" s="11" t="s">
        <v>30628</v>
      </c>
      <c r="D4950" s="12" t="s">
        <v>29646</v>
      </c>
    </row>
    <row r="4951" spans="1:4" x14ac:dyDescent="0.25">
      <c r="A4951" s="3" t="str">
        <f t="shared" si="77"/>
        <v>233000400259</v>
      </c>
      <c r="B4951" s="13" t="s">
        <v>30629</v>
      </c>
      <c r="C4951" s="13" t="s">
        <v>30630</v>
      </c>
      <c r="D4951" s="14" t="s">
        <v>29646</v>
      </c>
    </row>
    <row r="4952" spans="1:4" x14ac:dyDescent="0.25">
      <c r="A4952" s="3" t="str">
        <f t="shared" si="77"/>
        <v>233000400260</v>
      </c>
      <c r="B4952" s="11" t="s">
        <v>30631</v>
      </c>
      <c r="C4952" s="11" t="s">
        <v>30632</v>
      </c>
      <c r="D4952" s="12" t="s">
        <v>29646</v>
      </c>
    </row>
    <row r="4953" spans="1:4" x14ac:dyDescent="0.25">
      <c r="A4953" s="3" t="str">
        <f t="shared" si="77"/>
        <v>233000400261</v>
      </c>
      <c r="B4953" s="13" t="s">
        <v>30633</v>
      </c>
      <c r="C4953" s="13" t="s">
        <v>30634</v>
      </c>
      <c r="D4953" s="14" t="s">
        <v>29646</v>
      </c>
    </row>
    <row r="4954" spans="1:4" x14ac:dyDescent="0.25">
      <c r="A4954" s="3" t="str">
        <f t="shared" si="77"/>
        <v>233000400262</v>
      </c>
      <c r="B4954" s="11" t="s">
        <v>30635</v>
      </c>
      <c r="C4954" s="11" t="s">
        <v>30636</v>
      </c>
      <c r="D4954" s="12" t="s">
        <v>29646</v>
      </c>
    </row>
    <row r="4955" spans="1:4" x14ac:dyDescent="0.25">
      <c r="A4955" s="3" t="str">
        <f t="shared" si="77"/>
        <v>233000400263</v>
      </c>
      <c r="B4955" s="13" t="s">
        <v>30637</v>
      </c>
      <c r="C4955" s="13" t="s">
        <v>30638</v>
      </c>
      <c r="D4955" s="14" t="s">
        <v>29646</v>
      </c>
    </row>
    <row r="4956" spans="1:4" x14ac:dyDescent="0.25">
      <c r="A4956" s="3" t="str">
        <f t="shared" si="77"/>
        <v>233000400264</v>
      </c>
      <c r="B4956" s="11" t="s">
        <v>30639</v>
      </c>
      <c r="C4956" s="11" t="s">
        <v>30640</v>
      </c>
      <c r="D4956" s="12" t="s">
        <v>29646</v>
      </c>
    </row>
    <row r="4957" spans="1:4" x14ac:dyDescent="0.25">
      <c r="A4957" s="3" t="str">
        <f t="shared" si="77"/>
        <v>233000500216</v>
      </c>
      <c r="B4957" s="13" t="s">
        <v>2624</v>
      </c>
      <c r="C4957" s="13" t="s">
        <v>2625</v>
      </c>
      <c r="D4957" s="14" t="s">
        <v>29402</v>
      </c>
    </row>
    <row r="4958" spans="1:4" x14ac:dyDescent="0.25">
      <c r="A4958" s="3" t="str">
        <f t="shared" si="77"/>
        <v>233000500329</v>
      </c>
      <c r="B4958" s="11" t="s">
        <v>9868</v>
      </c>
      <c r="C4958" s="11" t="s">
        <v>9869</v>
      </c>
      <c r="D4958" s="12" t="s">
        <v>29393</v>
      </c>
    </row>
    <row r="4959" spans="1:4" x14ac:dyDescent="0.25">
      <c r="A4959" s="3" t="str">
        <f t="shared" si="77"/>
        <v>233000500425</v>
      </c>
      <c r="B4959" s="13" t="s">
        <v>11962</v>
      </c>
      <c r="C4959" s="13" t="s">
        <v>11963</v>
      </c>
      <c r="D4959" s="14" t="s">
        <v>29278</v>
      </c>
    </row>
    <row r="4960" spans="1:4" x14ac:dyDescent="0.25">
      <c r="A4960" s="3" t="str">
        <f t="shared" si="77"/>
        <v>233000500427</v>
      </c>
      <c r="B4960" s="11" t="s">
        <v>4905</v>
      </c>
      <c r="C4960" s="11" t="s">
        <v>4906</v>
      </c>
      <c r="D4960" s="12" t="s">
        <v>29278</v>
      </c>
    </row>
    <row r="4961" spans="1:4" x14ac:dyDescent="0.25">
      <c r="A4961" s="3" t="str">
        <f t="shared" si="77"/>
        <v>233000500428</v>
      </c>
      <c r="B4961" s="13" t="s">
        <v>1460</v>
      </c>
      <c r="C4961" s="13" t="s">
        <v>1461</v>
      </c>
      <c r="D4961" s="14" t="s">
        <v>29278</v>
      </c>
    </row>
    <row r="4962" spans="1:4" x14ac:dyDescent="0.25">
      <c r="A4962" s="3" t="str">
        <f t="shared" si="77"/>
        <v>233000500429</v>
      </c>
      <c r="B4962" s="11" t="s">
        <v>17218</v>
      </c>
      <c r="C4962" s="11" t="s">
        <v>17219</v>
      </c>
      <c r="D4962" s="12" t="s">
        <v>29278</v>
      </c>
    </row>
    <row r="4963" spans="1:4" x14ac:dyDescent="0.25">
      <c r="A4963" s="3" t="str">
        <f t="shared" si="77"/>
        <v>233000500431</v>
      </c>
      <c r="B4963" s="13" t="s">
        <v>26143</v>
      </c>
      <c r="C4963" s="13" t="s">
        <v>26144</v>
      </c>
      <c r="D4963" s="14" t="s">
        <v>29278</v>
      </c>
    </row>
    <row r="4964" spans="1:4" x14ac:dyDescent="0.25">
      <c r="A4964" s="3" t="str">
        <f t="shared" si="77"/>
        <v>233000500432</v>
      </c>
      <c r="B4964" s="11" t="s">
        <v>27856</v>
      </c>
      <c r="C4964" s="11" t="s">
        <v>27857</v>
      </c>
      <c r="D4964" s="12" t="s">
        <v>29278</v>
      </c>
    </row>
    <row r="4965" spans="1:4" x14ac:dyDescent="0.25">
      <c r="A4965" s="3" t="str">
        <f t="shared" si="77"/>
        <v>233000500433</v>
      </c>
      <c r="B4965" s="13" t="s">
        <v>11964</v>
      </c>
      <c r="C4965" s="13" t="s">
        <v>11965</v>
      </c>
      <c r="D4965" s="14" t="s">
        <v>29278</v>
      </c>
    </row>
    <row r="4966" spans="1:4" x14ac:dyDescent="0.25">
      <c r="A4966" s="3" t="str">
        <f t="shared" si="77"/>
        <v>233000500434</v>
      </c>
      <c r="B4966" s="11" t="s">
        <v>1488</v>
      </c>
      <c r="C4966" s="11" t="s">
        <v>1489</v>
      </c>
      <c r="D4966" s="12" t="s">
        <v>29460</v>
      </c>
    </row>
    <row r="4967" spans="1:4" x14ac:dyDescent="0.25">
      <c r="A4967" s="3" t="str">
        <f t="shared" si="77"/>
        <v>233000500435</v>
      </c>
      <c r="B4967" s="13" t="s">
        <v>17230</v>
      </c>
      <c r="C4967" s="13" t="s">
        <v>17231</v>
      </c>
      <c r="D4967" s="14" t="s">
        <v>29460</v>
      </c>
    </row>
    <row r="4968" spans="1:4" x14ac:dyDescent="0.25">
      <c r="A4968" s="3" t="str">
        <f t="shared" si="77"/>
        <v>233000500436</v>
      </c>
      <c r="B4968" s="11" t="s">
        <v>17232</v>
      </c>
      <c r="C4968" s="11" t="s">
        <v>17233</v>
      </c>
      <c r="D4968" s="12" t="s">
        <v>29460</v>
      </c>
    </row>
    <row r="4969" spans="1:4" x14ac:dyDescent="0.25">
      <c r="A4969" s="3" t="str">
        <f t="shared" si="77"/>
        <v>233000500437</v>
      </c>
      <c r="B4969" s="13" t="s">
        <v>10180</v>
      </c>
      <c r="C4969" s="13" t="s">
        <v>10181</v>
      </c>
      <c r="D4969" s="14" t="s">
        <v>29460</v>
      </c>
    </row>
    <row r="4970" spans="1:4" x14ac:dyDescent="0.25">
      <c r="A4970" s="3" t="str">
        <f t="shared" si="77"/>
        <v>233000500438</v>
      </c>
      <c r="B4970" s="11" t="s">
        <v>10182</v>
      </c>
      <c r="C4970" s="11" t="s">
        <v>10183</v>
      </c>
      <c r="D4970" s="12" t="s">
        <v>29278</v>
      </c>
    </row>
    <row r="4971" spans="1:4" x14ac:dyDescent="0.25">
      <c r="A4971" s="3" t="str">
        <f t="shared" si="77"/>
        <v>233000500439</v>
      </c>
      <c r="B4971" s="13" t="s">
        <v>6692</v>
      </c>
      <c r="C4971" s="13" t="s">
        <v>6693</v>
      </c>
      <c r="D4971" s="14" t="s">
        <v>29460</v>
      </c>
    </row>
    <row r="4972" spans="1:4" x14ac:dyDescent="0.25">
      <c r="A4972" s="3" t="str">
        <f t="shared" si="77"/>
        <v>233000500440</v>
      </c>
      <c r="B4972" s="11" t="s">
        <v>10184</v>
      </c>
      <c r="C4972" s="11" t="s">
        <v>10185</v>
      </c>
      <c r="D4972" s="12" t="s">
        <v>29460</v>
      </c>
    </row>
    <row r="4973" spans="1:4" x14ac:dyDescent="0.25">
      <c r="A4973" s="3" t="str">
        <f t="shared" si="77"/>
        <v>233000500441</v>
      </c>
      <c r="B4973" s="13" t="s">
        <v>26155</v>
      </c>
      <c r="C4973" s="13" t="s">
        <v>26156</v>
      </c>
      <c r="D4973" s="14" t="s">
        <v>29460</v>
      </c>
    </row>
    <row r="4974" spans="1:4" x14ac:dyDescent="0.25">
      <c r="A4974" s="3" t="str">
        <f t="shared" si="77"/>
        <v>233000500442</v>
      </c>
      <c r="B4974" s="11" t="s">
        <v>11990</v>
      </c>
      <c r="C4974" s="11" t="s">
        <v>11991</v>
      </c>
      <c r="D4974" s="12" t="s">
        <v>29460</v>
      </c>
    </row>
    <row r="4975" spans="1:4" x14ac:dyDescent="0.25">
      <c r="A4975" s="3" t="str">
        <f t="shared" si="77"/>
        <v>233000500535</v>
      </c>
      <c r="B4975" s="13" t="s">
        <v>30641</v>
      </c>
      <c r="C4975" s="13" t="s">
        <v>30642</v>
      </c>
      <c r="D4975" s="14" t="s">
        <v>29278</v>
      </c>
    </row>
    <row r="4976" spans="1:4" x14ac:dyDescent="0.25">
      <c r="A4976" s="3" t="str">
        <f t="shared" si="77"/>
        <v>233000500537</v>
      </c>
      <c r="B4976" s="11" t="s">
        <v>30643</v>
      </c>
      <c r="C4976" s="11" t="s">
        <v>30644</v>
      </c>
      <c r="D4976" s="12" t="s">
        <v>29278</v>
      </c>
    </row>
    <row r="4977" spans="1:4" x14ac:dyDescent="0.25">
      <c r="A4977" s="3" t="str">
        <f t="shared" si="77"/>
        <v>233000500539</v>
      </c>
      <c r="B4977" s="13" t="s">
        <v>30645</v>
      </c>
      <c r="C4977" s="13" t="s">
        <v>30646</v>
      </c>
      <c r="D4977" s="14" t="s">
        <v>29278</v>
      </c>
    </row>
    <row r="4978" spans="1:4" x14ac:dyDescent="0.25">
      <c r="A4978" s="3" t="str">
        <f t="shared" si="77"/>
        <v>233000500540</v>
      </c>
      <c r="B4978" s="11" t="s">
        <v>30647</v>
      </c>
      <c r="C4978" s="11" t="s">
        <v>30648</v>
      </c>
      <c r="D4978" s="12" t="s">
        <v>29278</v>
      </c>
    </row>
    <row r="4979" spans="1:4" x14ac:dyDescent="0.25">
      <c r="A4979" s="3" t="str">
        <f t="shared" si="77"/>
        <v>233000500542</v>
      </c>
      <c r="B4979" s="13" t="s">
        <v>30649</v>
      </c>
      <c r="C4979" s="13" t="s">
        <v>30650</v>
      </c>
      <c r="D4979" s="14" t="s">
        <v>29278</v>
      </c>
    </row>
    <row r="4980" spans="1:4" x14ac:dyDescent="0.25">
      <c r="A4980" s="3" t="str">
        <f t="shared" si="77"/>
        <v>233000600115</v>
      </c>
      <c r="B4980" s="11" t="s">
        <v>8212</v>
      </c>
      <c r="C4980" s="11" t="s">
        <v>8213</v>
      </c>
      <c r="D4980" s="12" t="s">
        <v>29264</v>
      </c>
    </row>
    <row r="4981" spans="1:4" x14ac:dyDescent="0.25">
      <c r="A4981" s="3" t="str">
        <f t="shared" si="77"/>
        <v>233000600122</v>
      </c>
      <c r="B4981" s="13" t="s">
        <v>11966</v>
      </c>
      <c r="C4981" s="13" t="s">
        <v>11967</v>
      </c>
      <c r="D4981" s="14" t="s">
        <v>29264</v>
      </c>
    </row>
    <row r="4982" spans="1:4" x14ac:dyDescent="0.25">
      <c r="A4982" s="3" t="str">
        <f t="shared" si="77"/>
        <v>233000600124</v>
      </c>
      <c r="B4982" s="11" t="s">
        <v>24425</v>
      </c>
      <c r="C4982" s="11" t="s">
        <v>24426</v>
      </c>
      <c r="D4982" s="12" t="s">
        <v>29264</v>
      </c>
    </row>
    <row r="4983" spans="1:4" x14ac:dyDescent="0.25">
      <c r="A4983" s="3" t="str">
        <f t="shared" si="77"/>
        <v>233000600128</v>
      </c>
      <c r="B4983" s="13" t="s">
        <v>10186</v>
      </c>
      <c r="C4983" s="13" t="s">
        <v>10187</v>
      </c>
      <c r="D4983" s="14" t="s">
        <v>29264</v>
      </c>
    </row>
    <row r="4984" spans="1:4" x14ac:dyDescent="0.25">
      <c r="A4984" s="3" t="str">
        <f t="shared" si="77"/>
        <v>233000600129</v>
      </c>
      <c r="B4984" s="11" t="s">
        <v>24447</v>
      </c>
      <c r="C4984" s="11" t="s">
        <v>24448</v>
      </c>
      <c r="D4984" s="12" t="s">
        <v>29264</v>
      </c>
    </row>
    <row r="4985" spans="1:4" x14ac:dyDescent="0.25">
      <c r="A4985" s="3" t="str">
        <f t="shared" si="77"/>
        <v>233000600155</v>
      </c>
      <c r="B4985" s="13" t="s">
        <v>30651</v>
      </c>
      <c r="C4985" s="13" t="s">
        <v>30652</v>
      </c>
      <c r="D4985" s="14" t="s">
        <v>29610</v>
      </c>
    </row>
    <row r="4986" spans="1:4" x14ac:dyDescent="0.25">
      <c r="A4986" s="3" t="str">
        <f t="shared" si="77"/>
        <v>233000600167</v>
      </c>
      <c r="B4986" s="11" t="s">
        <v>30653</v>
      </c>
      <c r="C4986" s="11" t="s">
        <v>30654</v>
      </c>
      <c r="D4986" s="12" t="s">
        <v>29615</v>
      </c>
    </row>
    <row r="4987" spans="1:4" x14ac:dyDescent="0.25">
      <c r="A4987" s="3" t="str">
        <f t="shared" si="77"/>
        <v>233000600168</v>
      </c>
      <c r="B4987" s="13" t="s">
        <v>30655</v>
      </c>
      <c r="C4987" s="13" t="s">
        <v>30656</v>
      </c>
      <c r="D4987" s="14" t="s">
        <v>29615</v>
      </c>
    </row>
    <row r="4988" spans="1:4" x14ac:dyDescent="0.25">
      <c r="A4988" s="3" t="str">
        <f t="shared" si="77"/>
        <v>233000600169</v>
      </c>
      <c r="B4988" s="11" t="s">
        <v>30657</v>
      </c>
      <c r="C4988" s="11" t="s">
        <v>30658</v>
      </c>
      <c r="D4988" s="12" t="s">
        <v>29615</v>
      </c>
    </row>
    <row r="4989" spans="1:4" x14ac:dyDescent="0.25">
      <c r="A4989" s="3" t="str">
        <f t="shared" si="77"/>
        <v>233000700071</v>
      </c>
      <c r="B4989" s="13" t="s">
        <v>9980</v>
      </c>
      <c r="C4989" s="13" t="s">
        <v>9981</v>
      </c>
      <c r="D4989" s="14" t="s">
        <v>29460</v>
      </c>
    </row>
    <row r="4990" spans="1:4" x14ac:dyDescent="0.25">
      <c r="A4990" s="3" t="str">
        <f t="shared" si="77"/>
        <v>233000700072</v>
      </c>
      <c r="B4990" s="11" t="s">
        <v>13496</v>
      </c>
      <c r="C4990" s="11" t="s">
        <v>13497</v>
      </c>
      <c r="D4990" s="12" t="s">
        <v>29460</v>
      </c>
    </row>
    <row r="4991" spans="1:4" x14ac:dyDescent="0.25">
      <c r="A4991" s="3" t="str">
        <f t="shared" si="77"/>
        <v>233000700073</v>
      </c>
      <c r="B4991" s="13" t="s">
        <v>11754</v>
      </c>
      <c r="C4991" s="13" t="s">
        <v>11755</v>
      </c>
      <c r="D4991" s="14" t="s">
        <v>29460</v>
      </c>
    </row>
    <row r="4992" spans="1:4" x14ac:dyDescent="0.25">
      <c r="A4992" s="3" t="str">
        <f t="shared" si="77"/>
        <v>233000700074</v>
      </c>
      <c r="B4992" s="11" t="s">
        <v>8214</v>
      </c>
      <c r="C4992" s="11" t="s">
        <v>8215</v>
      </c>
      <c r="D4992" s="12" t="s">
        <v>29460</v>
      </c>
    </row>
    <row r="4993" spans="1:4" x14ac:dyDescent="0.25">
      <c r="A4993" s="3" t="str">
        <f t="shared" si="77"/>
        <v>233000700076</v>
      </c>
      <c r="B4993" s="13" t="s">
        <v>24167</v>
      </c>
      <c r="C4993" s="13" t="s">
        <v>24168</v>
      </c>
      <c r="D4993" s="14" t="s">
        <v>29460</v>
      </c>
    </row>
    <row r="4994" spans="1:4" x14ac:dyDescent="0.25">
      <c r="A4994" s="3" t="str">
        <f t="shared" si="77"/>
        <v>233000700106</v>
      </c>
      <c r="B4994" s="11" t="s">
        <v>30659</v>
      </c>
      <c r="C4994" s="11" t="s">
        <v>30660</v>
      </c>
      <c r="D4994" s="12" t="s">
        <v>29439</v>
      </c>
    </row>
    <row r="4995" spans="1:4" x14ac:dyDescent="0.25">
      <c r="A4995" s="3" t="str">
        <f t="shared" ref="A4995:A5058" si="78">TRIM(B4995)</f>
        <v>233000700107</v>
      </c>
      <c r="B4995" s="13" t="s">
        <v>30661</v>
      </c>
      <c r="C4995" s="13" t="s">
        <v>30662</v>
      </c>
      <c r="D4995" s="14" t="s">
        <v>29606</v>
      </c>
    </row>
    <row r="4996" spans="1:4" x14ac:dyDescent="0.25">
      <c r="A4996" s="3" t="str">
        <f t="shared" si="78"/>
        <v>233000700108</v>
      </c>
      <c r="B4996" s="11" t="s">
        <v>30663</v>
      </c>
      <c r="C4996" s="11" t="s">
        <v>30664</v>
      </c>
      <c r="D4996" s="12" t="s">
        <v>29606</v>
      </c>
    </row>
    <row r="4997" spans="1:4" x14ac:dyDescent="0.25">
      <c r="A4997" s="3" t="str">
        <f t="shared" si="78"/>
        <v>233000700111</v>
      </c>
      <c r="B4997" s="13" t="s">
        <v>30665</v>
      </c>
      <c r="C4997" s="13" t="s">
        <v>30666</v>
      </c>
      <c r="D4997" s="14" t="s">
        <v>29606</v>
      </c>
    </row>
    <row r="4998" spans="1:4" x14ac:dyDescent="0.25">
      <c r="A4998" s="3" t="str">
        <f t="shared" si="78"/>
        <v>233000700112</v>
      </c>
      <c r="B4998" s="11" t="s">
        <v>30667</v>
      </c>
      <c r="C4998" s="11" t="s">
        <v>30668</v>
      </c>
      <c r="D4998" s="12" t="s">
        <v>29340</v>
      </c>
    </row>
    <row r="4999" spans="1:4" x14ac:dyDescent="0.25">
      <c r="A4999" s="3" t="str">
        <f t="shared" si="78"/>
        <v>233000700114</v>
      </c>
      <c r="B4999" s="13" t="s">
        <v>30669</v>
      </c>
      <c r="C4999" s="13" t="s">
        <v>30670</v>
      </c>
      <c r="D4999" s="14" t="s">
        <v>29340</v>
      </c>
    </row>
    <row r="5000" spans="1:4" x14ac:dyDescent="0.25">
      <c r="A5000" s="3" t="str">
        <f t="shared" si="78"/>
        <v>233000700120</v>
      </c>
      <c r="B5000" s="11" t="s">
        <v>30671</v>
      </c>
      <c r="C5000" s="11" t="s">
        <v>30672</v>
      </c>
      <c r="D5000" s="12" t="s">
        <v>29340</v>
      </c>
    </row>
    <row r="5001" spans="1:4" x14ac:dyDescent="0.25">
      <c r="A5001" s="3" t="str">
        <f t="shared" si="78"/>
        <v>233000700121</v>
      </c>
      <c r="B5001" s="13" t="s">
        <v>30673</v>
      </c>
      <c r="C5001" s="13" t="s">
        <v>30674</v>
      </c>
      <c r="D5001" s="14" t="s">
        <v>29340</v>
      </c>
    </row>
    <row r="5002" spans="1:4" x14ac:dyDescent="0.25">
      <c r="A5002" s="3" t="str">
        <f t="shared" si="78"/>
        <v>233000900340</v>
      </c>
      <c r="B5002" s="11" t="s">
        <v>11992</v>
      </c>
      <c r="C5002" s="11" t="s">
        <v>11993</v>
      </c>
      <c r="D5002" s="12" t="s">
        <v>29286</v>
      </c>
    </row>
    <row r="5003" spans="1:4" x14ac:dyDescent="0.25">
      <c r="A5003" s="3" t="str">
        <f t="shared" si="78"/>
        <v>233000900342</v>
      </c>
      <c r="B5003" s="13" t="s">
        <v>30675</v>
      </c>
      <c r="C5003" s="13" t="s">
        <v>30676</v>
      </c>
      <c r="D5003" s="14" t="s">
        <v>29256</v>
      </c>
    </row>
    <row r="5004" spans="1:4" x14ac:dyDescent="0.25">
      <c r="A5004" s="3" t="str">
        <f t="shared" si="78"/>
        <v>233000900343</v>
      </c>
      <c r="B5004" s="11" t="s">
        <v>11994</v>
      </c>
      <c r="C5004" s="11" t="s">
        <v>11995</v>
      </c>
      <c r="D5004" s="12" t="s">
        <v>29257</v>
      </c>
    </row>
    <row r="5005" spans="1:4" x14ac:dyDescent="0.25">
      <c r="A5005" s="3" t="str">
        <f t="shared" si="78"/>
        <v>233000900344</v>
      </c>
      <c r="B5005" s="13" t="s">
        <v>13712</v>
      </c>
      <c r="C5005" s="13" t="s">
        <v>13713</v>
      </c>
      <c r="D5005" s="14" t="s">
        <v>29257</v>
      </c>
    </row>
    <row r="5006" spans="1:4" x14ac:dyDescent="0.25">
      <c r="A5006" s="3" t="str">
        <f t="shared" si="78"/>
        <v>233000900345</v>
      </c>
      <c r="B5006" s="11" t="s">
        <v>24449</v>
      </c>
      <c r="C5006" s="11" t="s">
        <v>24450</v>
      </c>
      <c r="D5006" s="12" t="s">
        <v>29257</v>
      </c>
    </row>
    <row r="5007" spans="1:4" x14ac:dyDescent="0.25">
      <c r="A5007" s="3" t="str">
        <f t="shared" si="78"/>
        <v>233000900346</v>
      </c>
      <c r="B5007" s="13" t="s">
        <v>20874</v>
      </c>
      <c r="C5007" s="13" t="s">
        <v>20875</v>
      </c>
      <c r="D5007" s="14" t="s">
        <v>29395</v>
      </c>
    </row>
    <row r="5008" spans="1:4" x14ac:dyDescent="0.25">
      <c r="A5008" s="3" t="str">
        <f t="shared" si="78"/>
        <v>233000900413</v>
      </c>
      <c r="B5008" s="11" t="s">
        <v>30677</v>
      </c>
      <c r="C5008" s="11" t="s">
        <v>30678</v>
      </c>
      <c r="D5008" s="12" t="s">
        <v>30401</v>
      </c>
    </row>
    <row r="5009" spans="1:4" x14ac:dyDescent="0.25">
      <c r="A5009" s="3" t="str">
        <f t="shared" si="78"/>
        <v>233000900414</v>
      </c>
      <c r="B5009" s="13" t="s">
        <v>30679</v>
      </c>
      <c r="C5009" s="13" t="s">
        <v>30680</v>
      </c>
      <c r="D5009" s="14" t="s">
        <v>29393</v>
      </c>
    </row>
    <row r="5010" spans="1:4" x14ac:dyDescent="0.25">
      <c r="A5010" s="3" t="str">
        <f t="shared" si="78"/>
        <v>233000900417</v>
      </c>
      <c r="B5010" s="11" t="s">
        <v>30681</v>
      </c>
      <c r="C5010" s="11" t="s">
        <v>30682</v>
      </c>
      <c r="D5010" s="12" t="s">
        <v>29256</v>
      </c>
    </row>
    <row r="5011" spans="1:4" x14ac:dyDescent="0.25">
      <c r="A5011" s="3" t="str">
        <f t="shared" si="78"/>
        <v>233000900419</v>
      </c>
      <c r="B5011" s="13" t="s">
        <v>30683</v>
      </c>
      <c r="C5011" s="13" t="s">
        <v>30684</v>
      </c>
      <c r="D5011" s="14" t="s">
        <v>29256</v>
      </c>
    </row>
    <row r="5012" spans="1:4" x14ac:dyDescent="0.25">
      <c r="A5012" s="3" t="str">
        <f t="shared" si="78"/>
        <v>233010102744</v>
      </c>
      <c r="B5012" s="11" t="s">
        <v>3633</v>
      </c>
      <c r="C5012" s="11" t="s">
        <v>3634</v>
      </c>
      <c r="D5012" s="12" t="s">
        <v>29381</v>
      </c>
    </row>
    <row r="5013" spans="1:4" x14ac:dyDescent="0.25">
      <c r="A5013" s="3" t="str">
        <f t="shared" si="78"/>
        <v>233010102767</v>
      </c>
      <c r="B5013" s="13" t="s">
        <v>12556</v>
      </c>
      <c r="C5013" s="13" t="s">
        <v>12557</v>
      </c>
      <c r="D5013" s="14" t="s">
        <v>29428</v>
      </c>
    </row>
    <row r="5014" spans="1:4" x14ac:dyDescent="0.25">
      <c r="A5014" s="3" t="str">
        <f t="shared" si="78"/>
        <v>233010102768</v>
      </c>
      <c r="B5014" s="11" t="s">
        <v>23124</v>
      </c>
      <c r="C5014" s="11" t="s">
        <v>23125</v>
      </c>
      <c r="D5014" s="12" t="s">
        <v>29428</v>
      </c>
    </row>
    <row r="5015" spans="1:4" x14ac:dyDescent="0.25">
      <c r="A5015" s="3" t="str">
        <f t="shared" si="78"/>
        <v>233010102783</v>
      </c>
      <c r="B5015" s="13" t="s">
        <v>14241</v>
      </c>
      <c r="C5015" s="13" t="s">
        <v>14242</v>
      </c>
      <c r="D5015" s="14" t="s">
        <v>29278</v>
      </c>
    </row>
    <row r="5016" spans="1:4" x14ac:dyDescent="0.25">
      <c r="A5016" s="3" t="str">
        <f t="shared" si="78"/>
        <v>233010102784</v>
      </c>
      <c r="B5016" s="11" t="s">
        <v>23130</v>
      </c>
      <c r="C5016" s="11" t="s">
        <v>23131</v>
      </c>
      <c r="D5016" s="12" t="s">
        <v>29287</v>
      </c>
    </row>
    <row r="5017" spans="1:4" x14ac:dyDescent="0.25">
      <c r="A5017" s="3" t="str">
        <f t="shared" si="78"/>
        <v>233010102830</v>
      </c>
      <c r="B5017" s="13" t="s">
        <v>10766</v>
      </c>
      <c r="C5017" s="13" t="s">
        <v>10767</v>
      </c>
      <c r="D5017" s="14" t="s">
        <v>29413</v>
      </c>
    </row>
    <row r="5018" spans="1:4" x14ac:dyDescent="0.25">
      <c r="A5018" s="3" t="str">
        <f t="shared" si="78"/>
        <v>233010305272</v>
      </c>
      <c r="B5018" s="11" t="s">
        <v>1841</v>
      </c>
      <c r="C5018" s="11" t="s">
        <v>1842</v>
      </c>
      <c r="D5018" s="12" t="s">
        <v>29556</v>
      </c>
    </row>
    <row r="5019" spans="1:4" x14ac:dyDescent="0.25">
      <c r="A5019" s="3" t="str">
        <f t="shared" si="78"/>
        <v>233010305273</v>
      </c>
      <c r="B5019" s="13" t="s">
        <v>17721</v>
      </c>
      <c r="C5019" s="13" t="s">
        <v>17722</v>
      </c>
      <c r="D5019" s="14" t="s">
        <v>30401</v>
      </c>
    </row>
    <row r="5020" spans="1:4" x14ac:dyDescent="0.25">
      <c r="A5020" s="3" t="str">
        <f t="shared" si="78"/>
        <v>233010305561</v>
      </c>
      <c r="B5020" s="11" t="s">
        <v>3631</v>
      </c>
      <c r="C5020" s="11" t="s">
        <v>3632</v>
      </c>
      <c r="D5020" s="12" t="s">
        <v>29256</v>
      </c>
    </row>
    <row r="5021" spans="1:4" x14ac:dyDescent="0.25">
      <c r="A5021" s="3" t="str">
        <f t="shared" si="78"/>
        <v>233010305835</v>
      </c>
      <c r="B5021" s="13" t="s">
        <v>3721</v>
      </c>
      <c r="C5021" s="13" t="s">
        <v>3722</v>
      </c>
      <c r="D5021" s="14" t="s">
        <v>29287</v>
      </c>
    </row>
    <row r="5022" spans="1:4" x14ac:dyDescent="0.25">
      <c r="A5022" s="3" t="str">
        <f t="shared" si="78"/>
        <v>233010604223</v>
      </c>
      <c r="B5022" s="11" t="s">
        <v>2021</v>
      </c>
      <c r="C5022" s="11" t="s">
        <v>2022</v>
      </c>
      <c r="D5022" s="12" t="s">
        <v>29402</v>
      </c>
    </row>
    <row r="5023" spans="1:4" x14ac:dyDescent="0.25">
      <c r="A5023" s="3" t="str">
        <f t="shared" si="78"/>
        <v>233010604227</v>
      </c>
      <c r="B5023" s="13" t="s">
        <v>23218</v>
      </c>
      <c r="C5023" s="13" t="s">
        <v>23219</v>
      </c>
      <c r="D5023" s="14" t="s">
        <v>29402</v>
      </c>
    </row>
    <row r="5024" spans="1:4" x14ac:dyDescent="0.25">
      <c r="A5024" s="3" t="str">
        <f t="shared" si="78"/>
        <v>233010700571</v>
      </c>
      <c r="B5024" s="11" t="s">
        <v>10743</v>
      </c>
      <c r="C5024" s="11" t="s">
        <v>10744</v>
      </c>
      <c r="D5024" s="12" t="s">
        <v>29278</v>
      </c>
    </row>
    <row r="5025" spans="1:4" x14ac:dyDescent="0.25">
      <c r="A5025" s="3" t="str">
        <f t="shared" si="78"/>
        <v>233019900163</v>
      </c>
      <c r="B5025" s="13" t="s">
        <v>14349</v>
      </c>
      <c r="C5025" s="13" t="s">
        <v>14350</v>
      </c>
      <c r="D5025" s="14" t="s">
        <v>29395</v>
      </c>
    </row>
    <row r="5026" spans="1:4" x14ac:dyDescent="0.25">
      <c r="A5026" s="3" t="str">
        <f t="shared" si="78"/>
        <v>233019900629</v>
      </c>
      <c r="B5026" s="11" t="s">
        <v>23340</v>
      </c>
      <c r="C5026" s="11" t="s">
        <v>23341</v>
      </c>
      <c r="D5026" s="12" t="s">
        <v>29603</v>
      </c>
    </row>
    <row r="5027" spans="1:4" x14ac:dyDescent="0.25">
      <c r="A5027" s="3" t="str">
        <f t="shared" si="78"/>
        <v>233019900632</v>
      </c>
      <c r="B5027" s="13" t="s">
        <v>10939</v>
      </c>
      <c r="C5027" s="13" t="s">
        <v>10940</v>
      </c>
      <c r="D5027" s="14" t="s">
        <v>29253</v>
      </c>
    </row>
    <row r="5028" spans="1:4" x14ac:dyDescent="0.25">
      <c r="A5028" s="3" t="str">
        <f t="shared" si="78"/>
        <v>233019900640</v>
      </c>
      <c r="B5028" s="11" t="s">
        <v>18027</v>
      </c>
      <c r="C5028" s="11" t="s">
        <v>18028</v>
      </c>
      <c r="D5028" s="12" t="s">
        <v>29422</v>
      </c>
    </row>
    <row r="5029" spans="1:4" x14ac:dyDescent="0.25">
      <c r="A5029" s="3" t="str">
        <f t="shared" si="78"/>
        <v>233019900643</v>
      </c>
      <c r="B5029" s="13" t="s">
        <v>21543</v>
      </c>
      <c r="C5029" s="13" t="s">
        <v>21544</v>
      </c>
      <c r="D5029" s="14" t="s">
        <v>29253</v>
      </c>
    </row>
    <row r="5030" spans="1:4" x14ac:dyDescent="0.25">
      <c r="A5030" s="3" t="str">
        <f t="shared" si="78"/>
        <v>233019900696</v>
      </c>
      <c r="B5030" s="11" t="s">
        <v>18035</v>
      </c>
      <c r="C5030" s="11" t="s">
        <v>18036</v>
      </c>
      <c r="D5030" s="12" t="s">
        <v>29548</v>
      </c>
    </row>
    <row r="5031" spans="1:4" x14ac:dyDescent="0.25">
      <c r="A5031" s="3" t="str">
        <f t="shared" si="78"/>
        <v>233019901084</v>
      </c>
      <c r="B5031" s="13" t="s">
        <v>586</v>
      </c>
      <c r="C5031" s="13" t="s">
        <v>587</v>
      </c>
      <c r="D5031" s="14" t="s">
        <v>29404</v>
      </c>
    </row>
    <row r="5032" spans="1:4" x14ac:dyDescent="0.25">
      <c r="A5032" s="3" t="str">
        <f t="shared" si="78"/>
        <v>233019901086</v>
      </c>
      <c r="B5032" s="11" t="s">
        <v>18223</v>
      </c>
      <c r="C5032" s="11" t="s">
        <v>18224</v>
      </c>
      <c r="D5032" s="12" t="s">
        <v>29431</v>
      </c>
    </row>
    <row r="5033" spans="1:4" x14ac:dyDescent="0.25">
      <c r="A5033" s="3" t="str">
        <f t="shared" si="78"/>
        <v>233019901087</v>
      </c>
      <c r="B5033" s="13" t="s">
        <v>14588</v>
      </c>
      <c r="C5033" s="13" t="s">
        <v>14589</v>
      </c>
      <c r="D5033" s="14" t="s">
        <v>29256</v>
      </c>
    </row>
    <row r="5034" spans="1:4" x14ac:dyDescent="0.25">
      <c r="A5034" s="3" t="str">
        <f t="shared" si="78"/>
        <v>233019901113</v>
      </c>
      <c r="B5034" s="11" t="s">
        <v>590</v>
      </c>
      <c r="C5034" s="11" t="s">
        <v>591</v>
      </c>
      <c r="D5034" s="12" t="s">
        <v>29603</v>
      </c>
    </row>
    <row r="5035" spans="1:4" x14ac:dyDescent="0.25">
      <c r="A5035" s="3" t="str">
        <f t="shared" si="78"/>
        <v>233019901121</v>
      </c>
      <c r="B5035" s="13" t="s">
        <v>16394</v>
      </c>
      <c r="C5035" s="13" t="s">
        <v>16395</v>
      </c>
      <c r="D5035" s="14" t="s">
        <v>29417</v>
      </c>
    </row>
    <row r="5036" spans="1:4" x14ac:dyDescent="0.25">
      <c r="A5036" s="3" t="str">
        <f t="shared" si="78"/>
        <v>233019901155</v>
      </c>
      <c r="B5036" s="11" t="s">
        <v>21763</v>
      </c>
      <c r="C5036" s="11" t="s">
        <v>21764</v>
      </c>
      <c r="D5036" s="12" t="s">
        <v>29603</v>
      </c>
    </row>
    <row r="5037" spans="1:4" x14ac:dyDescent="0.25">
      <c r="A5037" s="3" t="str">
        <f t="shared" si="78"/>
        <v>233019901156</v>
      </c>
      <c r="B5037" s="13" t="s">
        <v>25353</v>
      </c>
      <c r="C5037" s="13" t="s">
        <v>25354</v>
      </c>
      <c r="D5037" s="14" t="s">
        <v>29603</v>
      </c>
    </row>
    <row r="5038" spans="1:4" x14ac:dyDescent="0.25">
      <c r="A5038" s="3" t="str">
        <f t="shared" si="78"/>
        <v>233019901157</v>
      </c>
      <c r="B5038" s="11" t="s">
        <v>5850</v>
      </c>
      <c r="C5038" s="11" t="s">
        <v>5851</v>
      </c>
      <c r="D5038" s="12" t="s">
        <v>29603</v>
      </c>
    </row>
    <row r="5039" spans="1:4" x14ac:dyDescent="0.25">
      <c r="A5039" s="3" t="str">
        <f t="shared" si="78"/>
        <v>233019901187</v>
      </c>
      <c r="B5039" s="13" t="s">
        <v>5852</v>
      </c>
      <c r="C5039" s="13" t="s">
        <v>5853</v>
      </c>
      <c r="D5039" s="14" t="s">
        <v>29485</v>
      </c>
    </row>
    <row r="5040" spans="1:4" x14ac:dyDescent="0.25">
      <c r="A5040" s="3" t="str">
        <f t="shared" si="78"/>
        <v>233019901197</v>
      </c>
      <c r="B5040" s="11" t="s">
        <v>11141</v>
      </c>
      <c r="C5040" s="11" t="s">
        <v>11142</v>
      </c>
      <c r="D5040" s="12" t="s">
        <v>29295</v>
      </c>
    </row>
    <row r="5041" spans="1:4" x14ac:dyDescent="0.25">
      <c r="A5041" s="3" t="str">
        <f t="shared" si="78"/>
        <v>233019901198</v>
      </c>
      <c r="B5041" s="13" t="s">
        <v>21765</v>
      </c>
      <c r="C5041" s="13" t="s">
        <v>21766</v>
      </c>
      <c r="D5041" s="14" t="s">
        <v>29404</v>
      </c>
    </row>
    <row r="5042" spans="1:4" x14ac:dyDescent="0.25">
      <c r="A5042" s="3" t="str">
        <f t="shared" si="78"/>
        <v>233019901207</v>
      </c>
      <c r="B5042" s="11" t="s">
        <v>21767</v>
      </c>
      <c r="C5042" s="11" t="s">
        <v>21768</v>
      </c>
      <c r="D5042" s="12" t="s">
        <v>29256</v>
      </c>
    </row>
    <row r="5043" spans="1:4" x14ac:dyDescent="0.25">
      <c r="A5043" s="3" t="str">
        <f t="shared" si="78"/>
        <v>233019901210</v>
      </c>
      <c r="B5043" s="13" t="s">
        <v>27093</v>
      </c>
      <c r="C5043" s="13" t="s">
        <v>27094</v>
      </c>
      <c r="D5043" s="14" t="s">
        <v>29256</v>
      </c>
    </row>
    <row r="5044" spans="1:4" x14ac:dyDescent="0.25">
      <c r="A5044" s="3" t="str">
        <f t="shared" si="78"/>
        <v>233019901211</v>
      </c>
      <c r="B5044" s="11" t="s">
        <v>12884</v>
      </c>
      <c r="C5044" s="11" t="s">
        <v>12885</v>
      </c>
      <c r="D5044" s="12" t="s">
        <v>29256</v>
      </c>
    </row>
    <row r="5045" spans="1:4" x14ac:dyDescent="0.25">
      <c r="A5045" s="3" t="str">
        <f t="shared" si="78"/>
        <v>233019901248</v>
      </c>
      <c r="B5045" s="13" t="s">
        <v>19969</v>
      </c>
      <c r="C5045" s="13" t="s">
        <v>19970</v>
      </c>
      <c r="D5045" s="14" t="s">
        <v>29256</v>
      </c>
    </row>
    <row r="5046" spans="1:4" x14ac:dyDescent="0.25">
      <c r="A5046" s="3" t="str">
        <f t="shared" si="78"/>
        <v>233019901249</v>
      </c>
      <c r="B5046" s="11" t="s">
        <v>19971</v>
      </c>
      <c r="C5046" s="11" t="s">
        <v>19972</v>
      </c>
      <c r="D5046" s="12" t="s">
        <v>29256</v>
      </c>
    </row>
    <row r="5047" spans="1:4" x14ac:dyDescent="0.25">
      <c r="A5047" s="3" t="str">
        <f t="shared" si="78"/>
        <v>233019901250</v>
      </c>
      <c r="B5047" s="13" t="s">
        <v>7623</v>
      </c>
      <c r="C5047" s="13" t="s">
        <v>7624</v>
      </c>
      <c r="D5047" s="14" t="s">
        <v>29256</v>
      </c>
    </row>
    <row r="5048" spans="1:4" x14ac:dyDescent="0.25">
      <c r="A5048" s="3" t="str">
        <f t="shared" si="78"/>
        <v>233019901310</v>
      </c>
      <c r="B5048" s="11" t="s">
        <v>14592</v>
      </c>
      <c r="C5048" s="11" t="s">
        <v>14593</v>
      </c>
      <c r="D5048" s="12" t="s">
        <v>29257</v>
      </c>
    </row>
    <row r="5049" spans="1:4" x14ac:dyDescent="0.25">
      <c r="A5049" s="3" t="str">
        <f t="shared" si="78"/>
        <v>233019901312</v>
      </c>
      <c r="B5049" s="13" t="s">
        <v>7621</v>
      </c>
      <c r="C5049" s="13" t="s">
        <v>7622</v>
      </c>
      <c r="D5049" s="14" t="s">
        <v>29471</v>
      </c>
    </row>
    <row r="5050" spans="1:4" x14ac:dyDescent="0.25">
      <c r="A5050" s="3" t="str">
        <f t="shared" si="78"/>
        <v>233019901313</v>
      </c>
      <c r="B5050" s="11" t="s">
        <v>27091</v>
      </c>
      <c r="C5050" s="11" t="s">
        <v>27092</v>
      </c>
      <c r="D5050" s="12" t="s">
        <v>29404</v>
      </c>
    </row>
    <row r="5051" spans="1:4" x14ac:dyDescent="0.25">
      <c r="A5051" s="3" t="str">
        <f t="shared" si="78"/>
        <v>233019901314</v>
      </c>
      <c r="B5051" s="13" t="s">
        <v>7625</v>
      </c>
      <c r="C5051" s="13" t="s">
        <v>7626</v>
      </c>
      <c r="D5051" s="14" t="s">
        <v>29471</v>
      </c>
    </row>
    <row r="5052" spans="1:4" x14ac:dyDescent="0.25">
      <c r="A5052" s="3" t="str">
        <f t="shared" si="78"/>
        <v>233020101562</v>
      </c>
      <c r="B5052" s="11" t="s">
        <v>3621</v>
      </c>
      <c r="C5052" s="11" t="s">
        <v>3622</v>
      </c>
      <c r="D5052" s="12" t="s">
        <v>29610</v>
      </c>
    </row>
    <row r="5053" spans="1:4" x14ac:dyDescent="0.25">
      <c r="A5053" s="3" t="str">
        <f t="shared" si="78"/>
        <v>233020101563</v>
      </c>
      <c r="B5053" s="13" t="s">
        <v>23068</v>
      </c>
      <c r="C5053" s="13" t="s">
        <v>23069</v>
      </c>
      <c r="D5053" s="14" t="s">
        <v>29610</v>
      </c>
    </row>
    <row r="5054" spans="1:4" x14ac:dyDescent="0.25">
      <c r="A5054" s="3" t="str">
        <f t="shared" si="78"/>
        <v>233020101630</v>
      </c>
      <c r="B5054" s="11" t="s">
        <v>3685</v>
      </c>
      <c r="C5054" s="11" t="s">
        <v>3686</v>
      </c>
      <c r="D5054" s="12" t="s">
        <v>29381</v>
      </c>
    </row>
    <row r="5055" spans="1:4" x14ac:dyDescent="0.25">
      <c r="A5055" s="3" t="str">
        <f t="shared" si="78"/>
        <v>233020101632</v>
      </c>
      <c r="B5055" s="13" t="s">
        <v>23132</v>
      </c>
      <c r="C5055" s="13" t="s">
        <v>23133</v>
      </c>
      <c r="D5055" s="14" t="s">
        <v>29287</v>
      </c>
    </row>
    <row r="5056" spans="1:4" x14ac:dyDescent="0.25">
      <c r="A5056" s="3" t="str">
        <f t="shared" si="78"/>
        <v>233020101636</v>
      </c>
      <c r="B5056" s="11" t="s">
        <v>26727</v>
      </c>
      <c r="C5056" s="11" t="s">
        <v>26728</v>
      </c>
      <c r="D5056" s="12" t="s">
        <v>29381</v>
      </c>
    </row>
    <row r="5057" spans="1:4" x14ac:dyDescent="0.25">
      <c r="A5057" s="3" t="str">
        <f t="shared" si="78"/>
        <v>233020101675</v>
      </c>
      <c r="B5057" s="13" t="s">
        <v>9066</v>
      </c>
      <c r="C5057" s="13" t="s">
        <v>9067</v>
      </c>
      <c r="D5057" s="14" t="s">
        <v>29381</v>
      </c>
    </row>
    <row r="5058" spans="1:4" x14ac:dyDescent="0.25">
      <c r="A5058" s="3" t="str">
        <f t="shared" si="78"/>
        <v>233020101701</v>
      </c>
      <c r="B5058" s="11" t="s">
        <v>21419</v>
      </c>
      <c r="C5058" s="11" t="s">
        <v>21420</v>
      </c>
      <c r="D5058" s="12" t="s">
        <v>29430</v>
      </c>
    </row>
    <row r="5059" spans="1:4" x14ac:dyDescent="0.25">
      <c r="A5059" s="3" t="str">
        <f t="shared" ref="A5059:A5122" si="79">TRIM(B5059)</f>
        <v>233020101869</v>
      </c>
      <c r="B5059" s="13" t="s">
        <v>14474</v>
      </c>
      <c r="C5059" s="13" t="s">
        <v>14475</v>
      </c>
      <c r="D5059" s="14" t="s">
        <v>29338</v>
      </c>
    </row>
    <row r="5060" spans="1:4" x14ac:dyDescent="0.25">
      <c r="A5060" s="3" t="str">
        <f t="shared" si="79"/>
        <v>233020101945</v>
      </c>
      <c r="B5060" s="11" t="s">
        <v>25381</v>
      </c>
      <c r="C5060" s="11" t="s">
        <v>25382</v>
      </c>
      <c r="D5060" s="12" t="s">
        <v>29488</v>
      </c>
    </row>
    <row r="5061" spans="1:4" x14ac:dyDescent="0.25">
      <c r="A5061" s="3" t="str">
        <f t="shared" si="79"/>
        <v>233020101946</v>
      </c>
      <c r="B5061" s="13" t="s">
        <v>14606</v>
      </c>
      <c r="C5061" s="13" t="s">
        <v>14607</v>
      </c>
      <c r="D5061" s="14" t="s">
        <v>29488</v>
      </c>
    </row>
    <row r="5062" spans="1:4" x14ac:dyDescent="0.25">
      <c r="A5062" s="3" t="str">
        <f t="shared" si="79"/>
        <v>233020101947</v>
      </c>
      <c r="B5062" s="11" t="s">
        <v>11157</v>
      </c>
      <c r="C5062" s="11" t="s">
        <v>11158</v>
      </c>
      <c r="D5062" s="12" t="s">
        <v>29488</v>
      </c>
    </row>
    <row r="5063" spans="1:4" x14ac:dyDescent="0.25">
      <c r="A5063" s="3" t="str">
        <f t="shared" si="79"/>
        <v>233020101948</v>
      </c>
      <c r="B5063" s="13" t="s">
        <v>16424</v>
      </c>
      <c r="C5063" s="13" t="s">
        <v>16425</v>
      </c>
      <c r="D5063" s="14" t="s">
        <v>29256</v>
      </c>
    </row>
    <row r="5064" spans="1:4" x14ac:dyDescent="0.25">
      <c r="A5064" s="3" t="str">
        <f t="shared" si="79"/>
        <v>233020101949</v>
      </c>
      <c r="B5064" s="11" t="s">
        <v>14608</v>
      </c>
      <c r="C5064" s="11" t="s">
        <v>14609</v>
      </c>
      <c r="D5064" s="12" t="s">
        <v>29256</v>
      </c>
    </row>
    <row r="5065" spans="1:4" x14ac:dyDescent="0.25">
      <c r="A5065" s="3" t="str">
        <f t="shared" si="79"/>
        <v>233020102021</v>
      </c>
      <c r="B5065" s="13" t="s">
        <v>944</v>
      </c>
      <c r="C5065" s="13" t="s">
        <v>945</v>
      </c>
      <c r="D5065" s="14" t="s">
        <v>29488</v>
      </c>
    </row>
    <row r="5066" spans="1:4" x14ac:dyDescent="0.25">
      <c r="A5066" s="3" t="str">
        <f t="shared" si="79"/>
        <v>233020102043</v>
      </c>
      <c r="B5066" s="11" t="s">
        <v>17228</v>
      </c>
      <c r="C5066" s="11" t="s">
        <v>17229</v>
      </c>
      <c r="D5066" s="12" t="s">
        <v>29256</v>
      </c>
    </row>
    <row r="5067" spans="1:4" x14ac:dyDescent="0.25">
      <c r="A5067" s="3" t="str">
        <f t="shared" si="79"/>
        <v>233020102044</v>
      </c>
      <c r="B5067" s="13" t="s">
        <v>8420</v>
      </c>
      <c r="C5067" s="13" t="s">
        <v>8421</v>
      </c>
      <c r="D5067" s="14" t="s">
        <v>29488</v>
      </c>
    </row>
    <row r="5068" spans="1:4" x14ac:dyDescent="0.25">
      <c r="A5068" s="3" t="str">
        <f t="shared" si="79"/>
        <v>233020102045</v>
      </c>
      <c r="B5068" s="11" t="s">
        <v>1486</v>
      </c>
      <c r="C5068" s="11" t="s">
        <v>1487</v>
      </c>
      <c r="D5068" s="12" t="s">
        <v>29488</v>
      </c>
    </row>
    <row r="5069" spans="1:4" x14ac:dyDescent="0.25">
      <c r="A5069" s="3" t="str">
        <f t="shared" si="79"/>
        <v>233020201362</v>
      </c>
      <c r="B5069" s="13" t="s">
        <v>17993</v>
      </c>
      <c r="C5069" s="13" t="s">
        <v>17994</v>
      </c>
      <c r="D5069" s="14" t="s">
        <v>29431</v>
      </c>
    </row>
    <row r="5070" spans="1:4" x14ac:dyDescent="0.25">
      <c r="A5070" s="3" t="str">
        <f t="shared" si="79"/>
        <v>233020201363</v>
      </c>
      <c r="B5070" s="11" t="s">
        <v>9193</v>
      </c>
      <c r="C5070" s="11" t="s">
        <v>9194</v>
      </c>
      <c r="D5070" s="12" t="s">
        <v>29431</v>
      </c>
    </row>
    <row r="5071" spans="1:4" x14ac:dyDescent="0.25">
      <c r="A5071" s="3" t="str">
        <f t="shared" si="79"/>
        <v>233020201594</v>
      </c>
      <c r="B5071" s="13" t="s">
        <v>15023</v>
      </c>
      <c r="C5071" s="13" t="s">
        <v>15024</v>
      </c>
      <c r="D5071" s="14" t="s">
        <v>29439</v>
      </c>
    </row>
    <row r="5072" spans="1:4" x14ac:dyDescent="0.25">
      <c r="A5072" s="3" t="str">
        <f t="shared" si="79"/>
        <v>233020201595</v>
      </c>
      <c r="B5072" s="11" t="s">
        <v>23112</v>
      </c>
      <c r="C5072" s="11" t="s">
        <v>23113</v>
      </c>
      <c r="D5072" s="12" t="s">
        <v>29646</v>
      </c>
    </row>
    <row r="5073" spans="1:4" x14ac:dyDescent="0.25">
      <c r="A5073" s="3" t="str">
        <f t="shared" si="79"/>
        <v>233020201626</v>
      </c>
      <c r="B5073" s="13" t="s">
        <v>16876</v>
      </c>
      <c r="C5073" s="13" t="s">
        <v>16877</v>
      </c>
      <c r="D5073" s="14" t="s">
        <v>29256</v>
      </c>
    </row>
    <row r="5074" spans="1:4" x14ac:dyDescent="0.25">
      <c r="A5074" s="3" t="str">
        <f t="shared" si="79"/>
        <v>233020201629</v>
      </c>
      <c r="B5074" s="11" t="s">
        <v>25827</v>
      </c>
      <c r="C5074" s="11" t="s">
        <v>25828</v>
      </c>
      <c r="D5074" s="12" t="s">
        <v>29417</v>
      </c>
    </row>
    <row r="5075" spans="1:4" x14ac:dyDescent="0.25">
      <c r="A5075" s="3" t="str">
        <f t="shared" si="79"/>
        <v>233020201649</v>
      </c>
      <c r="B5075" s="13" t="s">
        <v>13462</v>
      </c>
      <c r="C5075" s="13" t="s">
        <v>13463</v>
      </c>
      <c r="D5075" s="14" t="s">
        <v>29438</v>
      </c>
    </row>
    <row r="5076" spans="1:4" x14ac:dyDescent="0.25">
      <c r="A5076" s="3" t="str">
        <f t="shared" si="79"/>
        <v>233020201696</v>
      </c>
      <c r="B5076" s="11" t="s">
        <v>4903</v>
      </c>
      <c r="C5076" s="11" t="s">
        <v>4904</v>
      </c>
      <c r="D5076" s="12" t="s">
        <v>29603</v>
      </c>
    </row>
    <row r="5077" spans="1:4" x14ac:dyDescent="0.25">
      <c r="A5077" s="3" t="str">
        <f t="shared" si="79"/>
        <v>233020201697</v>
      </c>
      <c r="B5077" s="13" t="s">
        <v>1458</v>
      </c>
      <c r="C5077" s="13" t="s">
        <v>1459</v>
      </c>
      <c r="D5077" s="14" t="s">
        <v>29603</v>
      </c>
    </row>
    <row r="5078" spans="1:4" x14ac:dyDescent="0.25">
      <c r="A5078" s="3" t="str">
        <f t="shared" si="79"/>
        <v>233020201711</v>
      </c>
      <c r="B5078" s="11" t="s">
        <v>30685</v>
      </c>
      <c r="C5078" s="11" t="s">
        <v>30686</v>
      </c>
      <c r="D5078" s="12" t="s">
        <v>29395</v>
      </c>
    </row>
    <row r="5079" spans="1:4" x14ac:dyDescent="0.25">
      <c r="A5079" s="3" t="str">
        <f t="shared" si="79"/>
        <v>233020201712</v>
      </c>
      <c r="B5079" s="13" t="s">
        <v>30687</v>
      </c>
      <c r="C5079" s="13" t="s">
        <v>30688</v>
      </c>
      <c r="D5079" s="14" t="s">
        <v>29274</v>
      </c>
    </row>
    <row r="5080" spans="1:4" x14ac:dyDescent="0.25">
      <c r="A5080" s="3" t="str">
        <f t="shared" si="79"/>
        <v>233020201714</v>
      </c>
      <c r="B5080" s="11" t="s">
        <v>30689</v>
      </c>
      <c r="C5080" s="11" t="s">
        <v>30690</v>
      </c>
      <c r="D5080" s="12" t="s">
        <v>29274</v>
      </c>
    </row>
    <row r="5081" spans="1:4" x14ac:dyDescent="0.25">
      <c r="A5081" s="3" t="str">
        <f t="shared" si="79"/>
        <v>233020201716</v>
      </c>
      <c r="B5081" s="13" t="s">
        <v>30691</v>
      </c>
      <c r="C5081" s="13" t="s">
        <v>30692</v>
      </c>
      <c r="D5081" s="14" t="s">
        <v>29603</v>
      </c>
    </row>
    <row r="5082" spans="1:4" x14ac:dyDescent="0.25">
      <c r="A5082" s="3" t="str">
        <f t="shared" si="79"/>
        <v>233020201719</v>
      </c>
      <c r="B5082" s="11" t="s">
        <v>30693</v>
      </c>
      <c r="C5082" s="11" t="s">
        <v>30694</v>
      </c>
      <c r="D5082" s="12" t="s">
        <v>29395</v>
      </c>
    </row>
    <row r="5083" spans="1:4" x14ac:dyDescent="0.25">
      <c r="A5083" s="3" t="str">
        <f t="shared" si="79"/>
        <v>233020300175</v>
      </c>
      <c r="B5083" s="13" t="s">
        <v>3545</v>
      </c>
      <c r="C5083" s="13" t="s">
        <v>3546</v>
      </c>
      <c r="D5083" s="14" t="s">
        <v>29439</v>
      </c>
    </row>
    <row r="5084" spans="1:4" x14ac:dyDescent="0.25">
      <c r="A5084" s="3" t="str">
        <f t="shared" si="79"/>
        <v>233020300439</v>
      </c>
      <c r="B5084" s="11" t="s">
        <v>16212</v>
      </c>
      <c r="C5084" s="11" t="s">
        <v>16213</v>
      </c>
      <c r="D5084" s="12" t="s">
        <v>29351</v>
      </c>
    </row>
    <row r="5085" spans="1:4" x14ac:dyDescent="0.25">
      <c r="A5085" s="3" t="str">
        <f t="shared" si="79"/>
        <v>233020401262</v>
      </c>
      <c r="B5085" s="13" t="s">
        <v>8976</v>
      </c>
      <c r="C5085" s="13" t="s">
        <v>8977</v>
      </c>
      <c r="D5085" s="14" t="s">
        <v>29471</v>
      </c>
    </row>
    <row r="5086" spans="1:4" x14ac:dyDescent="0.25">
      <c r="A5086" s="3" t="str">
        <f t="shared" si="79"/>
        <v>233020600558</v>
      </c>
      <c r="B5086" s="11" t="s">
        <v>26689</v>
      </c>
      <c r="C5086" s="11" t="s">
        <v>26690</v>
      </c>
      <c r="D5086" s="12" t="s">
        <v>29439</v>
      </c>
    </row>
    <row r="5087" spans="1:4" x14ac:dyDescent="0.25">
      <c r="A5087" s="3" t="str">
        <f t="shared" si="79"/>
        <v>233020600559</v>
      </c>
      <c r="B5087" s="13" t="s">
        <v>23100</v>
      </c>
      <c r="C5087" s="13" t="s">
        <v>23101</v>
      </c>
      <c r="D5087" s="14" t="s">
        <v>29439</v>
      </c>
    </row>
    <row r="5088" spans="1:4" x14ac:dyDescent="0.25">
      <c r="A5088" s="3" t="str">
        <f t="shared" si="79"/>
        <v>233020600561</v>
      </c>
      <c r="B5088" s="11" t="s">
        <v>19528</v>
      </c>
      <c r="C5088" s="11" t="s">
        <v>19529</v>
      </c>
      <c r="D5088" s="12" t="s">
        <v>29431</v>
      </c>
    </row>
    <row r="5089" spans="1:4" x14ac:dyDescent="0.25">
      <c r="A5089" s="3" t="str">
        <f t="shared" si="79"/>
        <v>233020703106</v>
      </c>
      <c r="B5089" s="13" t="s">
        <v>1953</v>
      </c>
      <c r="C5089" s="13" t="s">
        <v>1954</v>
      </c>
      <c r="D5089" s="14" t="s">
        <v>29287</v>
      </c>
    </row>
    <row r="5090" spans="1:4" x14ac:dyDescent="0.25">
      <c r="A5090" s="3" t="str">
        <f t="shared" si="79"/>
        <v>233020703113</v>
      </c>
      <c r="B5090" s="11" t="s">
        <v>7293</v>
      </c>
      <c r="C5090" s="11" t="s">
        <v>7294</v>
      </c>
      <c r="D5090" s="12" t="s">
        <v>29287</v>
      </c>
    </row>
    <row r="5091" spans="1:4" x14ac:dyDescent="0.25">
      <c r="A5091" s="3" t="str">
        <f t="shared" si="79"/>
        <v>233020703167</v>
      </c>
      <c r="B5091" s="13" t="s">
        <v>21411</v>
      </c>
      <c r="C5091" s="13" t="s">
        <v>21412</v>
      </c>
      <c r="D5091" s="14" t="s">
        <v>29287</v>
      </c>
    </row>
    <row r="5092" spans="1:4" x14ac:dyDescent="0.25">
      <c r="A5092" s="3" t="str">
        <f t="shared" si="79"/>
        <v>233020703189</v>
      </c>
      <c r="B5092" s="11" t="s">
        <v>12586</v>
      </c>
      <c r="C5092" s="11" t="s">
        <v>12587</v>
      </c>
      <c r="D5092" s="12" t="s">
        <v>29256</v>
      </c>
    </row>
    <row r="5093" spans="1:4" x14ac:dyDescent="0.25">
      <c r="A5093" s="3" t="str">
        <f t="shared" si="79"/>
        <v>233020703201</v>
      </c>
      <c r="B5093" s="13" t="s">
        <v>1997</v>
      </c>
      <c r="C5093" s="13" t="s">
        <v>1998</v>
      </c>
      <c r="D5093" s="14" t="s">
        <v>29278</v>
      </c>
    </row>
    <row r="5094" spans="1:4" x14ac:dyDescent="0.25">
      <c r="A5094" s="3" t="str">
        <f t="shared" si="79"/>
        <v>233020703270</v>
      </c>
      <c r="B5094" s="11" t="s">
        <v>14323</v>
      </c>
      <c r="C5094" s="11" t="s">
        <v>14324</v>
      </c>
      <c r="D5094" s="12" t="s">
        <v>29386</v>
      </c>
    </row>
    <row r="5095" spans="1:4" x14ac:dyDescent="0.25">
      <c r="A5095" s="3" t="str">
        <f t="shared" si="79"/>
        <v>233020703309</v>
      </c>
      <c r="B5095" s="13" t="s">
        <v>3895</v>
      </c>
      <c r="C5095" s="13" t="s">
        <v>3896</v>
      </c>
      <c r="D5095" s="14" t="s">
        <v>29680</v>
      </c>
    </row>
    <row r="5096" spans="1:4" x14ac:dyDescent="0.25">
      <c r="A5096" s="3" t="str">
        <f t="shared" si="79"/>
        <v>233020800643</v>
      </c>
      <c r="B5096" s="11" t="s">
        <v>26939</v>
      </c>
      <c r="C5096" s="11" t="s">
        <v>26940</v>
      </c>
      <c r="D5096" s="12" t="s">
        <v>29339</v>
      </c>
    </row>
    <row r="5097" spans="1:4" x14ac:dyDescent="0.25">
      <c r="A5097" s="3" t="str">
        <f t="shared" si="79"/>
        <v>233020800749</v>
      </c>
      <c r="B5097" s="13" t="s">
        <v>24445</v>
      </c>
      <c r="C5097" s="13" t="s">
        <v>24446</v>
      </c>
      <c r="D5097" s="14" t="s">
        <v>29603</v>
      </c>
    </row>
    <row r="5098" spans="1:4" x14ac:dyDescent="0.25">
      <c r="A5098" s="3" t="str">
        <f t="shared" si="79"/>
        <v>233021000381</v>
      </c>
      <c r="B5098" s="11" t="s">
        <v>10909</v>
      </c>
      <c r="C5098" s="11" t="s">
        <v>10910</v>
      </c>
      <c r="D5098" s="12" t="s">
        <v>29404</v>
      </c>
    </row>
    <row r="5099" spans="1:4" x14ac:dyDescent="0.25">
      <c r="A5099" s="3" t="str">
        <f t="shared" si="79"/>
        <v>233021000383</v>
      </c>
      <c r="B5099" s="13" t="s">
        <v>19721</v>
      </c>
      <c r="C5099" s="13" t="s">
        <v>19722</v>
      </c>
      <c r="D5099" s="14" t="s">
        <v>29404</v>
      </c>
    </row>
    <row r="5100" spans="1:4" x14ac:dyDescent="0.25">
      <c r="A5100" s="3" t="str">
        <f t="shared" si="79"/>
        <v>233021000385</v>
      </c>
      <c r="B5100" s="11" t="s">
        <v>12666</v>
      </c>
      <c r="C5100" s="11" t="s">
        <v>12667</v>
      </c>
      <c r="D5100" s="12" t="s">
        <v>29603</v>
      </c>
    </row>
    <row r="5101" spans="1:4" x14ac:dyDescent="0.25">
      <c r="A5101" s="3" t="str">
        <f t="shared" si="79"/>
        <v>233021000386</v>
      </c>
      <c r="B5101" s="13" t="s">
        <v>25155</v>
      </c>
      <c r="C5101" s="13" t="s">
        <v>25156</v>
      </c>
      <c r="D5101" s="14" t="s">
        <v>29603</v>
      </c>
    </row>
    <row r="5102" spans="1:4" x14ac:dyDescent="0.25">
      <c r="A5102" s="3" t="str">
        <f t="shared" si="79"/>
        <v>233021000391</v>
      </c>
      <c r="B5102" s="11" t="s">
        <v>12668</v>
      </c>
      <c r="C5102" s="11" t="s">
        <v>12669</v>
      </c>
      <c r="D5102" s="12" t="s">
        <v>29404</v>
      </c>
    </row>
    <row r="5103" spans="1:4" x14ac:dyDescent="0.25">
      <c r="A5103" s="3" t="str">
        <f t="shared" si="79"/>
        <v>233021000396</v>
      </c>
      <c r="B5103" s="13" t="s">
        <v>10947</v>
      </c>
      <c r="C5103" s="13" t="s">
        <v>10948</v>
      </c>
      <c r="D5103" s="14" t="s">
        <v>29406</v>
      </c>
    </row>
    <row r="5104" spans="1:4" x14ac:dyDescent="0.25">
      <c r="A5104" s="3" t="str">
        <f t="shared" si="79"/>
        <v>233021000397</v>
      </c>
      <c r="B5104" s="11" t="s">
        <v>9224</v>
      </c>
      <c r="C5104" s="11" t="s">
        <v>9225</v>
      </c>
      <c r="D5104" s="12" t="s">
        <v>29417</v>
      </c>
    </row>
    <row r="5105" spans="1:4" x14ac:dyDescent="0.25">
      <c r="A5105" s="3" t="str">
        <f t="shared" si="79"/>
        <v>233021000398</v>
      </c>
      <c r="B5105" s="13" t="s">
        <v>19779</v>
      </c>
      <c r="C5105" s="13" t="s">
        <v>19780</v>
      </c>
      <c r="D5105" s="14" t="s">
        <v>29417</v>
      </c>
    </row>
    <row r="5106" spans="1:4" x14ac:dyDescent="0.25">
      <c r="A5106" s="3" t="str">
        <f t="shared" si="79"/>
        <v>233021000399</v>
      </c>
      <c r="B5106" s="11" t="s">
        <v>7429</v>
      </c>
      <c r="C5106" s="11" t="s">
        <v>7430</v>
      </c>
      <c r="D5106" s="12" t="s">
        <v>29646</v>
      </c>
    </row>
    <row r="5107" spans="1:4" x14ac:dyDescent="0.25">
      <c r="A5107" s="3" t="str">
        <f t="shared" si="79"/>
        <v>233021000400</v>
      </c>
      <c r="B5107" s="13" t="s">
        <v>23346</v>
      </c>
      <c r="C5107" s="13" t="s">
        <v>23347</v>
      </c>
      <c r="D5107" s="14" t="s">
        <v>29646</v>
      </c>
    </row>
    <row r="5108" spans="1:4" x14ac:dyDescent="0.25">
      <c r="A5108" s="3" t="str">
        <f t="shared" si="79"/>
        <v>233021000402</v>
      </c>
      <c r="B5108" s="11" t="s">
        <v>10949</v>
      </c>
      <c r="C5108" s="11" t="s">
        <v>10950</v>
      </c>
      <c r="D5108" s="12" t="s">
        <v>29471</v>
      </c>
    </row>
    <row r="5109" spans="1:4" x14ac:dyDescent="0.25">
      <c r="A5109" s="3" t="str">
        <f t="shared" si="79"/>
        <v>233021000416</v>
      </c>
      <c r="B5109" s="13" t="s">
        <v>19833</v>
      </c>
      <c r="C5109" s="13" t="s">
        <v>19834</v>
      </c>
      <c r="D5109" s="14" t="s">
        <v>29439</v>
      </c>
    </row>
    <row r="5110" spans="1:4" x14ac:dyDescent="0.25">
      <c r="A5110" s="3" t="str">
        <f t="shared" si="79"/>
        <v>233021000419</v>
      </c>
      <c r="B5110" s="11" t="s">
        <v>4003</v>
      </c>
      <c r="C5110" s="11" t="s">
        <v>4004</v>
      </c>
      <c r="D5110" s="12" t="s">
        <v>29257</v>
      </c>
    </row>
    <row r="5111" spans="1:4" x14ac:dyDescent="0.25">
      <c r="A5111" s="3" t="str">
        <f t="shared" si="79"/>
        <v>233021000420</v>
      </c>
      <c r="B5111" s="13" t="s">
        <v>14562</v>
      </c>
      <c r="C5111" s="13" t="s">
        <v>14563</v>
      </c>
      <c r="D5111" s="14" t="s">
        <v>29257</v>
      </c>
    </row>
    <row r="5112" spans="1:4" x14ac:dyDescent="0.25">
      <c r="A5112" s="3" t="str">
        <f t="shared" si="79"/>
        <v>233021000424</v>
      </c>
      <c r="B5112" s="11" t="s">
        <v>23478</v>
      </c>
      <c r="C5112" s="11" t="s">
        <v>23479</v>
      </c>
      <c r="D5112" s="12" t="s">
        <v>29386</v>
      </c>
    </row>
    <row r="5113" spans="1:4" x14ac:dyDescent="0.25">
      <c r="A5113" s="3" t="str">
        <f t="shared" si="79"/>
        <v>233021000427</v>
      </c>
      <c r="B5113" s="13" t="s">
        <v>5786</v>
      </c>
      <c r="C5113" s="13" t="s">
        <v>5787</v>
      </c>
      <c r="D5113" s="14" t="s">
        <v>29393</v>
      </c>
    </row>
    <row r="5114" spans="1:4" x14ac:dyDescent="0.25">
      <c r="A5114" s="3" t="str">
        <f t="shared" si="79"/>
        <v>233021000428</v>
      </c>
      <c r="B5114" s="11" t="s">
        <v>16326</v>
      </c>
      <c r="C5114" s="11" t="s">
        <v>16327</v>
      </c>
      <c r="D5114" s="12" t="s">
        <v>29471</v>
      </c>
    </row>
    <row r="5115" spans="1:4" x14ac:dyDescent="0.25">
      <c r="A5115" s="3" t="str">
        <f t="shared" si="79"/>
        <v>233021000429</v>
      </c>
      <c r="B5115" s="13" t="s">
        <v>7583</v>
      </c>
      <c r="C5115" s="13" t="s">
        <v>7584</v>
      </c>
      <c r="D5115" s="14" t="s">
        <v>29471</v>
      </c>
    </row>
    <row r="5116" spans="1:4" x14ac:dyDescent="0.25">
      <c r="A5116" s="3" t="str">
        <f t="shared" si="79"/>
        <v>233021000430</v>
      </c>
      <c r="B5116" s="11" t="s">
        <v>5788</v>
      </c>
      <c r="C5116" s="11" t="s">
        <v>5789</v>
      </c>
      <c r="D5116" s="12" t="s">
        <v>29646</v>
      </c>
    </row>
    <row r="5117" spans="1:4" x14ac:dyDescent="0.25">
      <c r="A5117" s="3" t="str">
        <f t="shared" si="79"/>
        <v>233021000439</v>
      </c>
      <c r="B5117" s="13" t="s">
        <v>19999</v>
      </c>
      <c r="C5117" s="13" t="s">
        <v>20000</v>
      </c>
      <c r="D5117" s="14" t="s">
        <v>29256</v>
      </c>
    </row>
    <row r="5118" spans="1:4" x14ac:dyDescent="0.25">
      <c r="A5118" s="3" t="str">
        <f t="shared" si="79"/>
        <v>233021000440</v>
      </c>
      <c r="B5118" s="11" t="s">
        <v>14610</v>
      </c>
      <c r="C5118" s="11" t="s">
        <v>14611</v>
      </c>
      <c r="D5118" s="12" t="s">
        <v>29431</v>
      </c>
    </row>
    <row r="5119" spans="1:4" x14ac:dyDescent="0.25">
      <c r="A5119" s="3" t="str">
        <f t="shared" si="79"/>
        <v>233021000448</v>
      </c>
      <c r="B5119" s="13" t="s">
        <v>25399</v>
      </c>
      <c r="C5119" s="13" t="s">
        <v>25400</v>
      </c>
      <c r="D5119" s="14" t="s">
        <v>29603</v>
      </c>
    </row>
    <row r="5120" spans="1:4" x14ac:dyDescent="0.25">
      <c r="A5120" s="3" t="str">
        <f t="shared" si="79"/>
        <v>233021000477</v>
      </c>
      <c r="B5120" s="11" t="s">
        <v>7829</v>
      </c>
      <c r="C5120" s="11" t="s">
        <v>7830</v>
      </c>
      <c r="D5120" s="12" t="s">
        <v>29257</v>
      </c>
    </row>
    <row r="5121" spans="1:4" x14ac:dyDescent="0.25">
      <c r="A5121" s="3" t="str">
        <f t="shared" si="79"/>
        <v>233021000484</v>
      </c>
      <c r="B5121" s="13" t="s">
        <v>7843</v>
      </c>
      <c r="C5121" s="13" t="s">
        <v>7844</v>
      </c>
      <c r="D5121" s="14" t="s">
        <v>29257</v>
      </c>
    </row>
    <row r="5122" spans="1:4" x14ac:dyDescent="0.25">
      <c r="A5122" s="3" t="str">
        <f t="shared" si="79"/>
        <v>233021000489</v>
      </c>
      <c r="B5122" s="11" t="s">
        <v>21991</v>
      </c>
      <c r="C5122" s="11" t="s">
        <v>21992</v>
      </c>
      <c r="D5122" s="12" t="s">
        <v>29431</v>
      </c>
    </row>
    <row r="5123" spans="1:4" x14ac:dyDescent="0.25">
      <c r="A5123" s="3" t="str">
        <f t="shared" ref="A5123:A5186" si="80">TRIM(B5123)</f>
        <v>233021000490</v>
      </c>
      <c r="B5123" s="13" t="s">
        <v>27305</v>
      </c>
      <c r="C5123" s="13" t="s">
        <v>27306</v>
      </c>
      <c r="D5123" s="14" t="s">
        <v>29471</v>
      </c>
    </row>
    <row r="5124" spans="1:4" x14ac:dyDescent="0.25">
      <c r="A5124" s="3" t="str">
        <f t="shared" si="80"/>
        <v>233021000492</v>
      </c>
      <c r="B5124" s="11" t="s">
        <v>6108</v>
      </c>
      <c r="C5124" s="11" t="s">
        <v>6109</v>
      </c>
      <c r="D5124" s="12" t="s">
        <v>29395</v>
      </c>
    </row>
    <row r="5125" spans="1:4" x14ac:dyDescent="0.25">
      <c r="A5125" s="3" t="str">
        <f t="shared" si="80"/>
        <v>233021000499</v>
      </c>
      <c r="B5125" s="13" t="s">
        <v>7973</v>
      </c>
      <c r="C5125" s="13" t="s">
        <v>7974</v>
      </c>
      <c r="D5125" s="14" t="s">
        <v>29257</v>
      </c>
    </row>
    <row r="5126" spans="1:4" x14ac:dyDescent="0.25">
      <c r="A5126" s="3" t="str">
        <f t="shared" si="80"/>
        <v>233021000501</v>
      </c>
      <c r="B5126" s="11" t="s">
        <v>7975</v>
      </c>
      <c r="C5126" s="11" t="s">
        <v>7976</v>
      </c>
      <c r="D5126" s="12" t="s">
        <v>29256</v>
      </c>
    </row>
    <row r="5127" spans="1:4" x14ac:dyDescent="0.25">
      <c r="A5127" s="3" t="str">
        <f t="shared" si="80"/>
        <v>233021000502</v>
      </c>
      <c r="B5127" s="13" t="s">
        <v>23930</v>
      </c>
      <c r="C5127" s="13" t="s">
        <v>23931</v>
      </c>
      <c r="D5127" s="14" t="s">
        <v>29256</v>
      </c>
    </row>
    <row r="5128" spans="1:4" x14ac:dyDescent="0.25">
      <c r="A5128" s="3" t="str">
        <f t="shared" si="80"/>
        <v>233021000504</v>
      </c>
      <c r="B5128" s="11" t="s">
        <v>20390</v>
      </c>
      <c r="C5128" s="11" t="s">
        <v>20391</v>
      </c>
      <c r="D5128" s="12" t="s">
        <v>29439</v>
      </c>
    </row>
    <row r="5129" spans="1:4" x14ac:dyDescent="0.25">
      <c r="A5129" s="3" t="str">
        <f t="shared" si="80"/>
        <v>233021000537</v>
      </c>
      <c r="B5129" s="13" t="s">
        <v>16828</v>
      </c>
      <c r="C5129" s="13" t="s">
        <v>16829</v>
      </c>
      <c r="D5129" s="14" t="s">
        <v>29393</v>
      </c>
    </row>
    <row r="5130" spans="1:4" x14ac:dyDescent="0.25">
      <c r="A5130" s="3" t="str">
        <f t="shared" si="80"/>
        <v>233021000543</v>
      </c>
      <c r="B5130" s="11" t="s">
        <v>20574</v>
      </c>
      <c r="C5130" s="11" t="s">
        <v>20575</v>
      </c>
      <c r="D5130" s="12" t="s">
        <v>29256</v>
      </c>
    </row>
    <row r="5131" spans="1:4" x14ac:dyDescent="0.25">
      <c r="A5131" s="3" t="str">
        <f t="shared" si="80"/>
        <v>233021000544</v>
      </c>
      <c r="B5131" s="13" t="s">
        <v>4630</v>
      </c>
      <c r="C5131" s="13" t="s">
        <v>4631</v>
      </c>
      <c r="D5131" s="14" t="s">
        <v>29606</v>
      </c>
    </row>
    <row r="5132" spans="1:4" x14ac:dyDescent="0.25">
      <c r="A5132" s="3" t="str">
        <f t="shared" si="80"/>
        <v>233021000548</v>
      </c>
      <c r="B5132" s="11" t="s">
        <v>27603</v>
      </c>
      <c r="C5132" s="11" t="s">
        <v>27604</v>
      </c>
      <c r="D5132" s="12" t="s">
        <v>29417</v>
      </c>
    </row>
    <row r="5133" spans="1:4" x14ac:dyDescent="0.25">
      <c r="A5133" s="3" t="str">
        <f t="shared" si="80"/>
        <v>233021000549</v>
      </c>
      <c r="B5133" s="13" t="s">
        <v>24123</v>
      </c>
      <c r="C5133" s="13" t="s">
        <v>24124</v>
      </c>
      <c r="D5133" s="14" t="s">
        <v>29606</v>
      </c>
    </row>
    <row r="5134" spans="1:4" x14ac:dyDescent="0.25">
      <c r="A5134" s="3" t="str">
        <f t="shared" si="80"/>
        <v>233021000550</v>
      </c>
      <c r="B5134" s="11" t="s">
        <v>6410</v>
      </c>
      <c r="C5134" s="11" t="s">
        <v>6411</v>
      </c>
      <c r="D5134" s="12" t="s">
        <v>29286</v>
      </c>
    </row>
    <row r="5135" spans="1:4" x14ac:dyDescent="0.25">
      <c r="A5135" s="3" t="str">
        <f t="shared" si="80"/>
        <v>233021000551</v>
      </c>
      <c r="B5135" s="13" t="s">
        <v>9928</v>
      </c>
      <c r="C5135" s="13" t="s">
        <v>9929</v>
      </c>
      <c r="D5135" s="14" t="s">
        <v>29438</v>
      </c>
    </row>
    <row r="5136" spans="1:4" x14ac:dyDescent="0.25">
      <c r="A5136" s="3" t="str">
        <f t="shared" si="80"/>
        <v>233021000552</v>
      </c>
      <c r="B5136" s="11" t="s">
        <v>20576</v>
      </c>
      <c r="C5136" s="11" t="s">
        <v>20577</v>
      </c>
      <c r="D5136" s="12" t="s">
        <v>29606</v>
      </c>
    </row>
    <row r="5137" spans="1:4" x14ac:dyDescent="0.25">
      <c r="A5137" s="3" t="str">
        <f t="shared" si="80"/>
        <v>233021000553</v>
      </c>
      <c r="B5137" s="13" t="s">
        <v>4632</v>
      </c>
      <c r="C5137" s="13" t="s">
        <v>4633</v>
      </c>
      <c r="D5137" s="14" t="s">
        <v>29417</v>
      </c>
    </row>
    <row r="5138" spans="1:4" x14ac:dyDescent="0.25">
      <c r="A5138" s="3" t="str">
        <f t="shared" si="80"/>
        <v>233021000558</v>
      </c>
      <c r="B5138" s="11" t="s">
        <v>22289</v>
      </c>
      <c r="C5138" s="11" t="s">
        <v>22290</v>
      </c>
      <c r="D5138" s="12" t="s">
        <v>29393</v>
      </c>
    </row>
    <row r="5139" spans="1:4" x14ac:dyDescent="0.25">
      <c r="A5139" s="3" t="str">
        <f t="shared" si="80"/>
        <v>233021000574</v>
      </c>
      <c r="B5139" s="13" t="s">
        <v>16946</v>
      </c>
      <c r="C5139" s="13" t="s">
        <v>16947</v>
      </c>
      <c r="D5139" s="14" t="s">
        <v>29417</v>
      </c>
    </row>
    <row r="5140" spans="1:4" x14ac:dyDescent="0.25">
      <c r="A5140" s="3" t="str">
        <f t="shared" si="80"/>
        <v>233021000577</v>
      </c>
      <c r="B5140" s="11" t="s">
        <v>8180</v>
      </c>
      <c r="C5140" s="11" t="s">
        <v>8181</v>
      </c>
      <c r="D5140" s="12" t="s">
        <v>29286</v>
      </c>
    </row>
    <row r="5141" spans="1:4" x14ac:dyDescent="0.25">
      <c r="A5141" s="3" t="str">
        <f t="shared" si="80"/>
        <v>233021000588</v>
      </c>
      <c r="B5141" s="13" t="s">
        <v>27609</v>
      </c>
      <c r="C5141" s="13" t="s">
        <v>27610</v>
      </c>
      <c r="D5141" s="14" t="s">
        <v>29417</v>
      </c>
    </row>
    <row r="5142" spans="1:4" x14ac:dyDescent="0.25">
      <c r="A5142" s="3" t="str">
        <f t="shared" si="80"/>
        <v>233021000610</v>
      </c>
      <c r="B5142" s="11" t="s">
        <v>28447</v>
      </c>
      <c r="C5142" s="11" t="s">
        <v>28448</v>
      </c>
      <c r="D5142" s="12" t="s">
        <v>29548</v>
      </c>
    </row>
    <row r="5143" spans="1:4" x14ac:dyDescent="0.25">
      <c r="A5143" s="3" t="str">
        <f t="shared" si="80"/>
        <v>233021000613</v>
      </c>
      <c r="B5143" s="13" t="s">
        <v>30695</v>
      </c>
      <c r="C5143" s="13" t="s">
        <v>30696</v>
      </c>
      <c r="D5143" s="14" t="s">
        <v>29646</v>
      </c>
    </row>
    <row r="5144" spans="1:4" x14ac:dyDescent="0.25">
      <c r="A5144" s="3" t="str">
        <f t="shared" si="80"/>
        <v>233021000614</v>
      </c>
      <c r="B5144" s="11" t="s">
        <v>28449</v>
      </c>
      <c r="C5144" s="11" t="s">
        <v>28450</v>
      </c>
      <c r="D5144" s="12" t="s">
        <v>29548</v>
      </c>
    </row>
    <row r="5145" spans="1:4" x14ac:dyDescent="0.25">
      <c r="A5145" s="3" t="str">
        <f t="shared" si="80"/>
        <v>233021000618</v>
      </c>
      <c r="B5145" s="13" t="s">
        <v>28451</v>
      </c>
      <c r="C5145" s="13" t="s">
        <v>28452</v>
      </c>
      <c r="D5145" s="14" t="s">
        <v>29406</v>
      </c>
    </row>
    <row r="5146" spans="1:4" x14ac:dyDescent="0.25">
      <c r="A5146" s="3" t="str">
        <f t="shared" si="80"/>
        <v>233021000642</v>
      </c>
      <c r="B5146" s="11" t="s">
        <v>30697</v>
      </c>
      <c r="C5146" s="11" t="s">
        <v>30698</v>
      </c>
      <c r="D5146" s="12" t="s">
        <v>29606</v>
      </c>
    </row>
    <row r="5147" spans="1:4" x14ac:dyDescent="0.25">
      <c r="A5147" s="3" t="str">
        <f t="shared" si="80"/>
        <v>233021000647</v>
      </c>
      <c r="B5147" s="13" t="s">
        <v>30699</v>
      </c>
      <c r="C5147" s="13" t="s">
        <v>30700</v>
      </c>
      <c r="D5147" s="14" t="s">
        <v>29386</v>
      </c>
    </row>
    <row r="5148" spans="1:4" x14ac:dyDescent="0.25">
      <c r="A5148" s="3" t="str">
        <f t="shared" si="80"/>
        <v>233021000648</v>
      </c>
      <c r="B5148" s="11" t="s">
        <v>30701</v>
      </c>
      <c r="C5148" s="11" t="s">
        <v>30702</v>
      </c>
      <c r="D5148" s="12" t="s">
        <v>29340</v>
      </c>
    </row>
    <row r="5149" spans="1:4" x14ac:dyDescent="0.25">
      <c r="A5149" s="3" t="str">
        <f t="shared" si="80"/>
        <v>233021000650</v>
      </c>
      <c r="B5149" s="13" t="s">
        <v>28453</v>
      </c>
      <c r="C5149" s="13" t="s">
        <v>28454</v>
      </c>
      <c r="D5149" s="14" t="s">
        <v>29548</v>
      </c>
    </row>
    <row r="5150" spans="1:4" x14ac:dyDescent="0.25">
      <c r="A5150" s="3" t="str">
        <f t="shared" si="80"/>
        <v>233021000656</v>
      </c>
      <c r="B5150" s="11" t="s">
        <v>28455</v>
      </c>
      <c r="C5150" s="11" t="s">
        <v>28456</v>
      </c>
      <c r="D5150" s="12" t="s">
        <v>29386</v>
      </c>
    </row>
    <row r="5151" spans="1:4" x14ac:dyDescent="0.25">
      <c r="A5151" s="3" t="str">
        <f t="shared" si="80"/>
        <v>233021000657</v>
      </c>
      <c r="B5151" s="13" t="s">
        <v>28457</v>
      </c>
      <c r="C5151" s="13" t="s">
        <v>28458</v>
      </c>
      <c r="D5151" s="14" t="s">
        <v>29548</v>
      </c>
    </row>
    <row r="5152" spans="1:4" x14ac:dyDescent="0.25">
      <c r="A5152" s="3" t="str">
        <f t="shared" si="80"/>
        <v>233021000658</v>
      </c>
      <c r="B5152" s="11" t="s">
        <v>30703</v>
      </c>
      <c r="C5152" s="11" t="s">
        <v>30704</v>
      </c>
      <c r="D5152" s="12" t="s">
        <v>29286</v>
      </c>
    </row>
    <row r="5153" spans="1:4" x14ac:dyDescent="0.25">
      <c r="A5153" s="3" t="str">
        <f t="shared" si="80"/>
        <v>233021000659</v>
      </c>
      <c r="B5153" s="13" t="s">
        <v>28459</v>
      </c>
      <c r="C5153" s="13" t="s">
        <v>28460</v>
      </c>
      <c r="D5153" s="14" t="s">
        <v>29386</v>
      </c>
    </row>
    <row r="5154" spans="1:4" x14ac:dyDescent="0.25">
      <c r="A5154" s="3" t="str">
        <f t="shared" si="80"/>
        <v>233021100613</v>
      </c>
      <c r="B5154" s="11" t="s">
        <v>582</v>
      </c>
      <c r="C5154" s="11" t="s">
        <v>583</v>
      </c>
      <c r="D5154" s="12" t="s">
        <v>29431</v>
      </c>
    </row>
    <row r="5155" spans="1:4" x14ac:dyDescent="0.25">
      <c r="A5155" s="3" t="str">
        <f t="shared" si="80"/>
        <v>233021100615</v>
      </c>
      <c r="B5155" s="13" t="s">
        <v>12878</v>
      </c>
      <c r="C5155" s="13" t="s">
        <v>12879</v>
      </c>
      <c r="D5155" s="14" t="s">
        <v>29431</v>
      </c>
    </row>
    <row r="5156" spans="1:4" x14ac:dyDescent="0.25">
      <c r="A5156" s="3" t="str">
        <f t="shared" si="80"/>
        <v>233021300294</v>
      </c>
      <c r="B5156" s="11" t="s">
        <v>26729</v>
      </c>
      <c r="C5156" s="11" t="s">
        <v>26730</v>
      </c>
      <c r="D5156" s="12" t="s">
        <v>29256</v>
      </c>
    </row>
    <row r="5157" spans="1:4" x14ac:dyDescent="0.25">
      <c r="A5157" s="3" t="str">
        <f t="shared" si="80"/>
        <v>233021300295</v>
      </c>
      <c r="B5157" s="13" t="s">
        <v>21387</v>
      </c>
      <c r="C5157" s="13" t="s">
        <v>21388</v>
      </c>
      <c r="D5157" s="14" t="s">
        <v>29256</v>
      </c>
    </row>
    <row r="5158" spans="1:4" x14ac:dyDescent="0.25">
      <c r="A5158" s="3" t="str">
        <f t="shared" si="80"/>
        <v>233021300308</v>
      </c>
      <c r="B5158" s="11" t="s">
        <v>3725</v>
      </c>
      <c r="C5158" s="11" t="s">
        <v>3726</v>
      </c>
      <c r="D5158" s="12" t="s">
        <v>29439</v>
      </c>
    </row>
    <row r="5159" spans="1:4" x14ac:dyDescent="0.25">
      <c r="A5159" s="3" t="str">
        <f t="shared" si="80"/>
        <v>233021300310</v>
      </c>
      <c r="B5159" s="13" t="s">
        <v>10778</v>
      </c>
      <c r="C5159" s="13" t="s">
        <v>10779</v>
      </c>
      <c r="D5159" s="14" t="s">
        <v>29431</v>
      </c>
    </row>
    <row r="5160" spans="1:4" x14ac:dyDescent="0.25">
      <c r="A5160" s="3" t="str">
        <f t="shared" si="80"/>
        <v>233021300312</v>
      </c>
      <c r="B5160" s="11" t="s">
        <v>3723</v>
      </c>
      <c r="C5160" s="11" t="s">
        <v>3724</v>
      </c>
      <c r="D5160" s="12" t="s">
        <v>29430</v>
      </c>
    </row>
    <row r="5161" spans="1:4" x14ac:dyDescent="0.25">
      <c r="A5161" s="3" t="str">
        <f t="shared" si="80"/>
        <v>233021401144</v>
      </c>
      <c r="B5161" s="13" t="s">
        <v>8742</v>
      </c>
      <c r="C5161" s="13" t="s">
        <v>8743</v>
      </c>
      <c r="D5161" s="14" t="s">
        <v>29378</v>
      </c>
    </row>
    <row r="5162" spans="1:4" x14ac:dyDescent="0.25">
      <c r="A5162" s="3" t="str">
        <f t="shared" si="80"/>
        <v>233021401145</v>
      </c>
      <c r="B5162" s="11" t="s">
        <v>22868</v>
      </c>
      <c r="C5162" s="11" t="s">
        <v>22869</v>
      </c>
      <c r="D5162" s="12" t="s">
        <v>29378</v>
      </c>
    </row>
    <row r="5163" spans="1:4" x14ac:dyDescent="0.25">
      <c r="A5163" s="3" t="str">
        <f t="shared" si="80"/>
        <v>233021401146</v>
      </c>
      <c r="B5163" s="13" t="s">
        <v>22870</v>
      </c>
      <c r="C5163" s="13" t="s">
        <v>22871</v>
      </c>
      <c r="D5163" s="14" t="s">
        <v>29378</v>
      </c>
    </row>
    <row r="5164" spans="1:4" x14ac:dyDescent="0.25">
      <c r="A5164" s="3" t="str">
        <f t="shared" si="80"/>
        <v>233021600197</v>
      </c>
      <c r="B5164" s="11" t="s">
        <v>18709</v>
      </c>
      <c r="C5164" s="11" t="s">
        <v>18710</v>
      </c>
      <c r="D5164" s="12" t="s">
        <v>29404</v>
      </c>
    </row>
    <row r="5165" spans="1:4" x14ac:dyDescent="0.25">
      <c r="A5165" s="3" t="str">
        <f t="shared" si="80"/>
        <v>233029900230</v>
      </c>
      <c r="B5165" s="13" t="s">
        <v>21389</v>
      </c>
      <c r="C5165" s="13" t="s">
        <v>21390</v>
      </c>
      <c r="D5165" s="14" t="s">
        <v>29671</v>
      </c>
    </row>
    <row r="5166" spans="1:4" x14ac:dyDescent="0.25">
      <c r="A5166" s="3" t="str">
        <f t="shared" si="80"/>
        <v>233029903327</v>
      </c>
      <c r="B5166" s="11" t="s">
        <v>9587</v>
      </c>
      <c r="C5166" s="11" t="s">
        <v>9588</v>
      </c>
      <c r="D5166" s="12" t="s">
        <v>29257</v>
      </c>
    </row>
    <row r="5167" spans="1:4" x14ac:dyDescent="0.25">
      <c r="A5167" s="3" t="str">
        <f t="shared" si="80"/>
        <v>233029904023</v>
      </c>
      <c r="B5167" s="13" t="s">
        <v>2708</v>
      </c>
      <c r="C5167" s="13" t="s">
        <v>2709</v>
      </c>
      <c r="D5167" s="14" t="s">
        <v>29646</v>
      </c>
    </row>
    <row r="5168" spans="1:4" x14ac:dyDescent="0.25">
      <c r="A5168" s="3" t="str">
        <f t="shared" si="80"/>
        <v>233029904043</v>
      </c>
      <c r="B5168" s="11" t="s">
        <v>25775</v>
      </c>
      <c r="C5168" s="11" t="s">
        <v>25776</v>
      </c>
      <c r="D5168" s="12" t="s">
        <v>29684</v>
      </c>
    </row>
    <row r="5169" spans="1:4" x14ac:dyDescent="0.25">
      <c r="A5169" s="3" t="str">
        <f t="shared" si="80"/>
        <v>233029904044</v>
      </c>
      <c r="B5169" s="13" t="s">
        <v>11598</v>
      </c>
      <c r="C5169" s="13" t="s">
        <v>11599</v>
      </c>
      <c r="D5169" s="14" t="s">
        <v>29685</v>
      </c>
    </row>
    <row r="5170" spans="1:4" x14ac:dyDescent="0.25">
      <c r="A5170" s="3" t="str">
        <f t="shared" si="80"/>
        <v>233029904045</v>
      </c>
      <c r="B5170" s="11" t="s">
        <v>25777</v>
      </c>
      <c r="C5170" s="11" t="s">
        <v>25778</v>
      </c>
      <c r="D5170" s="12" t="s">
        <v>29684</v>
      </c>
    </row>
    <row r="5171" spans="1:4" x14ac:dyDescent="0.25">
      <c r="A5171" s="3" t="str">
        <f t="shared" si="80"/>
        <v>233029904046</v>
      </c>
      <c r="B5171" s="13" t="s">
        <v>9802</v>
      </c>
      <c r="C5171" s="13" t="s">
        <v>9803</v>
      </c>
      <c r="D5171" s="14" t="s">
        <v>29685</v>
      </c>
    </row>
    <row r="5172" spans="1:4" x14ac:dyDescent="0.25">
      <c r="A5172" s="3" t="str">
        <f t="shared" si="80"/>
        <v>233029904212</v>
      </c>
      <c r="B5172" s="11" t="s">
        <v>15169</v>
      </c>
      <c r="C5172" s="11" t="s">
        <v>15170</v>
      </c>
      <c r="D5172" s="12" t="s">
        <v>29685</v>
      </c>
    </row>
    <row r="5173" spans="1:4" x14ac:dyDescent="0.25">
      <c r="A5173" s="3" t="str">
        <f t="shared" si="80"/>
        <v>233029904213</v>
      </c>
      <c r="B5173" s="13" t="s">
        <v>11678</v>
      </c>
      <c r="C5173" s="13" t="s">
        <v>11679</v>
      </c>
      <c r="D5173" s="14" t="s">
        <v>29408</v>
      </c>
    </row>
    <row r="5174" spans="1:4" x14ac:dyDescent="0.25">
      <c r="A5174" s="3" t="str">
        <f t="shared" si="80"/>
        <v>233029904214</v>
      </c>
      <c r="B5174" s="11" t="s">
        <v>1168</v>
      </c>
      <c r="C5174" s="11" t="s">
        <v>1169</v>
      </c>
      <c r="D5174" s="12" t="s">
        <v>29556</v>
      </c>
    </row>
    <row r="5175" spans="1:4" x14ac:dyDescent="0.25">
      <c r="A5175" s="3" t="str">
        <f t="shared" si="80"/>
        <v>233029904215</v>
      </c>
      <c r="B5175" s="13" t="s">
        <v>22267</v>
      </c>
      <c r="C5175" s="13" t="s">
        <v>22268</v>
      </c>
      <c r="D5175" s="14" t="s">
        <v>29556</v>
      </c>
    </row>
    <row r="5176" spans="1:4" x14ac:dyDescent="0.25">
      <c r="A5176" s="3" t="str">
        <f t="shared" si="80"/>
        <v>233029904216</v>
      </c>
      <c r="B5176" s="11" t="s">
        <v>6388</v>
      </c>
      <c r="C5176" s="11" t="s">
        <v>6389</v>
      </c>
      <c r="D5176" s="12" t="s">
        <v>30378</v>
      </c>
    </row>
    <row r="5177" spans="1:4" x14ac:dyDescent="0.25">
      <c r="A5177" s="3" t="str">
        <f t="shared" si="80"/>
        <v>233029904217</v>
      </c>
      <c r="B5177" s="13" t="s">
        <v>16914</v>
      </c>
      <c r="C5177" s="13" t="s">
        <v>16915</v>
      </c>
      <c r="D5177" s="14" t="s">
        <v>30378</v>
      </c>
    </row>
    <row r="5178" spans="1:4" x14ac:dyDescent="0.25">
      <c r="A5178" s="3" t="str">
        <f t="shared" si="80"/>
        <v>233029904812</v>
      </c>
      <c r="B5178" s="11" t="s">
        <v>22463</v>
      </c>
      <c r="C5178" s="11" t="s">
        <v>22464</v>
      </c>
      <c r="D5178" s="12" t="s">
        <v>29603</v>
      </c>
    </row>
    <row r="5179" spans="1:4" x14ac:dyDescent="0.25">
      <c r="A5179" s="3" t="str">
        <f t="shared" si="80"/>
        <v>233029904813</v>
      </c>
      <c r="B5179" s="13" t="s">
        <v>1384</v>
      </c>
      <c r="C5179" s="13" t="s">
        <v>1385</v>
      </c>
      <c r="D5179" s="14" t="s">
        <v>29603</v>
      </c>
    </row>
    <row r="5180" spans="1:4" x14ac:dyDescent="0.25">
      <c r="A5180" s="3" t="str">
        <f t="shared" si="80"/>
        <v>233029904814</v>
      </c>
      <c r="B5180" s="11" t="s">
        <v>17164</v>
      </c>
      <c r="C5180" s="11" t="s">
        <v>17165</v>
      </c>
      <c r="D5180" s="12" t="s">
        <v>29603</v>
      </c>
    </row>
    <row r="5181" spans="1:4" x14ac:dyDescent="0.25">
      <c r="A5181" s="3" t="str">
        <f t="shared" si="80"/>
        <v>233029904823</v>
      </c>
      <c r="B5181" s="13" t="s">
        <v>17166</v>
      </c>
      <c r="C5181" s="13" t="s">
        <v>17167</v>
      </c>
      <c r="D5181" s="14" t="s">
        <v>29471</v>
      </c>
    </row>
    <row r="5182" spans="1:4" x14ac:dyDescent="0.25">
      <c r="A5182" s="3" t="str">
        <f t="shared" si="80"/>
        <v>233029904824</v>
      </c>
      <c r="B5182" s="11" t="s">
        <v>15387</v>
      </c>
      <c r="C5182" s="11" t="s">
        <v>15388</v>
      </c>
      <c r="D5182" s="12" t="s">
        <v>29471</v>
      </c>
    </row>
    <row r="5183" spans="1:4" x14ac:dyDescent="0.25">
      <c r="A5183" s="3" t="str">
        <f t="shared" si="80"/>
        <v>233029904825</v>
      </c>
      <c r="B5183" s="13" t="s">
        <v>15389</v>
      </c>
      <c r="C5183" s="13" t="s">
        <v>15390</v>
      </c>
      <c r="D5183" s="14" t="s">
        <v>29471</v>
      </c>
    </row>
    <row r="5184" spans="1:4" x14ac:dyDescent="0.25">
      <c r="A5184" s="3" t="str">
        <f t="shared" si="80"/>
        <v>233029904826</v>
      </c>
      <c r="B5184" s="11" t="s">
        <v>27794</v>
      </c>
      <c r="C5184" s="11" t="s">
        <v>27795</v>
      </c>
      <c r="D5184" s="12" t="s">
        <v>29471</v>
      </c>
    </row>
    <row r="5185" spans="1:4" x14ac:dyDescent="0.25">
      <c r="A5185" s="3" t="str">
        <f t="shared" si="80"/>
        <v>233029904827</v>
      </c>
      <c r="B5185" s="13" t="s">
        <v>11892</v>
      </c>
      <c r="C5185" s="13" t="s">
        <v>11893</v>
      </c>
      <c r="D5185" s="14" t="s">
        <v>29471</v>
      </c>
    </row>
    <row r="5186" spans="1:4" x14ac:dyDescent="0.25">
      <c r="A5186" s="3" t="str">
        <f t="shared" si="80"/>
        <v>233029904828</v>
      </c>
      <c r="B5186" s="11" t="s">
        <v>18959</v>
      </c>
      <c r="C5186" s="11" t="s">
        <v>18960</v>
      </c>
      <c r="D5186" s="12" t="s">
        <v>29471</v>
      </c>
    </row>
    <row r="5187" spans="1:4" x14ac:dyDescent="0.25">
      <c r="A5187" s="3" t="str">
        <f t="shared" ref="A5187:A5250" si="81">TRIM(B5187)</f>
        <v>233029904933</v>
      </c>
      <c r="B5187" s="13" t="s">
        <v>22523</v>
      </c>
      <c r="C5187" s="13" t="s">
        <v>22524</v>
      </c>
      <c r="D5187" s="14" t="s">
        <v>29256</v>
      </c>
    </row>
    <row r="5188" spans="1:4" x14ac:dyDescent="0.25">
      <c r="A5188" s="3" t="str">
        <f t="shared" si="81"/>
        <v>233029905082</v>
      </c>
      <c r="B5188" s="11" t="s">
        <v>20995</v>
      </c>
      <c r="C5188" s="11" t="s">
        <v>20996</v>
      </c>
      <c r="D5188" s="12" t="s">
        <v>29603</v>
      </c>
    </row>
    <row r="5189" spans="1:4" x14ac:dyDescent="0.25">
      <c r="A5189" s="3" t="str">
        <f t="shared" si="81"/>
        <v>233029905083</v>
      </c>
      <c r="B5189" s="13" t="s">
        <v>24601</v>
      </c>
      <c r="C5189" s="13" t="s">
        <v>24602</v>
      </c>
      <c r="D5189" s="14" t="s">
        <v>29603</v>
      </c>
    </row>
    <row r="5190" spans="1:4" x14ac:dyDescent="0.25">
      <c r="A5190" s="3" t="str">
        <f t="shared" si="81"/>
        <v>233029905084</v>
      </c>
      <c r="B5190" s="11" t="s">
        <v>19143</v>
      </c>
      <c r="C5190" s="11" t="s">
        <v>19144</v>
      </c>
      <c r="D5190" s="12" t="s">
        <v>29603</v>
      </c>
    </row>
    <row r="5191" spans="1:4" x14ac:dyDescent="0.25">
      <c r="A5191" s="3" t="str">
        <f t="shared" si="81"/>
        <v>233029905085</v>
      </c>
      <c r="B5191" s="13" t="s">
        <v>24603</v>
      </c>
      <c r="C5191" s="13" t="s">
        <v>24604</v>
      </c>
      <c r="D5191" s="14" t="s">
        <v>29417</v>
      </c>
    </row>
    <row r="5192" spans="1:4" x14ac:dyDescent="0.25">
      <c r="A5192" s="3" t="str">
        <f t="shared" si="81"/>
        <v>233029905086</v>
      </c>
      <c r="B5192" s="11" t="s">
        <v>12118</v>
      </c>
      <c r="C5192" s="11" t="s">
        <v>12119</v>
      </c>
      <c r="D5192" s="12" t="s">
        <v>29417</v>
      </c>
    </row>
    <row r="5193" spans="1:4" x14ac:dyDescent="0.25">
      <c r="A5193" s="3" t="str">
        <f t="shared" si="81"/>
        <v>233029905087</v>
      </c>
      <c r="B5193" s="13" t="s">
        <v>20997</v>
      </c>
      <c r="C5193" s="13" t="s">
        <v>20998</v>
      </c>
      <c r="D5193" s="14" t="s">
        <v>29417</v>
      </c>
    </row>
    <row r="5194" spans="1:4" x14ac:dyDescent="0.25">
      <c r="A5194" s="3" t="str">
        <f t="shared" si="81"/>
        <v>233029905088</v>
      </c>
      <c r="B5194" s="11" t="s">
        <v>13854</v>
      </c>
      <c r="C5194" s="11" t="s">
        <v>13855</v>
      </c>
      <c r="D5194" s="12" t="s">
        <v>29603</v>
      </c>
    </row>
    <row r="5195" spans="1:4" x14ac:dyDescent="0.25">
      <c r="A5195" s="3" t="str">
        <f t="shared" si="81"/>
        <v>233029905091</v>
      </c>
      <c r="B5195" s="13" t="s">
        <v>26277</v>
      </c>
      <c r="C5195" s="13" t="s">
        <v>26278</v>
      </c>
      <c r="D5195" s="14" t="s">
        <v>29471</v>
      </c>
    </row>
    <row r="5196" spans="1:4" x14ac:dyDescent="0.25">
      <c r="A5196" s="3" t="str">
        <f t="shared" si="81"/>
        <v>233029905092</v>
      </c>
      <c r="B5196" s="11" t="s">
        <v>20999</v>
      </c>
      <c r="C5196" s="11" t="s">
        <v>21000</v>
      </c>
      <c r="D5196" s="12" t="s">
        <v>29471</v>
      </c>
    </row>
    <row r="5197" spans="1:4" x14ac:dyDescent="0.25">
      <c r="A5197" s="3" t="str">
        <f t="shared" si="81"/>
        <v>233029905094</v>
      </c>
      <c r="B5197" s="13" t="s">
        <v>27990</v>
      </c>
      <c r="C5197" s="13" t="s">
        <v>27991</v>
      </c>
      <c r="D5197" s="14" t="s">
        <v>29471</v>
      </c>
    </row>
    <row r="5198" spans="1:4" x14ac:dyDescent="0.25">
      <c r="A5198" s="3" t="str">
        <f t="shared" si="81"/>
        <v>233029905095</v>
      </c>
      <c r="B5198" s="11" t="s">
        <v>12122</v>
      </c>
      <c r="C5198" s="11" t="s">
        <v>12123</v>
      </c>
      <c r="D5198" s="12" t="s">
        <v>29646</v>
      </c>
    </row>
    <row r="5199" spans="1:4" x14ac:dyDescent="0.25">
      <c r="A5199" s="3" t="str">
        <f t="shared" si="81"/>
        <v>233029905096</v>
      </c>
      <c r="B5199" s="13" t="s">
        <v>22692</v>
      </c>
      <c r="C5199" s="13" t="s">
        <v>22693</v>
      </c>
      <c r="D5199" s="14" t="s">
        <v>29646</v>
      </c>
    </row>
    <row r="5200" spans="1:4" x14ac:dyDescent="0.25">
      <c r="A5200" s="3" t="str">
        <f t="shared" si="81"/>
        <v>233029905097</v>
      </c>
      <c r="B5200" s="11" t="s">
        <v>6847</v>
      </c>
      <c r="C5200" s="11" t="s">
        <v>6848</v>
      </c>
      <c r="D5200" s="12" t="s">
        <v>29646</v>
      </c>
    </row>
    <row r="5201" spans="1:4" x14ac:dyDescent="0.25">
      <c r="A5201" s="3" t="str">
        <f t="shared" si="81"/>
        <v>233029905098</v>
      </c>
      <c r="B5201" s="13" t="s">
        <v>26279</v>
      </c>
      <c r="C5201" s="13" t="s">
        <v>26280</v>
      </c>
      <c r="D5201" s="14" t="s">
        <v>29646</v>
      </c>
    </row>
    <row r="5202" spans="1:4" x14ac:dyDescent="0.25">
      <c r="A5202" s="3" t="str">
        <f t="shared" si="81"/>
        <v>233029905298</v>
      </c>
      <c r="B5202" s="11" t="s">
        <v>7041</v>
      </c>
      <c r="C5202" s="11" t="s">
        <v>7042</v>
      </c>
      <c r="D5202" s="12" t="s">
        <v>29603</v>
      </c>
    </row>
    <row r="5203" spans="1:4" x14ac:dyDescent="0.25">
      <c r="A5203" s="3" t="str">
        <f t="shared" si="81"/>
        <v>233029905299</v>
      </c>
      <c r="B5203" s="13" t="s">
        <v>28461</v>
      </c>
      <c r="C5203" s="13" t="s">
        <v>28462</v>
      </c>
      <c r="D5203" s="14" t="s">
        <v>29603</v>
      </c>
    </row>
    <row r="5204" spans="1:4" x14ac:dyDescent="0.25">
      <c r="A5204" s="3" t="str">
        <f t="shared" si="81"/>
        <v>233029905301</v>
      </c>
      <c r="B5204" s="11" t="s">
        <v>28463</v>
      </c>
      <c r="C5204" s="11" t="s">
        <v>28464</v>
      </c>
      <c r="D5204" s="12" t="s">
        <v>29646</v>
      </c>
    </row>
    <row r="5205" spans="1:4" x14ac:dyDescent="0.25">
      <c r="A5205" s="3" t="str">
        <f t="shared" si="81"/>
        <v>233029905302</v>
      </c>
      <c r="B5205" s="13" t="s">
        <v>28465</v>
      </c>
      <c r="C5205" s="13" t="s">
        <v>28466</v>
      </c>
      <c r="D5205" s="14" t="s">
        <v>29646</v>
      </c>
    </row>
    <row r="5206" spans="1:4" x14ac:dyDescent="0.25">
      <c r="A5206" s="3" t="str">
        <f t="shared" si="81"/>
        <v>233030600080</v>
      </c>
      <c r="B5206" s="11" t="s">
        <v>17777</v>
      </c>
      <c r="C5206" s="11" t="s">
        <v>17778</v>
      </c>
      <c r="D5206" s="12" t="s">
        <v>29406</v>
      </c>
    </row>
    <row r="5207" spans="1:4" x14ac:dyDescent="0.25">
      <c r="A5207" s="3" t="str">
        <f t="shared" si="81"/>
        <v>233030600247</v>
      </c>
      <c r="B5207" s="13" t="s">
        <v>10575</v>
      </c>
      <c r="C5207" s="13" t="s">
        <v>10576</v>
      </c>
      <c r="D5207" s="14" t="s">
        <v>29404</v>
      </c>
    </row>
    <row r="5208" spans="1:4" x14ac:dyDescent="0.25">
      <c r="A5208" s="3" t="str">
        <f t="shared" si="81"/>
        <v>233030700465</v>
      </c>
      <c r="B5208" s="11" t="s">
        <v>14097</v>
      </c>
      <c r="C5208" s="11" t="s">
        <v>14098</v>
      </c>
      <c r="D5208" s="12" t="s">
        <v>29278</v>
      </c>
    </row>
    <row r="5209" spans="1:4" x14ac:dyDescent="0.25">
      <c r="A5209" s="3" t="str">
        <f t="shared" si="81"/>
        <v>233030700467</v>
      </c>
      <c r="B5209" s="13" t="s">
        <v>15873</v>
      </c>
      <c r="C5209" s="13" t="s">
        <v>15874</v>
      </c>
      <c r="D5209" s="14" t="s">
        <v>29278</v>
      </c>
    </row>
    <row r="5210" spans="1:4" x14ac:dyDescent="0.25">
      <c r="A5210" s="3" t="str">
        <f t="shared" si="81"/>
        <v>233030700652</v>
      </c>
      <c r="B5210" s="11" t="s">
        <v>10683</v>
      </c>
      <c r="C5210" s="11" t="s">
        <v>10684</v>
      </c>
      <c r="D5210" s="12" t="s">
        <v>29438</v>
      </c>
    </row>
    <row r="5211" spans="1:4" x14ac:dyDescent="0.25">
      <c r="A5211" s="3" t="str">
        <f t="shared" si="81"/>
        <v>233030700655</v>
      </c>
      <c r="B5211" s="13" t="s">
        <v>17781</v>
      </c>
      <c r="C5211" s="13" t="s">
        <v>17782</v>
      </c>
      <c r="D5211" s="14" t="s">
        <v>29397</v>
      </c>
    </row>
    <row r="5212" spans="1:4" x14ac:dyDescent="0.25">
      <c r="A5212" s="3" t="str">
        <f t="shared" si="81"/>
        <v>233030700675</v>
      </c>
      <c r="B5212" s="11" t="s">
        <v>23082</v>
      </c>
      <c r="C5212" s="11" t="s">
        <v>23083</v>
      </c>
      <c r="D5212" s="12" t="s">
        <v>29439</v>
      </c>
    </row>
    <row r="5213" spans="1:4" x14ac:dyDescent="0.25">
      <c r="A5213" s="3" t="str">
        <f t="shared" si="81"/>
        <v>233030700732</v>
      </c>
      <c r="B5213" s="13" t="s">
        <v>262</v>
      </c>
      <c r="C5213" s="13" t="s">
        <v>263</v>
      </c>
      <c r="D5213" s="14" t="s">
        <v>29615</v>
      </c>
    </row>
    <row r="5214" spans="1:4" x14ac:dyDescent="0.25">
      <c r="A5214" s="3" t="str">
        <f t="shared" si="81"/>
        <v>233030700733</v>
      </c>
      <c r="B5214" s="11" t="s">
        <v>26721</v>
      </c>
      <c r="C5214" s="11" t="s">
        <v>26722</v>
      </c>
      <c r="D5214" s="12" t="s">
        <v>29615</v>
      </c>
    </row>
    <row r="5215" spans="1:4" x14ac:dyDescent="0.25">
      <c r="A5215" s="3" t="str">
        <f t="shared" si="81"/>
        <v>233030700736</v>
      </c>
      <c r="B5215" s="13" t="s">
        <v>1939</v>
      </c>
      <c r="C5215" s="13" t="s">
        <v>1940</v>
      </c>
      <c r="D5215" s="14" t="s">
        <v>29615</v>
      </c>
    </row>
    <row r="5216" spans="1:4" x14ac:dyDescent="0.25">
      <c r="A5216" s="3" t="str">
        <f t="shared" si="81"/>
        <v>233030700739</v>
      </c>
      <c r="B5216" s="11" t="s">
        <v>1941</v>
      </c>
      <c r="C5216" s="11" t="s">
        <v>1942</v>
      </c>
      <c r="D5216" s="12" t="s">
        <v>29278</v>
      </c>
    </row>
    <row r="5217" spans="1:4" x14ac:dyDescent="0.25">
      <c r="A5217" s="3" t="str">
        <f t="shared" si="81"/>
        <v>233030700749</v>
      </c>
      <c r="B5217" s="13" t="s">
        <v>1943</v>
      </c>
      <c r="C5217" s="13" t="s">
        <v>1944</v>
      </c>
      <c r="D5217" s="14" t="s">
        <v>29256</v>
      </c>
    </row>
    <row r="5218" spans="1:4" x14ac:dyDescent="0.25">
      <c r="A5218" s="3" t="str">
        <f t="shared" si="81"/>
        <v>233039900308</v>
      </c>
      <c r="B5218" s="11" t="s">
        <v>12694</v>
      </c>
      <c r="C5218" s="11" t="s">
        <v>12695</v>
      </c>
      <c r="D5218" s="12" t="s">
        <v>29448</v>
      </c>
    </row>
    <row r="5219" spans="1:4" x14ac:dyDescent="0.25">
      <c r="A5219" s="3" t="str">
        <f t="shared" si="81"/>
        <v>233040501045</v>
      </c>
      <c r="B5219" s="13" t="s">
        <v>12430</v>
      </c>
      <c r="C5219" s="13" t="s">
        <v>12431</v>
      </c>
      <c r="D5219" s="14" t="s">
        <v>29402</v>
      </c>
    </row>
    <row r="5220" spans="1:4" x14ac:dyDescent="0.25">
      <c r="A5220" s="3" t="str">
        <f t="shared" si="81"/>
        <v>233040600611</v>
      </c>
      <c r="B5220" s="11" t="s">
        <v>7295</v>
      </c>
      <c r="C5220" s="11" t="s">
        <v>7296</v>
      </c>
      <c r="D5220" s="12" t="s">
        <v>29471</v>
      </c>
    </row>
    <row r="5221" spans="1:4" x14ac:dyDescent="0.25">
      <c r="A5221" s="3" t="str">
        <f t="shared" si="81"/>
        <v>233040600612</v>
      </c>
      <c r="B5221" s="13" t="s">
        <v>1961</v>
      </c>
      <c r="C5221" s="13" t="s">
        <v>1962</v>
      </c>
      <c r="D5221" s="14" t="s">
        <v>29404</v>
      </c>
    </row>
    <row r="5222" spans="1:4" x14ac:dyDescent="0.25">
      <c r="A5222" s="3" t="str">
        <f t="shared" si="81"/>
        <v>233040600613</v>
      </c>
      <c r="B5222" s="11" t="s">
        <v>16025</v>
      </c>
      <c r="C5222" s="11" t="s">
        <v>16026</v>
      </c>
      <c r="D5222" s="12" t="s">
        <v>29375</v>
      </c>
    </row>
    <row r="5223" spans="1:4" x14ac:dyDescent="0.25">
      <c r="A5223" s="3" t="str">
        <f t="shared" si="81"/>
        <v>233040600614</v>
      </c>
      <c r="B5223" s="13" t="s">
        <v>16027</v>
      </c>
      <c r="C5223" s="13" t="s">
        <v>16028</v>
      </c>
      <c r="D5223" s="14" t="s">
        <v>29375</v>
      </c>
    </row>
    <row r="5224" spans="1:4" x14ac:dyDescent="0.25">
      <c r="A5224" s="3" t="str">
        <f t="shared" si="81"/>
        <v>233040600615</v>
      </c>
      <c r="B5224" s="11" t="s">
        <v>17845</v>
      </c>
      <c r="C5224" s="11" t="s">
        <v>17846</v>
      </c>
      <c r="D5224" s="12" t="s">
        <v>29385</v>
      </c>
    </row>
    <row r="5225" spans="1:4" x14ac:dyDescent="0.25">
      <c r="A5225" s="3" t="str">
        <f t="shared" si="81"/>
        <v>233040600616</v>
      </c>
      <c r="B5225" s="13" t="s">
        <v>9036</v>
      </c>
      <c r="C5225" s="13" t="s">
        <v>9037</v>
      </c>
      <c r="D5225" s="14" t="s">
        <v>29471</v>
      </c>
    </row>
    <row r="5226" spans="1:4" x14ac:dyDescent="0.25">
      <c r="A5226" s="3" t="str">
        <f t="shared" si="81"/>
        <v>233040600620</v>
      </c>
      <c r="B5226" s="11" t="s">
        <v>16029</v>
      </c>
      <c r="C5226" s="11" t="s">
        <v>16030</v>
      </c>
      <c r="D5226" s="12" t="s">
        <v>29375</v>
      </c>
    </row>
    <row r="5227" spans="1:4" x14ac:dyDescent="0.25">
      <c r="A5227" s="3" t="str">
        <f t="shared" si="81"/>
        <v>233040600670</v>
      </c>
      <c r="B5227" s="13" t="s">
        <v>3759</v>
      </c>
      <c r="C5227" s="13" t="s">
        <v>3760</v>
      </c>
      <c r="D5227" s="14" t="s">
        <v>29278</v>
      </c>
    </row>
    <row r="5228" spans="1:4" x14ac:dyDescent="0.25">
      <c r="A5228" s="3" t="str">
        <f t="shared" si="81"/>
        <v>233040600671</v>
      </c>
      <c r="B5228" s="11" t="s">
        <v>9113</v>
      </c>
      <c r="C5228" s="11" t="s">
        <v>9114</v>
      </c>
      <c r="D5228" s="12" t="s">
        <v>29404</v>
      </c>
    </row>
    <row r="5229" spans="1:4" x14ac:dyDescent="0.25">
      <c r="A5229" s="3" t="str">
        <f t="shared" si="81"/>
        <v>233049900039</v>
      </c>
      <c r="B5229" s="13" t="s">
        <v>10790</v>
      </c>
      <c r="C5229" s="13" t="s">
        <v>10791</v>
      </c>
      <c r="D5229" s="14" t="s">
        <v>29381</v>
      </c>
    </row>
    <row r="5230" spans="1:4" x14ac:dyDescent="0.25">
      <c r="A5230" s="3" t="str">
        <f t="shared" si="81"/>
        <v>233049900182</v>
      </c>
      <c r="B5230" s="11" t="s">
        <v>5600</v>
      </c>
      <c r="C5230" s="11" t="s">
        <v>5601</v>
      </c>
      <c r="D5230" s="12" t="s">
        <v>29402</v>
      </c>
    </row>
    <row r="5231" spans="1:4" x14ac:dyDescent="0.25">
      <c r="A5231" s="3" t="str">
        <f t="shared" si="81"/>
        <v>233049900183</v>
      </c>
      <c r="B5231" s="13" t="s">
        <v>2071</v>
      </c>
      <c r="C5231" s="13" t="s">
        <v>2072</v>
      </c>
      <c r="D5231" s="14" t="s">
        <v>29402</v>
      </c>
    </row>
    <row r="5232" spans="1:4" x14ac:dyDescent="0.25">
      <c r="A5232" s="3" t="str">
        <f t="shared" si="81"/>
        <v>233049900185</v>
      </c>
      <c r="B5232" s="11" t="s">
        <v>5602</v>
      </c>
      <c r="C5232" s="11" t="s">
        <v>5603</v>
      </c>
      <c r="D5232" s="12" t="s">
        <v>29402</v>
      </c>
    </row>
    <row r="5233" spans="1:4" x14ac:dyDescent="0.25">
      <c r="A5233" s="3" t="str">
        <f t="shared" si="81"/>
        <v>233049900186</v>
      </c>
      <c r="B5233" s="13" t="s">
        <v>10855</v>
      </c>
      <c r="C5233" s="13" t="s">
        <v>10856</v>
      </c>
      <c r="D5233" s="14" t="s">
        <v>29402</v>
      </c>
    </row>
    <row r="5234" spans="1:4" x14ac:dyDescent="0.25">
      <c r="A5234" s="3" t="str">
        <f t="shared" si="81"/>
        <v>233049900397</v>
      </c>
      <c r="B5234" s="11" t="s">
        <v>19781</v>
      </c>
      <c r="C5234" s="11" t="s">
        <v>19782</v>
      </c>
      <c r="D5234" s="12" t="s">
        <v>29431</v>
      </c>
    </row>
    <row r="5235" spans="1:4" x14ac:dyDescent="0.25">
      <c r="A5235" s="3" t="str">
        <f t="shared" si="81"/>
        <v>233049901015</v>
      </c>
      <c r="B5235" s="13" t="s">
        <v>7587</v>
      </c>
      <c r="C5235" s="13" t="s">
        <v>7588</v>
      </c>
      <c r="D5235" s="14" t="s">
        <v>29278</v>
      </c>
    </row>
    <row r="5236" spans="1:4" x14ac:dyDescent="0.25">
      <c r="A5236" s="3" t="str">
        <f t="shared" si="81"/>
        <v>233049901369</v>
      </c>
      <c r="B5236" s="11" t="s">
        <v>27188</v>
      </c>
      <c r="C5236" s="11" t="s">
        <v>27189</v>
      </c>
      <c r="D5236" s="12" t="s">
        <v>29253</v>
      </c>
    </row>
    <row r="5237" spans="1:4" x14ac:dyDescent="0.25">
      <c r="A5237" s="3" t="str">
        <f t="shared" si="81"/>
        <v>233049901625</v>
      </c>
      <c r="B5237" s="13" t="s">
        <v>30705</v>
      </c>
      <c r="C5237" s="13" t="s">
        <v>30706</v>
      </c>
      <c r="D5237" s="14" t="s">
        <v>29438</v>
      </c>
    </row>
    <row r="5238" spans="1:4" x14ac:dyDescent="0.25">
      <c r="A5238" s="3" t="str">
        <f t="shared" si="81"/>
        <v>233049901821</v>
      </c>
      <c r="B5238" s="11" t="s">
        <v>30707</v>
      </c>
      <c r="C5238" s="11" t="s">
        <v>30708</v>
      </c>
      <c r="D5238" s="12" t="s">
        <v>29438</v>
      </c>
    </row>
    <row r="5239" spans="1:4" x14ac:dyDescent="0.25">
      <c r="A5239" s="3" t="str">
        <f t="shared" si="81"/>
        <v>233049901916</v>
      </c>
      <c r="B5239" s="13" t="s">
        <v>9796</v>
      </c>
      <c r="C5239" s="13" t="s">
        <v>9797</v>
      </c>
      <c r="D5239" s="14" t="s">
        <v>29439</v>
      </c>
    </row>
    <row r="5240" spans="1:4" x14ac:dyDescent="0.25">
      <c r="A5240" s="3" t="str">
        <f t="shared" si="81"/>
        <v>233049901917</v>
      </c>
      <c r="B5240" s="11" t="s">
        <v>11590</v>
      </c>
      <c r="C5240" s="11" t="s">
        <v>11591</v>
      </c>
      <c r="D5240" s="12" t="s">
        <v>29439</v>
      </c>
    </row>
    <row r="5241" spans="1:4" x14ac:dyDescent="0.25">
      <c r="A5241" s="3" t="str">
        <f t="shared" si="81"/>
        <v>233049901921</v>
      </c>
      <c r="B5241" s="13" t="s">
        <v>1022</v>
      </c>
      <c r="C5241" s="13" t="s">
        <v>1023</v>
      </c>
      <c r="D5241" s="14" t="s">
        <v>29439</v>
      </c>
    </row>
    <row r="5242" spans="1:4" x14ac:dyDescent="0.25">
      <c r="A5242" s="3" t="str">
        <f t="shared" si="81"/>
        <v>233049901922</v>
      </c>
      <c r="B5242" s="11" t="s">
        <v>16824</v>
      </c>
      <c r="C5242" s="11" t="s">
        <v>16825</v>
      </c>
      <c r="D5242" s="12" t="s">
        <v>29439</v>
      </c>
    </row>
    <row r="5243" spans="1:4" x14ac:dyDescent="0.25">
      <c r="A5243" s="3" t="str">
        <f t="shared" si="81"/>
        <v>233049901947</v>
      </c>
      <c r="B5243" s="13" t="s">
        <v>22205</v>
      </c>
      <c r="C5243" s="13" t="s">
        <v>22206</v>
      </c>
      <c r="D5243" s="14" t="s">
        <v>29438</v>
      </c>
    </row>
    <row r="5244" spans="1:4" x14ac:dyDescent="0.25">
      <c r="A5244" s="3" t="str">
        <f t="shared" si="81"/>
        <v>233049901957</v>
      </c>
      <c r="B5244" s="11" t="s">
        <v>1080</v>
      </c>
      <c r="C5244" s="11" t="s">
        <v>1081</v>
      </c>
      <c r="D5244" s="12" t="s">
        <v>29257</v>
      </c>
    </row>
    <row r="5245" spans="1:4" x14ac:dyDescent="0.25">
      <c r="A5245" s="3" t="str">
        <f t="shared" si="81"/>
        <v>233049901979</v>
      </c>
      <c r="B5245" s="13" t="s">
        <v>11636</v>
      </c>
      <c r="C5245" s="13" t="s">
        <v>11637</v>
      </c>
      <c r="D5245" s="14" t="s">
        <v>29438</v>
      </c>
    </row>
    <row r="5246" spans="1:4" x14ac:dyDescent="0.25">
      <c r="A5246" s="3" t="str">
        <f t="shared" si="81"/>
        <v>233049901980</v>
      </c>
      <c r="B5246" s="11" t="s">
        <v>1100</v>
      </c>
      <c r="C5246" s="11" t="s">
        <v>1101</v>
      </c>
      <c r="D5246" s="12" t="s">
        <v>29438</v>
      </c>
    </row>
    <row r="5247" spans="1:4" x14ac:dyDescent="0.25">
      <c r="A5247" s="3" t="str">
        <f t="shared" si="81"/>
        <v>233049902027</v>
      </c>
      <c r="B5247" s="13" t="s">
        <v>16944</v>
      </c>
      <c r="C5247" s="13" t="s">
        <v>16945</v>
      </c>
      <c r="D5247" s="14" t="s">
        <v>29256</v>
      </c>
    </row>
    <row r="5248" spans="1:4" x14ac:dyDescent="0.25">
      <c r="A5248" s="3" t="str">
        <f t="shared" si="81"/>
        <v>233049902032</v>
      </c>
      <c r="B5248" s="11" t="s">
        <v>4636</v>
      </c>
      <c r="C5248" s="11" t="s">
        <v>4637</v>
      </c>
      <c r="D5248" s="12" t="s">
        <v>29431</v>
      </c>
    </row>
    <row r="5249" spans="1:4" x14ac:dyDescent="0.25">
      <c r="A5249" s="3" t="str">
        <f t="shared" si="81"/>
        <v>233049902063</v>
      </c>
      <c r="B5249" s="13" t="s">
        <v>25923</v>
      </c>
      <c r="C5249" s="13" t="s">
        <v>25924</v>
      </c>
      <c r="D5249" s="14" t="s">
        <v>29431</v>
      </c>
    </row>
    <row r="5250" spans="1:4" x14ac:dyDescent="0.25">
      <c r="A5250" s="3" t="str">
        <f t="shared" si="81"/>
        <v>233049902064</v>
      </c>
      <c r="B5250" s="11" t="s">
        <v>16984</v>
      </c>
      <c r="C5250" s="11" t="s">
        <v>16985</v>
      </c>
      <c r="D5250" s="12" t="s">
        <v>29438</v>
      </c>
    </row>
    <row r="5251" spans="1:4" x14ac:dyDescent="0.25">
      <c r="A5251" s="3" t="str">
        <f t="shared" ref="A5251:A5314" si="82">TRIM(B5251)</f>
        <v>233049902081</v>
      </c>
      <c r="B5251" s="13" t="s">
        <v>15267</v>
      </c>
      <c r="C5251" s="13" t="s">
        <v>15268</v>
      </c>
      <c r="D5251" s="14" t="s">
        <v>29439</v>
      </c>
    </row>
    <row r="5252" spans="1:4" x14ac:dyDescent="0.25">
      <c r="A5252" s="3" t="str">
        <f t="shared" si="82"/>
        <v>233049902082</v>
      </c>
      <c r="B5252" s="11" t="s">
        <v>22367</v>
      </c>
      <c r="C5252" s="11" t="s">
        <v>22368</v>
      </c>
      <c r="D5252" s="12" t="s">
        <v>29439</v>
      </c>
    </row>
    <row r="5253" spans="1:4" x14ac:dyDescent="0.25">
      <c r="A5253" s="3" t="str">
        <f t="shared" si="82"/>
        <v>233049902086</v>
      </c>
      <c r="B5253" s="13" t="s">
        <v>17016</v>
      </c>
      <c r="C5253" s="13" t="s">
        <v>17017</v>
      </c>
      <c r="D5253" s="14" t="s">
        <v>29256</v>
      </c>
    </row>
    <row r="5254" spans="1:4" x14ac:dyDescent="0.25">
      <c r="A5254" s="3" t="str">
        <f t="shared" si="82"/>
        <v>233049902087</v>
      </c>
      <c r="B5254" s="11" t="s">
        <v>4717</v>
      </c>
      <c r="C5254" s="11" t="s">
        <v>4718</v>
      </c>
      <c r="D5254" s="12" t="s">
        <v>29256</v>
      </c>
    </row>
    <row r="5255" spans="1:4" x14ac:dyDescent="0.25">
      <c r="A5255" s="3" t="str">
        <f t="shared" si="82"/>
        <v>233049902088</v>
      </c>
      <c r="B5255" s="13" t="s">
        <v>6514</v>
      </c>
      <c r="C5255" s="13" t="s">
        <v>6515</v>
      </c>
      <c r="D5255" s="14" t="s">
        <v>29256</v>
      </c>
    </row>
    <row r="5256" spans="1:4" x14ac:dyDescent="0.25">
      <c r="A5256" s="3" t="str">
        <f t="shared" si="82"/>
        <v>233049902089</v>
      </c>
      <c r="B5256" s="11" t="s">
        <v>6516</v>
      </c>
      <c r="C5256" s="11" t="s">
        <v>6517</v>
      </c>
      <c r="D5256" s="12" t="s">
        <v>29256</v>
      </c>
    </row>
    <row r="5257" spans="1:4" x14ac:dyDescent="0.25">
      <c r="A5257" s="3" t="str">
        <f t="shared" si="82"/>
        <v>233049902090</v>
      </c>
      <c r="B5257" s="13" t="s">
        <v>20662</v>
      </c>
      <c r="C5257" s="13" t="s">
        <v>20663</v>
      </c>
      <c r="D5257" s="14" t="s">
        <v>29439</v>
      </c>
    </row>
    <row r="5258" spans="1:4" x14ac:dyDescent="0.25">
      <c r="A5258" s="3" t="str">
        <f t="shared" si="82"/>
        <v>233049902175</v>
      </c>
      <c r="B5258" s="11" t="s">
        <v>3080</v>
      </c>
      <c r="C5258" s="11" t="s">
        <v>3081</v>
      </c>
      <c r="D5258" s="12" t="s">
        <v>29439</v>
      </c>
    </row>
    <row r="5259" spans="1:4" x14ac:dyDescent="0.25">
      <c r="A5259" s="3" t="str">
        <f t="shared" si="82"/>
        <v>233049902252</v>
      </c>
      <c r="B5259" s="13" t="s">
        <v>30709</v>
      </c>
      <c r="C5259" s="13" t="s">
        <v>30710</v>
      </c>
      <c r="D5259" s="14" t="s">
        <v>29404</v>
      </c>
    </row>
    <row r="5260" spans="1:4" x14ac:dyDescent="0.25">
      <c r="A5260" s="3" t="str">
        <f t="shared" si="82"/>
        <v>233049902422</v>
      </c>
      <c r="B5260" s="11" t="s">
        <v>10330</v>
      </c>
      <c r="C5260" s="11" t="s">
        <v>10331</v>
      </c>
      <c r="D5260" s="12" t="s">
        <v>29256</v>
      </c>
    </row>
    <row r="5261" spans="1:4" x14ac:dyDescent="0.25">
      <c r="A5261" s="3" t="str">
        <f t="shared" si="82"/>
        <v>233049902423</v>
      </c>
      <c r="B5261" s="13" t="s">
        <v>8558</v>
      </c>
      <c r="C5261" s="13" t="s">
        <v>8559</v>
      </c>
      <c r="D5261" s="14" t="s">
        <v>29256</v>
      </c>
    </row>
    <row r="5262" spans="1:4" x14ac:dyDescent="0.25">
      <c r="A5262" s="3" t="str">
        <f t="shared" si="82"/>
        <v>233049902425</v>
      </c>
      <c r="B5262" s="11" t="s">
        <v>30711</v>
      </c>
      <c r="C5262" s="11" t="s">
        <v>30712</v>
      </c>
      <c r="D5262" s="12" t="s">
        <v>29256</v>
      </c>
    </row>
    <row r="5263" spans="1:4" x14ac:dyDescent="0.25">
      <c r="A5263" s="3" t="str">
        <f t="shared" si="82"/>
        <v>233049902426</v>
      </c>
      <c r="B5263" s="13" t="s">
        <v>1612</v>
      </c>
      <c r="C5263" s="13" t="s">
        <v>1613</v>
      </c>
      <c r="D5263" s="14" t="s">
        <v>29256</v>
      </c>
    </row>
    <row r="5264" spans="1:4" x14ac:dyDescent="0.25">
      <c r="A5264" s="3" t="str">
        <f t="shared" si="82"/>
        <v>233049902428</v>
      </c>
      <c r="B5264" s="11" t="s">
        <v>30713</v>
      </c>
      <c r="C5264" s="11" t="s">
        <v>30714</v>
      </c>
      <c r="D5264" s="12" t="s">
        <v>29438</v>
      </c>
    </row>
    <row r="5265" spans="1:4" x14ac:dyDescent="0.25">
      <c r="A5265" s="3" t="str">
        <f t="shared" si="82"/>
        <v>233049902429</v>
      </c>
      <c r="B5265" s="13" t="s">
        <v>3247</v>
      </c>
      <c r="C5265" s="13" t="s">
        <v>3248</v>
      </c>
      <c r="D5265" s="14" t="s">
        <v>29439</v>
      </c>
    </row>
    <row r="5266" spans="1:4" x14ac:dyDescent="0.25">
      <c r="A5266" s="3" t="str">
        <f t="shared" si="82"/>
        <v>233049902432</v>
      </c>
      <c r="B5266" s="11" t="s">
        <v>3249</v>
      </c>
      <c r="C5266" s="11" t="s">
        <v>3250</v>
      </c>
      <c r="D5266" s="12" t="s">
        <v>29439</v>
      </c>
    </row>
    <row r="5267" spans="1:4" x14ac:dyDescent="0.25">
      <c r="A5267" s="3" t="str">
        <f t="shared" si="82"/>
        <v>233049902433</v>
      </c>
      <c r="B5267" s="13" t="s">
        <v>30715</v>
      </c>
      <c r="C5267" s="13" t="s">
        <v>30716</v>
      </c>
      <c r="D5267" s="14" t="s">
        <v>29439</v>
      </c>
    </row>
    <row r="5268" spans="1:4" x14ac:dyDescent="0.25">
      <c r="A5268" s="3" t="str">
        <f t="shared" si="82"/>
        <v>233049902434</v>
      </c>
      <c r="B5268" s="11" t="s">
        <v>21003</v>
      </c>
      <c r="C5268" s="11" t="s">
        <v>21004</v>
      </c>
      <c r="D5268" s="12" t="s">
        <v>29439</v>
      </c>
    </row>
    <row r="5269" spans="1:4" x14ac:dyDescent="0.25">
      <c r="A5269" s="3" t="str">
        <f t="shared" si="82"/>
        <v>233049902553</v>
      </c>
      <c r="B5269" s="13" t="s">
        <v>17554</v>
      </c>
      <c r="C5269" s="13" t="s">
        <v>17555</v>
      </c>
      <c r="D5269" s="14" t="s">
        <v>29646</v>
      </c>
    </row>
    <row r="5270" spans="1:4" x14ac:dyDescent="0.25">
      <c r="A5270" s="3" t="str">
        <f t="shared" si="82"/>
        <v>233049902554</v>
      </c>
      <c r="B5270" s="11" t="s">
        <v>5225</v>
      </c>
      <c r="C5270" s="11" t="s">
        <v>5226</v>
      </c>
      <c r="D5270" s="12" t="s">
        <v>29256</v>
      </c>
    </row>
    <row r="5271" spans="1:4" x14ac:dyDescent="0.25">
      <c r="A5271" s="3" t="str">
        <f t="shared" si="82"/>
        <v>233049902555</v>
      </c>
      <c r="B5271" s="13" t="s">
        <v>24757</v>
      </c>
      <c r="C5271" s="13" t="s">
        <v>24758</v>
      </c>
      <c r="D5271" s="14" t="s">
        <v>29256</v>
      </c>
    </row>
    <row r="5272" spans="1:4" x14ac:dyDescent="0.25">
      <c r="A5272" s="3" t="str">
        <f t="shared" si="82"/>
        <v>233049902556</v>
      </c>
      <c r="B5272" s="11" t="s">
        <v>28467</v>
      </c>
      <c r="C5272" s="11" t="s">
        <v>28468</v>
      </c>
      <c r="D5272" s="12" t="s">
        <v>29256</v>
      </c>
    </row>
    <row r="5273" spans="1:4" x14ac:dyDescent="0.25">
      <c r="A5273" s="3" t="str">
        <f t="shared" si="82"/>
        <v>233049902557</v>
      </c>
      <c r="B5273" s="13" t="s">
        <v>24759</v>
      </c>
      <c r="C5273" s="13" t="s">
        <v>24760</v>
      </c>
      <c r="D5273" s="14" t="s">
        <v>29395</v>
      </c>
    </row>
    <row r="5274" spans="1:4" x14ac:dyDescent="0.25">
      <c r="A5274" s="3" t="str">
        <f t="shared" si="82"/>
        <v>233049902558</v>
      </c>
      <c r="B5274" s="11" t="s">
        <v>28469</v>
      </c>
      <c r="C5274" s="11" t="s">
        <v>28470</v>
      </c>
      <c r="D5274" s="12" t="s">
        <v>29395</v>
      </c>
    </row>
    <row r="5275" spans="1:4" x14ac:dyDescent="0.25">
      <c r="A5275" s="3" t="str">
        <f t="shared" si="82"/>
        <v>233049902559</v>
      </c>
      <c r="B5275" s="13" t="s">
        <v>28471</v>
      </c>
      <c r="C5275" s="13" t="s">
        <v>28472</v>
      </c>
      <c r="D5275" s="14" t="s">
        <v>29438</v>
      </c>
    </row>
    <row r="5276" spans="1:4" x14ac:dyDescent="0.25">
      <c r="A5276" s="3" t="str">
        <f t="shared" si="82"/>
        <v>233049902560</v>
      </c>
      <c r="B5276" s="11" t="s">
        <v>30717</v>
      </c>
      <c r="C5276" s="11" t="s">
        <v>30718</v>
      </c>
      <c r="D5276" s="12" t="s">
        <v>29438</v>
      </c>
    </row>
    <row r="5277" spans="1:4" x14ac:dyDescent="0.25">
      <c r="A5277" s="3" t="str">
        <f t="shared" si="82"/>
        <v>233049902561</v>
      </c>
      <c r="B5277" s="13" t="s">
        <v>22864</v>
      </c>
      <c r="C5277" s="13" t="s">
        <v>22865</v>
      </c>
      <c r="D5277" s="14" t="s">
        <v>29256</v>
      </c>
    </row>
    <row r="5278" spans="1:4" x14ac:dyDescent="0.25">
      <c r="A5278" s="3" t="str">
        <f t="shared" si="82"/>
        <v>233049902562</v>
      </c>
      <c r="B5278" s="11" t="s">
        <v>7045</v>
      </c>
      <c r="C5278" s="11" t="s">
        <v>7046</v>
      </c>
      <c r="D5278" s="12" t="s">
        <v>29395</v>
      </c>
    </row>
    <row r="5279" spans="1:4" x14ac:dyDescent="0.25">
      <c r="A5279" s="3" t="str">
        <f t="shared" si="82"/>
        <v>233049902564</v>
      </c>
      <c r="B5279" s="13" t="s">
        <v>7047</v>
      </c>
      <c r="C5279" s="13" t="s">
        <v>7048</v>
      </c>
      <c r="D5279" s="14" t="s">
        <v>29438</v>
      </c>
    </row>
    <row r="5280" spans="1:4" x14ac:dyDescent="0.25">
      <c r="A5280" s="3" t="str">
        <f t="shared" si="82"/>
        <v>233049902625</v>
      </c>
      <c r="B5280" s="11" t="s">
        <v>30719</v>
      </c>
      <c r="C5280" s="11" t="s">
        <v>30720</v>
      </c>
      <c r="D5280" s="12" t="s">
        <v>29606</v>
      </c>
    </row>
    <row r="5281" spans="1:4" x14ac:dyDescent="0.25">
      <c r="A5281" s="3" t="str">
        <f t="shared" si="82"/>
        <v>233049902627</v>
      </c>
      <c r="B5281" s="13" t="s">
        <v>30721</v>
      </c>
      <c r="C5281" s="13" t="s">
        <v>30722</v>
      </c>
      <c r="D5281" s="14" t="s">
        <v>29448</v>
      </c>
    </row>
    <row r="5282" spans="1:4" x14ac:dyDescent="0.25">
      <c r="A5282" s="3" t="str">
        <f t="shared" si="82"/>
        <v>233049902634</v>
      </c>
      <c r="B5282" s="11" t="s">
        <v>30723</v>
      </c>
      <c r="C5282" s="11" t="s">
        <v>30724</v>
      </c>
      <c r="D5282" s="12" t="s">
        <v>29438</v>
      </c>
    </row>
    <row r="5283" spans="1:4" x14ac:dyDescent="0.25">
      <c r="A5283" s="3" t="str">
        <f t="shared" si="82"/>
        <v>233049902635</v>
      </c>
      <c r="B5283" s="13" t="s">
        <v>30725</v>
      </c>
      <c r="C5283" s="13" t="s">
        <v>30726</v>
      </c>
      <c r="D5283" s="14" t="s">
        <v>29471</v>
      </c>
    </row>
    <row r="5284" spans="1:4" x14ac:dyDescent="0.25">
      <c r="A5284" s="3" t="str">
        <f t="shared" si="82"/>
        <v>233049902636</v>
      </c>
      <c r="B5284" s="11" t="s">
        <v>30727</v>
      </c>
      <c r="C5284" s="11" t="s">
        <v>30728</v>
      </c>
      <c r="D5284" s="12" t="s">
        <v>29471</v>
      </c>
    </row>
    <row r="5285" spans="1:4" x14ac:dyDescent="0.25">
      <c r="A5285" s="3" t="str">
        <f t="shared" si="82"/>
        <v>233049902640</v>
      </c>
      <c r="B5285" s="13" t="s">
        <v>30729</v>
      </c>
      <c r="C5285" s="13" t="s">
        <v>30730</v>
      </c>
      <c r="D5285" s="14" t="s">
        <v>29646</v>
      </c>
    </row>
    <row r="5286" spans="1:4" x14ac:dyDescent="0.25">
      <c r="A5286" s="3" t="str">
        <f t="shared" si="82"/>
        <v>233050200127</v>
      </c>
      <c r="B5286" s="11" t="s">
        <v>24917</v>
      </c>
      <c r="C5286" s="11" t="s">
        <v>24918</v>
      </c>
      <c r="D5286" s="12" t="s">
        <v>29264</v>
      </c>
    </row>
    <row r="5287" spans="1:4" x14ac:dyDescent="0.25">
      <c r="A5287" s="3" t="str">
        <f t="shared" si="82"/>
        <v>233050200128</v>
      </c>
      <c r="B5287" s="13" t="s">
        <v>12432</v>
      </c>
      <c r="C5287" s="13" t="s">
        <v>12433</v>
      </c>
      <c r="D5287" s="14" t="s">
        <v>29264</v>
      </c>
    </row>
    <row r="5288" spans="1:4" x14ac:dyDescent="0.25">
      <c r="A5288" s="3" t="str">
        <f t="shared" si="82"/>
        <v>233050200137</v>
      </c>
      <c r="B5288" s="11" t="s">
        <v>17703</v>
      </c>
      <c r="C5288" s="11" t="s">
        <v>17704</v>
      </c>
      <c r="D5288" s="12" t="s">
        <v>29340</v>
      </c>
    </row>
    <row r="5289" spans="1:4" x14ac:dyDescent="0.25">
      <c r="A5289" s="3" t="str">
        <f t="shared" si="82"/>
        <v>233050200138</v>
      </c>
      <c r="B5289" s="13" t="s">
        <v>12434</v>
      </c>
      <c r="C5289" s="13" t="s">
        <v>12435</v>
      </c>
      <c r="D5289" s="14" t="s">
        <v>29340</v>
      </c>
    </row>
    <row r="5290" spans="1:4" x14ac:dyDescent="0.25">
      <c r="A5290" s="3" t="str">
        <f t="shared" si="82"/>
        <v>233050200140</v>
      </c>
      <c r="B5290" s="11" t="s">
        <v>24919</v>
      </c>
      <c r="C5290" s="11" t="s">
        <v>24920</v>
      </c>
      <c r="D5290" s="12" t="s">
        <v>29340</v>
      </c>
    </row>
    <row r="5291" spans="1:4" x14ac:dyDescent="0.25">
      <c r="A5291" s="3" t="str">
        <f t="shared" si="82"/>
        <v>233050200142</v>
      </c>
      <c r="B5291" s="13" t="s">
        <v>5372</v>
      </c>
      <c r="C5291" s="13" t="s">
        <v>5373</v>
      </c>
      <c r="D5291" s="14" t="s">
        <v>29615</v>
      </c>
    </row>
    <row r="5292" spans="1:4" x14ac:dyDescent="0.25">
      <c r="A5292" s="3" t="str">
        <f t="shared" si="82"/>
        <v>233050200143</v>
      </c>
      <c r="B5292" s="11" t="s">
        <v>14103</v>
      </c>
      <c r="C5292" s="11" t="s">
        <v>14104</v>
      </c>
      <c r="D5292" s="12" t="s">
        <v>29615</v>
      </c>
    </row>
    <row r="5293" spans="1:4" x14ac:dyDescent="0.25">
      <c r="A5293" s="3" t="str">
        <f t="shared" si="82"/>
        <v>233050200144</v>
      </c>
      <c r="B5293" s="13" t="s">
        <v>7183</v>
      </c>
      <c r="C5293" s="13" t="s">
        <v>7184</v>
      </c>
      <c r="D5293" s="14" t="s">
        <v>29615</v>
      </c>
    </row>
    <row r="5294" spans="1:4" x14ac:dyDescent="0.25">
      <c r="A5294" s="3" t="str">
        <f t="shared" si="82"/>
        <v>233050311396</v>
      </c>
      <c r="B5294" s="11" t="s">
        <v>10733</v>
      </c>
      <c r="C5294" s="11" t="s">
        <v>10734</v>
      </c>
      <c r="D5294" s="12" t="s">
        <v>29380</v>
      </c>
    </row>
    <row r="5295" spans="1:4" x14ac:dyDescent="0.25">
      <c r="A5295" s="3" t="str">
        <f t="shared" si="82"/>
        <v>233050501431</v>
      </c>
      <c r="B5295" s="13" t="s">
        <v>14179</v>
      </c>
      <c r="C5295" s="13" t="s">
        <v>14180</v>
      </c>
      <c r="D5295" s="14" t="s">
        <v>29386</v>
      </c>
    </row>
    <row r="5296" spans="1:4" x14ac:dyDescent="0.25">
      <c r="A5296" s="3" t="str">
        <f t="shared" si="82"/>
        <v>233050501856</v>
      </c>
      <c r="B5296" s="11" t="s">
        <v>21379</v>
      </c>
      <c r="C5296" s="11" t="s">
        <v>21380</v>
      </c>
      <c r="D5296" s="12" t="s">
        <v>29256</v>
      </c>
    </row>
    <row r="5297" spans="1:4" x14ac:dyDescent="0.25">
      <c r="A5297" s="3" t="str">
        <f t="shared" si="82"/>
        <v>233050502477</v>
      </c>
      <c r="B5297" s="13" t="s">
        <v>21417</v>
      </c>
      <c r="C5297" s="13" t="s">
        <v>21418</v>
      </c>
      <c r="D5297" s="14" t="s">
        <v>29400</v>
      </c>
    </row>
    <row r="5298" spans="1:4" x14ac:dyDescent="0.25">
      <c r="A5298" s="3" t="str">
        <f t="shared" si="82"/>
        <v>233050502537</v>
      </c>
      <c r="B5298" s="11" t="s">
        <v>17899</v>
      </c>
      <c r="C5298" s="11" t="s">
        <v>17900</v>
      </c>
      <c r="D5298" s="12" t="s">
        <v>29286</v>
      </c>
    </row>
    <row r="5299" spans="1:4" x14ac:dyDescent="0.25">
      <c r="A5299" s="3" t="str">
        <f t="shared" si="82"/>
        <v>233050502540</v>
      </c>
      <c r="B5299" s="13" t="s">
        <v>21427</v>
      </c>
      <c r="C5299" s="13" t="s">
        <v>21428</v>
      </c>
      <c r="D5299" s="14" t="s">
        <v>29278</v>
      </c>
    </row>
    <row r="5300" spans="1:4" x14ac:dyDescent="0.25">
      <c r="A5300" s="3" t="str">
        <f t="shared" si="82"/>
        <v>233050502541</v>
      </c>
      <c r="B5300" s="11" t="s">
        <v>21429</v>
      </c>
      <c r="C5300" s="11" t="s">
        <v>21430</v>
      </c>
      <c r="D5300" s="12" t="s">
        <v>29278</v>
      </c>
    </row>
    <row r="5301" spans="1:4" x14ac:dyDescent="0.25">
      <c r="A5301" s="3" t="str">
        <f t="shared" si="82"/>
        <v>233050502556</v>
      </c>
      <c r="B5301" s="13" t="s">
        <v>19642</v>
      </c>
      <c r="C5301" s="13" t="s">
        <v>19643</v>
      </c>
      <c r="D5301" s="14" t="s">
        <v>29253</v>
      </c>
    </row>
    <row r="5302" spans="1:4" x14ac:dyDescent="0.25">
      <c r="A5302" s="3" t="str">
        <f t="shared" si="82"/>
        <v>233050502560</v>
      </c>
      <c r="B5302" s="11" t="s">
        <v>23204</v>
      </c>
      <c r="C5302" s="11" t="s">
        <v>23205</v>
      </c>
      <c r="D5302" s="12" t="s">
        <v>29548</v>
      </c>
    </row>
    <row r="5303" spans="1:4" x14ac:dyDescent="0.25">
      <c r="A5303" s="3" t="str">
        <f t="shared" si="82"/>
        <v>233050502561</v>
      </c>
      <c r="B5303" s="13" t="s">
        <v>14303</v>
      </c>
      <c r="C5303" s="13" t="s">
        <v>14304</v>
      </c>
      <c r="D5303" s="14" t="s">
        <v>29417</v>
      </c>
    </row>
    <row r="5304" spans="1:4" x14ac:dyDescent="0.25">
      <c r="A5304" s="3" t="str">
        <f t="shared" si="82"/>
        <v>233050502562</v>
      </c>
      <c r="B5304" s="11" t="s">
        <v>9092</v>
      </c>
      <c r="C5304" s="11" t="s">
        <v>9093</v>
      </c>
      <c r="D5304" s="12" t="s">
        <v>29253</v>
      </c>
    </row>
    <row r="5305" spans="1:4" x14ac:dyDescent="0.25">
      <c r="A5305" s="3" t="str">
        <f t="shared" si="82"/>
        <v>233050502563</v>
      </c>
      <c r="B5305" s="13" t="s">
        <v>17911</v>
      </c>
      <c r="C5305" s="13" t="s">
        <v>17912</v>
      </c>
      <c r="D5305" s="14" t="s">
        <v>29417</v>
      </c>
    </row>
    <row r="5306" spans="1:4" x14ac:dyDescent="0.25">
      <c r="A5306" s="3" t="str">
        <f t="shared" si="82"/>
        <v>233050502718</v>
      </c>
      <c r="B5306" s="11" t="s">
        <v>2023</v>
      </c>
      <c r="C5306" s="11" t="s">
        <v>2024</v>
      </c>
      <c r="D5306" s="12" t="s">
        <v>29406</v>
      </c>
    </row>
    <row r="5307" spans="1:4" x14ac:dyDescent="0.25">
      <c r="A5307" s="3" t="str">
        <f t="shared" si="82"/>
        <v>233050502738</v>
      </c>
      <c r="B5307" s="13" t="s">
        <v>25089</v>
      </c>
      <c r="C5307" s="13" t="s">
        <v>25090</v>
      </c>
      <c r="D5307" s="14" t="s">
        <v>29471</v>
      </c>
    </row>
    <row r="5308" spans="1:4" x14ac:dyDescent="0.25">
      <c r="A5308" s="3" t="str">
        <f t="shared" si="82"/>
        <v>233050502770</v>
      </c>
      <c r="B5308" s="11" t="s">
        <v>318</v>
      </c>
      <c r="C5308" s="11" t="s">
        <v>319</v>
      </c>
      <c r="D5308" s="12" t="s">
        <v>29401</v>
      </c>
    </row>
    <row r="5309" spans="1:4" x14ac:dyDescent="0.25">
      <c r="A5309" s="3" t="str">
        <f t="shared" si="82"/>
        <v>233059900314</v>
      </c>
      <c r="B5309" s="13" t="s">
        <v>5638</v>
      </c>
      <c r="C5309" s="13" t="s">
        <v>5639</v>
      </c>
      <c r="D5309" s="14" t="s">
        <v>29646</v>
      </c>
    </row>
    <row r="5310" spans="1:4" x14ac:dyDescent="0.25">
      <c r="A5310" s="3" t="str">
        <f t="shared" si="82"/>
        <v>233059900349</v>
      </c>
      <c r="B5310" s="11" t="s">
        <v>14448</v>
      </c>
      <c r="C5310" s="11" t="s">
        <v>14449</v>
      </c>
      <c r="D5310" s="12" t="s">
        <v>29395</v>
      </c>
    </row>
    <row r="5311" spans="1:4" x14ac:dyDescent="0.25">
      <c r="A5311" s="3" t="str">
        <f t="shared" si="82"/>
        <v>233059900455</v>
      </c>
      <c r="B5311" s="13" t="s">
        <v>12786</v>
      </c>
      <c r="C5311" s="13" t="s">
        <v>12787</v>
      </c>
      <c r="D5311" s="14" t="s">
        <v>29404</v>
      </c>
    </row>
    <row r="5312" spans="1:4" x14ac:dyDescent="0.25">
      <c r="A5312" s="3" t="str">
        <f t="shared" si="82"/>
        <v>233059900459</v>
      </c>
      <c r="B5312" s="11" t="s">
        <v>23442</v>
      </c>
      <c r="C5312" s="11" t="s">
        <v>23443</v>
      </c>
      <c r="D5312" s="12" t="s">
        <v>29404</v>
      </c>
    </row>
    <row r="5313" spans="1:4" x14ac:dyDescent="0.25">
      <c r="A5313" s="3" t="str">
        <f t="shared" si="82"/>
        <v>233059900574</v>
      </c>
      <c r="B5313" s="13" t="s">
        <v>25367</v>
      </c>
      <c r="C5313" s="13" t="s">
        <v>25368</v>
      </c>
      <c r="D5313" s="14" t="s">
        <v>29257</v>
      </c>
    </row>
    <row r="5314" spans="1:4" x14ac:dyDescent="0.25">
      <c r="A5314" s="3" t="str">
        <f t="shared" si="82"/>
        <v>233059900575</v>
      </c>
      <c r="B5314" s="11" t="s">
        <v>4072</v>
      </c>
      <c r="C5314" s="11" t="s">
        <v>4073</v>
      </c>
      <c r="D5314" s="12" t="s">
        <v>29257</v>
      </c>
    </row>
    <row r="5315" spans="1:4" x14ac:dyDescent="0.25">
      <c r="A5315" s="3" t="str">
        <f t="shared" ref="A5315:A5378" si="83">TRIM(B5315)</f>
        <v>233059900578</v>
      </c>
      <c r="B5315" s="13" t="s">
        <v>602</v>
      </c>
      <c r="C5315" s="13" t="s">
        <v>603</v>
      </c>
      <c r="D5315" s="14" t="s">
        <v>29257</v>
      </c>
    </row>
    <row r="5316" spans="1:4" x14ac:dyDescent="0.25">
      <c r="A5316" s="3" t="str">
        <f t="shared" si="83"/>
        <v>233059900579</v>
      </c>
      <c r="B5316" s="11" t="s">
        <v>5868</v>
      </c>
      <c r="C5316" s="11" t="s">
        <v>5869</v>
      </c>
      <c r="D5316" s="12" t="s">
        <v>29257</v>
      </c>
    </row>
    <row r="5317" spans="1:4" x14ac:dyDescent="0.25">
      <c r="A5317" s="3" t="str">
        <f t="shared" si="83"/>
        <v>233059900627</v>
      </c>
      <c r="B5317" s="13" t="s">
        <v>13390</v>
      </c>
      <c r="C5317" s="13" t="s">
        <v>13391</v>
      </c>
      <c r="D5317" s="14" t="s">
        <v>29256</v>
      </c>
    </row>
    <row r="5318" spans="1:4" x14ac:dyDescent="0.25">
      <c r="A5318" s="3" t="str">
        <f t="shared" si="83"/>
        <v>233059900628</v>
      </c>
      <c r="B5318" s="11" t="s">
        <v>8081</v>
      </c>
      <c r="C5318" s="11" t="s">
        <v>8082</v>
      </c>
      <c r="D5318" s="12" t="s">
        <v>29471</v>
      </c>
    </row>
    <row r="5319" spans="1:4" x14ac:dyDescent="0.25">
      <c r="A5319" s="3" t="str">
        <f t="shared" si="83"/>
        <v>233059900633</v>
      </c>
      <c r="B5319" s="13" t="s">
        <v>30731</v>
      </c>
      <c r="C5319" s="13" t="s">
        <v>30732</v>
      </c>
      <c r="D5319" s="14" t="s">
        <v>29404</v>
      </c>
    </row>
    <row r="5320" spans="1:4" x14ac:dyDescent="0.25">
      <c r="A5320" s="3" t="str">
        <f t="shared" si="83"/>
        <v>233059900656</v>
      </c>
      <c r="B5320" s="11" t="s">
        <v>5104</v>
      </c>
      <c r="C5320" s="11" t="s">
        <v>5105</v>
      </c>
      <c r="D5320" s="12" t="s">
        <v>29439</v>
      </c>
    </row>
    <row r="5321" spans="1:4" x14ac:dyDescent="0.25">
      <c r="A5321" s="3" t="str">
        <f t="shared" si="83"/>
        <v>233059900658</v>
      </c>
      <c r="B5321" s="13" t="s">
        <v>8628</v>
      </c>
      <c r="C5321" s="13" t="s">
        <v>8629</v>
      </c>
      <c r="D5321" s="14" t="s">
        <v>29439</v>
      </c>
    </row>
    <row r="5322" spans="1:4" x14ac:dyDescent="0.25">
      <c r="A5322" s="3" t="str">
        <f t="shared" si="83"/>
        <v>233059900667</v>
      </c>
      <c r="B5322" s="11" t="s">
        <v>30733</v>
      </c>
      <c r="C5322" s="11" t="s">
        <v>30734</v>
      </c>
      <c r="D5322" s="12" t="s">
        <v>29404</v>
      </c>
    </row>
    <row r="5323" spans="1:4" x14ac:dyDescent="0.25">
      <c r="A5323" s="3" t="str">
        <f t="shared" si="83"/>
        <v>233059900668</v>
      </c>
      <c r="B5323" s="13" t="s">
        <v>30735</v>
      </c>
      <c r="C5323" s="13" t="s">
        <v>30736</v>
      </c>
      <c r="D5323" s="14" t="s">
        <v>29404</v>
      </c>
    </row>
    <row r="5324" spans="1:4" x14ac:dyDescent="0.25">
      <c r="A5324" s="3" t="str">
        <f t="shared" si="83"/>
        <v>233059900669</v>
      </c>
      <c r="B5324" s="11" t="s">
        <v>30737</v>
      </c>
      <c r="C5324" s="11" t="s">
        <v>30738</v>
      </c>
      <c r="D5324" s="12" t="s">
        <v>29278</v>
      </c>
    </row>
    <row r="5325" spans="1:4" x14ac:dyDescent="0.25">
      <c r="A5325" s="3" t="str">
        <f t="shared" si="83"/>
        <v>233059900670</v>
      </c>
      <c r="B5325" s="13" t="s">
        <v>30739</v>
      </c>
      <c r="C5325" s="13" t="s">
        <v>30740</v>
      </c>
      <c r="D5325" s="14" t="s">
        <v>29278</v>
      </c>
    </row>
    <row r="5326" spans="1:4" x14ac:dyDescent="0.25">
      <c r="A5326" s="3" t="str">
        <f t="shared" si="83"/>
        <v>233059900672</v>
      </c>
      <c r="B5326" s="11" t="s">
        <v>30741</v>
      </c>
      <c r="C5326" s="11" t="s">
        <v>30742</v>
      </c>
      <c r="D5326" s="12" t="s">
        <v>29439</v>
      </c>
    </row>
    <row r="5327" spans="1:4" x14ac:dyDescent="0.25">
      <c r="A5327" s="3" t="str">
        <f t="shared" si="83"/>
        <v>233059900673</v>
      </c>
      <c r="B5327" s="13" t="s">
        <v>30743</v>
      </c>
      <c r="C5327" s="13" t="s">
        <v>30744</v>
      </c>
      <c r="D5327" s="14" t="s">
        <v>29439</v>
      </c>
    </row>
    <row r="5328" spans="1:4" x14ac:dyDescent="0.25">
      <c r="A5328" s="3" t="str">
        <f t="shared" si="83"/>
        <v>233069900619</v>
      </c>
      <c r="B5328" s="11" t="s">
        <v>18274</v>
      </c>
      <c r="C5328" s="11" t="s">
        <v>18275</v>
      </c>
      <c r="D5328" s="12" t="s">
        <v>29256</v>
      </c>
    </row>
    <row r="5329" spans="1:4" x14ac:dyDescent="0.25">
      <c r="A5329" s="3" t="str">
        <f t="shared" si="83"/>
        <v>233069900620</v>
      </c>
      <c r="B5329" s="13" t="s">
        <v>27144</v>
      </c>
      <c r="C5329" s="13" t="s">
        <v>27145</v>
      </c>
      <c r="D5329" s="14" t="s">
        <v>29471</v>
      </c>
    </row>
    <row r="5330" spans="1:4" x14ac:dyDescent="0.25">
      <c r="A5330" s="3" t="str">
        <f t="shared" si="83"/>
        <v>233069900621</v>
      </c>
      <c r="B5330" s="11" t="s">
        <v>2347</v>
      </c>
      <c r="C5330" s="11" t="s">
        <v>2348</v>
      </c>
      <c r="D5330" s="12" t="s">
        <v>29471</v>
      </c>
    </row>
    <row r="5331" spans="1:4" x14ac:dyDescent="0.25">
      <c r="A5331" s="3" t="str">
        <f t="shared" si="83"/>
        <v>233069900622</v>
      </c>
      <c r="B5331" s="13" t="s">
        <v>11185</v>
      </c>
      <c r="C5331" s="13" t="s">
        <v>11186</v>
      </c>
      <c r="D5331" s="14" t="s">
        <v>29603</v>
      </c>
    </row>
    <row r="5332" spans="1:4" x14ac:dyDescent="0.25">
      <c r="A5332" s="3" t="str">
        <f t="shared" si="83"/>
        <v>233069900623</v>
      </c>
      <c r="B5332" s="11" t="s">
        <v>23610</v>
      </c>
      <c r="C5332" s="11" t="s">
        <v>23611</v>
      </c>
      <c r="D5332" s="12" t="s">
        <v>29471</v>
      </c>
    </row>
    <row r="5333" spans="1:4" x14ac:dyDescent="0.25">
      <c r="A5333" s="3" t="str">
        <f t="shared" si="83"/>
        <v>233069900625</v>
      </c>
      <c r="B5333" s="13" t="s">
        <v>16506</v>
      </c>
      <c r="C5333" s="13" t="s">
        <v>16507</v>
      </c>
      <c r="D5333" s="14" t="s">
        <v>29439</v>
      </c>
    </row>
    <row r="5334" spans="1:4" x14ac:dyDescent="0.25">
      <c r="A5334" s="3" t="str">
        <f t="shared" si="83"/>
        <v>233069900626</v>
      </c>
      <c r="B5334" s="11" t="s">
        <v>7711</v>
      </c>
      <c r="C5334" s="11" t="s">
        <v>7712</v>
      </c>
      <c r="D5334" s="12" t="s">
        <v>29439</v>
      </c>
    </row>
    <row r="5335" spans="1:4" x14ac:dyDescent="0.25">
      <c r="A5335" s="3" t="str">
        <f t="shared" si="83"/>
        <v>233069900627</v>
      </c>
      <c r="B5335" s="13" t="s">
        <v>21861</v>
      </c>
      <c r="C5335" s="13" t="s">
        <v>21862</v>
      </c>
      <c r="D5335" s="14" t="s">
        <v>29646</v>
      </c>
    </row>
    <row r="5336" spans="1:4" x14ac:dyDescent="0.25">
      <c r="A5336" s="3" t="str">
        <f t="shared" si="83"/>
        <v>233069900628</v>
      </c>
      <c r="B5336" s="11" t="s">
        <v>18319</v>
      </c>
      <c r="C5336" s="11" t="s">
        <v>18320</v>
      </c>
      <c r="D5336" s="12" t="s">
        <v>29431</v>
      </c>
    </row>
    <row r="5337" spans="1:4" x14ac:dyDescent="0.25">
      <c r="A5337" s="3" t="str">
        <f t="shared" si="83"/>
        <v>233069900629</v>
      </c>
      <c r="B5337" s="13" t="s">
        <v>7713</v>
      </c>
      <c r="C5337" s="13" t="s">
        <v>7714</v>
      </c>
      <c r="D5337" s="14" t="s">
        <v>29404</v>
      </c>
    </row>
    <row r="5338" spans="1:4" x14ac:dyDescent="0.25">
      <c r="A5338" s="3" t="str">
        <f t="shared" si="83"/>
        <v>233069900630</v>
      </c>
      <c r="B5338" s="11" t="s">
        <v>4164</v>
      </c>
      <c r="C5338" s="11" t="s">
        <v>4165</v>
      </c>
      <c r="D5338" s="12" t="s">
        <v>29439</v>
      </c>
    </row>
    <row r="5339" spans="1:4" x14ac:dyDescent="0.25">
      <c r="A5339" s="3" t="str">
        <f t="shared" si="83"/>
        <v>233069900631</v>
      </c>
      <c r="B5339" s="13" t="s">
        <v>23660</v>
      </c>
      <c r="C5339" s="13" t="s">
        <v>23661</v>
      </c>
      <c r="D5339" s="14" t="s">
        <v>29471</v>
      </c>
    </row>
    <row r="5340" spans="1:4" x14ac:dyDescent="0.25">
      <c r="A5340" s="3" t="str">
        <f t="shared" si="83"/>
        <v>233070300505</v>
      </c>
      <c r="B5340" s="11" t="s">
        <v>25039</v>
      </c>
      <c r="C5340" s="11" t="s">
        <v>25040</v>
      </c>
      <c r="D5340" s="12" t="s">
        <v>29404</v>
      </c>
    </row>
    <row r="5341" spans="1:4" x14ac:dyDescent="0.25">
      <c r="A5341" s="3" t="str">
        <f t="shared" si="83"/>
        <v>233070300506</v>
      </c>
      <c r="B5341" s="13" t="s">
        <v>21393</v>
      </c>
      <c r="C5341" s="13" t="s">
        <v>21394</v>
      </c>
      <c r="D5341" s="14" t="s">
        <v>29278</v>
      </c>
    </row>
    <row r="5342" spans="1:4" x14ac:dyDescent="0.25">
      <c r="A5342" s="3" t="str">
        <f t="shared" si="83"/>
        <v>233070402275</v>
      </c>
      <c r="B5342" s="11" t="s">
        <v>21421</v>
      </c>
      <c r="C5342" s="11" t="s">
        <v>21422</v>
      </c>
      <c r="D5342" s="12" t="s">
        <v>29404</v>
      </c>
    </row>
    <row r="5343" spans="1:4" x14ac:dyDescent="0.25">
      <c r="A5343" s="3" t="str">
        <f t="shared" si="83"/>
        <v>233071000099</v>
      </c>
      <c r="B5343" s="13" t="s">
        <v>5384</v>
      </c>
      <c r="C5343" s="13" t="s">
        <v>5385</v>
      </c>
      <c r="D5343" s="14" t="s">
        <v>29448</v>
      </c>
    </row>
    <row r="5344" spans="1:4" x14ac:dyDescent="0.25">
      <c r="A5344" s="3" t="str">
        <f t="shared" si="83"/>
        <v>233071400013</v>
      </c>
      <c r="B5344" s="11" t="s">
        <v>14099</v>
      </c>
      <c r="C5344" s="11" t="s">
        <v>14100</v>
      </c>
      <c r="D5344" s="12" t="s">
        <v>29471</v>
      </c>
    </row>
    <row r="5345" spans="1:4" x14ac:dyDescent="0.25">
      <c r="A5345" s="3" t="str">
        <f t="shared" si="83"/>
        <v>233079900864</v>
      </c>
      <c r="B5345" s="13" t="s">
        <v>27103</v>
      </c>
      <c r="C5345" s="13" t="s">
        <v>27104</v>
      </c>
      <c r="D5345" s="14" t="s">
        <v>29257</v>
      </c>
    </row>
    <row r="5346" spans="1:4" x14ac:dyDescent="0.25">
      <c r="A5346" s="3" t="str">
        <f t="shared" si="83"/>
        <v>233090610011</v>
      </c>
      <c r="B5346" s="11" t="s">
        <v>3547</v>
      </c>
      <c r="C5346" s="11" t="s">
        <v>3548</v>
      </c>
      <c r="D5346" s="12" t="s">
        <v>29417</v>
      </c>
    </row>
    <row r="5347" spans="1:4" x14ac:dyDescent="0.25">
      <c r="A5347" s="3" t="str">
        <f t="shared" si="83"/>
        <v>233090610015</v>
      </c>
      <c r="B5347" s="13" t="s">
        <v>15875</v>
      </c>
      <c r="C5347" s="13" t="s">
        <v>15876</v>
      </c>
      <c r="D5347" s="14" t="s">
        <v>29386</v>
      </c>
    </row>
    <row r="5348" spans="1:4" x14ac:dyDescent="0.25">
      <c r="A5348" s="3" t="str">
        <f t="shared" si="83"/>
        <v>233090610026</v>
      </c>
      <c r="B5348" s="11" t="s">
        <v>19448</v>
      </c>
      <c r="C5348" s="11" t="s">
        <v>19449</v>
      </c>
      <c r="D5348" s="12" t="s">
        <v>29417</v>
      </c>
    </row>
    <row r="5349" spans="1:4" x14ac:dyDescent="0.25">
      <c r="A5349" s="3" t="str">
        <f t="shared" si="83"/>
        <v>233090610585</v>
      </c>
      <c r="B5349" s="13" t="s">
        <v>5454</v>
      </c>
      <c r="C5349" s="13" t="s">
        <v>5455</v>
      </c>
      <c r="D5349" s="14" t="s">
        <v>29470</v>
      </c>
    </row>
    <row r="5350" spans="1:4" x14ac:dyDescent="0.25">
      <c r="A5350" s="3" t="str">
        <f t="shared" si="83"/>
        <v>233091000835</v>
      </c>
      <c r="B5350" s="11" t="s">
        <v>162</v>
      </c>
      <c r="C5350" s="11" t="s">
        <v>163</v>
      </c>
      <c r="D5350" s="12" t="s">
        <v>29274</v>
      </c>
    </row>
    <row r="5351" spans="1:4" x14ac:dyDescent="0.25">
      <c r="A5351" s="3" t="str">
        <f t="shared" si="83"/>
        <v>233091501784</v>
      </c>
      <c r="B5351" s="13" t="s">
        <v>17877</v>
      </c>
      <c r="C5351" s="13" t="s">
        <v>17878</v>
      </c>
      <c r="D5351" s="14" t="s">
        <v>29264</v>
      </c>
    </row>
    <row r="5352" spans="1:4" x14ac:dyDescent="0.25">
      <c r="A5352" s="3" t="str">
        <f t="shared" si="83"/>
        <v>233091501910</v>
      </c>
      <c r="B5352" s="11" t="s">
        <v>16075</v>
      </c>
      <c r="C5352" s="11" t="s">
        <v>16076</v>
      </c>
      <c r="D5352" s="12" t="s">
        <v>29615</v>
      </c>
    </row>
    <row r="5353" spans="1:4" x14ac:dyDescent="0.25">
      <c r="A5353" s="3" t="str">
        <f t="shared" si="83"/>
        <v>233091501911</v>
      </c>
      <c r="B5353" s="13" t="s">
        <v>23224</v>
      </c>
      <c r="C5353" s="13" t="s">
        <v>23225</v>
      </c>
      <c r="D5353" s="14" t="s">
        <v>29378</v>
      </c>
    </row>
    <row r="5354" spans="1:4" x14ac:dyDescent="0.25">
      <c r="A5354" s="3" t="str">
        <f t="shared" si="83"/>
        <v>233100400245</v>
      </c>
      <c r="B5354" s="11" t="s">
        <v>3865</v>
      </c>
      <c r="C5354" s="11" t="s">
        <v>3866</v>
      </c>
      <c r="D5354" s="12" t="s">
        <v>29295</v>
      </c>
    </row>
    <row r="5355" spans="1:4" x14ac:dyDescent="0.25">
      <c r="A5355" s="3" t="str">
        <f t="shared" si="83"/>
        <v>233100400246</v>
      </c>
      <c r="B5355" s="13" t="s">
        <v>414</v>
      </c>
      <c r="C5355" s="13" t="s">
        <v>415</v>
      </c>
      <c r="D5355" s="14" t="s">
        <v>29295</v>
      </c>
    </row>
    <row r="5356" spans="1:4" x14ac:dyDescent="0.25">
      <c r="A5356" s="3" t="str">
        <f t="shared" si="83"/>
        <v>233100400248</v>
      </c>
      <c r="B5356" s="11" t="s">
        <v>18033</v>
      </c>
      <c r="C5356" s="11" t="s">
        <v>18034</v>
      </c>
      <c r="D5356" s="12" t="s">
        <v>29295</v>
      </c>
    </row>
    <row r="5357" spans="1:4" x14ac:dyDescent="0.25">
      <c r="A5357" s="3" t="str">
        <f t="shared" si="83"/>
        <v>233100400644</v>
      </c>
      <c r="B5357" s="13" t="s">
        <v>26141</v>
      </c>
      <c r="C5357" s="13" t="s">
        <v>26142</v>
      </c>
      <c r="D5357" s="14" t="s">
        <v>29675</v>
      </c>
    </row>
    <row r="5358" spans="1:4" x14ac:dyDescent="0.25">
      <c r="A5358" s="3" t="str">
        <f t="shared" si="83"/>
        <v>233100400645</v>
      </c>
      <c r="B5358" s="11" t="s">
        <v>30745</v>
      </c>
      <c r="C5358" s="11" t="s">
        <v>30746</v>
      </c>
      <c r="D5358" s="12" t="s">
        <v>29558</v>
      </c>
    </row>
    <row r="5359" spans="1:4" x14ac:dyDescent="0.25">
      <c r="A5359" s="3" t="str">
        <f t="shared" si="83"/>
        <v>233100400646</v>
      </c>
      <c r="B5359" s="13" t="s">
        <v>15457</v>
      </c>
      <c r="C5359" s="13" t="s">
        <v>15458</v>
      </c>
      <c r="D5359" s="14" t="s">
        <v>29761</v>
      </c>
    </row>
    <row r="5360" spans="1:4" x14ac:dyDescent="0.25">
      <c r="A5360" s="3" t="str">
        <f t="shared" si="83"/>
        <v>233100400647</v>
      </c>
      <c r="B5360" s="11" t="s">
        <v>13682</v>
      </c>
      <c r="C5360" s="11" t="s">
        <v>13683</v>
      </c>
      <c r="D5360" s="12" t="s">
        <v>29378</v>
      </c>
    </row>
    <row r="5361" spans="1:4" x14ac:dyDescent="0.25">
      <c r="A5361" s="3" t="str">
        <f t="shared" si="83"/>
        <v>233100400648</v>
      </c>
      <c r="B5361" s="13" t="s">
        <v>10156</v>
      </c>
      <c r="C5361" s="13" t="s">
        <v>10157</v>
      </c>
      <c r="D5361" s="14" t="s">
        <v>29740</v>
      </c>
    </row>
    <row r="5362" spans="1:4" x14ac:dyDescent="0.25">
      <c r="A5362" s="3" t="str">
        <f t="shared" si="83"/>
        <v>233100400649</v>
      </c>
      <c r="B5362" s="11" t="s">
        <v>3124</v>
      </c>
      <c r="C5362" s="11" t="s">
        <v>3125</v>
      </c>
      <c r="D5362" s="12" t="s">
        <v>29740</v>
      </c>
    </row>
    <row r="5363" spans="1:4" x14ac:dyDescent="0.25">
      <c r="A5363" s="3" t="str">
        <f t="shared" si="83"/>
        <v>233100400652</v>
      </c>
      <c r="B5363" s="13" t="s">
        <v>11958</v>
      </c>
      <c r="C5363" s="13" t="s">
        <v>11959</v>
      </c>
      <c r="D5363" s="14" t="s">
        <v>29870</v>
      </c>
    </row>
    <row r="5364" spans="1:4" x14ac:dyDescent="0.25">
      <c r="A5364" s="3" t="str">
        <f t="shared" si="83"/>
        <v>233100400654</v>
      </c>
      <c r="B5364" s="11" t="s">
        <v>15459</v>
      </c>
      <c r="C5364" s="11" t="s">
        <v>15460</v>
      </c>
      <c r="D5364" s="12" t="s">
        <v>29870</v>
      </c>
    </row>
    <row r="5365" spans="1:4" x14ac:dyDescent="0.25">
      <c r="A5365" s="3" t="str">
        <f t="shared" si="83"/>
        <v>233100400662</v>
      </c>
      <c r="B5365" s="13" t="s">
        <v>3126</v>
      </c>
      <c r="C5365" s="13" t="s">
        <v>3127</v>
      </c>
      <c r="D5365" s="14" t="s">
        <v>29870</v>
      </c>
    </row>
    <row r="5366" spans="1:4" x14ac:dyDescent="0.25">
      <c r="A5366" s="3" t="str">
        <f t="shared" si="83"/>
        <v>233100400663</v>
      </c>
      <c r="B5366" s="11" t="s">
        <v>4895</v>
      </c>
      <c r="C5366" s="11" t="s">
        <v>4896</v>
      </c>
      <c r="D5366" s="12" t="s">
        <v>29740</v>
      </c>
    </row>
    <row r="5367" spans="1:4" x14ac:dyDescent="0.25">
      <c r="A5367" s="3" t="str">
        <f t="shared" si="83"/>
        <v>233109900054</v>
      </c>
      <c r="B5367" s="13" t="s">
        <v>26663</v>
      </c>
      <c r="C5367" s="13" t="s">
        <v>26664</v>
      </c>
      <c r="D5367" s="14" t="s">
        <v>29471</v>
      </c>
    </row>
    <row r="5368" spans="1:4" x14ac:dyDescent="0.25">
      <c r="A5368" s="3" t="str">
        <f t="shared" si="83"/>
        <v>233109900654</v>
      </c>
      <c r="B5368" s="11" t="s">
        <v>21827</v>
      </c>
      <c r="C5368" s="11" t="s">
        <v>21828</v>
      </c>
      <c r="D5368" s="12" t="s">
        <v>29295</v>
      </c>
    </row>
    <row r="5369" spans="1:4" x14ac:dyDescent="0.25">
      <c r="A5369" s="3" t="str">
        <f t="shared" si="83"/>
        <v>233109900748</v>
      </c>
      <c r="B5369" s="13" t="s">
        <v>716</v>
      </c>
      <c r="C5369" s="13" t="s">
        <v>717</v>
      </c>
      <c r="D5369" s="14" t="s">
        <v>29471</v>
      </c>
    </row>
    <row r="5370" spans="1:4" x14ac:dyDescent="0.25">
      <c r="A5370" s="3" t="str">
        <f t="shared" si="83"/>
        <v>233109900749</v>
      </c>
      <c r="B5370" s="11" t="s">
        <v>11265</v>
      </c>
      <c r="C5370" s="11" t="s">
        <v>11266</v>
      </c>
      <c r="D5370" s="12" t="s">
        <v>29603</v>
      </c>
    </row>
    <row r="5371" spans="1:4" x14ac:dyDescent="0.25">
      <c r="A5371" s="3" t="str">
        <f t="shared" si="83"/>
        <v>233109900811</v>
      </c>
      <c r="B5371" s="13" t="s">
        <v>4258</v>
      </c>
      <c r="C5371" s="13" t="s">
        <v>4259</v>
      </c>
      <c r="D5371" s="14" t="s">
        <v>29795</v>
      </c>
    </row>
    <row r="5372" spans="1:4" x14ac:dyDescent="0.25">
      <c r="A5372" s="3" t="str">
        <f t="shared" si="83"/>
        <v>233109901246</v>
      </c>
      <c r="B5372" s="11" t="s">
        <v>26081</v>
      </c>
      <c r="C5372" s="11" t="s">
        <v>26082</v>
      </c>
      <c r="D5372" s="12" t="s">
        <v>30747</v>
      </c>
    </row>
    <row r="5373" spans="1:4" x14ac:dyDescent="0.25">
      <c r="A5373" s="3" t="str">
        <f t="shared" si="83"/>
        <v>233109901248</v>
      </c>
      <c r="B5373" s="13" t="s">
        <v>4841</v>
      </c>
      <c r="C5373" s="13" t="s">
        <v>4842</v>
      </c>
      <c r="D5373" s="14" t="s">
        <v>30580</v>
      </c>
    </row>
    <row r="5374" spans="1:4" x14ac:dyDescent="0.25">
      <c r="A5374" s="3" t="str">
        <f t="shared" si="83"/>
        <v>233109901253</v>
      </c>
      <c r="B5374" s="11" t="s">
        <v>11902</v>
      </c>
      <c r="C5374" s="11" t="s">
        <v>11903</v>
      </c>
      <c r="D5374" s="12" t="s">
        <v>30271</v>
      </c>
    </row>
    <row r="5375" spans="1:4" x14ac:dyDescent="0.25">
      <c r="A5375" s="3" t="str">
        <f t="shared" si="83"/>
        <v>233109901354</v>
      </c>
      <c r="B5375" s="13" t="s">
        <v>15724</v>
      </c>
      <c r="C5375" s="13" t="s">
        <v>15725</v>
      </c>
      <c r="D5375" s="14" t="s">
        <v>30580</v>
      </c>
    </row>
    <row r="5376" spans="1:4" x14ac:dyDescent="0.25">
      <c r="A5376" s="3" t="str">
        <f t="shared" si="83"/>
        <v>233109901356</v>
      </c>
      <c r="B5376" s="11" t="s">
        <v>17556</v>
      </c>
      <c r="C5376" s="11" t="s">
        <v>17557</v>
      </c>
      <c r="D5376" s="12" t="s">
        <v>30580</v>
      </c>
    </row>
    <row r="5377" spans="1:4" x14ac:dyDescent="0.25">
      <c r="A5377" s="3" t="str">
        <f t="shared" si="83"/>
        <v>233109901357</v>
      </c>
      <c r="B5377" s="13" t="s">
        <v>8738</v>
      </c>
      <c r="C5377" s="13" t="s">
        <v>8739</v>
      </c>
      <c r="D5377" s="14" t="s">
        <v>30580</v>
      </c>
    </row>
    <row r="5378" spans="1:4" x14ac:dyDescent="0.25">
      <c r="A5378" s="3" t="str">
        <f t="shared" si="83"/>
        <v>233109901359</v>
      </c>
      <c r="B5378" s="11" t="s">
        <v>22866</v>
      </c>
      <c r="C5378" s="11" t="s">
        <v>22867</v>
      </c>
      <c r="D5378" s="12" t="s">
        <v>30748</v>
      </c>
    </row>
    <row r="5379" spans="1:4" x14ac:dyDescent="0.25">
      <c r="A5379" s="3" t="str">
        <f t="shared" ref="A5379:A5442" si="84">TRIM(B5379)</f>
        <v>233109901360</v>
      </c>
      <c r="B5379" s="13" t="s">
        <v>28169</v>
      </c>
      <c r="C5379" s="13" t="s">
        <v>28170</v>
      </c>
      <c r="D5379" s="14" t="s">
        <v>30749</v>
      </c>
    </row>
    <row r="5380" spans="1:4" x14ac:dyDescent="0.25">
      <c r="A5380" s="3" t="str">
        <f t="shared" si="84"/>
        <v>233109901366</v>
      </c>
      <c r="B5380" s="11" t="s">
        <v>15726</v>
      </c>
      <c r="C5380" s="11" t="s">
        <v>15727</v>
      </c>
      <c r="D5380" s="12" t="s">
        <v>29956</v>
      </c>
    </row>
    <row r="5381" spans="1:4" x14ac:dyDescent="0.25">
      <c r="A5381" s="3" t="str">
        <f t="shared" si="84"/>
        <v>233109901370</v>
      </c>
      <c r="B5381" s="13" t="s">
        <v>13994</v>
      </c>
      <c r="C5381" s="13" t="s">
        <v>13995</v>
      </c>
      <c r="D5381" s="14" t="s">
        <v>29956</v>
      </c>
    </row>
    <row r="5382" spans="1:4" x14ac:dyDescent="0.25">
      <c r="A5382" s="3" t="str">
        <f t="shared" si="84"/>
        <v>233110100026</v>
      </c>
      <c r="B5382" s="11" t="s">
        <v>3623</v>
      </c>
      <c r="C5382" s="11" t="s">
        <v>3624</v>
      </c>
      <c r="D5382" s="12" t="s">
        <v>29431</v>
      </c>
    </row>
    <row r="5383" spans="1:4" x14ac:dyDescent="0.25">
      <c r="A5383" s="3" t="str">
        <f t="shared" si="84"/>
        <v>233110200140</v>
      </c>
      <c r="B5383" s="13" t="s">
        <v>9104</v>
      </c>
      <c r="C5383" s="13" t="s">
        <v>9105</v>
      </c>
      <c r="D5383" s="14" t="s">
        <v>29471</v>
      </c>
    </row>
    <row r="5384" spans="1:4" x14ac:dyDescent="0.25">
      <c r="A5384" s="3" t="str">
        <f t="shared" si="84"/>
        <v>233120500075</v>
      </c>
      <c r="B5384" s="11" t="s">
        <v>7253</v>
      </c>
      <c r="C5384" s="11" t="s">
        <v>7254</v>
      </c>
      <c r="D5384" s="12" t="s">
        <v>29420</v>
      </c>
    </row>
    <row r="5385" spans="1:4" x14ac:dyDescent="0.25">
      <c r="A5385" s="3" t="str">
        <f t="shared" si="84"/>
        <v>233120500076</v>
      </c>
      <c r="B5385" s="13" t="s">
        <v>23072</v>
      </c>
      <c r="C5385" s="13" t="s">
        <v>23073</v>
      </c>
      <c r="D5385" s="14" t="s">
        <v>29420</v>
      </c>
    </row>
    <row r="5386" spans="1:4" x14ac:dyDescent="0.25">
      <c r="A5386" s="3" t="str">
        <f t="shared" si="84"/>
        <v>233120500078</v>
      </c>
      <c r="B5386" s="11" t="s">
        <v>10689</v>
      </c>
      <c r="C5386" s="11" t="s">
        <v>10690</v>
      </c>
      <c r="D5386" s="12" t="s">
        <v>29646</v>
      </c>
    </row>
    <row r="5387" spans="1:4" x14ac:dyDescent="0.25">
      <c r="A5387" s="3" t="str">
        <f t="shared" si="84"/>
        <v>233120500079</v>
      </c>
      <c r="B5387" s="13" t="s">
        <v>21329</v>
      </c>
      <c r="C5387" s="13" t="s">
        <v>21330</v>
      </c>
      <c r="D5387" s="14" t="s">
        <v>29278</v>
      </c>
    </row>
    <row r="5388" spans="1:4" x14ac:dyDescent="0.25">
      <c r="A5388" s="3" t="str">
        <f t="shared" si="84"/>
        <v>233120500097</v>
      </c>
      <c r="B5388" s="11" t="s">
        <v>12522</v>
      </c>
      <c r="C5388" s="11" t="s">
        <v>12523</v>
      </c>
      <c r="D5388" s="12" t="s">
        <v>29646</v>
      </c>
    </row>
    <row r="5389" spans="1:4" x14ac:dyDescent="0.25">
      <c r="A5389" s="3" t="str">
        <f t="shared" si="84"/>
        <v>233120500099</v>
      </c>
      <c r="B5389" s="13" t="s">
        <v>12524</v>
      </c>
      <c r="C5389" s="13" t="s">
        <v>12525</v>
      </c>
      <c r="D5389" s="14" t="s">
        <v>29646</v>
      </c>
    </row>
    <row r="5390" spans="1:4" x14ac:dyDescent="0.25">
      <c r="A5390" s="3" t="str">
        <f t="shared" si="84"/>
        <v>233120600028</v>
      </c>
      <c r="B5390" s="11" t="s">
        <v>5448</v>
      </c>
      <c r="C5390" s="11" t="s">
        <v>5449</v>
      </c>
      <c r="D5390" s="12" t="s">
        <v>29402</v>
      </c>
    </row>
    <row r="5391" spans="1:4" x14ac:dyDescent="0.25">
      <c r="A5391" s="3" t="str">
        <f t="shared" si="84"/>
        <v>233120600030</v>
      </c>
      <c r="B5391" s="13" t="s">
        <v>25001</v>
      </c>
      <c r="C5391" s="13" t="s">
        <v>25002</v>
      </c>
      <c r="D5391" s="14" t="s">
        <v>29257</v>
      </c>
    </row>
    <row r="5392" spans="1:4" x14ac:dyDescent="0.25">
      <c r="A5392" s="3" t="str">
        <f t="shared" si="84"/>
        <v>233120600035</v>
      </c>
      <c r="B5392" s="11" t="s">
        <v>14187</v>
      </c>
      <c r="C5392" s="11" t="s">
        <v>14188</v>
      </c>
      <c r="D5392" s="12" t="s">
        <v>29402</v>
      </c>
    </row>
    <row r="5393" spans="1:4" x14ac:dyDescent="0.25">
      <c r="A5393" s="3" t="str">
        <f t="shared" si="84"/>
        <v>233120600038</v>
      </c>
      <c r="B5393" s="13" t="s">
        <v>12506</v>
      </c>
      <c r="C5393" s="13" t="s">
        <v>12507</v>
      </c>
      <c r="D5393" s="14" t="s">
        <v>29431</v>
      </c>
    </row>
    <row r="5394" spans="1:4" x14ac:dyDescent="0.25">
      <c r="A5394" s="3" t="str">
        <f t="shared" si="84"/>
        <v>233120600044</v>
      </c>
      <c r="B5394" s="11" t="s">
        <v>1903</v>
      </c>
      <c r="C5394" s="11" t="s">
        <v>1904</v>
      </c>
      <c r="D5394" s="12" t="s">
        <v>29431</v>
      </c>
    </row>
    <row r="5395" spans="1:4" x14ac:dyDescent="0.25">
      <c r="A5395" s="3" t="str">
        <f t="shared" si="84"/>
        <v>233120600047</v>
      </c>
      <c r="B5395" s="13" t="s">
        <v>3629</v>
      </c>
      <c r="C5395" s="13" t="s">
        <v>3630</v>
      </c>
      <c r="D5395" s="14" t="s">
        <v>29402</v>
      </c>
    </row>
    <row r="5396" spans="1:4" x14ac:dyDescent="0.25">
      <c r="A5396" s="3" t="str">
        <f t="shared" si="84"/>
        <v>233120600048</v>
      </c>
      <c r="B5396" s="11" t="s">
        <v>12508</v>
      </c>
      <c r="C5396" s="11" t="s">
        <v>12509</v>
      </c>
      <c r="D5396" s="12" t="s">
        <v>29257</v>
      </c>
    </row>
    <row r="5397" spans="1:4" x14ac:dyDescent="0.25">
      <c r="A5397" s="3" t="str">
        <f t="shared" si="84"/>
        <v>233120600055</v>
      </c>
      <c r="B5397" s="13" t="s">
        <v>21333</v>
      </c>
      <c r="C5397" s="13" t="s">
        <v>21334</v>
      </c>
      <c r="D5397" s="14" t="s">
        <v>29402</v>
      </c>
    </row>
    <row r="5398" spans="1:4" x14ac:dyDescent="0.25">
      <c r="A5398" s="3" t="str">
        <f t="shared" si="84"/>
        <v>233131103077</v>
      </c>
      <c r="B5398" s="11" t="s">
        <v>14215</v>
      </c>
      <c r="C5398" s="11" t="s">
        <v>14216</v>
      </c>
      <c r="D5398" s="12" t="s">
        <v>29747</v>
      </c>
    </row>
    <row r="5399" spans="1:4" x14ac:dyDescent="0.25">
      <c r="A5399" s="3" t="str">
        <f t="shared" si="84"/>
        <v>233131103078</v>
      </c>
      <c r="B5399" s="13" t="s">
        <v>3657</v>
      </c>
      <c r="C5399" s="13" t="s">
        <v>3658</v>
      </c>
      <c r="D5399" s="14" t="s">
        <v>29747</v>
      </c>
    </row>
    <row r="5400" spans="1:4" x14ac:dyDescent="0.25">
      <c r="A5400" s="3" t="str">
        <f t="shared" si="84"/>
        <v>233131103081</v>
      </c>
      <c r="B5400" s="11" t="s">
        <v>5472</v>
      </c>
      <c r="C5400" s="11" t="s">
        <v>5473</v>
      </c>
      <c r="D5400" s="12" t="s">
        <v>29645</v>
      </c>
    </row>
    <row r="5401" spans="1:4" x14ac:dyDescent="0.25">
      <c r="A5401" s="3" t="str">
        <f t="shared" si="84"/>
        <v>233131300102</v>
      </c>
      <c r="B5401" s="13" t="s">
        <v>23158</v>
      </c>
      <c r="C5401" s="13" t="s">
        <v>23159</v>
      </c>
      <c r="D5401" s="14" t="s">
        <v>29354</v>
      </c>
    </row>
    <row r="5402" spans="1:4" x14ac:dyDescent="0.25">
      <c r="A5402" s="3" t="str">
        <f t="shared" si="84"/>
        <v>233140106878</v>
      </c>
      <c r="B5402" s="11" t="s">
        <v>9082</v>
      </c>
      <c r="C5402" s="11" t="s">
        <v>9083</v>
      </c>
      <c r="D5402" s="12" t="s">
        <v>29590</v>
      </c>
    </row>
    <row r="5403" spans="1:4" x14ac:dyDescent="0.25">
      <c r="A5403" s="3" t="str">
        <f t="shared" si="84"/>
        <v>233140106882</v>
      </c>
      <c r="B5403" s="13" t="s">
        <v>23196</v>
      </c>
      <c r="C5403" s="13" t="s">
        <v>23197</v>
      </c>
      <c r="D5403" s="14" t="s">
        <v>29681</v>
      </c>
    </row>
    <row r="5404" spans="1:4" x14ac:dyDescent="0.25">
      <c r="A5404" s="3" t="str">
        <f t="shared" si="84"/>
        <v>233140211549</v>
      </c>
      <c r="B5404" s="11" t="s">
        <v>3687</v>
      </c>
      <c r="C5404" s="11" t="s">
        <v>3688</v>
      </c>
      <c r="D5404" s="12" t="s">
        <v>29587</v>
      </c>
    </row>
    <row r="5405" spans="1:4" x14ac:dyDescent="0.25">
      <c r="A5405" s="3" t="str">
        <f t="shared" si="84"/>
        <v>233140300177</v>
      </c>
      <c r="B5405" s="13" t="s">
        <v>21257</v>
      </c>
      <c r="C5405" s="13" t="s">
        <v>21258</v>
      </c>
      <c r="D5405" s="14" t="s">
        <v>29691</v>
      </c>
    </row>
    <row r="5406" spans="1:4" x14ac:dyDescent="0.25">
      <c r="A5406" s="3" t="str">
        <f t="shared" si="84"/>
        <v>233140300238</v>
      </c>
      <c r="B5406" s="11" t="s">
        <v>21273</v>
      </c>
      <c r="C5406" s="11" t="s">
        <v>21274</v>
      </c>
      <c r="D5406" s="12" t="s">
        <v>29761</v>
      </c>
    </row>
    <row r="5407" spans="1:4" x14ac:dyDescent="0.25">
      <c r="A5407" s="3" t="str">
        <f t="shared" si="84"/>
        <v>233140403580</v>
      </c>
      <c r="B5407" s="13" t="s">
        <v>25031</v>
      </c>
      <c r="C5407" s="13" t="s">
        <v>25032</v>
      </c>
      <c r="D5407" s="14" t="s">
        <v>29590</v>
      </c>
    </row>
    <row r="5408" spans="1:4" x14ac:dyDescent="0.25">
      <c r="A5408" s="3" t="str">
        <f t="shared" si="84"/>
        <v>233140403581</v>
      </c>
      <c r="B5408" s="11" t="s">
        <v>23126</v>
      </c>
      <c r="C5408" s="11" t="s">
        <v>23127</v>
      </c>
      <c r="D5408" s="12" t="s">
        <v>29590</v>
      </c>
    </row>
    <row r="5409" spans="1:4" x14ac:dyDescent="0.25">
      <c r="A5409" s="3" t="str">
        <f t="shared" si="84"/>
        <v>233140600241</v>
      </c>
      <c r="B5409" s="13" t="s">
        <v>226</v>
      </c>
      <c r="C5409" s="13" t="s">
        <v>227</v>
      </c>
      <c r="D5409" s="14" t="s">
        <v>29402</v>
      </c>
    </row>
    <row r="5410" spans="1:4" x14ac:dyDescent="0.25">
      <c r="A5410" s="3" t="str">
        <f t="shared" si="84"/>
        <v>233140600242</v>
      </c>
      <c r="B5410" s="11" t="s">
        <v>3635</v>
      </c>
      <c r="C5410" s="11" t="s">
        <v>3636</v>
      </c>
      <c r="D5410" s="12" t="s">
        <v>29430</v>
      </c>
    </row>
    <row r="5411" spans="1:4" x14ac:dyDescent="0.25">
      <c r="A5411" s="3" t="str">
        <f t="shared" si="84"/>
        <v>233140600322</v>
      </c>
      <c r="B5411" s="13" t="s">
        <v>16045</v>
      </c>
      <c r="C5411" s="13" t="s">
        <v>16046</v>
      </c>
      <c r="D5411" s="14" t="s">
        <v>29395</v>
      </c>
    </row>
    <row r="5412" spans="1:4" x14ac:dyDescent="0.25">
      <c r="A5412" s="3" t="str">
        <f t="shared" si="84"/>
        <v>233140600323</v>
      </c>
      <c r="B5412" s="11" t="s">
        <v>26761</v>
      </c>
      <c r="C5412" s="11" t="s">
        <v>26762</v>
      </c>
      <c r="D5412" s="12" t="s">
        <v>29257</v>
      </c>
    </row>
    <row r="5413" spans="1:4" x14ac:dyDescent="0.25">
      <c r="A5413" s="3" t="str">
        <f t="shared" si="84"/>
        <v>233140600327</v>
      </c>
      <c r="B5413" s="13" t="s">
        <v>16043</v>
      </c>
      <c r="C5413" s="13" t="s">
        <v>16044</v>
      </c>
      <c r="D5413" s="14" t="s">
        <v>29431</v>
      </c>
    </row>
    <row r="5414" spans="1:4" x14ac:dyDescent="0.25">
      <c r="A5414" s="3" t="str">
        <f t="shared" si="84"/>
        <v>233140600328</v>
      </c>
      <c r="B5414" s="11" t="s">
        <v>17875</v>
      </c>
      <c r="C5414" s="11" t="s">
        <v>17876</v>
      </c>
      <c r="D5414" s="12" t="s">
        <v>29431</v>
      </c>
    </row>
    <row r="5415" spans="1:4" x14ac:dyDescent="0.25">
      <c r="A5415" s="3" t="str">
        <f t="shared" si="84"/>
        <v>233140600336</v>
      </c>
      <c r="B5415" s="13" t="s">
        <v>10780</v>
      </c>
      <c r="C5415" s="13" t="s">
        <v>10781</v>
      </c>
      <c r="D5415" s="14" t="s">
        <v>29381</v>
      </c>
    </row>
    <row r="5416" spans="1:4" x14ac:dyDescent="0.25">
      <c r="A5416" s="3" t="str">
        <f t="shared" si="84"/>
        <v>233140600338</v>
      </c>
      <c r="B5416" s="11" t="s">
        <v>14285</v>
      </c>
      <c r="C5416" s="11" t="s">
        <v>14286</v>
      </c>
      <c r="D5416" s="12" t="s">
        <v>29431</v>
      </c>
    </row>
    <row r="5417" spans="1:4" x14ac:dyDescent="0.25">
      <c r="A5417" s="3" t="str">
        <f t="shared" si="84"/>
        <v>233140600339</v>
      </c>
      <c r="B5417" s="13" t="s">
        <v>3727</v>
      </c>
      <c r="C5417" s="13" t="s">
        <v>3728</v>
      </c>
      <c r="D5417" s="14" t="s">
        <v>29395</v>
      </c>
    </row>
    <row r="5418" spans="1:4" x14ac:dyDescent="0.25">
      <c r="A5418" s="3" t="str">
        <f t="shared" si="84"/>
        <v>233140800036</v>
      </c>
      <c r="B5418" s="11" t="s">
        <v>12560</v>
      </c>
      <c r="C5418" s="11" t="s">
        <v>12561</v>
      </c>
      <c r="D5418" s="12" t="s">
        <v>29603</v>
      </c>
    </row>
    <row r="5419" spans="1:4" x14ac:dyDescent="0.25">
      <c r="A5419" s="3" t="str">
        <f t="shared" si="84"/>
        <v>233140800053</v>
      </c>
      <c r="B5419" s="13" t="s">
        <v>16031</v>
      </c>
      <c r="C5419" s="13" t="s">
        <v>16032</v>
      </c>
      <c r="D5419" s="14" t="s">
        <v>29295</v>
      </c>
    </row>
    <row r="5420" spans="1:4" x14ac:dyDescent="0.25">
      <c r="A5420" s="3" t="str">
        <f t="shared" si="84"/>
        <v>233150100198</v>
      </c>
      <c r="B5420" s="11" t="s">
        <v>19434</v>
      </c>
      <c r="C5420" s="11" t="s">
        <v>19435</v>
      </c>
      <c r="D5420" s="12" t="s">
        <v>29675</v>
      </c>
    </row>
    <row r="5421" spans="1:4" x14ac:dyDescent="0.25">
      <c r="A5421" s="3" t="str">
        <f t="shared" si="84"/>
        <v>233150100201</v>
      </c>
      <c r="B5421" s="13" t="s">
        <v>134</v>
      </c>
      <c r="C5421" s="13" t="s">
        <v>135</v>
      </c>
      <c r="D5421" s="14" t="s">
        <v>29675</v>
      </c>
    </row>
    <row r="5422" spans="1:4" x14ac:dyDescent="0.25">
      <c r="A5422" s="3" t="str">
        <f t="shared" si="84"/>
        <v>233150100202</v>
      </c>
      <c r="B5422" s="11" t="s">
        <v>22988</v>
      </c>
      <c r="C5422" s="11" t="s">
        <v>22989</v>
      </c>
      <c r="D5422" s="12" t="s">
        <v>29378</v>
      </c>
    </row>
    <row r="5423" spans="1:4" x14ac:dyDescent="0.25">
      <c r="A5423" s="3" t="str">
        <f t="shared" si="84"/>
        <v>233150414572</v>
      </c>
      <c r="B5423" s="13" t="s">
        <v>7305</v>
      </c>
      <c r="C5423" s="13" t="s">
        <v>7306</v>
      </c>
      <c r="D5423" s="14" t="s">
        <v>29742</v>
      </c>
    </row>
    <row r="5424" spans="1:4" x14ac:dyDescent="0.25">
      <c r="A5424" s="3" t="str">
        <f t="shared" si="84"/>
        <v>233150414786</v>
      </c>
      <c r="B5424" s="11" t="s">
        <v>23222</v>
      </c>
      <c r="C5424" s="11" t="s">
        <v>23223</v>
      </c>
      <c r="D5424" s="12" t="s">
        <v>29351</v>
      </c>
    </row>
    <row r="5425" spans="1:4" x14ac:dyDescent="0.25">
      <c r="A5425" s="3" t="str">
        <f t="shared" si="84"/>
        <v>233150601797</v>
      </c>
      <c r="B5425" s="13" t="s">
        <v>23134</v>
      </c>
      <c r="C5425" s="13" t="s">
        <v>23135</v>
      </c>
      <c r="D5425" s="14" t="s">
        <v>29691</v>
      </c>
    </row>
    <row r="5426" spans="1:4" x14ac:dyDescent="0.25">
      <c r="A5426" s="3" t="str">
        <f t="shared" si="84"/>
        <v>233150601827</v>
      </c>
      <c r="B5426" s="11" t="s">
        <v>17849</v>
      </c>
      <c r="C5426" s="11" t="s">
        <v>17850</v>
      </c>
      <c r="D5426" s="12" t="s">
        <v>29556</v>
      </c>
    </row>
    <row r="5427" spans="1:4" x14ac:dyDescent="0.25">
      <c r="A5427" s="3" t="str">
        <f t="shared" si="84"/>
        <v>233150601831</v>
      </c>
      <c r="B5427" s="13" t="s">
        <v>14253</v>
      </c>
      <c r="C5427" s="13" t="s">
        <v>14254</v>
      </c>
      <c r="D5427" s="14" t="s">
        <v>30750</v>
      </c>
    </row>
    <row r="5428" spans="1:4" x14ac:dyDescent="0.25">
      <c r="A5428" s="3" t="str">
        <f t="shared" si="84"/>
        <v>233150601837</v>
      </c>
      <c r="B5428" s="11" t="s">
        <v>5512</v>
      </c>
      <c r="C5428" s="11" t="s">
        <v>5513</v>
      </c>
      <c r="D5428" s="12" t="s">
        <v>29671</v>
      </c>
    </row>
    <row r="5429" spans="1:4" x14ac:dyDescent="0.25">
      <c r="A5429" s="3" t="str">
        <f t="shared" si="84"/>
        <v>233150800241</v>
      </c>
      <c r="B5429" s="13" t="s">
        <v>288</v>
      </c>
      <c r="C5429" s="13" t="s">
        <v>289</v>
      </c>
      <c r="D5429" s="14" t="s">
        <v>29386</v>
      </c>
    </row>
    <row r="5430" spans="1:4" x14ac:dyDescent="0.25">
      <c r="A5430" s="3" t="str">
        <f t="shared" si="84"/>
        <v>233159900164</v>
      </c>
      <c r="B5430" s="11" t="s">
        <v>5522</v>
      </c>
      <c r="C5430" s="11" t="s">
        <v>5523</v>
      </c>
      <c r="D5430" s="12" t="s">
        <v>29402</v>
      </c>
    </row>
    <row r="5431" spans="1:4" x14ac:dyDescent="0.25">
      <c r="A5431" s="3" t="str">
        <f t="shared" si="84"/>
        <v>233159900167</v>
      </c>
      <c r="B5431" s="13" t="s">
        <v>3707</v>
      </c>
      <c r="C5431" s="13" t="s">
        <v>3708</v>
      </c>
      <c r="D5431" s="14" t="s">
        <v>29402</v>
      </c>
    </row>
    <row r="5432" spans="1:4" x14ac:dyDescent="0.25">
      <c r="A5432" s="3" t="str">
        <f t="shared" si="84"/>
        <v>233159900171</v>
      </c>
      <c r="B5432" s="11" t="s">
        <v>3709</v>
      </c>
      <c r="C5432" s="11" t="s">
        <v>3710</v>
      </c>
      <c r="D5432" s="12" t="s">
        <v>29385</v>
      </c>
    </row>
    <row r="5433" spans="1:4" x14ac:dyDescent="0.25">
      <c r="A5433" s="3" t="str">
        <f t="shared" si="84"/>
        <v>233159900186</v>
      </c>
      <c r="B5433" s="13" t="s">
        <v>17863</v>
      </c>
      <c r="C5433" s="13" t="s">
        <v>17864</v>
      </c>
      <c r="D5433" s="14" t="s">
        <v>29471</v>
      </c>
    </row>
    <row r="5434" spans="1:4" x14ac:dyDescent="0.25">
      <c r="A5434" s="3" t="str">
        <f t="shared" si="84"/>
        <v>233159900198</v>
      </c>
      <c r="B5434" s="11" t="s">
        <v>310</v>
      </c>
      <c r="C5434" s="11" t="s">
        <v>311</v>
      </c>
      <c r="D5434" s="12" t="s">
        <v>29471</v>
      </c>
    </row>
    <row r="5435" spans="1:4" x14ac:dyDescent="0.25">
      <c r="A5435" s="3" t="str">
        <f t="shared" si="84"/>
        <v>233160300891</v>
      </c>
      <c r="B5435" s="13" t="s">
        <v>19464</v>
      </c>
      <c r="C5435" s="13" t="s">
        <v>19465</v>
      </c>
      <c r="D5435" s="14" t="s">
        <v>29606</v>
      </c>
    </row>
    <row r="5436" spans="1:4" x14ac:dyDescent="0.25">
      <c r="A5436" s="3" t="str">
        <f t="shared" si="84"/>
        <v>233160506146</v>
      </c>
      <c r="B5436" s="11" t="s">
        <v>26731</v>
      </c>
      <c r="C5436" s="11" t="s">
        <v>26732</v>
      </c>
      <c r="D5436" s="12" t="s">
        <v>29675</v>
      </c>
    </row>
    <row r="5437" spans="1:4" x14ac:dyDescent="0.25">
      <c r="A5437" s="3" t="str">
        <f t="shared" si="84"/>
        <v>233160506470</v>
      </c>
      <c r="B5437" s="13" t="s">
        <v>7325</v>
      </c>
      <c r="C5437" s="13" t="s">
        <v>7326</v>
      </c>
      <c r="D5437" s="14" t="s">
        <v>29606</v>
      </c>
    </row>
    <row r="5438" spans="1:4" x14ac:dyDescent="0.25">
      <c r="A5438" s="3" t="str">
        <f t="shared" si="84"/>
        <v>233160811520</v>
      </c>
      <c r="B5438" s="11" t="s">
        <v>266</v>
      </c>
      <c r="C5438" s="11" t="s">
        <v>267</v>
      </c>
      <c r="D5438" s="12" t="s">
        <v>29404</v>
      </c>
    </row>
    <row r="5439" spans="1:4" x14ac:dyDescent="0.25">
      <c r="A5439" s="3" t="str">
        <f t="shared" si="84"/>
        <v>233160811531</v>
      </c>
      <c r="B5439" s="13" t="s">
        <v>10745</v>
      </c>
      <c r="C5439" s="13" t="s">
        <v>10746</v>
      </c>
      <c r="D5439" s="14" t="s">
        <v>29404</v>
      </c>
    </row>
    <row r="5440" spans="1:4" x14ac:dyDescent="0.25">
      <c r="A5440" s="3" t="str">
        <f t="shared" si="84"/>
        <v>233160811533</v>
      </c>
      <c r="B5440" s="11" t="s">
        <v>17843</v>
      </c>
      <c r="C5440" s="11" t="s">
        <v>17844</v>
      </c>
      <c r="D5440" s="12" t="s">
        <v>29384</v>
      </c>
    </row>
    <row r="5441" spans="1:4" x14ac:dyDescent="0.25">
      <c r="A5441" s="3" t="str">
        <f t="shared" si="84"/>
        <v>233160811535</v>
      </c>
      <c r="B5441" s="13" t="s">
        <v>10747</v>
      </c>
      <c r="C5441" s="13" t="s">
        <v>10748</v>
      </c>
      <c r="D5441" s="14" t="s">
        <v>29256</v>
      </c>
    </row>
    <row r="5442" spans="1:4" x14ac:dyDescent="0.25">
      <c r="A5442" s="3" t="str">
        <f t="shared" si="84"/>
        <v>233160811536</v>
      </c>
      <c r="B5442" s="11" t="s">
        <v>14243</v>
      </c>
      <c r="C5442" s="11" t="s">
        <v>14244</v>
      </c>
      <c r="D5442" s="12" t="s">
        <v>29278</v>
      </c>
    </row>
    <row r="5443" spans="1:4" x14ac:dyDescent="0.25">
      <c r="A5443" s="3" t="str">
        <f t="shared" ref="A5443:A5506" si="85">TRIM(B5443)</f>
        <v>233160811537</v>
      </c>
      <c r="B5443" s="13" t="s">
        <v>14245</v>
      </c>
      <c r="C5443" s="13" t="s">
        <v>14246</v>
      </c>
      <c r="D5443" s="14" t="s">
        <v>29278</v>
      </c>
    </row>
    <row r="5444" spans="1:4" x14ac:dyDescent="0.25">
      <c r="A5444" s="3" t="str">
        <f t="shared" si="85"/>
        <v>233160811538</v>
      </c>
      <c r="B5444" s="11" t="s">
        <v>268</v>
      </c>
      <c r="C5444" s="11" t="s">
        <v>269</v>
      </c>
      <c r="D5444" s="12" t="s">
        <v>29431</v>
      </c>
    </row>
    <row r="5445" spans="1:4" x14ac:dyDescent="0.25">
      <c r="A5445" s="3" t="str">
        <f t="shared" si="85"/>
        <v>233160811540</v>
      </c>
      <c r="B5445" s="13" t="s">
        <v>16021</v>
      </c>
      <c r="C5445" s="13" t="s">
        <v>16022</v>
      </c>
      <c r="D5445" s="14" t="s">
        <v>29404</v>
      </c>
    </row>
    <row r="5446" spans="1:4" x14ac:dyDescent="0.25">
      <c r="A5446" s="3" t="str">
        <f t="shared" si="85"/>
        <v>233160811541</v>
      </c>
      <c r="B5446" s="11" t="s">
        <v>14247</v>
      </c>
      <c r="C5446" s="11" t="s">
        <v>14248</v>
      </c>
      <c r="D5446" s="12" t="s">
        <v>29381</v>
      </c>
    </row>
    <row r="5447" spans="1:4" x14ac:dyDescent="0.25">
      <c r="A5447" s="3" t="str">
        <f t="shared" si="85"/>
        <v>233160811545</v>
      </c>
      <c r="B5447" s="13" t="s">
        <v>1955</v>
      </c>
      <c r="C5447" s="13" t="s">
        <v>1956</v>
      </c>
      <c r="D5447" s="14" t="s">
        <v>29404</v>
      </c>
    </row>
    <row r="5448" spans="1:4" x14ac:dyDescent="0.25">
      <c r="A5448" s="3" t="str">
        <f t="shared" si="85"/>
        <v>233160811546</v>
      </c>
      <c r="B5448" s="11" t="s">
        <v>270</v>
      </c>
      <c r="C5448" s="11" t="s">
        <v>271</v>
      </c>
      <c r="D5448" s="12" t="s">
        <v>29401</v>
      </c>
    </row>
    <row r="5449" spans="1:4" x14ac:dyDescent="0.25">
      <c r="A5449" s="3" t="str">
        <f t="shared" si="85"/>
        <v>233160811547</v>
      </c>
      <c r="B5449" s="13" t="s">
        <v>21391</v>
      </c>
      <c r="C5449" s="13" t="s">
        <v>21392</v>
      </c>
      <c r="D5449" s="14" t="s">
        <v>29471</v>
      </c>
    </row>
    <row r="5450" spans="1:4" x14ac:dyDescent="0.25">
      <c r="A5450" s="3" t="str">
        <f t="shared" si="85"/>
        <v>233161200236</v>
      </c>
      <c r="B5450" s="11" t="s">
        <v>19440</v>
      </c>
      <c r="C5450" s="11" t="s">
        <v>19441</v>
      </c>
      <c r="D5450" s="12" t="s">
        <v>29646</v>
      </c>
    </row>
    <row r="5451" spans="1:4" x14ac:dyDescent="0.25">
      <c r="A5451" s="3" t="str">
        <f t="shared" si="85"/>
        <v>233161201260</v>
      </c>
      <c r="B5451" s="13" t="s">
        <v>14287</v>
      </c>
      <c r="C5451" s="13" t="s">
        <v>14288</v>
      </c>
      <c r="D5451" s="14" t="s">
        <v>29256</v>
      </c>
    </row>
    <row r="5452" spans="1:4" x14ac:dyDescent="0.25">
      <c r="A5452" s="3" t="str">
        <f t="shared" si="85"/>
        <v>233161201431</v>
      </c>
      <c r="B5452" s="11" t="s">
        <v>320</v>
      </c>
      <c r="C5452" s="11" t="s">
        <v>321</v>
      </c>
      <c r="D5452" s="12" t="s">
        <v>29253</v>
      </c>
    </row>
    <row r="5453" spans="1:4" x14ac:dyDescent="0.25">
      <c r="A5453" s="3" t="str">
        <f t="shared" si="85"/>
        <v>233169901488</v>
      </c>
      <c r="B5453" s="13" t="s">
        <v>10607</v>
      </c>
      <c r="C5453" s="13" t="s">
        <v>10608</v>
      </c>
      <c r="D5453" s="14" t="s">
        <v>29381</v>
      </c>
    </row>
    <row r="5454" spans="1:4" x14ac:dyDescent="0.25">
      <c r="A5454" s="3" t="str">
        <f t="shared" si="85"/>
        <v>233169901502</v>
      </c>
      <c r="B5454" s="11" t="s">
        <v>8894</v>
      </c>
      <c r="C5454" s="11" t="s">
        <v>8895</v>
      </c>
      <c r="D5454" s="12" t="s">
        <v>29421</v>
      </c>
    </row>
    <row r="5455" spans="1:4" x14ac:dyDescent="0.25">
      <c r="A5455" s="3" t="str">
        <f t="shared" si="85"/>
        <v>233169902541</v>
      </c>
      <c r="B5455" s="13" t="s">
        <v>17815</v>
      </c>
      <c r="C5455" s="13" t="s">
        <v>17816</v>
      </c>
      <c r="D5455" s="14" t="s">
        <v>29430</v>
      </c>
    </row>
    <row r="5456" spans="1:4" x14ac:dyDescent="0.25">
      <c r="A5456" s="3" t="str">
        <f t="shared" si="85"/>
        <v>233170100042</v>
      </c>
      <c r="B5456" s="11" t="s">
        <v>17837</v>
      </c>
      <c r="C5456" s="11" t="s">
        <v>17838</v>
      </c>
      <c r="D5456" s="12" t="s">
        <v>29471</v>
      </c>
    </row>
    <row r="5457" spans="1:4" x14ac:dyDescent="0.25">
      <c r="A5457" s="3" t="str">
        <f t="shared" si="85"/>
        <v>233170300748</v>
      </c>
      <c r="B5457" s="13" t="s">
        <v>9030</v>
      </c>
      <c r="C5457" s="13" t="s">
        <v>9031</v>
      </c>
      <c r="D5457" s="14" t="s">
        <v>29404</v>
      </c>
    </row>
    <row r="5458" spans="1:4" x14ac:dyDescent="0.25">
      <c r="A5458" s="3" t="str">
        <f t="shared" si="85"/>
        <v>233170400095</v>
      </c>
      <c r="B5458" s="11" t="s">
        <v>14237</v>
      </c>
      <c r="C5458" s="11" t="s">
        <v>14238</v>
      </c>
      <c r="D5458" s="12" t="s">
        <v>29256</v>
      </c>
    </row>
    <row r="5459" spans="1:4" x14ac:dyDescent="0.25">
      <c r="A5459" s="3" t="str">
        <f t="shared" si="85"/>
        <v>233170400103</v>
      </c>
      <c r="B5459" s="13" t="s">
        <v>21381</v>
      </c>
      <c r="C5459" s="13" t="s">
        <v>21382</v>
      </c>
      <c r="D5459" s="14" t="s">
        <v>29277</v>
      </c>
    </row>
    <row r="5460" spans="1:4" x14ac:dyDescent="0.25">
      <c r="A5460" s="3" t="str">
        <f t="shared" si="85"/>
        <v>233170400105</v>
      </c>
      <c r="B5460" s="11" t="s">
        <v>12558</v>
      </c>
      <c r="C5460" s="11" t="s">
        <v>12559</v>
      </c>
      <c r="D5460" s="12" t="s">
        <v>29277</v>
      </c>
    </row>
    <row r="5461" spans="1:4" x14ac:dyDescent="0.25">
      <c r="A5461" s="3" t="str">
        <f t="shared" si="85"/>
        <v>233180104851</v>
      </c>
      <c r="B5461" s="13" t="s">
        <v>19654</v>
      </c>
      <c r="C5461" s="13" t="s">
        <v>19655</v>
      </c>
      <c r="D5461" s="14" t="s">
        <v>29439</v>
      </c>
    </row>
    <row r="5462" spans="1:4" x14ac:dyDescent="0.25">
      <c r="A5462" s="3" t="str">
        <f t="shared" si="85"/>
        <v>233190601445</v>
      </c>
      <c r="B5462" s="11" t="s">
        <v>3689</v>
      </c>
      <c r="C5462" s="11" t="s">
        <v>3690</v>
      </c>
      <c r="D5462" s="12" t="s">
        <v>29646</v>
      </c>
    </row>
    <row r="5463" spans="1:4" x14ac:dyDescent="0.25">
      <c r="A5463" s="3" t="str">
        <f t="shared" si="85"/>
        <v>233190601448</v>
      </c>
      <c r="B5463" s="13" t="s">
        <v>16023</v>
      </c>
      <c r="C5463" s="13" t="s">
        <v>16024</v>
      </c>
      <c r="D5463" s="14" t="s">
        <v>29471</v>
      </c>
    </row>
    <row r="5464" spans="1:4" x14ac:dyDescent="0.25">
      <c r="A5464" s="3" t="str">
        <f t="shared" si="85"/>
        <v>233990401367</v>
      </c>
      <c r="B5464" s="11" t="s">
        <v>7701</v>
      </c>
      <c r="C5464" s="11" t="s">
        <v>7702</v>
      </c>
      <c r="D5464" s="12" t="s">
        <v>29340</v>
      </c>
    </row>
    <row r="5465" spans="1:4" x14ac:dyDescent="0.25">
      <c r="A5465" s="3" t="str">
        <f t="shared" si="85"/>
        <v>233990401368</v>
      </c>
      <c r="B5465" s="13" t="s">
        <v>12980</v>
      </c>
      <c r="C5465" s="13" t="s">
        <v>12981</v>
      </c>
      <c r="D5465" s="14" t="s">
        <v>29340</v>
      </c>
    </row>
    <row r="5466" spans="1:4" x14ac:dyDescent="0.25">
      <c r="A5466" s="3" t="str">
        <f t="shared" si="85"/>
        <v>233990401594</v>
      </c>
      <c r="B5466" s="11" t="s">
        <v>2453</v>
      </c>
      <c r="C5466" s="11" t="s">
        <v>2454</v>
      </c>
      <c r="D5466" s="12" t="s">
        <v>29351</v>
      </c>
    </row>
    <row r="5467" spans="1:4" x14ac:dyDescent="0.25">
      <c r="A5467" s="3" t="str">
        <f t="shared" si="85"/>
        <v>233990401600</v>
      </c>
      <c r="B5467" s="13" t="s">
        <v>6032</v>
      </c>
      <c r="C5467" s="13" t="s">
        <v>6033</v>
      </c>
      <c r="D5467" s="14" t="s">
        <v>29348</v>
      </c>
    </row>
    <row r="5468" spans="1:4" x14ac:dyDescent="0.25">
      <c r="A5468" s="3" t="str">
        <f t="shared" si="85"/>
        <v>233990402158</v>
      </c>
      <c r="B5468" s="11" t="s">
        <v>30751</v>
      </c>
      <c r="C5468" s="11" t="s">
        <v>30752</v>
      </c>
      <c r="D5468" s="12" t="s">
        <v>29286</v>
      </c>
    </row>
    <row r="5469" spans="1:4" x14ac:dyDescent="0.25">
      <c r="A5469" s="3" t="str">
        <f t="shared" si="85"/>
        <v>233990402426</v>
      </c>
      <c r="B5469" s="13" t="s">
        <v>11988</v>
      </c>
      <c r="C5469" s="13" t="s">
        <v>11989</v>
      </c>
      <c r="D5469" s="14" t="s">
        <v>29256</v>
      </c>
    </row>
    <row r="5470" spans="1:4" x14ac:dyDescent="0.25">
      <c r="A5470" s="3" t="str">
        <f t="shared" si="85"/>
        <v>233990402427</v>
      </c>
      <c r="B5470" s="11" t="s">
        <v>13708</v>
      </c>
      <c r="C5470" s="11" t="s">
        <v>13709</v>
      </c>
      <c r="D5470" s="12" t="s">
        <v>29256</v>
      </c>
    </row>
    <row r="5471" spans="1:4" x14ac:dyDescent="0.25">
      <c r="A5471" s="3" t="str">
        <f t="shared" si="85"/>
        <v>233990402428</v>
      </c>
      <c r="B5471" s="13" t="s">
        <v>13710</v>
      </c>
      <c r="C5471" s="13" t="s">
        <v>13711</v>
      </c>
      <c r="D5471" s="14" t="s">
        <v>29256</v>
      </c>
    </row>
    <row r="5472" spans="1:4" x14ac:dyDescent="0.25">
      <c r="A5472" s="3" t="str">
        <f t="shared" si="85"/>
        <v>233990402560</v>
      </c>
      <c r="B5472" s="11" t="s">
        <v>30753</v>
      </c>
      <c r="C5472" s="11" t="s">
        <v>30754</v>
      </c>
      <c r="D5472" s="12" t="s">
        <v>29286</v>
      </c>
    </row>
    <row r="5473" spans="1:4" x14ac:dyDescent="0.25">
      <c r="A5473" s="3" t="str">
        <f t="shared" si="85"/>
        <v>234019901440</v>
      </c>
      <c r="B5473" s="13" t="s">
        <v>20222</v>
      </c>
      <c r="C5473" s="13" t="s">
        <v>20223</v>
      </c>
      <c r="D5473" s="14" t="s">
        <v>29761</v>
      </c>
    </row>
    <row r="5474" spans="1:4" x14ac:dyDescent="0.25">
      <c r="A5474" s="3" t="str">
        <f t="shared" si="85"/>
        <v>234019901442</v>
      </c>
      <c r="B5474" s="11" t="s">
        <v>6106</v>
      </c>
      <c r="C5474" s="11" t="s">
        <v>6107</v>
      </c>
      <c r="D5474" s="12" t="s">
        <v>29380</v>
      </c>
    </row>
    <row r="5475" spans="1:4" x14ac:dyDescent="0.25">
      <c r="A5475" s="3" t="str">
        <f t="shared" si="85"/>
        <v>234019902529</v>
      </c>
      <c r="B5475" s="13" t="s">
        <v>30755</v>
      </c>
      <c r="C5475" s="13" t="s">
        <v>30756</v>
      </c>
      <c r="D5475" s="14" t="s">
        <v>29648</v>
      </c>
    </row>
    <row r="5476" spans="1:4" x14ac:dyDescent="0.25">
      <c r="A5476" s="3" t="str">
        <f t="shared" si="85"/>
        <v>234019902538</v>
      </c>
      <c r="B5476" s="11" t="s">
        <v>30757</v>
      </c>
      <c r="C5476" s="11" t="s">
        <v>30758</v>
      </c>
      <c r="D5476" s="12" t="s">
        <v>29844</v>
      </c>
    </row>
    <row r="5477" spans="1:4" x14ac:dyDescent="0.25">
      <c r="A5477" s="3" t="str">
        <f t="shared" si="85"/>
        <v>234019902541</v>
      </c>
      <c r="B5477" s="13" t="s">
        <v>30759</v>
      </c>
      <c r="C5477" s="13" t="s">
        <v>30760</v>
      </c>
      <c r="D5477" s="14" t="s">
        <v>29393</v>
      </c>
    </row>
    <row r="5478" spans="1:4" x14ac:dyDescent="0.25">
      <c r="A5478" s="3" t="str">
        <f t="shared" si="85"/>
        <v>234019902542</v>
      </c>
      <c r="B5478" s="11" t="s">
        <v>30761</v>
      </c>
      <c r="C5478" s="11" t="s">
        <v>30762</v>
      </c>
      <c r="D5478" s="12" t="s">
        <v>29448</v>
      </c>
    </row>
    <row r="5479" spans="1:4" x14ac:dyDescent="0.25">
      <c r="A5479" s="3" t="str">
        <f t="shared" si="85"/>
        <v>234019902543</v>
      </c>
      <c r="B5479" s="13" t="s">
        <v>30763</v>
      </c>
      <c r="C5479" s="13" t="s">
        <v>30764</v>
      </c>
      <c r="D5479" s="14" t="s">
        <v>29606</v>
      </c>
    </row>
    <row r="5480" spans="1:4" x14ac:dyDescent="0.25">
      <c r="A5480" s="3" t="str">
        <f t="shared" si="85"/>
        <v>234019902545</v>
      </c>
      <c r="B5480" s="11" t="s">
        <v>30765</v>
      </c>
      <c r="C5480" s="11" t="s">
        <v>30766</v>
      </c>
      <c r="D5480" s="12" t="s">
        <v>29691</v>
      </c>
    </row>
    <row r="5481" spans="1:4" x14ac:dyDescent="0.25">
      <c r="A5481" s="3" t="str">
        <f t="shared" si="85"/>
        <v>234029901358</v>
      </c>
      <c r="B5481" s="13" t="s">
        <v>15714</v>
      </c>
      <c r="C5481" s="13" t="s">
        <v>15715</v>
      </c>
      <c r="D5481" s="14" t="s">
        <v>29548</v>
      </c>
    </row>
    <row r="5482" spans="1:4" x14ac:dyDescent="0.25">
      <c r="A5482" s="3" t="str">
        <f t="shared" si="85"/>
        <v>234029901366</v>
      </c>
      <c r="B5482" s="11" t="s">
        <v>21138</v>
      </c>
      <c r="C5482" s="11" t="s">
        <v>21139</v>
      </c>
      <c r="D5482" s="12" t="s">
        <v>29286</v>
      </c>
    </row>
    <row r="5483" spans="1:4" x14ac:dyDescent="0.25">
      <c r="A5483" s="3" t="str">
        <f t="shared" si="85"/>
        <v>234029901371</v>
      </c>
      <c r="B5483" s="13" t="s">
        <v>8730</v>
      </c>
      <c r="C5483" s="13" t="s">
        <v>8731</v>
      </c>
      <c r="D5483" s="14" t="s">
        <v>29606</v>
      </c>
    </row>
    <row r="5484" spans="1:4" x14ac:dyDescent="0.25">
      <c r="A5484" s="3" t="str">
        <f t="shared" si="85"/>
        <v>234029901378</v>
      </c>
      <c r="B5484" s="11" t="s">
        <v>1730</v>
      </c>
      <c r="C5484" s="11" t="s">
        <v>1731</v>
      </c>
      <c r="D5484" s="12" t="s">
        <v>29603</v>
      </c>
    </row>
    <row r="5485" spans="1:4" x14ac:dyDescent="0.25">
      <c r="A5485" s="3" t="str">
        <f t="shared" si="85"/>
        <v>234030400238</v>
      </c>
      <c r="B5485" s="13" t="s">
        <v>10957</v>
      </c>
      <c r="C5485" s="13" t="s">
        <v>10958</v>
      </c>
      <c r="D5485" s="14" t="s">
        <v>29386</v>
      </c>
    </row>
    <row r="5486" spans="1:4" x14ac:dyDescent="0.25">
      <c r="A5486" s="3" t="str">
        <f t="shared" si="85"/>
        <v>234030400500</v>
      </c>
      <c r="B5486" s="11" t="s">
        <v>4001</v>
      </c>
      <c r="C5486" s="11" t="s">
        <v>4002</v>
      </c>
      <c r="D5486" s="12" t="s">
        <v>29386</v>
      </c>
    </row>
    <row r="5487" spans="1:4" x14ac:dyDescent="0.25">
      <c r="A5487" s="3" t="str">
        <f t="shared" si="85"/>
        <v>234030400790</v>
      </c>
      <c r="B5487" s="13" t="s">
        <v>27123</v>
      </c>
      <c r="C5487" s="13" t="s">
        <v>27124</v>
      </c>
      <c r="D5487" s="14" t="s">
        <v>29395</v>
      </c>
    </row>
    <row r="5488" spans="1:4" x14ac:dyDescent="0.25">
      <c r="A5488" s="3" t="str">
        <f t="shared" si="85"/>
        <v>234030400792</v>
      </c>
      <c r="B5488" s="11" t="s">
        <v>20001</v>
      </c>
      <c r="C5488" s="11" t="s">
        <v>20002</v>
      </c>
      <c r="D5488" s="12" t="s">
        <v>29417</v>
      </c>
    </row>
    <row r="5489" spans="1:4" x14ac:dyDescent="0.25">
      <c r="A5489" s="3" t="str">
        <f t="shared" si="85"/>
        <v>234030400794</v>
      </c>
      <c r="B5489" s="13" t="s">
        <v>622</v>
      </c>
      <c r="C5489" s="13" t="s">
        <v>623</v>
      </c>
      <c r="D5489" s="14" t="s">
        <v>29448</v>
      </c>
    </row>
    <row r="5490" spans="1:4" x14ac:dyDescent="0.25">
      <c r="A5490" s="3" t="str">
        <f t="shared" si="85"/>
        <v>234030400826</v>
      </c>
      <c r="B5490" s="11" t="s">
        <v>11175</v>
      </c>
      <c r="C5490" s="11" t="s">
        <v>11176</v>
      </c>
      <c r="D5490" s="12" t="s">
        <v>29395</v>
      </c>
    </row>
    <row r="5491" spans="1:4" x14ac:dyDescent="0.25">
      <c r="A5491" s="3" t="str">
        <f t="shared" si="85"/>
        <v>234030400827</v>
      </c>
      <c r="B5491" s="13" t="s">
        <v>27134</v>
      </c>
      <c r="C5491" s="13" t="s">
        <v>27135</v>
      </c>
      <c r="D5491" s="14" t="s">
        <v>29395</v>
      </c>
    </row>
    <row r="5492" spans="1:4" x14ac:dyDescent="0.25">
      <c r="A5492" s="3" t="str">
        <f t="shared" si="85"/>
        <v>234030400828</v>
      </c>
      <c r="B5492" s="11" t="s">
        <v>9411</v>
      </c>
      <c r="C5492" s="11" t="s">
        <v>9412</v>
      </c>
      <c r="D5492" s="12" t="s">
        <v>29395</v>
      </c>
    </row>
    <row r="5493" spans="1:4" x14ac:dyDescent="0.25">
      <c r="A5493" s="3" t="str">
        <f t="shared" si="85"/>
        <v>234030400829</v>
      </c>
      <c r="B5493" s="13" t="s">
        <v>20023</v>
      </c>
      <c r="C5493" s="13" t="s">
        <v>20024</v>
      </c>
      <c r="D5493" s="14" t="s">
        <v>29395</v>
      </c>
    </row>
    <row r="5494" spans="1:4" x14ac:dyDescent="0.25">
      <c r="A5494" s="3" t="str">
        <f t="shared" si="85"/>
        <v>234030400830</v>
      </c>
      <c r="B5494" s="11" t="s">
        <v>7671</v>
      </c>
      <c r="C5494" s="11" t="s">
        <v>7672</v>
      </c>
      <c r="D5494" s="12" t="s">
        <v>29395</v>
      </c>
    </row>
    <row r="5495" spans="1:4" x14ac:dyDescent="0.25">
      <c r="A5495" s="3" t="str">
        <f t="shared" si="85"/>
        <v>234030400831</v>
      </c>
      <c r="B5495" s="13" t="s">
        <v>23598</v>
      </c>
      <c r="C5495" s="13" t="s">
        <v>23599</v>
      </c>
      <c r="D5495" s="14" t="s">
        <v>29395</v>
      </c>
    </row>
    <row r="5496" spans="1:4" x14ac:dyDescent="0.25">
      <c r="A5496" s="3" t="str">
        <f t="shared" si="85"/>
        <v>234059900094</v>
      </c>
      <c r="B5496" s="11" t="s">
        <v>23304</v>
      </c>
      <c r="C5496" s="11" t="s">
        <v>23305</v>
      </c>
      <c r="D5496" s="12" t="s">
        <v>29401</v>
      </c>
    </row>
    <row r="5497" spans="1:4" x14ac:dyDescent="0.25">
      <c r="A5497" s="3" t="str">
        <f t="shared" si="85"/>
        <v>234059900099</v>
      </c>
      <c r="B5497" s="13" t="s">
        <v>5636</v>
      </c>
      <c r="C5497" s="13" t="s">
        <v>5637</v>
      </c>
      <c r="D5497" s="14" t="s">
        <v>29404</v>
      </c>
    </row>
    <row r="5498" spans="1:4" x14ac:dyDescent="0.25">
      <c r="A5498" s="3" t="str">
        <f t="shared" si="85"/>
        <v>234059900100</v>
      </c>
      <c r="B5498" s="11" t="s">
        <v>25161</v>
      </c>
      <c r="C5498" s="11" t="s">
        <v>25162</v>
      </c>
      <c r="D5498" s="12" t="s">
        <v>29401</v>
      </c>
    </row>
    <row r="5499" spans="1:4" x14ac:dyDescent="0.25">
      <c r="A5499" s="3" t="str">
        <f t="shared" si="85"/>
        <v>234059900226</v>
      </c>
      <c r="B5499" s="13" t="s">
        <v>30767</v>
      </c>
      <c r="C5499" s="13" t="s">
        <v>30768</v>
      </c>
      <c r="D5499" s="14" t="s">
        <v>29278</v>
      </c>
    </row>
    <row r="5500" spans="1:4" x14ac:dyDescent="0.25">
      <c r="A5500" s="3" t="str">
        <f t="shared" si="85"/>
        <v>234059900227</v>
      </c>
      <c r="B5500" s="11" t="s">
        <v>30769</v>
      </c>
      <c r="C5500" s="11" t="s">
        <v>30770</v>
      </c>
      <c r="D5500" s="12" t="s">
        <v>29278</v>
      </c>
    </row>
    <row r="5501" spans="1:4" x14ac:dyDescent="0.25">
      <c r="A5501" s="3" t="str">
        <f t="shared" si="85"/>
        <v>234059900301</v>
      </c>
      <c r="B5501" s="13" t="s">
        <v>14818</v>
      </c>
      <c r="C5501" s="13" t="s">
        <v>14819</v>
      </c>
      <c r="D5501" s="14" t="s">
        <v>29257</v>
      </c>
    </row>
    <row r="5502" spans="1:4" x14ac:dyDescent="0.25">
      <c r="A5502" s="3" t="str">
        <f t="shared" si="85"/>
        <v>234059900371</v>
      </c>
      <c r="B5502" s="11" t="s">
        <v>13326</v>
      </c>
      <c r="C5502" s="11" t="s">
        <v>13327</v>
      </c>
      <c r="D5502" s="12" t="s">
        <v>29256</v>
      </c>
    </row>
    <row r="5503" spans="1:4" x14ac:dyDescent="0.25">
      <c r="A5503" s="3" t="str">
        <f t="shared" si="85"/>
        <v>234059900373</v>
      </c>
      <c r="B5503" s="13" t="s">
        <v>11592</v>
      </c>
      <c r="C5503" s="13" t="s">
        <v>11593</v>
      </c>
      <c r="D5503" s="14" t="s">
        <v>29431</v>
      </c>
    </row>
    <row r="5504" spans="1:4" x14ac:dyDescent="0.25">
      <c r="A5504" s="3" t="str">
        <f t="shared" si="85"/>
        <v>234059900374</v>
      </c>
      <c r="B5504" s="11" t="s">
        <v>22149</v>
      </c>
      <c r="C5504" s="11" t="s">
        <v>22150</v>
      </c>
      <c r="D5504" s="12" t="s">
        <v>29431</v>
      </c>
    </row>
    <row r="5505" spans="1:4" x14ac:dyDescent="0.25">
      <c r="A5505" s="3" t="str">
        <f t="shared" si="85"/>
        <v>234059900376</v>
      </c>
      <c r="B5505" s="13" t="s">
        <v>248</v>
      </c>
      <c r="C5505" s="13" t="s">
        <v>249</v>
      </c>
      <c r="D5505" s="14" t="s">
        <v>29431</v>
      </c>
    </row>
    <row r="5506" spans="1:4" x14ac:dyDescent="0.25">
      <c r="A5506" s="3" t="str">
        <f t="shared" si="85"/>
        <v>234059900377</v>
      </c>
      <c r="B5506" s="11" t="s">
        <v>11594</v>
      </c>
      <c r="C5506" s="11" t="s">
        <v>11595</v>
      </c>
      <c r="D5506" s="12" t="s">
        <v>29431</v>
      </c>
    </row>
    <row r="5507" spans="1:4" x14ac:dyDescent="0.25">
      <c r="A5507" s="3" t="str">
        <f t="shared" ref="A5507:A5570" si="86">TRIM(B5507)</f>
        <v>234059900382</v>
      </c>
      <c r="B5507" s="13" t="s">
        <v>11596</v>
      </c>
      <c r="C5507" s="13" t="s">
        <v>11597</v>
      </c>
      <c r="D5507" s="14" t="s">
        <v>29431</v>
      </c>
    </row>
    <row r="5508" spans="1:4" x14ac:dyDescent="0.25">
      <c r="A5508" s="3" t="str">
        <f t="shared" si="86"/>
        <v>234059900384</v>
      </c>
      <c r="B5508" s="11" t="s">
        <v>30771</v>
      </c>
      <c r="C5508" s="11" t="s">
        <v>30772</v>
      </c>
      <c r="D5508" s="12" t="s">
        <v>29278</v>
      </c>
    </row>
    <row r="5509" spans="1:4" x14ac:dyDescent="0.25">
      <c r="A5509" s="3" t="str">
        <f t="shared" si="86"/>
        <v>234059900391</v>
      </c>
      <c r="B5509" s="13" t="s">
        <v>30773</v>
      </c>
      <c r="C5509" s="13" t="s">
        <v>30774</v>
      </c>
      <c r="D5509" s="14" t="s">
        <v>29401</v>
      </c>
    </row>
    <row r="5510" spans="1:4" x14ac:dyDescent="0.25">
      <c r="A5510" s="3" t="str">
        <f t="shared" si="86"/>
        <v>234059900393</v>
      </c>
      <c r="B5510" s="11" t="s">
        <v>13328</v>
      </c>
      <c r="C5510" s="11" t="s">
        <v>13329</v>
      </c>
      <c r="D5510" s="12" t="s">
        <v>29401</v>
      </c>
    </row>
    <row r="5511" spans="1:4" x14ac:dyDescent="0.25">
      <c r="A5511" s="3" t="str">
        <f t="shared" si="86"/>
        <v>234059900400</v>
      </c>
      <c r="B5511" s="13" t="s">
        <v>8096</v>
      </c>
      <c r="C5511" s="13" t="s">
        <v>8097</v>
      </c>
      <c r="D5511" s="14" t="s">
        <v>29431</v>
      </c>
    </row>
    <row r="5512" spans="1:4" x14ac:dyDescent="0.25">
      <c r="A5512" s="3" t="str">
        <f t="shared" si="86"/>
        <v>234059900401</v>
      </c>
      <c r="B5512" s="11" t="s">
        <v>18711</v>
      </c>
      <c r="C5512" s="11" t="s">
        <v>18712</v>
      </c>
      <c r="D5512" s="12" t="s">
        <v>29431</v>
      </c>
    </row>
    <row r="5513" spans="1:4" x14ac:dyDescent="0.25">
      <c r="A5513" s="3" t="str">
        <f t="shared" si="86"/>
        <v>234059900408</v>
      </c>
      <c r="B5513" s="13" t="s">
        <v>22223</v>
      </c>
      <c r="C5513" s="13" t="s">
        <v>22224</v>
      </c>
      <c r="D5513" s="14" t="s">
        <v>29401</v>
      </c>
    </row>
    <row r="5514" spans="1:4" x14ac:dyDescent="0.25">
      <c r="A5514" s="3" t="str">
        <f t="shared" si="86"/>
        <v>234059900432</v>
      </c>
      <c r="B5514" s="11" t="s">
        <v>30775</v>
      </c>
      <c r="C5514" s="11" t="s">
        <v>30776</v>
      </c>
      <c r="D5514" s="12" t="s">
        <v>29401</v>
      </c>
    </row>
    <row r="5515" spans="1:4" x14ac:dyDescent="0.25">
      <c r="A5515" s="3" t="str">
        <f t="shared" si="86"/>
        <v>234059900433</v>
      </c>
      <c r="B5515" s="13" t="s">
        <v>30777</v>
      </c>
      <c r="C5515" s="13" t="s">
        <v>30778</v>
      </c>
      <c r="D5515" s="14" t="s">
        <v>29278</v>
      </c>
    </row>
    <row r="5516" spans="1:4" x14ac:dyDescent="0.25">
      <c r="A5516" s="3" t="str">
        <f t="shared" si="86"/>
        <v>234059900434</v>
      </c>
      <c r="B5516" s="11" t="s">
        <v>30779</v>
      </c>
      <c r="C5516" s="11" t="s">
        <v>30780</v>
      </c>
      <c r="D5516" s="12" t="s">
        <v>29278</v>
      </c>
    </row>
    <row r="5517" spans="1:4" x14ac:dyDescent="0.25">
      <c r="A5517" s="3" t="str">
        <f t="shared" si="86"/>
        <v>234059900435</v>
      </c>
      <c r="B5517" s="13" t="s">
        <v>24129</v>
      </c>
      <c r="C5517" s="13" t="s">
        <v>24130</v>
      </c>
      <c r="D5517" s="14" t="s">
        <v>29401</v>
      </c>
    </row>
    <row r="5518" spans="1:4" x14ac:dyDescent="0.25">
      <c r="A5518" s="3" t="str">
        <f t="shared" si="86"/>
        <v>234059900474</v>
      </c>
      <c r="B5518" s="11" t="s">
        <v>11894</v>
      </c>
      <c r="C5518" s="11" t="s">
        <v>11895</v>
      </c>
      <c r="D5518" s="12" t="s">
        <v>29401</v>
      </c>
    </row>
    <row r="5519" spans="1:4" x14ac:dyDescent="0.25">
      <c r="A5519" s="3" t="str">
        <f t="shared" si="86"/>
        <v>234059900475</v>
      </c>
      <c r="B5519" s="13" t="s">
        <v>20778</v>
      </c>
      <c r="C5519" s="13" t="s">
        <v>20779</v>
      </c>
      <c r="D5519" s="14" t="s">
        <v>29256</v>
      </c>
    </row>
    <row r="5520" spans="1:4" x14ac:dyDescent="0.25">
      <c r="A5520" s="3" t="str">
        <f t="shared" si="86"/>
        <v>234069900086</v>
      </c>
      <c r="B5520" s="11" t="s">
        <v>9159</v>
      </c>
      <c r="C5520" s="11" t="s">
        <v>9160</v>
      </c>
      <c r="D5520" s="12" t="s">
        <v>29402</v>
      </c>
    </row>
    <row r="5521" spans="1:4" x14ac:dyDescent="0.25">
      <c r="A5521" s="3" t="str">
        <f t="shared" si="86"/>
        <v>234069900087</v>
      </c>
      <c r="B5521" s="13" t="s">
        <v>26843</v>
      </c>
      <c r="C5521" s="13" t="s">
        <v>26844</v>
      </c>
      <c r="D5521" s="14" t="s">
        <v>29402</v>
      </c>
    </row>
    <row r="5522" spans="1:4" x14ac:dyDescent="0.25">
      <c r="A5522" s="3" t="str">
        <f t="shared" si="86"/>
        <v>234069900226</v>
      </c>
      <c r="B5522" s="11" t="s">
        <v>10937</v>
      </c>
      <c r="C5522" s="11" t="s">
        <v>10938</v>
      </c>
      <c r="D5522" s="12" t="s">
        <v>29375</v>
      </c>
    </row>
    <row r="5523" spans="1:4" x14ac:dyDescent="0.25">
      <c r="A5523" s="3" t="str">
        <f t="shared" si="86"/>
        <v>234069900466</v>
      </c>
      <c r="B5523" s="13" t="s">
        <v>546</v>
      </c>
      <c r="C5523" s="13" t="s">
        <v>547</v>
      </c>
      <c r="D5523" s="14" t="s">
        <v>29278</v>
      </c>
    </row>
    <row r="5524" spans="1:4" x14ac:dyDescent="0.25">
      <c r="A5524" s="3" t="str">
        <f t="shared" si="86"/>
        <v>234069900475</v>
      </c>
      <c r="B5524" s="11" t="s">
        <v>16328</v>
      </c>
      <c r="C5524" s="11" t="s">
        <v>16329</v>
      </c>
      <c r="D5524" s="12" t="s">
        <v>29431</v>
      </c>
    </row>
    <row r="5525" spans="1:4" x14ac:dyDescent="0.25">
      <c r="A5525" s="3" t="str">
        <f t="shared" si="86"/>
        <v>234069900631</v>
      </c>
      <c r="B5525" s="13" t="s">
        <v>23612</v>
      </c>
      <c r="C5525" s="13" t="s">
        <v>23613</v>
      </c>
      <c r="D5525" s="14" t="s">
        <v>29286</v>
      </c>
    </row>
    <row r="5526" spans="1:4" x14ac:dyDescent="0.25">
      <c r="A5526" s="3" t="str">
        <f t="shared" si="86"/>
        <v>234069900972</v>
      </c>
      <c r="B5526" s="11" t="s">
        <v>16830</v>
      </c>
      <c r="C5526" s="11" t="s">
        <v>16831</v>
      </c>
      <c r="D5526" s="12" t="s">
        <v>29404</v>
      </c>
    </row>
    <row r="5527" spans="1:4" x14ac:dyDescent="0.25">
      <c r="A5527" s="3" t="str">
        <f t="shared" si="86"/>
        <v>234069901012</v>
      </c>
      <c r="B5527" s="13" t="s">
        <v>8059</v>
      </c>
      <c r="C5527" s="13" t="s">
        <v>8060</v>
      </c>
      <c r="D5527" s="14" t="s">
        <v>29404</v>
      </c>
    </row>
    <row r="5528" spans="1:4" x14ac:dyDescent="0.25">
      <c r="A5528" s="3" t="str">
        <f t="shared" si="86"/>
        <v>234069901015</v>
      </c>
      <c r="B5528" s="11" t="s">
        <v>1058</v>
      </c>
      <c r="C5528" s="11" t="s">
        <v>1059</v>
      </c>
      <c r="D5528" s="12" t="s">
        <v>29404</v>
      </c>
    </row>
    <row r="5529" spans="1:4" x14ac:dyDescent="0.25">
      <c r="A5529" s="3" t="str">
        <f t="shared" si="86"/>
        <v>234069901025</v>
      </c>
      <c r="B5529" s="13" t="s">
        <v>9014</v>
      </c>
      <c r="C5529" s="13" t="s">
        <v>9015</v>
      </c>
      <c r="D5529" s="14" t="s">
        <v>29404</v>
      </c>
    </row>
    <row r="5530" spans="1:4" x14ac:dyDescent="0.25">
      <c r="A5530" s="3" t="str">
        <f t="shared" si="86"/>
        <v>234069901070</v>
      </c>
      <c r="B5530" s="11" t="s">
        <v>6460</v>
      </c>
      <c r="C5530" s="11" t="s">
        <v>6461</v>
      </c>
      <c r="D5530" s="12" t="s">
        <v>29404</v>
      </c>
    </row>
    <row r="5531" spans="1:4" x14ac:dyDescent="0.25">
      <c r="A5531" s="3" t="str">
        <f t="shared" si="86"/>
        <v>234069901072</v>
      </c>
      <c r="B5531" s="13" t="s">
        <v>1232</v>
      </c>
      <c r="C5531" s="13" t="s">
        <v>1233</v>
      </c>
      <c r="D5531" s="14" t="s">
        <v>29404</v>
      </c>
    </row>
    <row r="5532" spans="1:4" x14ac:dyDescent="0.25">
      <c r="A5532" s="3" t="str">
        <f t="shared" si="86"/>
        <v>234069901073</v>
      </c>
      <c r="B5532" s="11" t="s">
        <v>11756</v>
      </c>
      <c r="C5532" s="11" t="s">
        <v>11757</v>
      </c>
      <c r="D5532" s="12" t="s">
        <v>29404</v>
      </c>
    </row>
    <row r="5533" spans="1:4" x14ac:dyDescent="0.25">
      <c r="A5533" s="3" t="str">
        <f t="shared" si="86"/>
        <v>234069901076</v>
      </c>
      <c r="B5533" s="13" t="s">
        <v>1234</v>
      </c>
      <c r="C5533" s="13" t="s">
        <v>1235</v>
      </c>
      <c r="D5533" s="14" t="s">
        <v>29404</v>
      </c>
    </row>
    <row r="5534" spans="1:4" x14ac:dyDescent="0.25">
      <c r="A5534" s="3" t="str">
        <f t="shared" si="86"/>
        <v>234069901077</v>
      </c>
      <c r="B5534" s="11" t="s">
        <v>4676</v>
      </c>
      <c r="C5534" s="11" t="s">
        <v>4677</v>
      </c>
      <c r="D5534" s="12" t="s">
        <v>29404</v>
      </c>
    </row>
    <row r="5535" spans="1:4" x14ac:dyDescent="0.25">
      <c r="A5535" s="3" t="str">
        <f t="shared" si="86"/>
        <v>234069901078</v>
      </c>
      <c r="B5535" s="13" t="s">
        <v>2904</v>
      </c>
      <c r="C5535" s="13" t="s">
        <v>2905</v>
      </c>
      <c r="D5535" s="14" t="s">
        <v>29404</v>
      </c>
    </row>
    <row r="5536" spans="1:4" x14ac:dyDescent="0.25">
      <c r="A5536" s="3" t="str">
        <f t="shared" si="86"/>
        <v>234069901081</v>
      </c>
      <c r="B5536" s="11" t="s">
        <v>2906</v>
      </c>
      <c r="C5536" s="11" t="s">
        <v>2907</v>
      </c>
      <c r="D5536" s="12" t="s">
        <v>29404</v>
      </c>
    </row>
    <row r="5537" spans="1:4" x14ac:dyDescent="0.25">
      <c r="A5537" s="3" t="str">
        <f t="shared" si="86"/>
        <v>234069901083</v>
      </c>
      <c r="B5537" s="13" t="s">
        <v>16986</v>
      </c>
      <c r="C5537" s="13" t="s">
        <v>16987</v>
      </c>
      <c r="D5537" s="14" t="s">
        <v>29404</v>
      </c>
    </row>
    <row r="5538" spans="1:4" x14ac:dyDescent="0.25">
      <c r="A5538" s="3" t="str">
        <f t="shared" si="86"/>
        <v>234069901085</v>
      </c>
      <c r="B5538" s="11" t="s">
        <v>4678</v>
      </c>
      <c r="C5538" s="11" t="s">
        <v>4679</v>
      </c>
      <c r="D5538" s="12" t="s">
        <v>29404</v>
      </c>
    </row>
    <row r="5539" spans="1:4" x14ac:dyDescent="0.25">
      <c r="A5539" s="3" t="str">
        <f t="shared" si="86"/>
        <v>234069901086</v>
      </c>
      <c r="B5539" s="13" t="s">
        <v>1236</v>
      </c>
      <c r="C5539" s="13" t="s">
        <v>1237</v>
      </c>
      <c r="D5539" s="14" t="s">
        <v>29404</v>
      </c>
    </row>
    <row r="5540" spans="1:4" x14ac:dyDescent="0.25">
      <c r="A5540" s="3" t="str">
        <f t="shared" si="86"/>
        <v>234069901091</v>
      </c>
      <c r="B5540" s="11" t="s">
        <v>1238</v>
      </c>
      <c r="C5540" s="11" t="s">
        <v>1239</v>
      </c>
      <c r="D5540" s="12" t="s">
        <v>29404</v>
      </c>
    </row>
    <row r="5541" spans="1:4" x14ac:dyDescent="0.25">
      <c r="A5541" s="3" t="str">
        <f t="shared" si="86"/>
        <v>234069901095</v>
      </c>
      <c r="B5541" s="13" t="s">
        <v>2918</v>
      </c>
      <c r="C5541" s="13" t="s">
        <v>2919</v>
      </c>
      <c r="D5541" s="14" t="s">
        <v>29471</v>
      </c>
    </row>
    <row r="5542" spans="1:4" x14ac:dyDescent="0.25">
      <c r="A5542" s="3" t="str">
        <f t="shared" si="86"/>
        <v>234069901096</v>
      </c>
      <c r="B5542" s="11" t="s">
        <v>13508</v>
      </c>
      <c r="C5542" s="11" t="s">
        <v>13509</v>
      </c>
      <c r="D5542" s="12" t="s">
        <v>29471</v>
      </c>
    </row>
    <row r="5543" spans="1:4" x14ac:dyDescent="0.25">
      <c r="A5543" s="3" t="str">
        <f t="shared" si="86"/>
        <v>234069901164</v>
      </c>
      <c r="B5543" s="13" t="s">
        <v>10168</v>
      </c>
      <c r="C5543" s="13" t="s">
        <v>10169</v>
      </c>
      <c r="D5543" s="14" t="s">
        <v>29431</v>
      </c>
    </row>
    <row r="5544" spans="1:4" x14ac:dyDescent="0.25">
      <c r="A5544" s="3" t="str">
        <f t="shared" si="86"/>
        <v>234069901165</v>
      </c>
      <c r="B5544" s="11" t="s">
        <v>1462</v>
      </c>
      <c r="C5544" s="11" t="s">
        <v>1463</v>
      </c>
      <c r="D5544" s="12" t="s">
        <v>29431</v>
      </c>
    </row>
    <row r="5545" spans="1:4" x14ac:dyDescent="0.25">
      <c r="A5545" s="3" t="str">
        <f t="shared" si="86"/>
        <v>234069901166</v>
      </c>
      <c r="B5545" s="13" t="s">
        <v>24427</v>
      </c>
      <c r="C5545" s="13" t="s">
        <v>24428</v>
      </c>
      <c r="D5545" s="14" t="s">
        <v>29431</v>
      </c>
    </row>
    <row r="5546" spans="1:4" x14ac:dyDescent="0.25">
      <c r="A5546" s="3" t="str">
        <f t="shared" si="86"/>
        <v>234069901168</v>
      </c>
      <c r="B5546" s="11" t="s">
        <v>13688</v>
      </c>
      <c r="C5546" s="11" t="s">
        <v>13689</v>
      </c>
      <c r="D5546" s="12" t="s">
        <v>29404</v>
      </c>
    </row>
    <row r="5547" spans="1:4" x14ac:dyDescent="0.25">
      <c r="A5547" s="3" t="str">
        <f t="shared" si="86"/>
        <v>234069901169</v>
      </c>
      <c r="B5547" s="13" t="s">
        <v>15463</v>
      </c>
      <c r="C5547" s="13" t="s">
        <v>15464</v>
      </c>
      <c r="D5547" s="14" t="s">
        <v>29404</v>
      </c>
    </row>
    <row r="5548" spans="1:4" x14ac:dyDescent="0.25">
      <c r="A5548" s="3" t="str">
        <f t="shared" si="86"/>
        <v>234069901170</v>
      </c>
      <c r="B5548" s="11" t="s">
        <v>6680</v>
      </c>
      <c r="C5548" s="11" t="s">
        <v>6681</v>
      </c>
      <c r="D5548" s="12" t="s">
        <v>29404</v>
      </c>
    </row>
    <row r="5549" spans="1:4" x14ac:dyDescent="0.25">
      <c r="A5549" s="3" t="str">
        <f t="shared" si="86"/>
        <v>234069901171</v>
      </c>
      <c r="B5549" s="13" t="s">
        <v>11968</v>
      </c>
      <c r="C5549" s="13" t="s">
        <v>11969</v>
      </c>
      <c r="D5549" s="14" t="s">
        <v>29404</v>
      </c>
    </row>
    <row r="5550" spans="1:4" x14ac:dyDescent="0.25">
      <c r="A5550" s="3" t="str">
        <f t="shared" si="86"/>
        <v>234069901172</v>
      </c>
      <c r="B5550" s="11" t="s">
        <v>20844</v>
      </c>
      <c r="C5550" s="11" t="s">
        <v>20845</v>
      </c>
      <c r="D5550" s="12" t="s">
        <v>29404</v>
      </c>
    </row>
    <row r="5551" spans="1:4" x14ac:dyDescent="0.25">
      <c r="A5551" s="3" t="str">
        <f t="shared" si="86"/>
        <v>234069901173</v>
      </c>
      <c r="B5551" s="13" t="s">
        <v>13690</v>
      </c>
      <c r="C5551" s="13" t="s">
        <v>13691</v>
      </c>
      <c r="D5551" s="14" t="s">
        <v>29431</v>
      </c>
    </row>
    <row r="5552" spans="1:4" x14ac:dyDescent="0.25">
      <c r="A5552" s="3" t="str">
        <f t="shared" si="86"/>
        <v>234069901175</v>
      </c>
      <c r="B5552" s="11" t="s">
        <v>1464</v>
      </c>
      <c r="C5552" s="11" t="s">
        <v>1465</v>
      </c>
      <c r="D5552" s="12" t="s">
        <v>29404</v>
      </c>
    </row>
    <row r="5553" spans="1:4" x14ac:dyDescent="0.25">
      <c r="A5553" s="3" t="str">
        <f t="shared" si="86"/>
        <v>234069901177</v>
      </c>
      <c r="B5553" s="13" t="s">
        <v>1466</v>
      </c>
      <c r="C5553" s="13" t="s">
        <v>1467</v>
      </c>
      <c r="D5553" s="14" t="s">
        <v>29404</v>
      </c>
    </row>
    <row r="5554" spans="1:4" x14ac:dyDescent="0.25">
      <c r="A5554" s="3" t="str">
        <f t="shared" si="86"/>
        <v>234069901178</v>
      </c>
      <c r="B5554" s="11" t="s">
        <v>22531</v>
      </c>
      <c r="C5554" s="11" t="s">
        <v>22532</v>
      </c>
      <c r="D5554" s="12" t="s">
        <v>29404</v>
      </c>
    </row>
    <row r="5555" spans="1:4" x14ac:dyDescent="0.25">
      <c r="A5555" s="3" t="str">
        <f t="shared" si="86"/>
        <v>234069901181</v>
      </c>
      <c r="B5555" s="13" t="s">
        <v>6682</v>
      </c>
      <c r="C5555" s="13" t="s">
        <v>6683</v>
      </c>
      <c r="D5555" s="14" t="s">
        <v>29401</v>
      </c>
    </row>
    <row r="5556" spans="1:4" x14ac:dyDescent="0.25">
      <c r="A5556" s="3" t="str">
        <f t="shared" si="86"/>
        <v>234069901182</v>
      </c>
      <c r="B5556" s="11" t="s">
        <v>6684</v>
      </c>
      <c r="C5556" s="11" t="s">
        <v>6685</v>
      </c>
      <c r="D5556" s="12" t="s">
        <v>29401</v>
      </c>
    </row>
    <row r="5557" spans="1:4" x14ac:dyDescent="0.25">
      <c r="A5557" s="3" t="str">
        <f t="shared" si="86"/>
        <v>234069901218</v>
      </c>
      <c r="B5557" s="13" t="s">
        <v>5076</v>
      </c>
      <c r="C5557" s="13" t="s">
        <v>5077</v>
      </c>
      <c r="D5557" s="14" t="s">
        <v>29406</v>
      </c>
    </row>
    <row r="5558" spans="1:4" x14ac:dyDescent="0.25">
      <c r="A5558" s="3" t="str">
        <f t="shared" si="86"/>
        <v>234069901219</v>
      </c>
      <c r="B5558" s="11" t="s">
        <v>24617</v>
      </c>
      <c r="C5558" s="11" t="s">
        <v>24618</v>
      </c>
      <c r="D5558" s="12" t="s">
        <v>29406</v>
      </c>
    </row>
    <row r="5559" spans="1:4" x14ac:dyDescent="0.25">
      <c r="A5559" s="3" t="str">
        <f t="shared" si="86"/>
        <v>234069901220</v>
      </c>
      <c r="B5559" s="13" t="s">
        <v>22732</v>
      </c>
      <c r="C5559" s="13" t="s">
        <v>22733</v>
      </c>
      <c r="D5559" s="14" t="s">
        <v>29406</v>
      </c>
    </row>
    <row r="5560" spans="1:4" x14ac:dyDescent="0.25">
      <c r="A5560" s="3" t="str">
        <f t="shared" si="86"/>
        <v>234069901221</v>
      </c>
      <c r="B5560" s="11" t="s">
        <v>6889</v>
      </c>
      <c r="C5560" s="11" t="s">
        <v>6890</v>
      </c>
      <c r="D5560" s="12" t="s">
        <v>29395</v>
      </c>
    </row>
    <row r="5561" spans="1:4" x14ac:dyDescent="0.25">
      <c r="A5561" s="3" t="str">
        <f t="shared" si="86"/>
        <v>234069901224</v>
      </c>
      <c r="B5561" s="13" t="s">
        <v>6891</v>
      </c>
      <c r="C5561" s="13" t="s">
        <v>6892</v>
      </c>
      <c r="D5561" s="14" t="s">
        <v>29395</v>
      </c>
    </row>
    <row r="5562" spans="1:4" x14ac:dyDescent="0.25">
      <c r="A5562" s="3" t="str">
        <f t="shared" si="86"/>
        <v>234069901225</v>
      </c>
      <c r="B5562" s="11" t="s">
        <v>10358</v>
      </c>
      <c r="C5562" s="11" t="s">
        <v>10359</v>
      </c>
      <c r="D5562" s="12" t="s">
        <v>29395</v>
      </c>
    </row>
    <row r="5563" spans="1:4" x14ac:dyDescent="0.25">
      <c r="A5563" s="3" t="str">
        <f t="shared" si="86"/>
        <v>234069901226</v>
      </c>
      <c r="B5563" s="13" t="s">
        <v>6893</v>
      </c>
      <c r="C5563" s="13" t="s">
        <v>6894</v>
      </c>
      <c r="D5563" s="14" t="s">
        <v>29395</v>
      </c>
    </row>
    <row r="5564" spans="1:4" x14ac:dyDescent="0.25">
      <c r="A5564" s="3" t="str">
        <f t="shared" si="86"/>
        <v>234069901227</v>
      </c>
      <c r="B5564" s="11" t="s">
        <v>5078</v>
      </c>
      <c r="C5564" s="11" t="s">
        <v>5079</v>
      </c>
      <c r="D5564" s="12" t="s">
        <v>29438</v>
      </c>
    </row>
    <row r="5565" spans="1:4" x14ac:dyDescent="0.25">
      <c r="A5565" s="3" t="str">
        <f t="shared" si="86"/>
        <v>234069901236</v>
      </c>
      <c r="B5565" s="13" t="s">
        <v>22763</v>
      </c>
      <c r="C5565" s="13" t="s">
        <v>22764</v>
      </c>
      <c r="D5565" s="14" t="s">
        <v>29404</v>
      </c>
    </row>
    <row r="5566" spans="1:4" x14ac:dyDescent="0.25">
      <c r="A5566" s="3" t="str">
        <f t="shared" si="86"/>
        <v>234069901237</v>
      </c>
      <c r="B5566" s="11" t="s">
        <v>21046</v>
      </c>
      <c r="C5566" s="11" t="s">
        <v>21047</v>
      </c>
      <c r="D5566" s="12" t="s">
        <v>29257</v>
      </c>
    </row>
    <row r="5567" spans="1:4" x14ac:dyDescent="0.25">
      <c r="A5567" s="3" t="str">
        <f t="shared" si="86"/>
        <v>234069901238</v>
      </c>
      <c r="B5567" s="13" t="s">
        <v>21048</v>
      </c>
      <c r="C5567" s="13" t="s">
        <v>21049</v>
      </c>
      <c r="D5567" s="14" t="s">
        <v>29257</v>
      </c>
    </row>
    <row r="5568" spans="1:4" x14ac:dyDescent="0.25">
      <c r="A5568" s="3" t="str">
        <f t="shared" si="86"/>
        <v>234069901239</v>
      </c>
      <c r="B5568" s="11" t="s">
        <v>8630</v>
      </c>
      <c r="C5568" s="11" t="s">
        <v>8631</v>
      </c>
      <c r="D5568" s="12" t="s">
        <v>29257</v>
      </c>
    </row>
    <row r="5569" spans="1:4" x14ac:dyDescent="0.25">
      <c r="A5569" s="3" t="str">
        <f t="shared" si="86"/>
        <v>234069901240</v>
      </c>
      <c r="B5569" s="13" t="s">
        <v>3297</v>
      </c>
      <c r="C5569" s="13" t="s">
        <v>3298</v>
      </c>
      <c r="D5569" s="14" t="s">
        <v>29257</v>
      </c>
    </row>
    <row r="5570" spans="1:4" x14ac:dyDescent="0.25">
      <c r="A5570" s="3" t="str">
        <f t="shared" si="86"/>
        <v>234069901242</v>
      </c>
      <c r="B5570" s="11" t="s">
        <v>15649</v>
      </c>
      <c r="C5570" s="11" t="s">
        <v>15650</v>
      </c>
      <c r="D5570" s="12" t="s">
        <v>29257</v>
      </c>
    </row>
    <row r="5571" spans="1:4" x14ac:dyDescent="0.25">
      <c r="A5571" s="3" t="str">
        <f t="shared" ref="A5571:A5634" si="87">TRIM(B5571)</f>
        <v>234069901243</v>
      </c>
      <c r="B5571" s="13" t="s">
        <v>24655</v>
      </c>
      <c r="C5571" s="13" t="s">
        <v>24656</v>
      </c>
      <c r="D5571" s="14" t="s">
        <v>29431</v>
      </c>
    </row>
    <row r="5572" spans="1:4" x14ac:dyDescent="0.25">
      <c r="A5572" s="3" t="str">
        <f t="shared" si="87"/>
        <v>234069901244</v>
      </c>
      <c r="B5572" s="11" t="s">
        <v>5106</v>
      </c>
      <c r="C5572" s="11" t="s">
        <v>5107</v>
      </c>
      <c r="D5572" s="12" t="s">
        <v>29431</v>
      </c>
    </row>
    <row r="5573" spans="1:4" x14ac:dyDescent="0.25">
      <c r="A5573" s="3" t="str">
        <f t="shared" si="87"/>
        <v>234069901245</v>
      </c>
      <c r="B5573" s="13" t="s">
        <v>5108</v>
      </c>
      <c r="C5573" s="13" t="s">
        <v>5109</v>
      </c>
      <c r="D5573" s="14" t="s">
        <v>29431</v>
      </c>
    </row>
    <row r="5574" spans="1:4" x14ac:dyDescent="0.25">
      <c r="A5574" s="3" t="str">
        <f t="shared" si="87"/>
        <v>234069901260</v>
      </c>
      <c r="B5574" s="11" t="s">
        <v>30781</v>
      </c>
      <c r="C5574" s="11" t="s">
        <v>30782</v>
      </c>
      <c r="D5574" s="12" t="s">
        <v>29256</v>
      </c>
    </row>
    <row r="5575" spans="1:4" x14ac:dyDescent="0.25">
      <c r="A5575" s="3" t="str">
        <f t="shared" si="87"/>
        <v>234069901261</v>
      </c>
      <c r="B5575" s="13" t="s">
        <v>30783</v>
      </c>
      <c r="C5575" s="13" t="s">
        <v>30784</v>
      </c>
      <c r="D5575" s="14" t="s">
        <v>29256</v>
      </c>
    </row>
    <row r="5576" spans="1:4" x14ac:dyDescent="0.25">
      <c r="A5576" s="3" t="str">
        <f t="shared" si="87"/>
        <v>234069901262</v>
      </c>
      <c r="B5576" s="11" t="s">
        <v>30785</v>
      </c>
      <c r="C5576" s="11" t="s">
        <v>30786</v>
      </c>
      <c r="D5576" s="12" t="s">
        <v>29256</v>
      </c>
    </row>
    <row r="5577" spans="1:4" x14ac:dyDescent="0.25">
      <c r="A5577" s="3" t="str">
        <f t="shared" si="87"/>
        <v>234089900718</v>
      </c>
      <c r="B5577" s="13" t="s">
        <v>20013</v>
      </c>
      <c r="C5577" s="13" t="s">
        <v>20014</v>
      </c>
      <c r="D5577" s="14" t="s">
        <v>29380</v>
      </c>
    </row>
    <row r="5578" spans="1:4" x14ac:dyDescent="0.25">
      <c r="A5578" s="3" t="str">
        <f t="shared" si="87"/>
        <v>234089900719</v>
      </c>
      <c r="B5578" s="11" t="s">
        <v>11169</v>
      </c>
      <c r="C5578" s="11" t="s">
        <v>11170</v>
      </c>
      <c r="D5578" s="12" t="s">
        <v>29380</v>
      </c>
    </row>
    <row r="5579" spans="1:4" x14ac:dyDescent="0.25">
      <c r="A5579" s="3" t="str">
        <f t="shared" si="87"/>
        <v>234089901496</v>
      </c>
      <c r="B5579" s="13" t="s">
        <v>25853</v>
      </c>
      <c r="C5579" s="13" t="s">
        <v>25854</v>
      </c>
      <c r="D5579" s="14" t="s">
        <v>29677</v>
      </c>
    </row>
    <row r="5580" spans="1:4" x14ac:dyDescent="0.25">
      <c r="A5580" s="3" t="str">
        <f t="shared" si="87"/>
        <v>234089901497</v>
      </c>
      <c r="B5580" s="11" t="s">
        <v>8142</v>
      </c>
      <c r="C5580" s="11" t="s">
        <v>8143</v>
      </c>
      <c r="D5580" s="12" t="s">
        <v>29677</v>
      </c>
    </row>
    <row r="5581" spans="1:4" x14ac:dyDescent="0.25">
      <c r="A5581" s="3" t="str">
        <f t="shared" si="87"/>
        <v>234089901498</v>
      </c>
      <c r="B5581" s="13" t="s">
        <v>6390</v>
      </c>
      <c r="C5581" s="13" t="s">
        <v>6391</v>
      </c>
      <c r="D5581" s="14" t="s">
        <v>29677</v>
      </c>
    </row>
    <row r="5582" spans="1:4" x14ac:dyDescent="0.25">
      <c r="A5582" s="3" t="str">
        <f t="shared" si="87"/>
        <v>234089901499</v>
      </c>
      <c r="B5582" s="11" t="s">
        <v>1170</v>
      </c>
      <c r="C5582" s="11" t="s">
        <v>1171</v>
      </c>
      <c r="D5582" s="12" t="s">
        <v>29677</v>
      </c>
    </row>
    <row r="5583" spans="1:4" x14ac:dyDescent="0.25">
      <c r="A5583" s="3" t="str">
        <f t="shared" si="87"/>
        <v>234089901500</v>
      </c>
      <c r="B5583" s="13" t="s">
        <v>2818</v>
      </c>
      <c r="C5583" s="13" t="s">
        <v>2819</v>
      </c>
      <c r="D5583" s="14" t="s">
        <v>29677</v>
      </c>
    </row>
    <row r="5584" spans="1:4" x14ac:dyDescent="0.25">
      <c r="A5584" s="3" t="str">
        <f t="shared" si="87"/>
        <v>234089901501</v>
      </c>
      <c r="B5584" s="11" t="s">
        <v>15171</v>
      </c>
      <c r="C5584" s="11" t="s">
        <v>15172</v>
      </c>
      <c r="D5584" s="12" t="s">
        <v>29677</v>
      </c>
    </row>
    <row r="5585" spans="1:4" x14ac:dyDescent="0.25">
      <c r="A5585" s="3" t="str">
        <f t="shared" si="87"/>
        <v>234089901503</v>
      </c>
      <c r="B5585" s="13" t="s">
        <v>20540</v>
      </c>
      <c r="C5585" s="13" t="s">
        <v>20541</v>
      </c>
      <c r="D5585" s="14" t="s">
        <v>29558</v>
      </c>
    </row>
    <row r="5586" spans="1:4" x14ac:dyDescent="0.25">
      <c r="A5586" s="3" t="str">
        <f t="shared" si="87"/>
        <v>234089901504</v>
      </c>
      <c r="B5586" s="11" t="s">
        <v>16916</v>
      </c>
      <c r="C5586" s="11" t="s">
        <v>16917</v>
      </c>
      <c r="D5586" s="12" t="s">
        <v>29558</v>
      </c>
    </row>
    <row r="5587" spans="1:4" x14ac:dyDescent="0.25">
      <c r="A5587" s="3" t="str">
        <f t="shared" si="87"/>
        <v>235019901212</v>
      </c>
      <c r="B5587" s="13" t="s">
        <v>21503</v>
      </c>
      <c r="C5587" s="13" t="s">
        <v>21504</v>
      </c>
      <c r="D5587" s="14" t="s">
        <v>29278</v>
      </c>
    </row>
    <row r="5588" spans="1:4" x14ac:dyDescent="0.25">
      <c r="A5588" s="3" t="str">
        <f t="shared" si="87"/>
        <v>235019901250</v>
      </c>
      <c r="B5588" s="11" t="s">
        <v>26893</v>
      </c>
      <c r="C5588" s="11" t="s">
        <v>26894</v>
      </c>
      <c r="D5588" s="12" t="s">
        <v>29615</v>
      </c>
    </row>
    <row r="5589" spans="1:4" x14ac:dyDescent="0.25">
      <c r="A5589" s="3" t="str">
        <f t="shared" si="87"/>
        <v>235019901251</v>
      </c>
      <c r="B5589" s="13" t="s">
        <v>23330</v>
      </c>
      <c r="C5589" s="13" t="s">
        <v>23331</v>
      </c>
      <c r="D5589" s="14" t="s">
        <v>29606</v>
      </c>
    </row>
    <row r="5590" spans="1:4" x14ac:dyDescent="0.25">
      <c r="A5590" s="3" t="str">
        <f t="shared" si="87"/>
        <v>235019901252</v>
      </c>
      <c r="B5590" s="11" t="s">
        <v>7421</v>
      </c>
      <c r="C5590" s="11" t="s">
        <v>7422</v>
      </c>
      <c r="D5590" s="12" t="s">
        <v>29615</v>
      </c>
    </row>
    <row r="5591" spans="1:4" x14ac:dyDescent="0.25">
      <c r="A5591" s="3" t="str">
        <f t="shared" si="87"/>
        <v>235019901253</v>
      </c>
      <c r="B5591" s="13" t="s">
        <v>23332</v>
      </c>
      <c r="C5591" s="13" t="s">
        <v>23333</v>
      </c>
      <c r="D5591" s="14" t="s">
        <v>29615</v>
      </c>
    </row>
    <row r="5592" spans="1:4" x14ac:dyDescent="0.25">
      <c r="A5592" s="3" t="str">
        <f t="shared" si="87"/>
        <v>235019901254</v>
      </c>
      <c r="B5592" s="11" t="s">
        <v>23334</v>
      </c>
      <c r="C5592" s="11" t="s">
        <v>23335</v>
      </c>
      <c r="D5592" s="12" t="s">
        <v>29615</v>
      </c>
    </row>
    <row r="5593" spans="1:4" x14ac:dyDescent="0.25">
      <c r="A5593" s="3" t="str">
        <f t="shared" si="87"/>
        <v>235019901442</v>
      </c>
      <c r="B5593" s="13" t="s">
        <v>19538</v>
      </c>
      <c r="C5593" s="13" t="s">
        <v>19539</v>
      </c>
      <c r="D5593" s="14" t="s">
        <v>29385</v>
      </c>
    </row>
    <row r="5594" spans="1:4" x14ac:dyDescent="0.25">
      <c r="A5594" s="3" t="str">
        <f t="shared" si="87"/>
        <v>235019901448</v>
      </c>
      <c r="B5594" s="11" t="s">
        <v>12928</v>
      </c>
      <c r="C5594" s="11" t="s">
        <v>12929</v>
      </c>
      <c r="D5594" s="12" t="s">
        <v>29393</v>
      </c>
    </row>
    <row r="5595" spans="1:4" x14ac:dyDescent="0.25">
      <c r="A5595" s="3" t="str">
        <f t="shared" si="87"/>
        <v>235019901449</v>
      </c>
      <c r="B5595" s="13" t="s">
        <v>2325</v>
      </c>
      <c r="C5595" s="13" t="s">
        <v>2326</v>
      </c>
      <c r="D5595" s="14" t="s">
        <v>29606</v>
      </c>
    </row>
    <row r="5596" spans="1:4" x14ac:dyDescent="0.25">
      <c r="A5596" s="3" t="str">
        <f t="shared" si="87"/>
        <v>235019901450</v>
      </c>
      <c r="B5596" s="11" t="s">
        <v>23586</v>
      </c>
      <c r="C5596" s="11" t="s">
        <v>23587</v>
      </c>
      <c r="D5596" s="12" t="s">
        <v>29866</v>
      </c>
    </row>
    <row r="5597" spans="1:4" x14ac:dyDescent="0.25">
      <c r="A5597" s="3" t="str">
        <f t="shared" si="87"/>
        <v>235019901451</v>
      </c>
      <c r="B5597" s="13" t="s">
        <v>16426</v>
      </c>
      <c r="C5597" s="13" t="s">
        <v>16427</v>
      </c>
      <c r="D5597" s="14" t="s">
        <v>29855</v>
      </c>
    </row>
    <row r="5598" spans="1:4" x14ac:dyDescent="0.25">
      <c r="A5598" s="3" t="str">
        <f t="shared" si="87"/>
        <v>235019901452</v>
      </c>
      <c r="B5598" s="11" t="s">
        <v>12930</v>
      </c>
      <c r="C5598" s="11" t="s">
        <v>12931</v>
      </c>
      <c r="D5598" s="12" t="s">
        <v>29417</v>
      </c>
    </row>
    <row r="5599" spans="1:4" x14ac:dyDescent="0.25">
      <c r="A5599" s="3" t="str">
        <f t="shared" si="87"/>
        <v>235019901453</v>
      </c>
      <c r="B5599" s="13" t="s">
        <v>11159</v>
      </c>
      <c r="C5599" s="13" t="s">
        <v>11160</v>
      </c>
      <c r="D5599" s="14" t="s">
        <v>29606</v>
      </c>
    </row>
    <row r="5600" spans="1:4" x14ac:dyDescent="0.25">
      <c r="A5600" s="3" t="str">
        <f t="shared" si="87"/>
        <v>235019901454</v>
      </c>
      <c r="B5600" s="11" t="s">
        <v>620</v>
      </c>
      <c r="C5600" s="11" t="s">
        <v>621</v>
      </c>
      <c r="D5600" s="12" t="s">
        <v>29606</v>
      </c>
    </row>
    <row r="5601" spans="1:4" x14ac:dyDescent="0.25">
      <c r="A5601" s="3" t="str">
        <f t="shared" si="87"/>
        <v>235019901455</v>
      </c>
      <c r="B5601" s="13" t="s">
        <v>25383</v>
      </c>
      <c r="C5601" s="13" t="s">
        <v>25384</v>
      </c>
      <c r="D5601" s="14" t="s">
        <v>29417</v>
      </c>
    </row>
    <row r="5602" spans="1:4" x14ac:dyDescent="0.25">
      <c r="A5602" s="3" t="str">
        <f t="shared" si="87"/>
        <v>235019901456</v>
      </c>
      <c r="B5602" s="11" t="s">
        <v>14612</v>
      </c>
      <c r="C5602" s="11" t="s">
        <v>14613</v>
      </c>
      <c r="D5602" s="12" t="s">
        <v>29417</v>
      </c>
    </row>
    <row r="5603" spans="1:4" x14ac:dyDescent="0.25">
      <c r="A5603" s="3" t="str">
        <f t="shared" si="87"/>
        <v>235019901457</v>
      </c>
      <c r="B5603" s="13" t="s">
        <v>5896</v>
      </c>
      <c r="C5603" s="13" t="s">
        <v>5897</v>
      </c>
      <c r="D5603" s="14" t="s">
        <v>29417</v>
      </c>
    </row>
    <row r="5604" spans="1:4" x14ac:dyDescent="0.25">
      <c r="A5604" s="3" t="str">
        <f t="shared" si="87"/>
        <v>235019901570</v>
      </c>
      <c r="B5604" s="11" t="s">
        <v>25457</v>
      </c>
      <c r="C5604" s="11" t="s">
        <v>25458</v>
      </c>
      <c r="D5604" s="12" t="s">
        <v>29378</v>
      </c>
    </row>
    <row r="5605" spans="1:4" x14ac:dyDescent="0.25">
      <c r="A5605" s="3" t="str">
        <f t="shared" si="87"/>
        <v>235019901571</v>
      </c>
      <c r="B5605" s="13" t="s">
        <v>21893</v>
      </c>
      <c r="C5605" s="13" t="s">
        <v>21894</v>
      </c>
      <c r="D5605" s="14" t="s">
        <v>29448</v>
      </c>
    </row>
    <row r="5606" spans="1:4" x14ac:dyDescent="0.25">
      <c r="A5606" s="3" t="str">
        <f t="shared" si="87"/>
        <v>235019901572</v>
      </c>
      <c r="B5606" s="11" t="s">
        <v>25459</v>
      </c>
      <c r="C5606" s="11" t="s">
        <v>25460</v>
      </c>
      <c r="D5606" s="12" t="s">
        <v>29448</v>
      </c>
    </row>
    <row r="5607" spans="1:4" x14ac:dyDescent="0.25">
      <c r="A5607" s="3" t="str">
        <f t="shared" si="87"/>
        <v>235019901574</v>
      </c>
      <c r="B5607" s="13" t="s">
        <v>4176</v>
      </c>
      <c r="C5607" s="13" t="s">
        <v>4177</v>
      </c>
      <c r="D5607" s="14" t="s">
        <v>29548</v>
      </c>
    </row>
    <row r="5608" spans="1:4" x14ac:dyDescent="0.25">
      <c r="A5608" s="3" t="str">
        <f t="shared" si="87"/>
        <v>235019901575</v>
      </c>
      <c r="B5608" s="11" t="s">
        <v>5972</v>
      </c>
      <c r="C5608" s="11" t="s">
        <v>5973</v>
      </c>
      <c r="D5608" s="12" t="s">
        <v>29548</v>
      </c>
    </row>
    <row r="5609" spans="1:4" x14ac:dyDescent="0.25">
      <c r="A5609" s="3" t="str">
        <f t="shared" si="87"/>
        <v>235019901576</v>
      </c>
      <c r="B5609" s="13" t="s">
        <v>9481</v>
      </c>
      <c r="C5609" s="13" t="s">
        <v>9482</v>
      </c>
      <c r="D5609" s="14" t="s">
        <v>29606</v>
      </c>
    </row>
    <row r="5610" spans="1:4" x14ac:dyDescent="0.25">
      <c r="A5610" s="3" t="str">
        <f t="shared" si="87"/>
        <v>235019901577</v>
      </c>
      <c r="B5610" s="11" t="s">
        <v>25461</v>
      </c>
      <c r="C5610" s="11" t="s">
        <v>25462</v>
      </c>
      <c r="D5610" s="12" t="s">
        <v>29606</v>
      </c>
    </row>
    <row r="5611" spans="1:4" x14ac:dyDescent="0.25">
      <c r="A5611" s="3" t="str">
        <f t="shared" si="87"/>
        <v>235019901581</v>
      </c>
      <c r="B5611" s="13" t="s">
        <v>20105</v>
      </c>
      <c r="C5611" s="13" t="s">
        <v>20106</v>
      </c>
      <c r="D5611" s="14" t="s">
        <v>29402</v>
      </c>
    </row>
    <row r="5612" spans="1:4" x14ac:dyDescent="0.25">
      <c r="A5612" s="3" t="str">
        <f t="shared" si="87"/>
        <v>235019901610</v>
      </c>
      <c r="B5612" s="11" t="s">
        <v>4274</v>
      </c>
      <c r="C5612" s="11" t="s">
        <v>4275</v>
      </c>
      <c r="D5612" s="12" t="s">
        <v>29386</v>
      </c>
    </row>
    <row r="5613" spans="1:4" x14ac:dyDescent="0.25">
      <c r="A5613" s="3" t="str">
        <f t="shared" si="87"/>
        <v>235019901611</v>
      </c>
      <c r="B5613" s="13" t="s">
        <v>27281</v>
      </c>
      <c r="C5613" s="13" t="s">
        <v>27282</v>
      </c>
      <c r="D5613" s="14" t="s">
        <v>29393</v>
      </c>
    </row>
    <row r="5614" spans="1:4" x14ac:dyDescent="0.25">
      <c r="A5614" s="3" t="str">
        <f t="shared" si="87"/>
        <v>235019901623</v>
      </c>
      <c r="B5614" s="11" t="s">
        <v>21985</v>
      </c>
      <c r="C5614" s="11" t="s">
        <v>21986</v>
      </c>
      <c r="D5614" s="12" t="s">
        <v>29385</v>
      </c>
    </row>
    <row r="5615" spans="1:4" x14ac:dyDescent="0.25">
      <c r="A5615" s="3" t="str">
        <f t="shared" si="87"/>
        <v>235019901647</v>
      </c>
      <c r="B5615" s="13" t="s">
        <v>4346</v>
      </c>
      <c r="C5615" s="13" t="s">
        <v>4347</v>
      </c>
      <c r="D5615" s="14" t="s">
        <v>29393</v>
      </c>
    </row>
    <row r="5616" spans="1:4" x14ac:dyDescent="0.25">
      <c r="A5616" s="3" t="str">
        <f t="shared" si="87"/>
        <v>235019901648</v>
      </c>
      <c r="B5616" s="11" t="s">
        <v>6142</v>
      </c>
      <c r="C5616" s="11" t="s">
        <v>6143</v>
      </c>
      <c r="D5616" s="12" t="s">
        <v>29386</v>
      </c>
    </row>
    <row r="5617" spans="1:4" x14ac:dyDescent="0.25">
      <c r="A5617" s="3" t="str">
        <f t="shared" si="87"/>
        <v>235019901649</v>
      </c>
      <c r="B5617" s="13" t="s">
        <v>27361</v>
      </c>
      <c r="C5617" s="13" t="s">
        <v>27362</v>
      </c>
      <c r="D5617" s="14" t="s">
        <v>29406</v>
      </c>
    </row>
    <row r="5618" spans="1:4" x14ac:dyDescent="0.25">
      <c r="A5618" s="3" t="str">
        <f t="shared" si="87"/>
        <v>235019901703</v>
      </c>
      <c r="B5618" s="11" t="s">
        <v>11491</v>
      </c>
      <c r="C5618" s="11" t="s">
        <v>11492</v>
      </c>
      <c r="D5618" s="12" t="s">
        <v>29340</v>
      </c>
    </row>
    <row r="5619" spans="1:4" x14ac:dyDescent="0.25">
      <c r="A5619" s="3" t="str">
        <f t="shared" si="87"/>
        <v>235019901704</v>
      </c>
      <c r="B5619" s="13" t="s">
        <v>27421</v>
      </c>
      <c r="C5619" s="13" t="s">
        <v>27422</v>
      </c>
      <c r="D5619" s="14" t="s">
        <v>29548</v>
      </c>
    </row>
    <row r="5620" spans="1:4" x14ac:dyDescent="0.25">
      <c r="A5620" s="3" t="str">
        <f t="shared" si="87"/>
        <v>235019901706</v>
      </c>
      <c r="B5620" s="11" t="s">
        <v>9715</v>
      </c>
      <c r="C5620" s="11" t="s">
        <v>9716</v>
      </c>
      <c r="D5620" s="12" t="s">
        <v>29261</v>
      </c>
    </row>
    <row r="5621" spans="1:4" x14ac:dyDescent="0.25">
      <c r="A5621" s="3" t="str">
        <f t="shared" si="87"/>
        <v>235019901707</v>
      </c>
      <c r="B5621" s="13" t="s">
        <v>22087</v>
      </c>
      <c r="C5621" s="13" t="s">
        <v>22088</v>
      </c>
      <c r="D5621" s="14" t="s">
        <v>30378</v>
      </c>
    </row>
    <row r="5622" spans="1:4" x14ac:dyDescent="0.25">
      <c r="A5622" s="3" t="str">
        <f t="shared" si="87"/>
        <v>235019901708</v>
      </c>
      <c r="B5622" s="11" t="s">
        <v>30787</v>
      </c>
      <c r="C5622" s="11" t="s">
        <v>30788</v>
      </c>
      <c r="D5622" s="12" t="s">
        <v>29610</v>
      </c>
    </row>
    <row r="5623" spans="1:4" x14ac:dyDescent="0.25">
      <c r="A5623" s="3" t="str">
        <f t="shared" si="87"/>
        <v>235019901715</v>
      </c>
      <c r="B5623" s="13" t="s">
        <v>18629</v>
      </c>
      <c r="C5623" s="13" t="s">
        <v>18630</v>
      </c>
      <c r="D5623" s="14" t="s">
        <v>29340</v>
      </c>
    </row>
    <row r="5624" spans="1:4" x14ac:dyDescent="0.25">
      <c r="A5624" s="3" t="str">
        <f t="shared" si="87"/>
        <v>235019901716</v>
      </c>
      <c r="B5624" s="11" t="s">
        <v>13314</v>
      </c>
      <c r="C5624" s="11" t="s">
        <v>13315</v>
      </c>
      <c r="D5624" s="12" t="s">
        <v>29448</v>
      </c>
    </row>
    <row r="5625" spans="1:4" x14ac:dyDescent="0.25">
      <c r="A5625" s="3" t="str">
        <f t="shared" si="87"/>
        <v>235019901717</v>
      </c>
      <c r="B5625" s="13" t="s">
        <v>9784</v>
      </c>
      <c r="C5625" s="13" t="s">
        <v>9785</v>
      </c>
      <c r="D5625" s="14" t="s">
        <v>29448</v>
      </c>
    </row>
    <row r="5626" spans="1:4" x14ac:dyDescent="0.25">
      <c r="A5626" s="3" t="str">
        <f t="shared" si="87"/>
        <v>235019901718</v>
      </c>
      <c r="B5626" s="11" t="s">
        <v>8029</v>
      </c>
      <c r="C5626" s="11" t="s">
        <v>8030</v>
      </c>
      <c r="D5626" s="12" t="s">
        <v>29844</v>
      </c>
    </row>
    <row r="5627" spans="1:4" x14ac:dyDescent="0.25">
      <c r="A5627" s="3" t="str">
        <f t="shared" si="87"/>
        <v>235019901753</v>
      </c>
      <c r="B5627" s="13" t="s">
        <v>1004</v>
      </c>
      <c r="C5627" s="13" t="s">
        <v>1005</v>
      </c>
      <c r="D5627" s="14" t="s">
        <v>29404</v>
      </c>
    </row>
    <row r="5628" spans="1:4" x14ac:dyDescent="0.25">
      <c r="A5628" s="3" t="str">
        <f t="shared" si="87"/>
        <v>235019901757</v>
      </c>
      <c r="B5628" s="11" t="s">
        <v>6338</v>
      </c>
      <c r="C5628" s="11" t="s">
        <v>6339</v>
      </c>
      <c r="D5628" s="12" t="s">
        <v>29402</v>
      </c>
    </row>
    <row r="5629" spans="1:4" x14ac:dyDescent="0.25">
      <c r="A5629" s="3" t="str">
        <f t="shared" si="87"/>
        <v>235019901806</v>
      </c>
      <c r="B5629" s="13" t="s">
        <v>11716</v>
      </c>
      <c r="C5629" s="13" t="s">
        <v>11717</v>
      </c>
      <c r="D5629" s="14" t="s">
        <v>29404</v>
      </c>
    </row>
    <row r="5630" spans="1:4" x14ac:dyDescent="0.25">
      <c r="A5630" s="3" t="str">
        <f t="shared" si="87"/>
        <v>235019901807</v>
      </c>
      <c r="B5630" s="11" t="s">
        <v>20582</v>
      </c>
      <c r="C5630" s="11" t="s">
        <v>20583</v>
      </c>
      <c r="D5630" s="12" t="s">
        <v>29404</v>
      </c>
    </row>
    <row r="5631" spans="1:4" x14ac:dyDescent="0.25">
      <c r="A5631" s="3" t="str">
        <f t="shared" si="87"/>
        <v>235019901848</v>
      </c>
      <c r="B5631" s="13" t="s">
        <v>24329</v>
      </c>
      <c r="C5631" s="13" t="s">
        <v>24330</v>
      </c>
      <c r="D5631" s="14" t="s">
        <v>29402</v>
      </c>
    </row>
    <row r="5632" spans="1:4" x14ac:dyDescent="0.25">
      <c r="A5632" s="3" t="str">
        <f t="shared" si="87"/>
        <v>235019901851</v>
      </c>
      <c r="B5632" s="11" t="s">
        <v>24343</v>
      </c>
      <c r="C5632" s="11" t="s">
        <v>24344</v>
      </c>
      <c r="D5632" s="12" t="s">
        <v>29385</v>
      </c>
    </row>
    <row r="5633" spans="1:4" x14ac:dyDescent="0.25">
      <c r="A5633" s="3" t="str">
        <f t="shared" si="87"/>
        <v>235019901853</v>
      </c>
      <c r="B5633" s="13" t="s">
        <v>10106</v>
      </c>
      <c r="C5633" s="13" t="s">
        <v>10107</v>
      </c>
      <c r="D5633" s="14" t="s">
        <v>29404</v>
      </c>
    </row>
    <row r="5634" spans="1:4" x14ac:dyDescent="0.25">
      <c r="A5634" s="3" t="str">
        <f t="shared" si="87"/>
        <v>235019901926</v>
      </c>
      <c r="B5634" s="11" t="s">
        <v>30789</v>
      </c>
      <c r="C5634" s="11" t="s">
        <v>30790</v>
      </c>
      <c r="D5634" s="12" t="s">
        <v>29615</v>
      </c>
    </row>
    <row r="5635" spans="1:4" x14ac:dyDescent="0.25">
      <c r="A5635" s="3" t="str">
        <f t="shared" ref="A5635:A5698" si="88">TRIM(B5635)</f>
        <v>235019901927</v>
      </c>
      <c r="B5635" s="13" t="s">
        <v>30791</v>
      </c>
      <c r="C5635" s="13" t="s">
        <v>30792</v>
      </c>
      <c r="D5635" s="14" t="s">
        <v>29615</v>
      </c>
    </row>
    <row r="5636" spans="1:4" x14ac:dyDescent="0.25">
      <c r="A5636" s="3" t="str">
        <f t="shared" si="88"/>
        <v>235019901928</v>
      </c>
      <c r="B5636" s="11" t="s">
        <v>30793</v>
      </c>
      <c r="C5636" s="11" t="s">
        <v>30794</v>
      </c>
      <c r="D5636" s="12" t="s">
        <v>29615</v>
      </c>
    </row>
    <row r="5637" spans="1:4" x14ac:dyDescent="0.25">
      <c r="A5637" s="3" t="str">
        <f t="shared" si="88"/>
        <v>235019901929</v>
      </c>
      <c r="B5637" s="13" t="s">
        <v>30795</v>
      </c>
      <c r="C5637" s="13" t="s">
        <v>30796</v>
      </c>
      <c r="D5637" s="14" t="s">
        <v>29610</v>
      </c>
    </row>
    <row r="5638" spans="1:4" x14ac:dyDescent="0.25">
      <c r="A5638" s="3" t="str">
        <f t="shared" si="88"/>
        <v>235019901930</v>
      </c>
      <c r="B5638" s="11" t="s">
        <v>30797</v>
      </c>
      <c r="C5638" s="11" t="s">
        <v>30798</v>
      </c>
      <c r="D5638" s="12" t="s">
        <v>29417</v>
      </c>
    </row>
    <row r="5639" spans="1:4" x14ac:dyDescent="0.25">
      <c r="A5639" s="3" t="str">
        <f t="shared" si="88"/>
        <v>235020001555</v>
      </c>
      <c r="B5639" s="13" t="s">
        <v>2311</v>
      </c>
      <c r="C5639" s="13" t="s">
        <v>2312</v>
      </c>
      <c r="D5639" s="14" t="s">
        <v>29283</v>
      </c>
    </row>
    <row r="5640" spans="1:4" x14ac:dyDescent="0.25">
      <c r="A5640" s="3" t="str">
        <f t="shared" si="88"/>
        <v>235020001580</v>
      </c>
      <c r="B5640" s="11" t="s">
        <v>23562</v>
      </c>
      <c r="C5640" s="11" t="s">
        <v>23563</v>
      </c>
      <c r="D5640" s="12" t="s">
        <v>29615</v>
      </c>
    </row>
    <row r="5641" spans="1:4" x14ac:dyDescent="0.25">
      <c r="A5641" s="3" t="str">
        <f t="shared" si="88"/>
        <v>235020001699</v>
      </c>
      <c r="B5641" s="13" t="s">
        <v>5894</v>
      </c>
      <c r="C5641" s="13" t="s">
        <v>5895</v>
      </c>
      <c r="D5641" s="14" t="s">
        <v>29742</v>
      </c>
    </row>
    <row r="5642" spans="1:4" x14ac:dyDescent="0.25">
      <c r="A5642" s="3" t="str">
        <f t="shared" si="88"/>
        <v>235020001776</v>
      </c>
      <c r="B5642" s="11" t="s">
        <v>14616</v>
      </c>
      <c r="C5642" s="11" t="s">
        <v>14617</v>
      </c>
      <c r="D5642" s="12" t="s">
        <v>29417</v>
      </c>
    </row>
    <row r="5643" spans="1:4" x14ac:dyDescent="0.25">
      <c r="A5643" s="3" t="str">
        <f t="shared" si="88"/>
        <v>235020001843</v>
      </c>
      <c r="B5643" s="13" t="s">
        <v>13022</v>
      </c>
      <c r="C5643" s="13" t="s">
        <v>13023</v>
      </c>
      <c r="D5643" s="14" t="s">
        <v>29393</v>
      </c>
    </row>
    <row r="5644" spans="1:4" x14ac:dyDescent="0.25">
      <c r="A5644" s="3" t="str">
        <f t="shared" si="88"/>
        <v>235020001876</v>
      </c>
      <c r="B5644" s="11" t="s">
        <v>27222</v>
      </c>
      <c r="C5644" s="11" t="s">
        <v>27223</v>
      </c>
      <c r="D5644" s="12" t="s">
        <v>29742</v>
      </c>
    </row>
    <row r="5645" spans="1:4" x14ac:dyDescent="0.25">
      <c r="A5645" s="3" t="str">
        <f t="shared" si="88"/>
        <v>235020001877</v>
      </c>
      <c r="B5645" s="13" t="s">
        <v>27224</v>
      </c>
      <c r="C5645" s="13" t="s">
        <v>27225</v>
      </c>
      <c r="D5645" s="14" t="s">
        <v>29448</v>
      </c>
    </row>
    <row r="5646" spans="1:4" x14ac:dyDescent="0.25">
      <c r="A5646" s="3" t="str">
        <f t="shared" si="88"/>
        <v>235020001891</v>
      </c>
      <c r="B5646" s="11" t="s">
        <v>9503</v>
      </c>
      <c r="C5646" s="11" t="s">
        <v>9504</v>
      </c>
      <c r="D5646" s="12" t="s">
        <v>29615</v>
      </c>
    </row>
    <row r="5647" spans="1:4" x14ac:dyDescent="0.25">
      <c r="A5647" s="3" t="str">
        <f t="shared" si="88"/>
        <v>235020001892</v>
      </c>
      <c r="B5647" s="13" t="s">
        <v>7763</v>
      </c>
      <c r="C5647" s="13" t="s">
        <v>7764</v>
      </c>
      <c r="D5647" s="14" t="s">
        <v>29615</v>
      </c>
    </row>
    <row r="5648" spans="1:4" x14ac:dyDescent="0.25">
      <c r="A5648" s="3" t="str">
        <f t="shared" si="88"/>
        <v>235020001942</v>
      </c>
      <c r="B5648" s="11" t="s">
        <v>14738</v>
      </c>
      <c r="C5648" s="11" t="s">
        <v>14739</v>
      </c>
      <c r="D5648" s="12" t="s">
        <v>29448</v>
      </c>
    </row>
    <row r="5649" spans="1:4" x14ac:dyDescent="0.25">
      <c r="A5649" s="3" t="str">
        <f t="shared" si="88"/>
        <v>235020001988</v>
      </c>
      <c r="B5649" s="13" t="s">
        <v>6058</v>
      </c>
      <c r="C5649" s="13" t="s">
        <v>6059</v>
      </c>
      <c r="D5649" s="14" t="s">
        <v>29548</v>
      </c>
    </row>
    <row r="5650" spans="1:4" x14ac:dyDescent="0.25">
      <c r="A5650" s="3" t="str">
        <f t="shared" si="88"/>
        <v>235020001989</v>
      </c>
      <c r="B5650" s="11" t="s">
        <v>23744</v>
      </c>
      <c r="C5650" s="11" t="s">
        <v>23745</v>
      </c>
      <c r="D5650" s="12" t="s">
        <v>29340</v>
      </c>
    </row>
    <row r="5651" spans="1:4" x14ac:dyDescent="0.25">
      <c r="A5651" s="3" t="str">
        <f t="shared" si="88"/>
        <v>235020002333</v>
      </c>
      <c r="B5651" s="13" t="s">
        <v>18537</v>
      </c>
      <c r="C5651" s="13" t="s">
        <v>18538</v>
      </c>
      <c r="D5651" s="14" t="s">
        <v>29406</v>
      </c>
    </row>
    <row r="5652" spans="1:4" x14ac:dyDescent="0.25">
      <c r="A5652" s="3" t="str">
        <f t="shared" si="88"/>
        <v>235020002335</v>
      </c>
      <c r="B5652" s="11" t="s">
        <v>22071</v>
      </c>
      <c r="C5652" s="11" t="s">
        <v>22072</v>
      </c>
      <c r="D5652" s="12" t="s">
        <v>29606</v>
      </c>
    </row>
    <row r="5653" spans="1:4" x14ac:dyDescent="0.25">
      <c r="A5653" s="3" t="str">
        <f t="shared" si="88"/>
        <v>235020002370</v>
      </c>
      <c r="B5653" s="13" t="s">
        <v>13206</v>
      </c>
      <c r="C5653" s="13" t="s">
        <v>13207</v>
      </c>
      <c r="D5653" s="14" t="s">
        <v>29340</v>
      </c>
    </row>
    <row r="5654" spans="1:4" x14ac:dyDescent="0.25">
      <c r="A5654" s="3" t="str">
        <f t="shared" si="88"/>
        <v>235020002371</v>
      </c>
      <c r="B5654" s="11" t="s">
        <v>4404</v>
      </c>
      <c r="C5654" s="11" t="s">
        <v>4405</v>
      </c>
      <c r="D5654" s="12" t="s">
        <v>29417</v>
      </c>
    </row>
    <row r="5655" spans="1:4" x14ac:dyDescent="0.25">
      <c r="A5655" s="3" t="str">
        <f t="shared" si="88"/>
        <v>235020002372</v>
      </c>
      <c r="B5655" s="13" t="s">
        <v>910</v>
      </c>
      <c r="C5655" s="13" t="s">
        <v>911</v>
      </c>
      <c r="D5655" s="14" t="s">
        <v>29448</v>
      </c>
    </row>
    <row r="5656" spans="1:4" x14ac:dyDescent="0.25">
      <c r="A5656" s="3" t="str">
        <f t="shared" si="88"/>
        <v>235020002413</v>
      </c>
      <c r="B5656" s="11" t="s">
        <v>11469</v>
      </c>
      <c r="C5656" s="11" t="s">
        <v>11470</v>
      </c>
      <c r="D5656" s="12" t="s">
        <v>29417</v>
      </c>
    </row>
    <row r="5657" spans="1:4" x14ac:dyDescent="0.25">
      <c r="A5657" s="3" t="str">
        <f t="shared" si="88"/>
        <v>235020002414</v>
      </c>
      <c r="B5657" s="13" t="s">
        <v>20335</v>
      </c>
      <c r="C5657" s="13" t="s">
        <v>20336</v>
      </c>
      <c r="D5657" s="14" t="s">
        <v>29548</v>
      </c>
    </row>
    <row r="5658" spans="1:4" x14ac:dyDescent="0.25">
      <c r="A5658" s="3" t="str">
        <f t="shared" si="88"/>
        <v>235020002415</v>
      </c>
      <c r="B5658" s="11" t="s">
        <v>9697</v>
      </c>
      <c r="C5658" s="11" t="s">
        <v>9698</v>
      </c>
      <c r="D5658" s="12" t="s">
        <v>29340</v>
      </c>
    </row>
    <row r="5659" spans="1:4" x14ac:dyDescent="0.25">
      <c r="A5659" s="3" t="str">
        <f t="shared" si="88"/>
        <v>235020002423</v>
      </c>
      <c r="B5659" s="13" t="s">
        <v>9699</v>
      </c>
      <c r="C5659" s="13" t="s">
        <v>9700</v>
      </c>
      <c r="D5659" s="14" t="s">
        <v>29378</v>
      </c>
    </row>
    <row r="5660" spans="1:4" x14ac:dyDescent="0.25">
      <c r="A5660" s="3" t="str">
        <f t="shared" si="88"/>
        <v>235020002586</v>
      </c>
      <c r="B5660" s="11" t="s">
        <v>25711</v>
      </c>
      <c r="C5660" s="11" t="s">
        <v>25712</v>
      </c>
      <c r="D5660" s="12" t="s">
        <v>29548</v>
      </c>
    </row>
    <row r="5661" spans="1:4" x14ac:dyDescent="0.25">
      <c r="A5661" s="3" t="str">
        <f t="shared" si="88"/>
        <v>235020002627</v>
      </c>
      <c r="B5661" s="13" t="s">
        <v>27457</v>
      </c>
      <c r="C5661" s="13" t="s">
        <v>27458</v>
      </c>
      <c r="D5661" s="14" t="s">
        <v>29406</v>
      </c>
    </row>
    <row r="5662" spans="1:4" x14ac:dyDescent="0.25">
      <c r="A5662" s="3" t="str">
        <f t="shared" si="88"/>
        <v>235020002751</v>
      </c>
      <c r="B5662" s="11" t="s">
        <v>11624</v>
      </c>
      <c r="C5662" s="11" t="s">
        <v>11625</v>
      </c>
      <c r="D5662" s="12" t="s">
        <v>29742</v>
      </c>
    </row>
    <row r="5663" spans="1:4" x14ac:dyDescent="0.25">
      <c r="A5663" s="3" t="str">
        <f t="shared" si="88"/>
        <v>235020002761</v>
      </c>
      <c r="B5663" s="13" t="s">
        <v>8083</v>
      </c>
      <c r="C5663" s="13" t="s">
        <v>8084</v>
      </c>
      <c r="D5663" s="14" t="s">
        <v>29542</v>
      </c>
    </row>
    <row r="5664" spans="1:4" x14ac:dyDescent="0.25">
      <c r="A5664" s="3" t="str">
        <f t="shared" si="88"/>
        <v>235020002763</v>
      </c>
      <c r="B5664" s="11" t="s">
        <v>27527</v>
      </c>
      <c r="C5664" s="11" t="s">
        <v>27528</v>
      </c>
      <c r="D5664" s="12" t="s">
        <v>29470</v>
      </c>
    </row>
    <row r="5665" spans="1:4" x14ac:dyDescent="0.25">
      <c r="A5665" s="3" t="str">
        <f t="shared" si="88"/>
        <v>235020002806</v>
      </c>
      <c r="B5665" s="13" t="s">
        <v>8152</v>
      </c>
      <c r="C5665" s="13" t="s">
        <v>8153</v>
      </c>
      <c r="D5665" s="14" t="s">
        <v>29257</v>
      </c>
    </row>
    <row r="5666" spans="1:4" x14ac:dyDescent="0.25">
      <c r="A5666" s="3" t="str">
        <f t="shared" si="88"/>
        <v>235020002809</v>
      </c>
      <c r="B5666" s="11" t="s">
        <v>11684</v>
      </c>
      <c r="C5666" s="11" t="s">
        <v>11685</v>
      </c>
      <c r="D5666" s="12" t="s">
        <v>29253</v>
      </c>
    </row>
    <row r="5667" spans="1:4" x14ac:dyDescent="0.25">
      <c r="A5667" s="3" t="str">
        <f t="shared" si="88"/>
        <v>235020002812</v>
      </c>
      <c r="B5667" s="13" t="s">
        <v>16922</v>
      </c>
      <c r="C5667" s="13" t="s">
        <v>16923</v>
      </c>
      <c r="D5667" s="14" t="s">
        <v>29615</v>
      </c>
    </row>
    <row r="5668" spans="1:4" x14ac:dyDescent="0.25">
      <c r="A5668" s="3" t="str">
        <f t="shared" si="88"/>
        <v>235020002814</v>
      </c>
      <c r="B5668" s="11" t="s">
        <v>15181</v>
      </c>
      <c r="C5668" s="11" t="s">
        <v>15182</v>
      </c>
      <c r="D5668" s="12" t="s">
        <v>29548</v>
      </c>
    </row>
    <row r="5669" spans="1:4" x14ac:dyDescent="0.25">
      <c r="A5669" s="3" t="str">
        <f t="shared" si="88"/>
        <v>235020002815</v>
      </c>
      <c r="B5669" s="13" t="s">
        <v>11686</v>
      </c>
      <c r="C5669" s="13" t="s">
        <v>11687</v>
      </c>
      <c r="D5669" s="14" t="s">
        <v>29393</v>
      </c>
    </row>
    <row r="5670" spans="1:4" x14ac:dyDescent="0.25">
      <c r="A5670" s="3" t="str">
        <f t="shared" si="88"/>
        <v>235020002816</v>
      </c>
      <c r="B5670" s="11" t="s">
        <v>8154</v>
      </c>
      <c r="C5670" s="11" t="s">
        <v>8155</v>
      </c>
      <c r="D5670" s="12" t="s">
        <v>29274</v>
      </c>
    </row>
    <row r="5671" spans="1:4" x14ac:dyDescent="0.25">
      <c r="A5671" s="3" t="str">
        <f t="shared" si="88"/>
        <v>235020002817</v>
      </c>
      <c r="B5671" s="13" t="s">
        <v>11688</v>
      </c>
      <c r="C5671" s="13" t="s">
        <v>11689</v>
      </c>
      <c r="D5671" s="14" t="s">
        <v>29548</v>
      </c>
    </row>
    <row r="5672" spans="1:4" x14ac:dyDescent="0.25">
      <c r="A5672" s="3" t="str">
        <f t="shared" si="88"/>
        <v>235020002819</v>
      </c>
      <c r="B5672" s="11" t="s">
        <v>20550</v>
      </c>
      <c r="C5672" s="11" t="s">
        <v>20551</v>
      </c>
      <c r="D5672" s="12" t="s">
        <v>29274</v>
      </c>
    </row>
    <row r="5673" spans="1:4" x14ac:dyDescent="0.25">
      <c r="A5673" s="3" t="str">
        <f t="shared" si="88"/>
        <v>235020002820</v>
      </c>
      <c r="B5673" s="13" t="s">
        <v>25859</v>
      </c>
      <c r="C5673" s="13" t="s">
        <v>25860</v>
      </c>
      <c r="D5673" s="14" t="s">
        <v>29548</v>
      </c>
    </row>
    <row r="5674" spans="1:4" x14ac:dyDescent="0.25">
      <c r="A5674" s="3" t="str">
        <f t="shared" si="88"/>
        <v>235020002823</v>
      </c>
      <c r="B5674" s="11" t="s">
        <v>6398</v>
      </c>
      <c r="C5674" s="11" t="s">
        <v>6399</v>
      </c>
      <c r="D5674" s="12" t="s">
        <v>29548</v>
      </c>
    </row>
    <row r="5675" spans="1:4" x14ac:dyDescent="0.25">
      <c r="A5675" s="3" t="str">
        <f t="shared" si="88"/>
        <v>235020002824</v>
      </c>
      <c r="B5675" s="13" t="s">
        <v>27583</v>
      </c>
      <c r="C5675" s="13" t="s">
        <v>27584</v>
      </c>
      <c r="D5675" s="14" t="s">
        <v>29393</v>
      </c>
    </row>
    <row r="5676" spans="1:4" x14ac:dyDescent="0.25">
      <c r="A5676" s="3" t="str">
        <f t="shared" si="88"/>
        <v>235020002825</v>
      </c>
      <c r="B5676" s="11" t="s">
        <v>5486</v>
      </c>
      <c r="C5676" s="11" t="s">
        <v>5487</v>
      </c>
      <c r="D5676" s="12" t="s">
        <v>29274</v>
      </c>
    </row>
    <row r="5677" spans="1:4" x14ac:dyDescent="0.25">
      <c r="A5677" s="3" t="str">
        <f t="shared" si="88"/>
        <v>235020002827</v>
      </c>
      <c r="B5677" s="13" t="s">
        <v>16924</v>
      </c>
      <c r="C5677" s="13" t="s">
        <v>16925</v>
      </c>
      <c r="D5677" s="14" t="s">
        <v>29393</v>
      </c>
    </row>
    <row r="5678" spans="1:4" x14ac:dyDescent="0.25">
      <c r="A5678" s="3" t="str">
        <f t="shared" si="88"/>
        <v>235020002832</v>
      </c>
      <c r="B5678" s="11" t="s">
        <v>20552</v>
      </c>
      <c r="C5678" s="11" t="s">
        <v>20553</v>
      </c>
      <c r="D5678" s="12" t="s">
        <v>29548</v>
      </c>
    </row>
    <row r="5679" spans="1:4" x14ac:dyDescent="0.25">
      <c r="A5679" s="3" t="str">
        <f t="shared" si="88"/>
        <v>235020002857</v>
      </c>
      <c r="B5679" s="13" t="s">
        <v>2824</v>
      </c>
      <c r="C5679" s="13" t="s">
        <v>2825</v>
      </c>
      <c r="D5679" s="14" t="s">
        <v>29378</v>
      </c>
    </row>
    <row r="5680" spans="1:4" x14ac:dyDescent="0.25">
      <c r="A5680" s="3" t="str">
        <f t="shared" si="88"/>
        <v>235020002858</v>
      </c>
      <c r="B5680" s="11" t="s">
        <v>24103</v>
      </c>
      <c r="C5680" s="11" t="s">
        <v>24104</v>
      </c>
      <c r="D5680" s="12" t="s">
        <v>29548</v>
      </c>
    </row>
    <row r="5681" spans="1:4" x14ac:dyDescent="0.25">
      <c r="A5681" s="3" t="str">
        <f t="shared" si="88"/>
        <v>235020002899</v>
      </c>
      <c r="B5681" s="13" t="s">
        <v>2910</v>
      </c>
      <c r="C5681" s="13" t="s">
        <v>2911</v>
      </c>
      <c r="D5681" s="14" t="s">
        <v>29304</v>
      </c>
    </row>
    <row r="5682" spans="1:4" x14ac:dyDescent="0.25">
      <c r="A5682" s="3" t="str">
        <f t="shared" si="88"/>
        <v>235020002900</v>
      </c>
      <c r="B5682" s="11" t="s">
        <v>11762</v>
      </c>
      <c r="C5682" s="11" t="s">
        <v>11763</v>
      </c>
      <c r="D5682" s="12" t="s">
        <v>29378</v>
      </c>
    </row>
    <row r="5683" spans="1:4" x14ac:dyDescent="0.25">
      <c r="A5683" s="3" t="str">
        <f t="shared" si="88"/>
        <v>235020002901</v>
      </c>
      <c r="B5683" s="13" t="s">
        <v>13502</v>
      </c>
      <c r="C5683" s="13" t="s">
        <v>13503</v>
      </c>
      <c r="D5683" s="14" t="s">
        <v>29304</v>
      </c>
    </row>
    <row r="5684" spans="1:4" x14ac:dyDescent="0.25">
      <c r="A5684" s="3" t="str">
        <f t="shared" si="88"/>
        <v>235020002902</v>
      </c>
      <c r="B5684" s="11" t="s">
        <v>2912</v>
      </c>
      <c r="C5684" s="11" t="s">
        <v>2913</v>
      </c>
      <c r="D5684" s="12" t="s">
        <v>29378</v>
      </c>
    </row>
    <row r="5685" spans="1:4" x14ac:dyDescent="0.25">
      <c r="A5685" s="3" t="str">
        <f t="shared" si="88"/>
        <v>235020002903</v>
      </c>
      <c r="B5685" s="13" t="s">
        <v>20632</v>
      </c>
      <c r="C5685" s="13" t="s">
        <v>20633</v>
      </c>
      <c r="D5685" s="14" t="s">
        <v>29548</v>
      </c>
    </row>
    <row r="5686" spans="1:4" x14ac:dyDescent="0.25">
      <c r="A5686" s="3" t="str">
        <f t="shared" si="88"/>
        <v>235020002907</v>
      </c>
      <c r="B5686" s="11" t="s">
        <v>11764</v>
      </c>
      <c r="C5686" s="11" t="s">
        <v>11765</v>
      </c>
      <c r="D5686" s="12" t="s">
        <v>29304</v>
      </c>
    </row>
    <row r="5687" spans="1:4" x14ac:dyDescent="0.25">
      <c r="A5687" s="3" t="str">
        <f t="shared" si="88"/>
        <v>235020002908</v>
      </c>
      <c r="B5687" s="13" t="s">
        <v>18808</v>
      </c>
      <c r="C5687" s="13" t="s">
        <v>18809</v>
      </c>
      <c r="D5687" s="14" t="s">
        <v>29378</v>
      </c>
    </row>
    <row r="5688" spans="1:4" x14ac:dyDescent="0.25">
      <c r="A5688" s="3" t="str">
        <f t="shared" si="88"/>
        <v>235020002909</v>
      </c>
      <c r="B5688" s="11" t="s">
        <v>6478</v>
      </c>
      <c r="C5688" s="11" t="s">
        <v>6479</v>
      </c>
      <c r="D5688" s="12" t="s">
        <v>29548</v>
      </c>
    </row>
    <row r="5689" spans="1:4" x14ac:dyDescent="0.25">
      <c r="A5689" s="3" t="str">
        <f t="shared" si="88"/>
        <v>235020002911</v>
      </c>
      <c r="B5689" s="13" t="s">
        <v>24171</v>
      </c>
      <c r="C5689" s="13" t="s">
        <v>24172</v>
      </c>
      <c r="D5689" s="14" t="s">
        <v>29304</v>
      </c>
    </row>
    <row r="5690" spans="1:4" x14ac:dyDescent="0.25">
      <c r="A5690" s="3" t="str">
        <f t="shared" si="88"/>
        <v>235020002912</v>
      </c>
      <c r="B5690" s="11" t="s">
        <v>9986</v>
      </c>
      <c r="C5690" s="11" t="s">
        <v>9987</v>
      </c>
      <c r="D5690" s="12" t="s">
        <v>29378</v>
      </c>
    </row>
    <row r="5691" spans="1:4" x14ac:dyDescent="0.25">
      <c r="A5691" s="3" t="str">
        <f t="shared" si="88"/>
        <v>235020002915</v>
      </c>
      <c r="B5691" s="13" t="s">
        <v>22353</v>
      </c>
      <c r="C5691" s="13" t="s">
        <v>22354</v>
      </c>
      <c r="D5691" s="14" t="s">
        <v>29615</v>
      </c>
    </row>
    <row r="5692" spans="1:4" x14ac:dyDescent="0.25">
      <c r="A5692" s="3" t="str">
        <f t="shared" si="88"/>
        <v>235020002943</v>
      </c>
      <c r="B5692" s="11" t="s">
        <v>20634</v>
      </c>
      <c r="C5692" s="11" t="s">
        <v>20635</v>
      </c>
      <c r="D5692" s="12" t="s">
        <v>29610</v>
      </c>
    </row>
    <row r="5693" spans="1:4" x14ac:dyDescent="0.25">
      <c r="A5693" s="3" t="str">
        <f t="shared" si="88"/>
        <v>235020002944</v>
      </c>
      <c r="B5693" s="13" t="s">
        <v>11766</v>
      </c>
      <c r="C5693" s="13" t="s">
        <v>11767</v>
      </c>
      <c r="D5693" s="14" t="s">
        <v>29340</v>
      </c>
    </row>
    <row r="5694" spans="1:4" x14ac:dyDescent="0.25">
      <c r="A5694" s="3" t="str">
        <f t="shared" si="88"/>
        <v>235020002945</v>
      </c>
      <c r="B5694" s="11" t="s">
        <v>24173</v>
      </c>
      <c r="C5694" s="11" t="s">
        <v>24174</v>
      </c>
      <c r="D5694" s="12" t="s">
        <v>29548</v>
      </c>
    </row>
    <row r="5695" spans="1:4" x14ac:dyDescent="0.25">
      <c r="A5695" s="3" t="str">
        <f t="shared" si="88"/>
        <v>235020002949</v>
      </c>
      <c r="B5695" s="13" t="s">
        <v>18810</v>
      </c>
      <c r="C5695" s="13" t="s">
        <v>18811</v>
      </c>
      <c r="D5695" s="14" t="s">
        <v>29610</v>
      </c>
    </row>
    <row r="5696" spans="1:4" x14ac:dyDescent="0.25">
      <c r="A5696" s="3" t="str">
        <f t="shared" si="88"/>
        <v>235020002950</v>
      </c>
      <c r="B5696" s="11" t="s">
        <v>4686</v>
      </c>
      <c r="C5696" s="11" t="s">
        <v>4687</v>
      </c>
      <c r="D5696" s="12" t="s">
        <v>29340</v>
      </c>
    </row>
    <row r="5697" spans="1:4" x14ac:dyDescent="0.25">
      <c r="A5697" s="3" t="str">
        <f t="shared" si="88"/>
        <v>235020002951</v>
      </c>
      <c r="B5697" s="13" t="s">
        <v>4688</v>
      </c>
      <c r="C5697" s="13" t="s">
        <v>4689</v>
      </c>
      <c r="D5697" s="14" t="s">
        <v>29548</v>
      </c>
    </row>
    <row r="5698" spans="1:4" x14ac:dyDescent="0.25">
      <c r="A5698" s="3" t="str">
        <f t="shared" si="88"/>
        <v>235020002956</v>
      </c>
      <c r="B5698" s="11" t="s">
        <v>4690</v>
      </c>
      <c r="C5698" s="11" t="s">
        <v>4691</v>
      </c>
      <c r="D5698" s="12" t="s">
        <v>29378</v>
      </c>
    </row>
    <row r="5699" spans="1:4" x14ac:dyDescent="0.25">
      <c r="A5699" s="3" t="str">
        <f t="shared" ref="A5699:A5762" si="89">TRIM(B5699)</f>
        <v>235020002983</v>
      </c>
      <c r="B5699" s="13" t="s">
        <v>18833</v>
      </c>
      <c r="C5699" s="13" t="s">
        <v>18834</v>
      </c>
      <c r="D5699" s="14" t="s">
        <v>29286</v>
      </c>
    </row>
    <row r="5700" spans="1:4" x14ac:dyDescent="0.25">
      <c r="A5700" s="3" t="str">
        <f t="shared" si="89"/>
        <v>235020003015</v>
      </c>
      <c r="B5700" s="11" t="s">
        <v>22443</v>
      </c>
      <c r="C5700" s="11" t="s">
        <v>22444</v>
      </c>
      <c r="D5700" s="12" t="s">
        <v>29257</v>
      </c>
    </row>
    <row r="5701" spans="1:4" x14ac:dyDescent="0.25">
      <c r="A5701" s="3" t="str">
        <f t="shared" si="89"/>
        <v>235020003023</v>
      </c>
      <c r="B5701" s="13" t="s">
        <v>4775</v>
      </c>
      <c r="C5701" s="13" t="s">
        <v>4776</v>
      </c>
      <c r="D5701" s="14" t="s">
        <v>29406</v>
      </c>
    </row>
    <row r="5702" spans="1:4" x14ac:dyDescent="0.25">
      <c r="A5702" s="3" t="str">
        <f t="shared" si="89"/>
        <v>235020003026</v>
      </c>
      <c r="B5702" s="11" t="s">
        <v>24297</v>
      </c>
      <c r="C5702" s="11" t="s">
        <v>24298</v>
      </c>
      <c r="D5702" s="12" t="s">
        <v>29548</v>
      </c>
    </row>
    <row r="5703" spans="1:4" x14ac:dyDescent="0.25">
      <c r="A5703" s="3" t="str">
        <f t="shared" si="89"/>
        <v>235020003027</v>
      </c>
      <c r="B5703" s="13" t="s">
        <v>6584</v>
      </c>
      <c r="C5703" s="13" t="s">
        <v>6585</v>
      </c>
      <c r="D5703" s="14" t="s">
        <v>29393</v>
      </c>
    </row>
    <row r="5704" spans="1:4" x14ac:dyDescent="0.25">
      <c r="A5704" s="3" t="str">
        <f t="shared" si="89"/>
        <v>235020003028</v>
      </c>
      <c r="B5704" s="11" t="s">
        <v>6586</v>
      </c>
      <c r="C5704" s="11" t="s">
        <v>6587</v>
      </c>
      <c r="D5704" s="12" t="s">
        <v>29274</v>
      </c>
    </row>
    <row r="5705" spans="1:4" x14ac:dyDescent="0.25">
      <c r="A5705" s="3" t="str">
        <f t="shared" si="89"/>
        <v>235020003030</v>
      </c>
      <c r="B5705" s="13" t="s">
        <v>18923</v>
      </c>
      <c r="C5705" s="13" t="s">
        <v>18924</v>
      </c>
      <c r="D5705" s="14" t="s">
        <v>29393</v>
      </c>
    </row>
    <row r="5706" spans="1:4" x14ac:dyDescent="0.25">
      <c r="A5706" s="3" t="str">
        <f t="shared" si="89"/>
        <v>235020003031</v>
      </c>
      <c r="B5706" s="11" t="s">
        <v>1360</v>
      </c>
      <c r="C5706" s="11" t="s">
        <v>1361</v>
      </c>
      <c r="D5706" s="12" t="s">
        <v>29274</v>
      </c>
    </row>
    <row r="5707" spans="1:4" x14ac:dyDescent="0.25">
      <c r="A5707" s="3" t="str">
        <f t="shared" si="89"/>
        <v>235020003032</v>
      </c>
      <c r="B5707" s="13" t="s">
        <v>8312</v>
      </c>
      <c r="C5707" s="13" t="s">
        <v>8313</v>
      </c>
      <c r="D5707" s="14" t="s">
        <v>29548</v>
      </c>
    </row>
    <row r="5708" spans="1:4" x14ac:dyDescent="0.25">
      <c r="A5708" s="3" t="str">
        <f t="shared" si="89"/>
        <v>235020003034</v>
      </c>
      <c r="B5708" s="11" t="s">
        <v>13585</v>
      </c>
      <c r="C5708" s="11" t="s">
        <v>13586</v>
      </c>
      <c r="D5708" s="12" t="s">
        <v>29274</v>
      </c>
    </row>
    <row r="5709" spans="1:4" x14ac:dyDescent="0.25">
      <c r="A5709" s="3" t="str">
        <f t="shared" si="89"/>
        <v>235020003035</v>
      </c>
      <c r="B5709" s="13" t="s">
        <v>20730</v>
      </c>
      <c r="C5709" s="13" t="s">
        <v>20731</v>
      </c>
      <c r="D5709" s="14" t="s">
        <v>29406</v>
      </c>
    </row>
    <row r="5710" spans="1:4" x14ac:dyDescent="0.25">
      <c r="A5710" s="3" t="str">
        <f t="shared" si="89"/>
        <v>235020003036</v>
      </c>
      <c r="B5710" s="11" t="s">
        <v>6588</v>
      </c>
      <c r="C5710" s="11" t="s">
        <v>6589</v>
      </c>
      <c r="D5710" s="12" t="s">
        <v>29606</v>
      </c>
    </row>
    <row r="5711" spans="1:4" x14ac:dyDescent="0.25">
      <c r="A5711" s="3" t="str">
        <f t="shared" si="89"/>
        <v>235020003037</v>
      </c>
      <c r="B5711" s="13" t="s">
        <v>11860</v>
      </c>
      <c r="C5711" s="13" t="s">
        <v>11861</v>
      </c>
      <c r="D5711" s="14" t="s">
        <v>29386</v>
      </c>
    </row>
    <row r="5712" spans="1:4" x14ac:dyDescent="0.25">
      <c r="A5712" s="3" t="str">
        <f t="shared" si="89"/>
        <v>235020003052</v>
      </c>
      <c r="B5712" s="11" t="s">
        <v>15355</v>
      </c>
      <c r="C5712" s="11" t="s">
        <v>15356</v>
      </c>
      <c r="D5712" s="12" t="s">
        <v>29378</v>
      </c>
    </row>
    <row r="5713" spans="1:4" x14ac:dyDescent="0.25">
      <c r="A5713" s="3" t="str">
        <f t="shared" si="89"/>
        <v>235020003053</v>
      </c>
      <c r="B5713" s="13" t="s">
        <v>18925</v>
      </c>
      <c r="C5713" s="13" t="s">
        <v>18926</v>
      </c>
      <c r="D5713" s="14" t="s">
        <v>29351</v>
      </c>
    </row>
    <row r="5714" spans="1:4" x14ac:dyDescent="0.25">
      <c r="A5714" s="3" t="str">
        <f t="shared" si="89"/>
        <v>235020003054</v>
      </c>
      <c r="B5714" s="11" t="s">
        <v>15357</v>
      </c>
      <c r="C5714" s="11" t="s">
        <v>15358</v>
      </c>
      <c r="D5714" s="12" t="s">
        <v>29378</v>
      </c>
    </row>
    <row r="5715" spans="1:4" x14ac:dyDescent="0.25">
      <c r="A5715" s="3" t="str">
        <f t="shared" si="89"/>
        <v>235020003055</v>
      </c>
      <c r="B5715" s="13" t="s">
        <v>1362</v>
      </c>
      <c r="C5715" s="13" t="s">
        <v>1363</v>
      </c>
      <c r="D5715" s="14" t="s">
        <v>29406</v>
      </c>
    </row>
    <row r="5716" spans="1:4" x14ac:dyDescent="0.25">
      <c r="A5716" s="3" t="str">
        <f t="shared" si="89"/>
        <v>235020003058</v>
      </c>
      <c r="B5716" s="11" t="s">
        <v>6590</v>
      </c>
      <c r="C5716" s="11" t="s">
        <v>6591</v>
      </c>
      <c r="D5716" s="12" t="s">
        <v>29378</v>
      </c>
    </row>
    <row r="5717" spans="1:4" x14ac:dyDescent="0.25">
      <c r="A5717" s="3" t="str">
        <f t="shared" si="89"/>
        <v>235020003060</v>
      </c>
      <c r="B5717" s="13" t="s">
        <v>8314</v>
      </c>
      <c r="C5717" s="13" t="s">
        <v>8315</v>
      </c>
      <c r="D5717" s="14" t="s">
        <v>29339</v>
      </c>
    </row>
    <row r="5718" spans="1:4" x14ac:dyDescent="0.25">
      <c r="A5718" s="3" t="str">
        <f t="shared" si="89"/>
        <v>235020003061</v>
      </c>
      <c r="B5718" s="11" t="s">
        <v>12544</v>
      </c>
      <c r="C5718" s="11" t="s">
        <v>12545</v>
      </c>
      <c r="D5718" s="12" t="s">
        <v>29406</v>
      </c>
    </row>
    <row r="5719" spans="1:4" x14ac:dyDescent="0.25">
      <c r="A5719" s="3" t="str">
        <f t="shared" si="89"/>
        <v>235020003062</v>
      </c>
      <c r="B5719" s="13" t="s">
        <v>17122</v>
      </c>
      <c r="C5719" s="13" t="s">
        <v>17123</v>
      </c>
      <c r="D5719" s="14" t="s">
        <v>29351</v>
      </c>
    </row>
    <row r="5720" spans="1:4" x14ac:dyDescent="0.25">
      <c r="A5720" s="3" t="str">
        <f t="shared" si="89"/>
        <v>235020003063</v>
      </c>
      <c r="B5720" s="11" t="s">
        <v>26039</v>
      </c>
      <c r="C5720" s="11" t="s">
        <v>26040</v>
      </c>
      <c r="D5720" s="12" t="s">
        <v>29339</v>
      </c>
    </row>
    <row r="5721" spans="1:4" x14ac:dyDescent="0.25">
      <c r="A5721" s="3" t="str">
        <f t="shared" si="89"/>
        <v>235020003066</v>
      </c>
      <c r="B5721" s="13" t="s">
        <v>1364</v>
      </c>
      <c r="C5721" s="13" t="s">
        <v>1365</v>
      </c>
      <c r="D5721" s="14" t="s">
        <v>29339</v>
      </c>
    </row>
    <row r="5722" spans="1:4" x14ac:dyDescent="0.25">
      <c r="A5722" s="3" t="str">
        <f t="shared" si="89"/>
        <v>235020003067</v>
      </c>
      <c r="B5722" s="11" t="s">
        <v>3036</v>
      </c>
      <c r="C5722" s="11" t="s">
        <v>3037</v>
      </c>
      <c r="D5722" s="12" t="s">
        <v>29406</v>
      </c>
    </row>
    <row r="5723" spans="1:4" x14ac:dyDescent="0.25">
      <c r="A5723" s="3" t="str">
        <f t="shared" si="89"/>
        <v>235020003069</v>
      </c>
      <c r="B5723" s="13" t="s">
        <v>4777</v>
      </c>
      <c r="C5723" s="13" t="s">
        <v>4778</v>
      </c>
      <c r="D5723" s="14" t="s">
        <v>29340</v>
      </c>
    </row>
    <row r="5724" spans="1:4" x14ac:dyDescent="0.25">
      <c r="A5724" s="3" t="str">
        <f t="shared" si="89"/>
        <v>235020003070</v>
      </c>
      <c r="B5724" s="11" t="s">
        <v>3038</v>
      </c>
      <c r="C5724" s="11" t="s">
        <v>3039</v>
      </c>
      <c r="D5724" s="12" t="s">
        <v>29548</v>
      </c>
    </row>
    <row r="5725" spans="1:4" x14ac:dyDescent="0.25">
      <c r="A5725" s="3" t="str">
        <f t="shared" si="89"/>
        <v>235020003075</v>
      </c>
      <c r="B5725" s="13" t="s">
        <v>8316</v>
      </c>
      <c r="C5725" s="13" t="s">
        <v>8317</v>
      </c>
      <c r="D5725" s="14" t="s">
        <v>29264</v>
      </c>
    </row>
    <row r="5726" spans="1:4" x14ac:dyDescent="0.25">
      <c r="A5726" s="3" t="str">
        <f t="shared" si="89"/>
        <v>235020003201</v>
      </c>
      <c r="B5726" s="11" t="s">
        <v>26071</v>
      </c>
      <c r="C5726" s="11" t="s">
        <v>26072</v>
      </c>
      <c r="D5726" s="12" t="s">
        <v>29378</v>
      </c>
    </row>
    <row r="5727" spans="1:4" x14ac:dyDescent="0.25">
      <c r="A5727" s="3" t="str">
        <f t="shared" si="89"/>
        <v>235020003212</v>
      </c>
      <c r="B5727" s="13" t="s">
        <v>24331</v>
      </c>
      <c r="C5727" s="13" t="s">
        <v>24332</v>
      </c>
      <c r="D5727" s="14" t="s">
        <v>29448</v>
      </c>
    </row>
    <row r="5728" spans="1:4" x14ac:dyDescent="0.25">
      <c r="A5728" s="3" t="str">
        <f t="shared" si="89"/>
        <v>235020003214</v>
      </c>
      <c r="B5728" s="11" t="s">
        <v>24333</v>
      </c>
      <c r="C5728" s="11" t="s">
        <v>24334</v>
      </c>
      <c r="D5728" s="12" t="s">
        <v>29448</v>
      </c>
    </row>
    <row r="5729" spans="1:4" x14ac:dyDescent="0.25">
      <c r="A5729" s="3" t="str">
        <f t="shared" si="89"/>
        <v>235020003221</v>
      </c>
      <c r="B5729" s="13" t="s">
        <v>20772</v>
      </c>
      <c r="C5729" s="13" t="s">
        <v>20773</v>
      </c>
      <c r="D5729" s="14" t="s">
        <v>29378</v>
      </c>
    </row>
    <row r="5730" spans="1:4" x14ac:dyDescent="0.25">
      <c r="A5730" s="3" t="str">
        <f t="shared" si="89"/>
        <v>235020003222</v>
      </c>
      <c r="B5730" s="11" t="s">
        <v>17158</v>
      </c>
      <c r="C5730" s="11" t="s">
        <v>17159</v>
      </c>
      <c r="D5730" s="12" t="s">
        <v>29378</v>
      </c>
    </row>
    <row r="5731" spans="1:4" x14ac:dyDescent="0.25">
      <c r="A5731" s="3" t="str">
        <f t="shared" si="89"/>
        <v>235020003227</v>
      </c>
      <c r="B5731" s="13" t="s">
        <v>18957</v>
      </c>
      <c r="C5731" s="13" t="s">
        <v>18958</v>
      </c>
      <c r="D5731" s="14" t="s">
        <v>29340</v>
      </c>
    </row>
    <row r="5732" spans="1:4" x14ac:dyDescent="0.25">
      <c r="A5732" s="3" t="str">
        <f t="shared" si="89"/>
        <v>235020003229</v>
      </c>
      <c r="B5732" s="11" t="s">
        <v>20774</v>
      </c>
      <c r="C5732" s="11" t="s">
        <v>20775</v>
      </c>
      <c r="D5732" s="12" t="s">
        <v>29340</v>
      </c>
    </row>
    <row r="5733" spans="1:4" x14ac:dyDescent="0.25">
      <c r="A5733" s="3" t="str">
        <f t="shared" si="89"/>
        <v>235020003234</v>
      </c>
      <c r="B5733" s="13" t="s">
        <v>24335</v>
      </c>
      <c r="C5733" s="13" t="s">
        <v>24336</v>
      </c>
      <c r="D5733" s="14" t="s">
        <v>29587</v>
      </c>
    </row>
    <row r="5734" spans="1:4" x14ac:dyDescent="0.25">
      <c r="A5734" s="3" t="str">
        <f t="shared" si="89"/>
        <v>235020003236</v>
      </c>
      <c r="B5734" s="11" t="s">
        <v>27790</v>
      </c>
      <c r="C5734" s="11" t="s">
        <v>27791</v>
      </c>
      <c r="D5734" s="12" t="s">
        <v>29351</v>
      </c>
    </row>
    <row r="5735" spans="1:4" x14ac:dyDescent="0.25">
      <c r="A5735" s="3" t="str">
        <f t="shared" si="89"/>
        <v>235020003237</v>
      </c>
      <c r="B5735" s="13" t="s">
        <v>6620</v>
      </c>
      <c r="C5735" s="13" t="s">
        <v>6621</v>
      </c>
      <c r="D5735" s="14" t="s">
        <v>29351</v>
      </c>
    </row>
    <row r="5736" spans="1:4" x14ac:dyDescent="0.25">
      <c r="A5736" s="3" t="str">
        <f t="shared" si="89"/>
        <v>235020003238</v>
      </c>
      <c r="B5736" s="11" t="s">
        <v>15385</v>
      </c>
      <c r="C5736" s="11" t="s">
        <v>15386</v>
      </c>
      <c r="D5736" s="12" t="s">
        <v>29675</v>
      </c>
    </row>
    <row r="5737" spans="1:4" x14ac:dyDescent="0.25">
      <c r="A5737" s="3" t="str">
        <f t="shared" si="89"/>
        <v>235020003244</v>
      </c>
      <c r="B5737" s="13" t="s">
        <v>27792</v>
      </c>
      <c r="C5737" s="13" t="s">
        <v>27793</v>
      </c>
      <c r="D5737" s="14" t="s">
        <v>29615</v>
      </c>
    </row>
    <row r="5738" spans="1:4" x14ac:dyDescent="0.25">
      <c r="A5738" s="3" t="str">
        <f t="shared" si="89"/>
        <v>235020003246</v>
      </c>
      <c r="B5738" s="11" t="s">
        <v>13613</v>
      </c>
      <c r="C5738" s="11" t="s">
        <v>13614</v>
      </c>
      <c r="D5738" s="12" t="s">
        <v>29448</v>
      </c>
    </row>
    <row r="5739" spans="1:4" x14ac:dyDescent="0.25">
      <c r="A5739" s="3" t="str">
        <f t="shared" si="89"/>
        <v>235020003269</v>
      </c>
      <c r="B5739" s="13" t="s">
        <v>4931</v>
      </c>
      <c r="C5739" s="13" t="s">
        <v>4932</v>
      </c>
      <c r="D5739" s="14" t="s">
        <v>29417</v>
      </c>
    </row>
    <row r="5740" spans="1:4" x14ac:dyDescent="0.25">
      <c r="A5740" s="3" t="str">
        <f t="shared" si="89"/>
        <v>235020003276</v>
      </c>
      <c r="B5740" s="11" t="s">
        <v>26161</v>
      </c>
      <c r="C5740" s="11" t="s">
        <v>26162</v>
      </c>
      <c r="D5740" s="12" t="s">
        <v>29603</v>
      </c>
    </row>
    <row r="5741" spans="1:4" x14ac:dyDescent="0.25">
      <c r="A5741" s="3" t="str">
        <f t="shared" si="89"/>
        <v>235020003281</v>
      </c>
      <c r="B5741" s="13" t="s">
        <v>8430</v>
      </c>
      <c r="C5741" s="13" t="s">
        <v>8431</v>
      </c>
      <c r="D5741" s="14" t="s">
        <v>29417</v>
      </c>
    </row>
    <row r="5742" spans="1:4" x14ac:dyDescent="0.25">
      <c r="A5742" s="3" t="str">
        <f t="shared" si="89"/>
        <v>235020003282</v>
      </c>
      <c r="B5742" s="11" t="s">
        <v>10196</v>
      </c>
      <c r="C5742" s="11" t="s">
        <v>10197</v>
      </c>
      <c r="D5742" s="12" t="s">
        <v>29603</v>
      </c>
    </row>
    <row r="5743" spans="1:4" x14ac:dyDescent="0.25">
      <c r="A5743" s="3" t="str">
        <f t="shared" si="89"/>
        <v>235020003283</v>
      </c>
      <c r="B5743" s="13" t="s">
        <v>19029</v>
      </c>
      <c r="C5743" s="13" t="s">
        <v>19030</v>
      </c>
      <c r="D5743" s="14" t="s">
        <v>29448</v>
      </c>
    </row>
    <row r="5744" spans="1:4" x14ac:dyDescent="0.25">
      <c r="A5744" s="3" t="str">
        <f t="shared" si="89"/>
        <v>235020003284</v>
      </c>
      <c r="B5744" s="11" t="s">
        <v>4933</v>
      </c>
      <c r="C5744" s="11" t="s">
        <v>4934</v>
      </c>
      <c r="D5744" s="12" t="s">
        <v>29417</v>
      </c>
    </row>
    <row r="5745" spans="1:4" x14ac:dyDescent="0.25">
      <c r="A5745" s="3" t="str">
        <f t="shared" si="89"/>
        <v>235020003398</v>
      </c>
      <c r="B5745" s="13" t="s">
        <v>14001</v>
      </c>
      <c r="C5745" s="13" t="s">
        <v>14002</v>
      </c>
      <c r="D5745" s="14" t="s">
        <v>29438</v>
      </c>
    </row>
    <row r="5746" spans="1:4" x14ac:dyDescent="0.25">
      <c r="A5746" s="3" t="str">
        <f t="shared" si="89"/>
        <v>235020003399</v>
      </c>
      <c r="B5746" s="11" t="s">
        <v>14003</v>
      </c>
      <c r="C5746" s="11" t="s">
        <v>14004</v>
      </c>
      <c r="D5746" s="12" t="s">
        <v>29438</v>
      </c>
    </row>
    <row r="5747" spans="1:4" x14ac:dyDescent="0.25">
      <c r="A5747" s="3" t="str">
        <f t="shared" si="89"/>
        <v>235020003400</v>
      </c>
      <c r="B5747" s="13" t="s">
        <v>17565</v>
      </c>
      <c r="C5747" s="13" t="s">
        <v>17566</v>
      </c>
      <c r="D5747" s="14" t="s">
        <v>29257</v>
      </c>
    </row>
    <row r="5748" spans="1:4" x14ac:dyDescent="0.25">
      <c r="A5748" s="3" t="str">
        <f t="shared" si="89"/>
        <v>235020003401</v>
      </c>
      <c r="B5748" s="11" t="s">
        <v>26455</v>
      </c>
      <c r="C5748" s="11" t="s">
        <v>26456</v>
      </c>
      <c r="D5748" s="12" t="s">
        <v>29257</v>
      </c>
    </row>
    <row r="5749" spans="1:4" x14ac:dyDescent="0.25">
      <c r="A5749" s="3" t="str">
        <f t="shared" si="89"/>
        <v>235020003403</v>
      </c>
      <c r="B5749" s="13" t="s">
        <v>21148</v>
      </c>
      <c r="C5749" s="13" t="s">
        <v>21149</v>
      </c>
      <c r="D5749" s="14" t="s">
        <v>29698</v>
      </c>
    </row>
    <row r="5750" spans="1:4" x14ac:dyDescent="0.25">
      <c r="A5750" s="3" t="str">
        <f t="shared" si="89"/>
        <v>235020003404</v>
      </c>
      <c r="B5750" s="11" t="s">
        <v>8748</v>
      </c>
      <c r="C5750" s="11" t="s">
        <v>8749</v>
      </c>
      <c r="D5750" s="12" t="s">
        <v>29471</v>
      </c>
    </row>
    <row r="5751" spans="1:4" x14ac:dyDescent="0.25">
      <c r="A5751" s="3" t="str">
        <f t="shared" si="89"/>
        <v>235020003405</v>
      </c>
      <c r="B5751" s="13" t="s">
        <v>22878</v>
      </c>
      <c r="C5751" s="13" t="s">
        <v>22879</v>
      </c>
      <c r="D5751" s="14" t="s">
        <v>29378</v>
      </c>
    </row>
    <row r="5752" spans="1:4" x14ac:dyDescent="0.25">
      <c r="A5752" s="3" t="str">
        <f t="shared" si="89"/>
        <v>235020003406</v>
      </c>
      <c r="B5752" s="11" t="s">
        <v>22880</v>
      </c>
      <c r="C5752" s="11" t="s">
        <v>22881</v>
      </c>
      <c r="D5752" s="12" t="s">
        <v>29675</v>
      </c>
    </row>
    <row r="5753" spans="1:4" x14ac:dyDescent="0.25">
      <c r="A5753" s="3" t="str">
        <f t="shared" si="89"/>
        <v>235020003407</v>
      </c>
      <c r="B5753" s="13" t="s">
        <v>8750</v>
      </c>
      <c r="C5753" s="13" t="s">
        <v>8751</v>
      </c>
      <c r="D5753" s="14" t="s">
        <v>29615</v>
      </c>
    </row>
    <row r="5754" spans="1:4" x14ac:dyDescent="0.25">
      <c r="A5754" s="3" t="str">
        <f t="shared" si="89"/>
        <v>235020003408</v>
      </c>
      <c r="B5754" s="11" t="s">
        <v>24773</v>
      </c>
      <c r="C5754" s="11" t="s">
        <v>24774</v>
      </c>
      <c r="D5754" s="12" t="s">
        <v>29615</v>
      </c>
    </row>
    <row r="5755" spans="1:4" x14ac:dyDescent="0.25">
      <c r="A5755" s="3" t="str">
        <f t="shared" si="89"/>
        <v>235020003409</v>
      </c>
      <c r="B5755" s="13" t="s">
        <v>12300</v>
      </c>
      <c r="C5755" s="13" t="s">
        <v>12301</v>
      </c>
      <c r="D5755" s="14" t="s">
        <v>29675</v>
      </c>
    </row>
    <row r="5756" spans="1:4" x14ac:dyDescent="0.25">
      <c r="A5756" s="3" t="str">
        <f t="shared" si="89"/>
        <v>235020003410</v>
      </c>
      <c r="B5756" s="11" t="s">
        <v>17567</v>
      </c>
      <c r="C5756" s="11" t="s">
        <v>17568</v>
      </c>
      <c r="D5756" s="12" t="s">
        <v>29675</v>
      </c>
    </row>
    <row r="5757" spans="1:4" x14ac:dyDescent="0.25">
      <c r="A5757" s="3" t="str">
        <f t="shared" si="89"/>
        <v>235020003411</v>
      </c>
      <c r="B5757" s="13" t="s">
        <v>10463</v>
      </c>
      <c r="C5757" s="13" t="s">
        <v>10464</v>
      </c>
      <c r="D5757" s="14" t="s">
        <v>29610</v>
      </c>
    </row>
    <row r="5758" spans="1:4" x14ac:dyDescent="0.25">
      <c r="A5758" s="3" t="str">
        <f t="shared" si="89"/>
        <v>235020003413</v>
      </c>
      <c r="B5758" s="11" t="s">
        <v>28173</v>
      </c>
      <c r="C5758" s="11" t="s">
        <v>28174</v>
      </c>
      <c r="D5758" s="12" t="s">
        <v>29866</v>
      </c>
    </row>
    <row r="5759" spans="1:4" x14ac:dyDescent="0.25">
      <c r="A5759" s="3" t="str">
        <f t="shared" si="89"/>
        <v>235020003414</v>
      </c>
      <c r="B5759" s="13" t="s">
        <v>10465</v>
      </c>
      <c r="C5759" s="13" t="s">
        <v>10466</v>
      </c>
      <c r="D5759" s="14" t="s">
        <v>29866</v>
      </c>
    </row>
    <row r="5760" spans="1:4" x14ac:dyDescent="0.25">
      <c r="A5760" s="3" t="str">
        <f t="shared" si="89"/>
        <v>235020003415</v>
      </c>
      <c r="B5760" s="11" t="s">
        <v>22882</v>
      </c>
      <c r="C5760" s="11" t="s">
        <v>22883</v>
      </c>
      <c r="D5760" s="12" t="s">
        <v>29615</v>
      </c>
    </row>
    <row r="5761" spans="1:4" x14ac:dyDescent="0.25">
      <c r="A5761" s="3" t="str">
        <f t="shared" si="89"/>
        <v>235020003416</v>
      </c>
      <c r="B5761" s="13" t="s">
        <v>26457</v>
      </c>
      <c r="C5761" s="13" t="s">
        <v>26458</v>
      </c>
      <c r="D5761" s="14" t="s">
        <v>29615</v>
      </c>
    </row>
    <row r="5762" spans="1:4" x14ac:dyDescent="0.25">
      <c r="A5762" s="3" t="str">
        <f t="shared" si="89"/>
        <v>235020003417</v>
      </c>
      <c r="B5762" s="11" t="s">
        <v>3405</v>
      </c>
      <c r="C5762" s="11" t="s">
        <v>3406</v>
      </c>
      <c r="D5762" s="12" t="s">
        <v>29395</v>
      </c>
    </row>
    <row r="5763" spans="1:4" x14ac:dyDescent="0.25">
      <c r="A5763" s="3" t="str">
        <f t="shared" ref="A5763:A5826" si="90">TRIM(B5763)</f>
        <v>235020003418</v>
      </c>
      <c r="B5763" s="13" t="s">
        <v>26459</v>
      </c>
      <c r="C5763" s="13" t="s">
        <v>26460</v>
      </c>
      <c r="D5763" s="14" t="s">
        <v>29395</v>
      </c>
    </row>
    <row r="5764" spans="1:4" x14ac:dyDescent="0.25">
      <c r="A5764" s="3" t="str">
        <f t="shared" si="90"/>
        <v>235020003420</v>
      </c>
      <c r="B5764" s="11" t="s">
        <v>26461</v>
      </c>
      <c r="C5764" s="11" t="s">
        <v>26462</v>
      </c>
      <c r="D5764" s="12" t="s">
        <v>29615</v>
      </c>
    </row>
    <row r="5765" spans="1:4" x14ac:dyDescent="0.25">
      <c r="A5765" s="3" t="str">
        <f t="shared" si="90"/>
        <v>235020003421</v>
      </c>
      <c r="B5765" s="13" t="s">
        <v>5232</v>
      </c>
      <c r="C5765" s="13" t="s">
        <v>5233</v>
      </c>
      <c r="D5765" s="14" t="s">
        <v>29448</v>
      </c>
    </row>
    <row r="5766" spans="1:4" x14ac:dyDescent="0.25">
      <c r="A5766" s="3" t="str">
        <f t="shared" si="90"/>
        <v>235020003422</v>
      </c>
      <c r="B5766" s="11" t="s">
        <v>12302</v>
      </c>
      <c r="C5766" s="11" t="s">
        <v>12303</v>
      </c>
      <c r="D5766" s="12" t="s">
        <v>29417</v>
      </c>
    </row>
    <row r="5767" spans="1:4" x14ac:dyDescent="0.25">
      <c r="A5767" s="3" t="str">
        <f t="shared" si="90"/>
        <v>235020003423</v>
      </c>
      <c r="B5767" s="13" t="s">
        <v>21150</v>
      </c>
      <c r="C5767" s="13" t="s">
        <v>21151</v>
      </c>
      <c r="D5767" s="14" t="s">
        <v>29615</v>
      </c>
    </row>
    <row r="5768" spans="1:4" x14ac:dyDescent="0.25">
      <c r="A5768" s="3" t="str">
        <f t="shared" si="90"/>
        <v>235020003424</v>
      </c>
      <c r="B5768" s="11" t="s">
        <v>28175</v>
      </c>
      <c r="C5768" s="11" t="s">
        <v>28176</v>
      </c>
      <c r="D5768" s="12" t="s">
        <v>29448</v>
      </c>
    </row>
    <row r="5769" spans="1:4" x14ac:dyDescent="0.25">
      <c r="A5769" s="3" t="str">
        <f t="shared" si="90"/>
        <v>235020003425</v>
      </c>
      <c r="B5769" s="13" t="s">
        <v>21152</v>
      </c>
      <c r="C5769" s="13" t="s">
        <v>21153</v>
      </c>
      <c r="D5769" s="14" t="s">
        <v>29417</v>
      </c>
    </row>
    <row r="5770" spans="1:4" x14ac:dyDescent="0.25">
      <c r="A5770" s="3" t="str">
        <f t="shared" si="90"/>
        <v>235020003429</v>
      </c>
      <c r="B5770" s="11" t="s">
        <v>7059</v>
      </c>
      <c r="C5770" s="11" t="s">
        <v>7060</v>
      </c>
      <c r="D5770" s="12" t="s">
        <v>29615</v>
      </c>
    </row>
    <row r="5771" spans="1:4" x14ac:dyDescent="0.25">
      <c r="A5771" s="3" t="str">
        <f t="shared" si="90"/>
        <v>235020003430</v>
      </c>
      <c r="B5771" s="13" t="s">
        <v>7061</v>
      </c>
      <c r="C5771" s="13" t="s">
        <v>7062</v>
      </c>
      <c r="D5771" s="14" t="s">
        <v>29448</v>
      </c>
    </row>
    <row r="5772" spans="1:4" x14ac:dyDescent="0.25">
      <c r="A5772" s="3" t="str">
        <f t="shared" si="90"/>
        <v>235020003431</v>
      </c>
      <c r="B5772" s="11" t="s">
        <v>3407</v>
      </c>
      <c r="C5772" s="11" t="s">
        <v>3408</v>
      </c>
      <c r="D5772" s="12" t="s">
        <v>29417</v>
      </c>
    </row>
    <row r="5773" spans="1:4" x14ac:dyDescent="0.25">
      <c r="A5773" s="3" t="str">
        <f t="shared" si="90"/>
        <v>235020003432</v>
      </c>
      <c r="B5773" s="13" t="s">
        <v>10467</v>
      </c>
      <c r="C5773" s="13" t="s">
        <v>10468</v>
      </c>
      <c r="D5773" s="14" t="s">
        <v>29615</v>
      </c>
    </row>
    <row r="5774" spans="1:4" x14ac:dyDescent="0.25">
      <c r="A5774" s="3" t="str">
        <f t="shared" si="90"/>
        <v>235020003433</v>
      </c>
      <c r="B5774" s="11" t="s">
        <v>3409</v>
      </c>
      <c r="C5774" s="11" t="s">
        <v>3410</v>
      </c>
      <c r="D5774" s="12" t="s">
        <v>29448</v>
      </c>
    </row>
    <row r="5775" spans="1:4" x14ac:dyDescent="0.25">
      <c r="A5775" s="3" t="str">
        <f t="shared" si="90"/>
        <v>235020003434</v>
      </c>
      <c r="B5775" s="13" t="s">
        <v>1741</v>
      </c>
      <c r="C5775" s="13" t="s">
        <v>1742</v>
      </c>
      <c r="D5775" s="14" t="s">
        <v>29417</v>
      </c>
    </row>
    <row r="5776" spans="1:4" x14ac:dyDescent="0.25">
      <c r="A5776" s="3" t="str">
        <f t="shared" si="90"/>
        <v>235020003435</v>
      </c>
      <c r="B5776" s="11" t="s">
        <v>22884</v>
      </c>
      <c r="C5776" s="11" t="s">
        <v>22885</v>
      </c>
      <c r="D5776" s="12" t="s">
        <v>29264</v>
      </c>
    </row>
    <row r="5777" spans="1:4" x14ac:dyDescent="0.25">
      <c r="A5777" s="3" t="str">
        <f t="shared" si="90"/>
        <v>235020003436</v>
      </c>
      <c r="B5777" s="13" t="s">
        <v>15732</v>
      </c>
      <c r="C5777" s="13" t="s">
        <v>15733</v>
      </c>
      <c r="D5777" s="14" t="s">
        <v>29378</v>
      </c>
    </row>
    <row r="5778" spans="1:4" x14ac:dyDescent="0.25">
      <c r="A5778" s="3" t="str">
        <f t="shared" si="90"/>
        <v>235020003437</v>
      </c>
      <c r="B5778" s="11" t="s">
        <v>28177</v>
      </c>
      <c r="C5778" s="11" t="s">
        <v>28178</v>
      </c>
      <c r="D5778" s="12" t="s">
        <v>29406</v>
      </c>
    </row>
    <row r="5779" spans="1:4" x14ac:dyDescent="0.25">
      <c r="A5779" s="3" t="str">
        <f t="shared" si="90"/>
        <v>235020003439</v>
      </c>
      <c r="B5779" s="13" t="s">
        <v>22886</v>
      </c>
      <c r="C5779" s="13" t="s">
        <v>22887</v>
      </c>
      <c r="D5779" s="14" t="s">
        <v>29378</v>
      </c>
    </row>
    <row r="5780" spans="1:4" x14ac:dyDescent="0.25">
      <c r="A5780" s="3" t="str">
        <f t="shared" si="90"/>
        <v>235020003440</v>
      </c>
      <c r="B5780" s="11" t="s">
        <v>8752</v>
      </c>
      <c r="C5780" s="11" t="s">
        <v>8753</v>
      </c>
      <c r="D5780" s="12" t="s">
        <v>29406</v>
      </c>
    </row>
    <row r="5781" spans="1:4" x14ac:dyDescent="0.25">
      <c r="A5781" s="3" t="str">
        <f t="shared" si="90"/>
        <v>235020003441</v>
      </c>
      <c r="B5781" s="13" t="s">
        <v>19306</v>
      </c>
      <c r="C5781" s="13" t="s">
        <v>19307</v>
      </c>
      <c r="D5781" s="14" t="s">
        <v>29264</v>
      </c>
    </row>
    <row r="5782" spans="1:4" x14ac:dyDescent="0.25">
      <c r="A5782" s="3" t="str">
        <f t="shared" si="90"/>
        <v>235020003442</v>
      </c>
      <c r="B5782" s="11" t="s">
        <v>22888</v>
      </c>
      <c r="C5782" s="11" t="s">
        <v>22889</v>
      </c>
      <c r="D5782" s="12" t="s">
        <v>29378</v>
      </c>
    </row>
    <row r="5783" spans="1:4" x14ac:dyDescent="0.25">
      <c r="A5783" s="3" t="str">
        <f t="shared" si="90"/>
        <v>235020003443</v>
      </c>
      <c r="B5783" s="13" t="s">
        <v>26463</v>
      </c>
      <c r="C5783" s="13" t="s">
        <v>26464</v>
      </c>
      <c r="D5783" s="14" t="s">
        <v>29406</v>
      </c>
    </row>
    <row r="5784" spans="1:4" x14ac:dyDescent="0.25">
      <c r="A5784" s="3" t="str">
        <f t="shared" si="90"/>
        <v>235020003445</v>
      </c>
      <c r="B5784" s="11" t="s">
        <v>15734</v>
      </c>
      <c r="C5784" s="11" t="s">
        <v>15735</v>
      </c>
      <c r="D5784" s="12" t="s">
        <v>29378</v>
      </c>
    </row>
    <row r="5785" spans="1:4" x14ac:dyDescent="0.25">
      <c r="A5785" s="3" t="str">
        <f t="shared" si="90"/>
        <v>235020003446</v>
      </c>
      <c r="B5785" s="13" t="s">
        <v>7063</v>
      </c>
      <c r="C5785" s="13" t="s">
        <v>7064</v>
      </c>
      <c r="D5785" s="14" t="s">
        <v>29406</v>
      </c>
    </row>
    <row r="5786" spans="1:4" x14ac:dyDescent="0.25">
      <c r="A5786" s="3" t="str">
        <f t="shared" si="90"/>
        <v>235020003448</v>
      </c>
      <c r="B5786" s="11" t="s">
        <v>26465</v>
      </c>
      <c r="C5786" s="11" t="s">
        <v>26466</v>
      </c>
      <c r="D5786" s="12" t="s">
        <v>29378</v>
      </c>
    </row>
    <row r="5787" spans="1:4" x14ac:dyDescent="0.25">
      <c r="A5787" s="3" t="str">
        <f t="shared" si="90"/>
        <v>235020003449</v>
      </c>
      <c r="B5787" s="13" t="s">
        <v>10469</v>
      </c>
      <c r="C5787" s="13" t="s">
        <v>10470</v>
      </c>
      <c r="D5787" s="14" t="s">
        <v>29406</v>
      </c>
    </row>
    <row r="5788" spans="1:4" x14ac:dyDescent="0.25">
      <c r="A5788" s="3" t="str">
        <f t="shared" si="90"/>
        <v>235020003453</v>
      </c>
      <c r="B5788" s="11" t="s">
        <v>12304</v>
      </c>
      <c r="C5788" s="11" t="s">
        <v>12305</v>
      </c>
      <c r="D5788" s="12" t="s">
        <v>29264</v>
      </c>
    </row>
    <row r="5789" spans="1:4" x14ac:dyDescent="0.25">
      <c r="A5789" s="3" t="str">
        <f t="shared" si="90"/>
        <v>235020003454</v>
      </c>
      <c r="B5789" s="13" t="s">
        <v>26467</v>
      </c>
      <c r="C5789" s="13" t="s">
        <v>26468</v>
      </c>
      <c r="D5789" s="14" t="s">
        <v>29378</v>
      </c>
    </row>
    <row r="5790" spans="1:4" x14ac:dyDescent="0.25">
      <c r="A5790" s="3" t="str">
        <f t="shared" si="90"/>
        <v>235020003455</v>
      </c>
      <c r="B5790" s="11" t="s">
        <v>19308</v>
      </c>
      <c r="C5790" s="11" t="s">
        <v>19309</v>
      </c>
      <c r="D5790" s="12" t="s">
        <v>29406</v>
      </c>
    </row>
    <row r="5791" spans="1:4" x14ac:dyDescent="0.25">
      <c r="A5791" s="3" t="str">
        <f t="shared" si="90"/>
        <v>235020003457</v>
      </c>
      <c r="B5791" s="13" t="s">
        <v>14005</v>
      </c>
      <c r="C5791" s="13" t="s">
        <v>14006</v>
      </c>
      <c r="D5791" s="14" t="s">
        <v>29866</v>
      </c>
    </row>
    <row r="5792" spans="1:4" x14ac:dyDescent="0.25">
      <c r="A5792" s="3" t="str">
        <f t="shared" si="90"/>
        <v>235020003458</v>
      </c>
      <c r="B5792" s="11" t="s">
        <v>28179</v>
      </c>
      <c r="C5792" s="11" t="s">
        <v>28180</v>
      </c>
      <c r="D5792" s="12" t="s">
        <v>29676</v>
      </c>
    </row>
    <row r="5793" spans="1:4" x14ac:dyDescent="0.25">
      <c r="A5793" s="3" t="str">
        <f t="shared" si="90"/>
        <v>235020003463</v>
      </c>
      <c r="B5793" s="13" t="s">
        <v>24775</v>
      </c>
      <c r="C5793" s="13" t="s">
        <v>24776</v>
      </c>
      <c r="D5793" s="14" t="s">
        <v>29866</v>
      </c>
    </row>
    <row r="5794" spans="1:4" x14ac:dyDescent="0.25">
      <c r="A5794" s="3" t="str">
        <f t="shared" si="90"/>
        <v>235020003464</v>
      </c>
      <c r="B5794" s="11" t="s">
        <v>24777</v>
      </c>
      <c r="C5794" s="11" t="s">
        <v>24778</v>
      </c>
      <c r="D5794" s="12" t="s">
        <v>29676</v>
      </c>
    </row>
    <row r="5795" spans="1:4" x14ac:dyDescent="0.25">
      <c r="A5795" s="3" t="str">
        <f t="shared" si="90"/>
        <v>235020003467</v>
      </c>
      <c r="B5795" s="13" t="s">
        <v>5234</v>
      </c>
      <c r="C5795" s="13" t="s">
        <v>5235</v>
      </c>
      <c r="D5795" s="14" t="s">
        <v>29676</v>
      </c>
    </row>
    <row r="5796" spans="1:4" x14ac:dyDescent="0.25">
      <c r="A5796" s="3" t="str">
        <f t="shared" si="90"/>
        <v>235020003469</v>
      </c>
      <c r="B5796" s="11" t="s">
        <v>8754</v>
      </c>
      <c r="C5796" s="11" t="s">
        <v>8755</v>
      </c>
      <c r="D5796" s="12" t="s">
        <v>29866</v>
      </c>
    </row>
    <row r="5797" spans="1:4" x14ac:dyDescent="0.25">
      <c r="A5797" s="3" t="str">
        <f t="shared" si="90"/>
        <v>235020003470</v>
      </c>
      <c r="B5797" s="13" t="s">
        <v>28181</v>
      </c>
      <c r="C5797" s="13" t="s">
        <v>28182</v>
      </c>
      <c r="D5797" s="14" t="s">
        <v>29676</v>
      </c>
    </row>
    <row r="5798" spans="1:4" x14ac:dyDescent="0.25">
      <c r="A5798" s="3" t="str">
        <f t="shared" si="90"/>
        <v>235020003471</v>
      </c>
      <c r="B5798" s="11" t="s">
        <v>17569</v>
      </c>
      <c r="C5798" s="11" t="s">
        <v>17570</v>
      </c>
      <c r="D5798" s="12" t="s">
        <v>29691</v>
      </c>
    </row>
    <row r="5799" spans="1:4" x14ac:dyDescent="0.25">
      <c r="A5799" s="3" t="str">
        <f t="shared" si="90"/>
        <v>235020003472</v>
      </c>
      <c r="B5799" s="13" t="s">
        <v>8756</v>
      </c>
      <c r="C5799" s="13" t="s">
        <v>8757</v>
      </c>
      <c r="D5799" s="14" t="s">
        <v>29351</v>
      </c>
    </row>
    <row r="5800" spans="1:4" x14ac:dyDescent="0.25">
      <c r="A5800" s="3" t="str">
        <f t="shared" si="90"/>
        <v>235020003473</v>
      </c>
      <c r="B5800" s="11" t="s">
        <v>19310</v>
      </c>
      <c r="C5800" s="11" t="s">
        <v>19311</v>
      </c>
      <c r="D5800" s="12" t="s">
        <v>29339</v>
      </c>
    </row>
    <row r="5801" spans="1:4" x14ac:dyDescent="0.25">
      <c r="A5801" s="3" t="str">
        <f t="shared" si="90"/>
        <v>235020003474</v>
      </c>
      <c r="B5801" s="13" t="s">
        <v>5236</v>
      </c>
      <c r="C5801" s="13" t="s">
        <v>5237</v>
      </c>
      <c r="D5801" s="14" t="s">
        <v>29691</v>
      </c>
    </row>
    <row r="5802" spans="1:4" x14ac:dyDescent="0.25">
      <c r="A5802" s="3" t="str">
        <f t="shared" si="90"/>
        <v>235020003475</v>
      </c>
      <c r="B5802" s="11" t="s">
        <v>26469</v>
      </c>
      <c r="C5802" s="11" t="s">
        <v>26470</v>
      </c>
      <c r="D5802" s="12" t="s">
        <v>29351</v>
      </c>
    </row>
    <row r="5803" spans="1:4" x14ac:dyDescent="0.25">
      <c r="A5803" s="3" t="str">
        <f t="shared" si="90"/>
        <v>235020003476</v>
      </c>
      <c r="B5803" s="13" t="s">
        <v>8758</v>
      </c>
      <c r="C5803" s="13" t="s">
        <v>8759</v>
      </c>
      <c r="D5803" s="14" t="s">
        <v>29339</v>
      </c>
    </row>
    <row r="5804" spans="1:4" x14ac:dyDescent="0.25">
      <c r="A5804" s="3" t="str">
        <f t="shared" si="90"/>
        <v>235020003477</v>
      </c>
      <c r="B5804" s="11" t="s">
        <v>1743</v>
      </c>
      <c r="C5804" s="11" t="s">
        <v>1744</v>
      </c>
      <c r="D5804" s="12" t="s">
        <v>29615</v>
      </c>
    </row>
    <row r="5805" spans="1:4" x14ac:dyDescent="0.25">
      <c r="A5805" s="3" t="str">
        <f t="shared" si="90"/>
        <v>235020003478</v>
      </c>
      <c r="B5805" s="13" t="s">
        <v>10471</v>
      </c>
      <c r="C5805" s="13" t="s">
        <v>10472</v>
      </c>
      <c r="D5805" s="14" t="s">
        <v>29448</v>
      </c>
    </row>
    <row r="5806" spans="1:4" x14ac:dyDescent="0.25">
      <c r="A5806" s="3" t="str">
        <f t="shared" si="90"/>
        <v>235020003479</v>
      </c>
      <c r="B5806" s="11" t="s">
        <v>22890</v>
      </c>
      <c r="C5806" s="11" t="s">
        <v>22891</v>
      </c>
      <c r="D5806" s="12" t="s">
        <v>29417</v>
      </c>
    </row>
    <row r="5807" spans="1:4" x14ac:dyDescent="0.25">
      <c r="A5807" s="3" t="str">
        <f t="shared" si="90"/>
        <v>235020003480</v>
      </c>
      <c r="B5807" s="13" t="s">
        <v>10473</v>
      </c>
      <c r="C5807" s="13" t="s">
        <v>10474</v>
      </c>
      <c r="D5807" s="14" t="s">
        <v>29615</v>
      </c>
    </row>
    <row r="5808" spans="1:4" x14ac:dyDescent="0.25">
      <c r="A5808" s="3" t="str">
        <f t="shared" si="90"/>
        <v>235020003481</v>
      </c>
      <c r="B5808" s="11" t="s">
        <v>21154</v>
      </c>
      <c r="C5808" s="11" t="s">
        <v>21155</v>
      </c>
      <c r="D5808" s="12" t="s">
        <v>29448</v>
      </c>
    </row>
    <row r="5809" spans="1:4" x14ac:dyDescent="0.25">
      <c r="A5809" s="3" t="str">
        <f t="shared" si="90"/>
        <v>235020003482</v>
      </c>
      <c r="B5809" s="13" t="s">
        <v>5238</v>
      </c>
      <c r="C5809" s="13" t="s">
        <v>5239</v>
      </c>
      <c r="D5809" s="14" t="s">
        <v>29417</v>
      </c>
    </row>
    <row r="5810" spans="1:4" x14ac:dyDescent="0.25">
      <c r="A5810" s="3" t="str">
        <f t="shared" si="90"/>
        <v>235020003487</v>
      </c>
      <c r="B5810" s="11" t="s">
        <v>7065</v>
      </c>
      <c r="C5810" s="11" t="s">
        <v>7066</v>
      </c>
      <c r="D5810" s="12" t="s">
        <v>29339</v>
      </c>
    </row>
    <row r="5811" spans="1:4" x14ac:dyDescent="0.25">
      <c r="A5811" s="3" t="str">
        <f t="shared" si="90"/>
        <v>235020003488</v>
      </c>
      <c r="B5811" s="13" t="s">
        <v>21156</v>
      </c>
      <c r="C5811" s="13" t="s">
        <v>21157</v>
      </c>
      <c r="D5811" s="14" t="s">
        <v>29406</v>
      </c>
    </row>
    <row r="5812" spans="1:4" x14ac:dyDescent="0.25">
      <c r="A5812" s="3" t="str">
        <f t="shared" si="90"/>
        <v>235020003510</v>
      </c>
      <c r="B5812" s="11" t="s">
        <v>30799</v>
      </c>
      <c r="C5812" s="11" t="s">
        <v>30800</v>
      </c>
      <c r="D5812" s="12" t="s">
        <v>29417</v>
      </c>
    </row>
    <row r="5813" spans="1:4" x14ac:dyDescent="0.25">
      <c r="A5813" s="3" t="str">
        <f t="shared" si="90"/>
        <v>235020003511</v>
      </c>
      <c r="B5813" s="13" t="s">
        <v>30801</v>
      </c>
      <c r="C5813" s="13" t="s">
        <v>30802</v>
      </c>
      <c r="D5813" s="14" t="s">
        <v>29386</v>
      </c>
    </row>
    <row r="5814" spans="1:4" x14ac:dyDescent="0.25">
      <c r="A5814" s="3" t="str">
        <f t="shared" si="90"/>
        <v>235020003513</v>
      </c>
      <c r="B5814" s="11" t="s">
        <v>30803</v>
      </c>
      <c r="C5814" s="11" t="s">
        <v>30804</v>
      </c>
      <c r="D5814" s="12" t="s">
        <v>29386</v>
      </c>
    </row>
    <row r="5815" spans="1:4" x14ac:dyDescent="0.25">
      <c r="A5815" s="3" t="str">
        <f t="shared" si="90"/>
        <v>235020003516</v>
      </c>
      <c r="B5815" s="13" t="s">
        <v>30805</v>
      </c>
      <c r="C5815" s="13" t="s">
        <v>30806</v>
      </c>
      <c r="D5815" s="14" t="s">
        <v>29264</v>
      </c>
    </row>
    <row r="5816" spans="1:4" x14ac:dyDescent="0.25">
      <c r="A5816" s="3" t="str">
        <f t="shared" si="90"/>
        <v>235020003529</v>
      </c>
      <c r="B5816" s="11" t="s">
        <v>30807</v>
      </c>
      <c r="C5816" s="11" t="s">
        <v>30808</v>
      </c>
      <c r="D5816" s="12" t="s">
        <v>29866</v>
      </c>
    </row>
    <row r="5817" spans="1:4" x14ac:dyDescent="0.25">
      <c r="A5817" s="3" t="str">
        <f t="shared" si="90"/>
        <v>235020003531</v>
      </c>
      <c r="B5817" s="13" t="s">
        <v>30809</v>
      </c>
      <c r="C5817" s="13" t="s">
        <v>30810</v>
      </c>
      <c r="D5817" s="14" t="s">
        <v>29675</v>
      </c>
    </row>
    <row r="5818" spans="1:4" x14ac:dyDescent="0.25">
      <c r="A5818" s="3" t="str">
        <f t="shared" si="90"/>
        <v>235020003536</v>
      </c>
      <c r="B5818" s="11" t="s">
        <v>30811</v>
      </c>
      <c r="C5818" s="11" t="s">
        <v>30812</v>
      </c>
      <c r="D5818" s="12" t="s">
        <v>29264</v>
      </c>
    </row>
    <row r="5819" spans="1:4" x14ac:dyDescent="0.25">
      <c r="A5819" s="3" t="str">
        <f t="shared" si="90"/>
        <v>235020003540</v>
      </c>
      <c r="B5819" s="13" t="s">
        <v>30813</v>
      </c>
      <c r="C5819" s="13" t="s">
        <v>30814</v>
      </c>
      <c r="D5819" s="14" t="s">
        <v>29339</v>
      </c>
    </row>
    <row r="5820" spans="1:4" x14ac:dyDescent="0.25">
      <c r="A5820" s="3" t="str">
        <f t="shared" si="90"/>
        <v>235020003541</v>
      </c>
      <c r="B5820" s="11" t="s">
        <v>30815</v>
      </c>
      <c r="C5820" s="11" t="s">
        <v>30816</v>
      </c>
      <c r="D5820" s="12" t="s">
        <v>29339</v>
      </c>
    </row>
    <row r="5821" spans="1:4" x14ac:dyDescent="0.25">
      <c r="A5821" s="3" t="str">
        <f t="shared" si="90"/>
        <v>235020003554</v>
      </c>
      <c r="B5821" s="13" t="s">
        <v>30817</v>
      </c>
      <c r="C5821" s="13" t="s">
        <v>30818</v>
      </c>
      <c r="D5821" s="14" t="s">
        <v>29675</v>
      </c>
    </row>
    <row r="5822" spans="1:4" x14ac:dyDescent="0.25">
      <c r="A5822" s="3" t="str">
        <f t="shared" si="90"/>
        <v>235020003560</v>
      </c>
      <c r="B5822" s="11" t="s">
        <v>30819</v>
      </c>
      <c r="C5822" s="11" t="s">
        <v>30820</v>
      </c>
      <c r="D5822" s="12" t="s">
        <v>29406</v>
      </c>
    </row>
    <row r="5823" spans="1:4" x14ac:dyDescent="0.25">
      <c r="A5823" s="3" t="str">
        <f t="shared" si="90"/>
        <v>235020003564</v>
      </c>
      <c r="B5823" s="13" t="s">
        <v>30821</v>
      </c>
      <c r="C5823" s="13" t="s">
        <v>30822</v>
      </c>
      <c r="D5823" s="14" t="s">
        <v>29548</v>
      </c>
    </row>
    <row r="5824" spans="1:4" x14ac:dyDescent="0.25">
      <c r="A5824" s="3" t="str">
        <f t="shared" si="90"/>
        <v>235020003573</v>
      </c>
      <c r="B5824" s="11" t="s">
        <v>30823</v>
      </c>
      <c r="C5824" s="11" t="s">
        <v>30824</v>
      </c>
      <c r="D5824" s="12" t="s">
        <v>29615</v>
      </c>
    </row>
    <row r="5825" spans="1:4" x14ac:dyDescent="0.25">
      <c r="A5825" s="3" t="str">
        <f t="shared" si="90"/>
        <v>235020003575</v>
      </c>
      <c r="B5825" s="13" t="s">
        <v>30825</v>
      </c>
      <c r="C5825" s="13" t="s">
        <v>30826</v>
      </c>
      <c r="D5825" s="14" t="s">
        <v>29339</v>
      </c>
    </row>
    <row r="5826" spans="1:4" x14ac:dyDescent="0.25">
      <c r="A5826" s="3" t="str">
        <f t="shared" si="90"/>
        <v>235020003580</v>
      </c>
      <c r="B5826" s="11" t="s">
        <v>30827</v>
      </c>
      <c r="C5826" s="11" t="s">
        <v>30828</v>
      </c>
      <c r="D5826" s="12" t="s">
        <v>29548</v>
      </c>
    </row>
    <row r="5827" spans="1:4" x14ac:dyDescent="0.25">
      <c r="A5827" s="3" t="str">
        <f t="shared" ref="A5827:A5890" si="91">TRIM(B5827)</f>
        <v>235020003582</v>
      </c>
      <c r="B5827" s="13" t="s">
        <v>30829</v>
      </c>
      <c r="C5827" s="13" t="s">
        <v>30830</v>
      </c>
      <c r="D5827" s="14" t="s">
        <v>29448</v>
      </c>
    </row>
    <row r="5828" spans="1:4" x14ac:dyDescent="0.25">
      <c r="A5828" s="3" t="str">
        <f t="shared" si="91"/>
        <v>235020003584</v>
      </c>
      <c r="B5828" s="11" t="s">
        <v>30831</v>
      </c>
      <c r="C5828" s="11" t="s">
        <v>30832</v>
      </c>
      <c r="D5828" s="12" t="s">
        <v>29448</v>
      </c>
    </row>
    <row r="5829" spans="1:4" x14ac:dyDescent="0.25">
      <c r="A5829" s="3" t="str">
        <f t="shared" si="91"/>
        <v>235020003585</v>
      </c>
      <c r="B5829" s="13" t="s">
        <v>30833</v>
      </c>
      <c r="C5829" s="13" t="s">
        <v>30834</v>
      </c>
      <c r="D5829" s="14" t="s">
        <v>29448</v>
      </c>
    </row>
    <row r="5830" spans="1:4" x14ac:dyDescent="0.25">
      <c r="A5830" s="3" t="str">
        <f t="shared" si="91"/>
        <v>235020003598</v>
      </c>
      <c r="B5830" s="11" t="s">
        <v>30835</v>
      </c>
      <c r="C5830" s="11" t="s">
        <v>30836</v>
      </c>
      <c r="D5830" s="12" t="s">
        <v>29378</v>
      </c>
    </row>
    <row r="5831" spans="1:4" x14ac:dyDescent="0.25">
      <c r="A5831" s="3" t="str">
        <f t="shared" si="91"/>
        <v>235020003602</v>
      </c>
      <c r="B5831" s="13" t="s">
        <v>30837</v>
      </c>
      <c r="C5831" s="13" t="s">
        <v>30838</v>
      </c>
      <c r="D5831" s="14" t="s">
        <v>29378</v>
      </c>
    </row>
    <row r="5832" spans="1:4" x14ac:dyDescent="0.25">
      <c r="A5832" s="3" t="str">
        <f t="shared" si="91"/>
        <v>235020003615</v>
      </c>
      <c r="B5832" s="11" t="s">
        <v>30839</v>
      </c>
      <c r="C5832" s="11" t="s">
        <v>30840</v>
      </c>
      <c r="D5832" s="12" t="s">
        <v>29676</v>
      </c>
    </row>
    <row r="5833" spans="1:4" x14ac:dyDescent="0.25">
      <c r="A5833" s="3" t="str">
        <f t="shared" si="91"/>
        <v>235020003617</v>
      </c>
      <c r="B5833" s="13" t="s">
        <v>30841</v>
      </c>
      <c r="C5833" s="13" t="s">
        <v>30842</v>
      </c>
      <c r="D5833" s="14" t="s">
        <v>29866</v>
      </c>
    </row>
    <row r="5834" spans="1:4" x14ac:dyDescent="0.25">
      <c r="A5834" s="3" t="str">
        <f t="shared" si="91"/>
        <v>235020003622</v>
      </c>
      <c r="B5834" s="11" t="s">
        <v>30843</v>
      </c>
      <c r="C5834" s="11" t="s">
        <v>30844</v>
      </c>
      <c r="D5834" s="12" t="s">
        <v>29378</v>
      </c>
    </row>
    <row r="5835" spans="1:4" x14ac:dyDescent="0.25">
      <c r="A5835" s="3" t="str">
        <f t="shared" si="91"/>
        <v>235020003624</v>
      </c>
      <c r="B5835" s="13" t="s">
        <v>30845</v>
      </c>
      <c r="C5835" s="13" t="s">
        <v>30846</v>
      </c>
      <c r="D5835" s="14" t="s">
        <v>29615</v>
      </c>
    </row>
    <row r="5836" spans="1:4" x14ac:dyDescent="0.25">
      <c r="A5836" s="3" t="str">
        <f t="shared" si="91"/>
        <v>235020003626</v>
      </c>
      <c r="B5836" s="11" t="s">
        <v>30847</v>
      </c>
      <c r="C5836" s="11" t="s">
        <v>30848</v>
      </c>
      <c r="D5836" s="12" t="s">
        <v>29615</v>
      </c>
    </row>
    <row r="5837" spans="1:4" x14ac:dyDescent="0.25">
      <c r="A5837" s="3" t="str">
        <f t="shared" si="91"/>
        <v>235020003627</v>
      </c>
      <c r="B5837" s="13" t="s">
        <v>30849</v>
      </c>
      <c r="C5837" s="13" t="s">
        <v>30850</v>
      </c>
      <c r="D5837" s="14" t="s">
        <v>29615</v>
      </c>
    </row>
    <row r="5838" spans="1:4" x14ac:dyDescent="0.25">
      <c r="A5838" s="3" t="str">
        <f t="shared" si="91"/>
        <v>235020003640</v>
      </c>
      <c r="B5838" s="11" t="s">
        <v>30851</v>
      </c>
      <c r="C5838" s="11" t="s">
        <v>30852</v>
      </c>
      <c r="D5838" s="12" t="s">
        <v>29351</v>
      </c>
    </row>
    <row r="5839" spans="1:4" x14ac:dyDescent="0.25">
      <c r="A5839" s="3" t="str">
        <f t="shared" si="91"/>
        <v>235020003668</v>
      </c>
      <c r="B5839" s="13" t="s">
        <v>30853</v>
      </c>
      <c r="C5839" s="13" t="s">
        <v>30854</v>
      </c>
      <c r="D5839" s="14" t="s">
        <v>29866</v>
      </c>
    </row>
    <row r="5840" spans="1:4" x14ac:dyDescent="0.25">
      <c r="A5840" s="3" t="str">
        <f t="shared" si="91"/>
        <v>235020003669</v>
      </c>
      <c r="B5840" s="11" t="s">
        <v>30855</v>
      </c>
      <c r="C5840" s="11" t="s">
        <v>30856</v>
      </c>
      <c r="D5840" s="12" t="s">
        <v>29676</v>
      </c>
    </row>
    <row r="5841" spans="1:4" x14ac:dyDescent="0.25">
      <c r="A5841" s="3" t="str">
        <f t="shared" si="91"/>
        <v>235020003672</v>
      </c>
      <c r="B5841" s="13" t="s">
        <v>30857</v>
      </c>
      <c r="C5841" s="13" t="s">
        <v>30858</v>
      </c>
      <c r="D5841" s="14" t="s">
        <v>29676</v>
      </c>
    </row>
    <row r="5842" spans="1:4" x14ac:dyDescent="0.25">
      <c r="A5842" s="3" t="str">
        <f t="shared" si="91"/>
        <v>235030000924</v>
      </c>
      <c r="B5842" s="11" t="s">
        <v>12926</v>
      </c>
      <c r="C5842" s="11" t="s">
        <v>12927</v>
      </c>
      <c r="D5842" s="12" t="s">
        <v>29404</v>
      </c>
    </row>
    <row r="5843" spans="1:4" x14ac:dyDescent="0.25">
      <c r="A5843" s="3" t="str">
        <f t="shared" si="91"/>
        <v>235030001070</v>
      </c>
      <c r="B5843" s="13" t="s">
        <v>7733</v>
      </c>
      <c r="C5843" s="13" t="s">
        <v>7734</v>
      </c>
      <c r="D5843" s="14" t="s">
        <v>29257</v>
      </c>
    </row>
    <row r="5844" spans="1:4" x14ac:dyDescent="0.25">
      <c r="A5844" s="3" t="str">
        <f t="shared" si="91"/>
        <v>235030001307</v>
      </c>
      <c r="B5844" s="11" t="s">
        <v>4432</v>
      </c>
      <c r="C5844" s="11" t="s">
        <v>4433</v>
      </c>
      <c r="D5844" s="12" t="s">
        <v>29404</v>
      </c>
    </row>
    <row r="5845" spans="1:4" x14ac:dyDescent="0.25">
      <c r="A5845" s="3" t="str">
        <f t="shared" si="91"/>
        <v>235030001310</v>
      </c>
      <c r="B5845" s="13" t="s">
        <v>2626</v>
      </c>
      <c r="C5845" s="13" t="s">
        <v>2627</v>
      </c>
      <c r="D5845" s="14" t="s">
        <v>29257</v>
      </c>
    </row>
    <row r="5846" spans="1:4" x14ac:dyDescent="0.25">
      <c r="A5846" s="3" t="str">
        <f t="shared" si="91"/>
        <v>235030001316</v>
      </c>
      <c r="B5846" s="11" t="s">
        <v>11501</v>
      </c>
      <c r="C5846" s="11" t="s">
        <v>11502</v>
      </c>
      <c r="D5846" s="12" t="s">
        <v>29257</v>
      </c>
    </row>
    <row r="5847" spans="1:4" x14ac:dyDescent="0.25">
      <c r="A5847" s="3" t="str">
        <f t="shared" si="91"/>
        <v>235030001352</v>
      </c>
      <c r="B5847" s="13" t="s">
        <v>15021</v>
      </c>
      <c r="C5847" s="13" t="s">
        <v>15022</v>
      </c>
      <c r="D5847" s="14" t="s">
        <v>29257</v>
      </c>
    </row>
    <row r="5848" spans="1:4" x14ac:dyDescent="0.25">
      <c r="A5848" s="3" t="str">
        <f t="shared" si="91"/>
        <v>235030001417</v>
      </c>
      <c r="B5848" s="11" t="s">
        <v>2734</v>
      </c>
      <c r="C5848" s="11" t="s">
        <v>2735</v>
      </c>
      <c r="D5848" s="12" t="s">
        <v>29404</v>
      </c>
    </row>
    <row r="5849" spans="1:4" x14ac:dyDescent="0.25">
      <c r="A5849" s="3" t="str">
        <f t="shared" si="91"/>
        <v>235030001420</v>
      </c>
      <c r="B5849" s="13" t="s">
        <v>8057</v>
      </c>
      <c r="C5849" s="13" t="s">
        <v>8058</v>
      </c>
      <c r="D5849" s="14" t="s">
        <v>29257</v>
      </c>
    </row>
    <row r="5850" spans="1:4" x14ac:dyDescent="0.25">
      <c r="A5850" s="3" t="str">
        <f t="shared" si="91"/>
        <v>235030001430</v>
      </c>
      <c r="B5850" s="11" t="s">
        <v>18665</v>
      </c>
      <c r="C5850" s="11" t="s">
        <v>18666</v>
      </c>
      <c r="D5850" s="12" t="s">
        <v>29257</v>
      </c>
    </row>
    <row r="5851" spans="1:4" x14ac:dyDescent="0.25">
      <c r="A5851" s="3" t="str">
        <f t="shared" si="91"/>
        <v>235030001470</v>
      </c>
      <c r="B5851" s="13" t="s">
        <v>4530</v>
      </c>
      <c r="C5851" s="13" t="s">
        <v>4531</v>
      </c>
      <c r="D5851" s="14" t="s">
        <v>29257</v>
      </c>
    </row>
    <row r="5852" spans="1:4" x14ac:dyDescent="0.25">
      <c r="A5852" s="3" t="str">
        <f t="shared" si="91"/>
        <v>235030001496</v>
      </c>
      <c r="B5852" s="11" t="s">
        <v>18667</v>
      </c>
      <c r="C5852" s="11" t="s">
        <v>18668</v>
      </c>
      <c r="D5852" s="12" t="s">
        <v>29257</v>
      </c>
    </row>
    <row r="5853" spans="1:4" x14ac:dyDescent="0.25">
      <c r="A5853" s="3" t="str">
        <f t="shared" si="91"/>
        <v>235030001508</v>
      </c>
      <c r="B5853" s="13" t="s">
        <v>2754</v>
      </c>
      <c r="C5853" s="13" t="s">
        <v>2755</v>
      </c>
      <c r="D5853" s="14" t="s">
        <v>29257</v>
      </c>
    </row>
    <row r="5854" spans="1:4" x14ac:dyDescent="0.25">
      <c r="A5854" s="3" t="str">
        <f t="shared" si="91"/>
        <v>235030001610</v>
      </c>
      <c r="B5854" s="11" t="s">
        <v>6458</v>
      </c>
      <c r="C5854" s="11" t="s">
        <v>6459</v>
      </c>
      <c r="D5854" s="12" t="s">
        <v>29278</v>
      </c>
    </row>
    <row r="5855" spans="1:4" x14ac:dyDescent="0.25">
      <c r="A5855" s="3" t="str">
        <f t="shared" si="91"/>
        <v>235030001611</v>
      </c>
      <c r="B5855" s="13" t="s">
        <v>22343</v>
      </c>
      <c r="C5855" s="13" t="s">
        <v>22344</v>
      </c>
      <c r="D5855" s="14" t="s">
        <v>29278</v>
      </c>
    </row>
    <row r="5856" spans="1:4" x14ac:dyDescent="0.25">
      <c r="A5856" s="3" t="str">
        <f t="shared" si="91"/>
        <v>235030001613</v>
      </c>
      <c r="B5856" s="11" t="s">
        <v>22345</v>
      </c>
      <c r="C5856" s="11" t="s">
        <v>22346</v>
      </c>
      <c r="D5856" s="12" t="s">
        <v>29278</v>
      </c>
    </row>
    <row r="5857" spans="1:4" x14ac:dyDescent="0.25">
      <c r="A5857" s="3" t="str">
        <f t="shared" si="91"/>
        <v>235030001615</v>
      </c>
      <c r="B5857" s="13" t="s">
        <v>4672</v>
      </c>
      <c r="C5857" s="13" t="s">
        <v>4673</v>
      </c>
      <c r="D5857" s="14" t="s">
        <v>29257</v>
      </c>
    </row>
    <row r="5858" spans="1:4" x14ac:dyDescent="0.25">
      <c r="A5858" s="3" t="str">
        <f t="shared" si="91"/>
        <v>235030001616</v>
      </c>
      <c r="B5858" s="11" t="s">
        <v>13494</v>
      </c>
      <c r="C5858" s="11" t="s">
        <v>13495</v>
      </c>
      <c r="D5858" s="12" t="s">
        <v>29257</v>
      </c>
    </row>
    <row r="5859" spans="1:4" x14ac:dyDescent="0.25">
      <c r="A5859" s="3" t="str">
        <f t="shared" si="91"/>
        <v>235030001617</v>
      </c>
      <c r="B5859" s="13" t="s">
        <v>27653</v>
      </c>
      <c r="C5859" s="13" t="s">
        <v>27654</v>
      </c>
      <c r="D5859" s="14" t="s">
        <v>29257</v>
      </c>
    </row>
    <row r="5860" spans="1:4" x14ac:dyDescent="0.25">
      <c r="A5860" s="3" t="str">
        <f t="shared" si="91"/>
        <v>235030001618</v>
      </c>
      <c r="B5860" s="11" t="s">
        <v>24165</v>
      </c>
      <c r="C5860" s="11" t="s">
        <v>24166</v>
      </c>
      <c r="D5860" s="12" t="s">
        <v>29257</v>
      </c>
    </row>
    <row r="5861" spans="1:4" x14ac:dyDescent="0.25">
      <c r="A5861" s="3" t="str">
        <f t="shared" si="91"/>
        <v>235030001633</v>
      </c>
      <c r="B5861" s="13" t="s">
        <v>16982</v>
      </c>
      <c r="C5861" s="13" t="s">
        <v>16983</v>
      </c>
      <c r="D5861" s="14" t="s">
        <v>29401</v>
      </c>
    </row>
    <row r="5862" spans="1:4" x14ac:dyDescent="0.25">
      <c r="A5862" s="3" t="str">
        <f t="shared" si="91"/>
        <v>235030001639</v>
      </c>
      <c r="B5862" s="11" t="s">
        <v>30859</v>
      </c>
      <c r="C5862" s="11" t="s">
        <v>30860</v>
      </c>
      <c r="D5862" s="12" t="s">
        <v>29404</v>
      </c>
    </row>
    <row r="5863" spans="1:4" x14ac:dyDescent="0.25">
      <c r="A5863" s="3" t="str">
        <f t="shared" si="91"/>
        <v>235030001677</v>
      </c>
      <c r="B5863" s="13" t="s">
        <v>1326</v>
      </c>
      <c r="C5863" s="13" t="s">
        <v>1327</v>
      </c>
      <c r="D5863" s="14" t="s">
        <v>29417</v>
      </c>
    </row>
    <row r="5864" spans="1:4" x14ac:dyDescent="0.25">
      <c r="A5864" s="3" t="str">
        <f t="shared" si="91"/>
        <v>235030001678</v>
      </c>
      <c r="B5864" s="11" t="s">
        <v>2990</v>
      </c>
      <c r="C5864" s="11" t="s">
        <v>2991</v>
      </c>
      <c r="D5864" s="12" t="s">
        <v>29548</v>
      </c>
    </row>
    <row r="5865" spans="1:4" x14ac:dyDescent="0.25">
      <c r="A5865" s="3" t="str">
        <f t="shared" si="91"/>
        <v>235030001679</v>
      </c>
      <c r="B5865" s="13" t="s">
        <v>1328</v>
      </c>
      <c r="C5865" s="13" t="s">
        <v>1329</v>
      </c>
      <c r="D5865" s="14" t="s">
        <v>29548</v>
      </c>
    </row>
    <row r="5866" spans="1:4" x14ac:dyDescent="0.25">
      <c r="A5866" s="3" t="str">
        <f t="shared" si="91"/>
        <v>235030001697</v>
      </c>
      <c r="B5866" s="11" t="s">
        <v>6592</v>
      </c>
      <c r="C5866" s="11" t="s">
        <v>6593</v>
      </c>
      <c r="D5866" s="12" t="s">
        <v>29257</v>
      </c>
    </row>
    <row r="5867" spans="1:4" x14ac:dyDescent="0.25">
      <c r="A5867" s="3" t="str">
        <f t="shared" si="91"/>
        <v>235030001783</v>
      </c>
      <c r="B5867" s="13" t="s">
        <v>24417</v>
      </c>
      <c r="C5867" s="13" t="s">
        <v>24418</v>
      </c>
      <c r="D5867" s="14" t="s">
        <v>29256</v>
      </c>
    </row>
    <row r="5868" spans="1:4" x14ac:dyDescent="0.25">
      <c r="A5868" s="3" t="str">
        <f t="shared" si="91"/>
        <v>235030001784</v>
      </c>
      <c r="B5868" s="11" t="s">
        <v>11956</v>
      </c>
      <c r="C5868" s="11" t="s">
        <v>11957</v>
      </c>
      <c r="D5868" s="12" t="s">
        <v>29256</v>
      </c>
    </row>
    <row r="5869" spans="1:4" x14ac:dyDescent="0.25">
      <c r="A5869" s="3" t="str">
        <f t="shared" si="91"/>
        <v>235030001786</v>
      </c>
      <c r="B5869" s="13" t="s">
        <v>6674</v>
      </c>
      <c r="C5869" s="13" t="s">
        <v>6675</v>
      </c>
      <c r="D5869" s="14" t="s">
        <v>29257</v>
      </c>
    </row>
    <row r="5870" spans="1:4" x14ac:dyDescent="0.25">
      <c r="A5870" s="3" t="str">
        <f t="shared" si="91"/>
        <v>235030001788</v>
      </c>
      <c r="B5870" s="11" t="s">
        <v>3120</v>
      </c>
      <c r="C5870" s="11" t="s">
        <v>3121</v>
      </c>
      <c r="D5870" s="12" t="s">
        <v>29256</v>
      </c>
    </row>
    <row r="5871" spans="1:4" x14ac:dyDescent="0.25">
      <c r="A5871" s="3" t="str">
        <f t="shared" si="91"/>
        <v>235030001790</v>
      </c>
      <c r="B5871" s="13" t="s">
        <v>20832</v>
      </c>
      <c r="C5871" s="13" t="s">
        <v>20833</v>
      </c>
      <c r="D5871" s="14" t="s">
        <v>29257</v>
      </c>
    </row>
    <row r="5872" spans="1:4" x14ac:dyDescent="0.25">
      <c r="A5872" s="3" t="str">
        <f t="shared" si="91"/>
        <v>235030001791</v>
      </c>
      <c r="B5872" s="11" t="s">
        <v>3122</v>
      </c>
      <c r="C5872" s="11" t="s">
        <v>3123</v>
      </c>
      <c r="D5872" s="12" t="s">
        <v>29431</v>
      </c>
    </row>
    <row r="5873" spans="1:4" x14ac:dyDescent="0.25">
      <c r="A5873" s="3" t="str">
        <f t="shared" si="91"/>
        <v>235030001792</v>
      </c>
      <c r="B5873" s="13" t="s">
        <v>24419</v>
      </c>
      <c r="C5873" s="13" t="s">
        <v>24420</v>
      </c>
      <c r="D5873" s="14" t="s">
        <v>29404</v>
      </c>
    </row>
    <row r="5874" spans="1:4" x14ac:dyDescent="0.25">
      <c r="A5874" s="3" t="str">
        <f t="shared" si="91"/>
        <v>235030001793</v>
      </c>
      <c r="B5874" s="11" t="s">
        <v>13680</v>
      </c>
      <c r="C5874" s="11" t="s">
        <v>13681</v>
      </c>
      <c r="D5874" s="12" t="s">
        <v>29404</v>
      </c>
    </row>
    <row r="5875" spans="1:4" x14ac:dyDescent="0.25">
      <c r="A5875" s="3" t="str">
        <f t="shared" si="91"/>
        <v>235030001794</v>
      </c>
      <c r="B5875" s="13" t="s">
        <v>1452</v>
      </c>
      <c r="C5875" s="13" t="s">
        <v>1453</v>
      </c>
      <c r="D5875" s="14" t="s">
        <v>29256</v>
      </c>
    </row>
    <row r="5876" spans="1:4" x14ac:dyDescent="0.25">
      <c r="A5876" s="3" t="str">
        <f t="shared" si="91"/>
        <v>235030001795</v>
      </c>
      <c r="B5876" s="11" t="s">
        <v>1454</v>
      </c>
      <c r="C5876" s="11" t="s">
        <v>1455</v>
      </c>
      <c r="D5876" s="12" t="s">
        <v>29438</v>
      </c>
    </row>
    <row r="5877" spans="1:4" x14ac:dyDescent="0.25">
      <c r="A5877" s="3" t="str">
        <f t="shared" si="91"/>
        <v>235030001796</v>
      </c>
      <c r="B5877" s="13" t="s">
        <v>10723</v>
      </c>
      <c r="C5877" s="13" t="s">
        <v>10724</v>
      </c>
      <c r="D5877" s="14" t="s">
        <v>29404</v>
      </c>
    </row>
    <row r="5878" spans="1:4" x14ac:dyDescent="0.25">
      <c r="A5878" s="3" t="str">
        <f t="shared" si="91"/>
        <v>235030001799</v>
      </c>
      <c r="B5878" s="11" t="s">
        <v>15451</v>
      </c>
      <c r="C5878" s="11" t="s">
        <v>15452</v>
      </c>
      <c r="D5878" s="12" t="s">
        <v>29257</v>
      </c>
    </row>
    <row r="5879" spans="1:4" x14ac:dyDescent="0.25">
      <c r="A5879" s="3" t="str">
        <f t="shared" si="91"/>
        <v>235030001801</v>
      </c>
      <c r="B5879" s="13" t="s">
        <v>15453</v>
      </c>
      <c r="C5879" s="13" t="s">
        <v>15454</v>
      </c>
      <c r="D5879" s="14" t="s">
        <v>29431</v>
      </c>
    </row>
    <row r="5880" spans="1:4" x14ac:dyDescent="0.25">
      <c r="A5880" s="3" t="str">
        <f t="shared" si="91"/>
        <v>235030001811</v>
      </c>
      <c r="B5880" s="11" t="s">
        <v>15471</v>
      </c>
      <c r="C5880" s="11" t="s">
        <v>15472</v>
      </c>
      <c r="D5880" s="12" t="s">
        <v>29404</v>
      </c>
    </row>
    <row r="5881" spans="1:4" x14ac:dyDescent="0.25">
      <c r="A5881" s="3" t="str">
        <f t="shared" si="91"/>
        <v>235030001818</v>
      </c>
      <c r="B5881" s="13" t="s">
        <v>3136</v>
      </c>
      <c r="C5881" s="13" t="s">
        <v>3137</v>
      </c>
      <c r="D5881" s="14" t="s">
        <v>29257</v>
      </c>
    </row>
    <row r="5882" spans="1:4" x14ac:dyDescent="0.25">
      <c r="A5882" s="3" t="str">
        <f t="shared" si="91"/>
        <v>235030001823</v>
      </c>
      <c r="B5882" s="11" t="s">
        <v>24431</v>
      </c>
      <c r="C5882" s="11" t="s">
        <v>24432</v>
      </c>
      <c r="D5882" s="12" t="s">
        <v>29404</v>
      </c>
    </row>
    <row r="5883" spans="1:4" x14ac:dyDescent="0.25">
      <c r="A5883" s="3" t="str">
        <f t="shared" si="91"/>
        <v>235030001827</v>
      </c>
      <c r="B5883" s="13" t="s">
        <v>26149</v>
      </c>
      <c r="C5883" s="13" t="s">
        <v>26150</v>
      </c>
      <c r="D5883" s="14" t="s">
        <v>29257</v>
      </c>
    </row>
    <row r="5884" spans="1:4" x14ac:dyDescent="0.25">
      <c r="A5884" s="3" t="str">
        <f t="shared" si="91"/>
        <v>235030001832</v>
      </c>
      <c r="B5884" s="11" t="s">
        <v>15473</v>
      </c>
      <c r="C5884" s="11" t="s">
        <v>15474</v>
      </c>
      <c r="D5884" s="12" t="s">
        <v>29257</v>
      </c>
    </row>
    <row r="5885" spans="1:4" x14ac:dyDescent="0.25">
      <c r="A5885" s="3" t="str">
        <f t="shared" si="91"/>
        <v>235030001833</v>
      </c>
      <c r="B5885" s="13" t="s">
        <v>27862</v>
      </c>
      <c r="C5885" s="13" t="s">
        <v>27863</v>
      </c>
      <c r="D5885" s="14" t="s">
        <v>29401</v>
      </c>
    </row>
    <row r="5886" spans="1:4" x14ac:dyDescent="0.25">
      <c r="A5886" s="3" t="str">
        <f t="shared" si="91"/>
        <v>235030001834</v>
      </c>
      <c r="B5886" s="11" t="s">
        <v>30861</v>
      </c>
      <c r="C5886" s="11" t="s">
        <v>30862</v>
      </c>
      <c r="D5886" s="12" t="s">
        <v>29401</v>
      </c>
    </row>
    <row r="5887" spans="1:4" x14ac:dyDescent="0.25">
      <c r="A5887" s="3" t="str">
        <f t="shared" si="91"/>
        <v>235030001835</v>
      </c>
      <c r="B5887" s="13" t="s">
        <v>22543</v>
      </c>
      <c r="C5887" s="13" t="s">
        <v>22544</v>
      </c>
      <c r="D5887" s="14" t="s">
        <v>29401</v>
      </c>
    </row>
    <row r="5888" spans="1:4" x14ac:dyDescent="0.25">
      <c r="A5888" s="3" t="str">
        <f t="shared" si="91"/>
        <v>235030001837</v>
      </c>
      <c r="B5888" s="11" t="s">
        <v>20854</v>
      </c>
      <c r="C5888" s="11" t="s">
        <v>20855</v>
      </c>
      <c r="D5888" s="12" t="s">
        <v>29401</v>
      </c>
    </row>
    <row r="5889" spans="1:4" x14ac:dyDescent="0.25">
      <c r="A5889" s="3" t="str">
        <f t="shared" si="91"/>
        <v>235030001838</v>
      </c>
      <c r="B5889" s="13" t="s">
        <v>11980</v>
      </c>
      <c r="C5889" s="13" t="s">
        <v>11981</v>
      </c>
      <c r="D5889" s="14" t="s">
        <v>29401</v>
      </c>
    </row>
    <row r="5890" spans="1:4" x14ac:dyDescent="0.25">
      <c r="A5890" s="3" t="str">
        <f t="shared" si="91"/>
        <v>235030001847</v>
      </c>
      <c r="B5890" s="11" t="s">
        <v>17222</v>
      </c>
      <c r="C5890" s="11" t="s">
        <v>17223</v>
      </c>
      <c r="D5890" s="12" t="s">
        <v>29257</v>
      </c>
    </row>
    <row r="5891" spans="1:4" x14ac:dyDescent="0.25">
      <c r="A5891" s="3" t="str">
        <f t="shared" ref="A5891:A5954" si="92">TRIM(B5891)</f>
        <v>235030001934</v>
      </c>
      <c r="B5891" s="13" t="s">
        <v>17440</v>
      </c>
      <c r="C5891" s="13" t="s">
        <v>17441</v>
      </c>
      <c r="D5891" s="14" t="s">
        <v>29404</v>
      </c>
    </row>
    <row r="5892" spans="1:4" x14ac:dyDescent="0.25">
      <c r="A5892" s="3" t="str">
        <f t="shared" si="92"/>
        <v>235030001935</v>
      </c>
      <c r="B5892" s="11" t="s">
        <v>19198</v>
      </c>
      <c r="C5892" s="11" t="s">
        <v>19199</v>
      </c>
      <c r="D5892" s="12" t="s">
        <v>29256</v>
      </c>
    </row>
    <row r="5893" spans="1:4" x14ac:dyDescent="0.25">
      <c r="A5893" s="3" t="str">
        <f t="shared" si="92"/>
        <v>235030001936</v>
      </c>
      <c r="B5893" s="13" t="s">
        <v>1654</v>
      </c>
      <c r="C5893" s="13" t="s">
        <v>1655</v>
      </c>
      <c r="D5893" s="14" t="s">
        <v>29431</v>
      </c>
    </row>
    <row r="5894" spans="1:4" x14ac:dyDescent="0.25">
      <c r="A5894" s="3" t="str">
        <f t="shared" si="92"/>
        <v>235030001937</v>
      </c>
      <c r="B5894" s="11" t="s">
        <v>19200</v>
      </c>
      <c r="C5894" s="11" t="s">
        <v>19201</v>
      </c>
      <c r="D5894" s="12" t="s">
        <v>29256</v>
      </c>
    </row>
    <row r="5895" spans="1:4" x14ac:dyDescent="0.25">
      <c r="A5895" s="3" t="str">
        <f t="shared" si="92"/>
        <v>235030001938</v>
      </c>
      <c r="B5895" s="13" t="s">
        <v>26330</v>
      </c>
      <c r="C5895" s="13" t="s">
        <v>26331</v>
      </c>
      <c r="D5895" s="14" t="s">
        <v>29439</v>
      </c>
    </row>
    <row r="5896" spans="1:4" x14ac:dyDescent="0.25">
      <c r="A5896" s="3" t="str">
        <f t="shared" si="92"/>
        <v>235030001939</v>
      </c>
      <c r="B5896" s="11" t="s">
        <v>3669</v>
      </c>
      <c r="C5896" s="11" t="s">
        <v>3670</v>
      </c>
      <c r="D5896" s="12" t="s">
        <v>29256</v>
      </c>
    </row>
    <row r="5897" spans="1:4" x14ac:dyDescent="0.25">
      <c r="A5897" s="3" t="str">
        <f t="shared" si="92"/>
        <v>235030001941</v>
      </c>
      <c r="B5897" s="13" t="s">
        <v>8622</v>
      </c>
      <c r="C5897" s="13" t="s">
        <v>8623</v>
      </c>
      <c r="D5897" s="14" t="s">
        <v>29256</v>
      </c>
    </row>
    <row r="5898" spans="1:4" x14ac:dyDescent="0.25">
      <c r="A5898" s="3" t="str">
        <f t="shared" si="92"/>
        <v>235030001945</v>
      </c>
      <c r="B5898" s="11" t="s">
        <v>12180</v>
      </c>
      <c r="C5898" s="11" t="s">
        <v>12181</v>
      </c>
      <c r="D5898" s="12" t="s">
        <v>29404</v>
      </c>
    </row>
    <row r="5899" spans="1:4" x14ac:dyDescent="0.25">
      <c r="A5899" s="3" t="str">
        <f t="shared" si="92"/>
        <v>235030001946</v>
      </c>
      <c r="B5899" s="13" t="s">
        <v>17442</v>
      </c>
      <c r="C5899" s="13" t="s">
        <v>17443</v>
      </c>
      <c r="D5899" s="14" t="s">
        <v>29256</v>
      </c>
    </row>
    <row r="5900" spans="1:4" x14ac:dyDescent="0.25">
      <c r="A5900" s="3" t="str">
        <f t="shared" si="92"/>
        <v>235030001947</v>
      </c>
      <c r="B5900" s="11" t="s">
        <v>13900</v>
      </c>
      <c r="C5900" s="11" t="s">
        <v>13901</v>
      </c>
      <c r="D5900" s="12" t="s">
        <v>29404</v>
      </c>
    </row>
    <row r="5901" spans="1:4" x14ac:dyDescent="0.25">
      <c r="A5901" s="3" t="str">
        <f t="shared" si="92"/>
        <v>235030001948</v>
      </c>
      <c r="B5901" s="13" t="s">
        <v>6925</v>
      </c>
      <c r="C5901" s="13" t="s">
        <v>6926</v>
      </c>
      <c r="D5901" s="14" t="s">
        <v>29256</v>
      </c>
    </row>
    <row r="5902" spans="1:4" x14ac:dyDescent="0.25">
      <c r="A5902" s="3" t="str">
        <f t="shared" si="92"/>
        <v>235030001949</v>
      </c>
      <c r="B5902" s="11" t="s">
        <v>21044</v>
      </c>
      <c r="C5902" s="11" t="s">
        <v>21045</v>
      </c>
      <c r="D5902" s="12" t="s">
        <v>29404</v>
      </c>
    </row>
    <row r="5903" spans="1:4" x14ac:dyDescent="0.25">
      <c r="A5903" s="3" t="str">
        <f t="shared" si="92"/>
        <v>235030001950</v>
      </c>
      <c r="B5903" s="13" t="s">
        <v>6927</v>
      </c>
      <c r="C5903" s="13" t="s">
        <v>6928</v>
      </c>
      <c r="D5903" s="14" t="s">
        <v>29438</v>
      </c>
    </row>
    <row r="5904" spans="1:4" x14ac:dyDescent="0.25">
      <c r="A5904" s="3" t="str">
        <f t="shared" si="92"/>
        <v>235030001951</v>
      </c>
      <c r="B5904" s="11" t="s">
        <v>26332</v>
      </c>
      <c r="C5904" s="11" t="s">
        <v>26333</v>
      </c>
      <c r="D5904" s="12" t="s">
        <v>29404</v>
      </c>
    </row>
    <row r="5905" spans="1:4" x14ac:dyDescent="0.25">
      <c r="A5905" s="3" t="str">
        <f t="shared" si="92"/>
        <v>235030001952</v>
      </c>
      <c r="B5905" s="13" t="s">
        <v>15647</v>
      </c>
      <c r="C5905" s="13" t="s">
        <v>15648</v>
      </c>
      <c r="D5905" s="14" t="s">
        <v>29438</v>
      </c>
    </row>
    <row r="5906" spans="1:4" x14ac:dyDescent="0.25">
      <c r="A5906" s="3" t="str">
        <f t="shared" si="92"/>
        <v>235030001953</v>
      </c>
      <c r="B5906" s="11" t="s">
        <v>1656</v>
      </c>
      <c r="C5906" s="11" t="s">
        <v>1657</v>
      </c>
      <c r="D5906" s="12" t="s">
        <v>29404</v>
      </c>
    </row>
    <row r="5907" spans="1:4" x14ac:dyDescent="0.25">
      <c r="A5907" s="3" t="str">
        <f t="shared" si="92"/>
        <v>235030001954</v>
      </c>
      <c r="B5907" s="13" t="s">
        <v>8624</v>
      </c>
      <c r="C5907" s="13" t="s">
        <v>8625</v>
      </c>
      <c r="D5907" s="14" t="s">
        <v>29404</v>
      </c>
    </row>
    <row r="5908" spans="1:4" x14ac:dyDescent="0.25">
      <c r="A5908" s="3" t="str">
        <f t="shared" si="92"/>
        <v>235030001955</v>
      </c>
      <c r="B5908" s="11" t="s">
        <v>6929</v>
      </c>
      <c r="C5908" s="11" t="s">
        <v>6930</v>
      </c>
      <c r="D5908" s="12" t="s">
        <v>29404</v>
      </c>
    </row>
    <row r="5909" spans="1:4" x14ac:dyDescent="0.25">
      <c r="A5909" s="3" t="str">
        <f t="shared" si="92"/>
        <v>235030001956</v>
      </c>
      <c r="B5909" s="13" t="s">
        <v>12184</v>
      </c>
      <c r="C5909" s="13" t="s">
        <v>12185</v>
      </c>
      <c r="D5909" s="14" t="s">
        <v>29256</v>
      </c>
    </row>
    <row r="5910" spans="1:4" x14ac:dyDescent="0.25">
      <c r="A5910" s="3" t="str">
        <f t="shared" si="92"/>
        <v>235030001957</v>
      </c>
      <c r="B5910" s="11" t="s">
        <v>13902</v>
      </c>
      <c r="C5910" s="11" t="s">
        <v>13903</v>
      </c>
      <c r="D5910" s="12" t="s">
        <v>29401</v>
      </c>
    </row>
    <row r="5911" spans="1:4" x14ac:dyDescent="0.25">
      <c r="A5911" s="3" t="str">
        <f t="shared" si="92"/>
        <v>235030002000</v>
      </c>
      <c r="B5911" s="13" t="s">
        <v>24779</v>
      </c>
      <c r="C5911" s="13" t="s">
        <v>24780</v>
      </c>
      <c r="D5911" s="14" t="s">
        <v>29257</v>
      </c>
    </row>
    <row r="5912" spans="1:4" x14ac:dyDescent="0.25">
      <c r="A5912" s="3" t="str">
        <f t="shared" si="92"/>
        <v>235030002001</v>
      </c>
      <c r="B5912" s="11" t="s">
        <v>28183</v>
      </c>
      <c r="C5912" s="11" t="s">
        <v>28184</v>
      </c>
      <c r="D5912" s="12" t="s">
        <v>29278</v>
      </c>
    </row>
    <row r="5913" spans="1:4" x14ac:dyDescent="0.25">
      <c r="A5913" s="3" t="str">
        <f t="shared" si="92"/>
        <v>235030002002</v>
      </c>
      <c r="B5913" s="13" t="s">
        <v>10475</v>
      </c>
      <c r="C5913" s="13" t="s">
        <v>10476</v>
      </c>
      <c r="D5913" s="14" t="s">
        <v>29278</v>
      </c>
    </row>
    <row r="5914" spans="1:4" x14ac:dyDescent="0.25">
      <c r="A5914" s="3" t="str">
        <f t="shared" si="92"/>
        <v>235030002006</v>
      </c>
      <c r="B5914" s="11" t="s">
        <v>30863</v>
      </c>
      <c r="C5914" s="11" t="s">
        <v>30864</v>
      </c>
      <c r="D5914" s="12" t="s">
        <v>29646</v>
      </c>
    </row>
    <row r="5915" spans="1:4" x14ac:dyDescent="0.25">
      <c r="A5915" s="3" t="str">
        <f t="shared" si="92"/>
        <v>235030002009</v>
      </c>
      <c r="B5915" s="13" t="s">
        <v>30865</v>
      </c>
      <c r="C5915" s="13" t="s">
        <v>30866</v>
      </c>
      <c r="D5915" s="14" t="s">
        <v>29401</v>
      </c>
    </row>
    <row r="5916" spans="1:4" x14ac:dyDescent="0.25">
      <c r="A5916" s="3" t="str">
        <f t="shared" si="92"/>
        <v>235030002011</v>
      </c>
      <c r="B5916" s="11" t="s">
        <v>30867</v>
      </c>
      <c r="C5916" s="11" t="s">
        <v>30868</v>
      </c>
      <c r="D5916" s="12" t="s">
        <v>29401</v>
      </c>
    </row>
    <row r="5917" spans="1:4" x14ac:dyDescent="0.25">
      <c r="A5917" s="3" t="str">
        <f t="shared" si="92"/>
        <v>235030002013</v>
      </c>
      <c r="B5917" s="13" t="s">
        <v>30869</v>
      </c>
      <c r="C5917" s="13" t="s">
        <v>30870</v>
      </c>
      <c r="D5917" s="14" t="s">
        <v>29395</v>
      </c>
    </row>
    <row r="5918" spans="1:4" x14ac:dyDescent="0.25">
      <c r="A5918" s="3" t="str">
        <f t="shared" si="92"/>
        <v>235030002014</v>
      </c>
      <c r="B5918" s="11" t="s">
        <v>30871</v>
      </c>
      <c r="C5918" s="11" t="s">
        <v>30872</v>
      </c>
      <c r="D5918" s="12" t="s">
        <v>29395</v>
      </c>
    </row>
    <row r="5919" spans="1:4" x14ac:dyDescent="0.25">
      <c r="A5919" s="3" t="str">
        <f t="shared" si="92"/>
        <v>235030002018</v>
      </c>
      <c r="B5919" s="13" t="s">
        <v>30873</v>
      </c>
      <c r="C5919" s="13" t="s">
        <v>30874</v>
      </c>
      <c r="D5919" s="14" t="s">
        <v>29439</v>
      </c>
    </row>
    <row r="5920" spans="1:4" x14ac:dyDescent="0.25">
      <c r="A5920" s="3" t="str">
        <f t="shared" si="92"/>
        <v>235030002019</v>
      </c>
      <c r="B5920" s="11" t="s">
        <v>30875</v>
      </c>
      <c r="C5920" s="11" t="s">
        <v>30876</v>
      </c>
      <c r="D5920" s="12" t="s">
        <v>29404</v>
      </c>
    </row>
    <row r="5921" spans="1:4" x14ac:dyDescent="0.25">
      <c r="A5921" s="3" t="str">
        <f t="shared" si="92"/>
        <v>235030002020</v>
      </c>
      <c r="B5921" s="13" t="s">
        <v>30877</v>
      </c>
      <c r="C5921" s="13" t="s">
        <v>30878</v>
      </c>
      <c r="D5921" s="14" t="s">
        <v>29439</v>
      </c>
    </row>
    <row r="5922" spans="1:4" x14ac:dyDescent="0.25">
      <c r="A5922" s="3" t="str">
        <f t="shared" si="92"/>
        <v>235030002021</v>
      </c>
      <c r="B5922" s="11" t="s">
        <v>30879</v>
      </c>
      <c r="C5922" s="11" t="s">
        <v>30880</v>
      </c>
      <c r="D5922" s="12" t="s">
        <v>29256</v>
      </c>
    </row>
    <row r="5923" spans="1:4" x14ac:dyDescent="0.25">
      <c r="A5923" s="3" t="str">
        <f t="shared" si="92"/>
        <v>235030002022</v>
      </c>
      <c r="B5923" s="13" t="s">
        <v>30881</v>
      </c>
      <c r="C5923" s="13" t="s">
        <v>30882</v>
      </c>
      <c r="D5923" s="14" t="s">
        <v>29256</v>
      </c>
    </row>
    <row r="5924" spans="1:4" x14ac:dyDescent="0.25">
      <c r="A5924" s="3" t="str">
        <f t="shared" si="92"/>
        <v>235030002023</v>
      </c>
      <c r="B5924" s="11" t="s">
        <v>30883</v>
      </c>
      <c r="C5924" s="11" t="s">
        <v>30884</v>
      </c>
      <c r="D5924" s="12" t="s">
        <v>29278</v>
      </c>
    </row>
    <row r="5925" spans="1:4" x14ac:dyDescent="0.25">
      <c r="A5925" s="3" t="str">
        <f t="shared" si="92"/>
        <v>235030002024</v>
      </c>
      <c r="B5925" s="13" t="s">
        <v>30885</v>
      </c>
      <c r="C5925" s="13" t="s">
        <v>30886</v>
      </c>
      <c r="D5925" s="14" t="s">
        <v>29278</v>
      </c>
    </row>
    <row r="5926" spans="1:4" x14ac:dyDescent="0.25">
      <c r="A5926" s="3" t="str">
        <f t="shared" si="92"/>
        <v>235030002025</v>
      </c>
      <c r="B5926" s="11" t="s">
        <v>30887</v>
      </c>
      <c r="C5926" s="11" t="s">
        <v>30888</v>
      </c>
      <c r="D5926" s="12" t="s">
        <v>29278</v>
      </c>
    </row>
    <row r="5927" spans="1:4" x14ac:dyDescent="0.25">
      <c r="A5927" s="3" t="str">
        <f t="shared" si="92"/>
        <v>235030002026</v>
      </c>
      <c r="B5927" s="13" t="s">
        <v>30889</v>
      </c>
      <c r="C5927" s="13" t="s">
        <v>30890</v>
      </c>
      <c r="D5927" s="14" t="s">
        <v>29278</v>
      </c>
    </row>
    <row r="5928" spans="1:4" x14ac:dyDescent="0.25">
      <c r="A5928" s="3" t="str">
        <f t="shared" si="92"/>
        <v>235030002028</v>
      </c>
      <c r="B5928" s="11" t="s">
        <v>30891</v>
      </c>
      <c r="C5928" s="11" t="s">
        <v>30892</v>
      </c>
      <c r="D5928" s="12" t="s">
        <v>29401</v>
      </c>
    </row>
    <row r="5929" spans="1:4" x14ac:dyDescent="0.25">
      <c r="A5929" s="3" t="str">
        <f t="shared" si="92"/>
        <v>235030002032</v>
      </c>
      <c r="B5929" s="13" t="s">
        <v>30893</v>
      </c>
      <c r="C5929" s="13" t="s">
        <v>30894</v>
      </c>
      <c r="D5929" s="14" t="s">
        <v>29404</v>
      </c>
    </row>
    <row r="5930" spans="1:4" x14ac:dyDescent="0.25">
      <c r="A5930" s="3" t="str">
        <f t="shared" si="92"/>
        <v>235030002033</v>
      </c>
      <c r="B5930" s="11" t="s">
        <v>30895</v>
      </c>
      <c r="C5930" s="11" t="s">
        <v>30896</v>
      </c>
      <c r="D5930" s="12" t="s">
        <v>29404</v>
      </c>
    </row>
    <row r="5931" spans="1:4" x14ac:dyDescent="0.25">
      <c r="A5931" s="3" t="str">
        <f t="shared" si="92"/>
        <v>235030002036</v>
      </c>
      <c r="B5931" s="13" t="s">
        <v>30897</v>
      </c>
      <c r="C5931" s="13" t="s">
        <v>30898</v>
      </c>
      <c r="D5931" s="14" t="s">
        <v>29404</v>
      </c>
    </row>
    <row r="5932" spans="1:4" x14ac:dyDescent="0.25">
      <c r="A5932" s="3" t="str">
        <f t="shared" si="92"/>
        <v>235030002037</v>
      </c>
      <c r="B5932" s="11" t="s">
        <v>30899</v>
      </c>
      <c r="C5932" s="11" t="s">
        <v>30900</v>
      </c>
      <c r="D5932" s="12" t="s">
        <v>29404</v>
      </c>
    </row>
    <row r="5933" spans="1:4" x14ac:dyDescent="0.25">
      <c r="A5933" s="3" t="str">
        <f t="shared" si="92"/>
        <v>235030002038</v>
      </c>
      <c r="B5933" s="13" t="s">
        <v>30901</v>
      </c>
      <c r="C5933" s="13" t="s">
        <v>30902</v>
      </c>
      <c r="D5933" s="14" t="s">
        <v>29439</v>
      </c>
    </row>
    <row r="5934" spans="1:4" x14ac:dyDescent="0.25">
      <c r="A5934" s="3" t="str">
        <f t="shared" si="92"/>
        <v>235030002039</v>
      </c>
      <c r="B5934" s="11" t="s">
        <v>30903</v>
      </c>
      <c r="C5934" s="11" t="s">
        <v>30904</v>
      </c>
      <c r="D5934" s="12" t="s">
        <v>29404</v>
      </c>
    </row>
    <row r="5935" spans="1:4" x14ac:dyDescent="0.25">
      <c r="A5935" s="3" t="str">
        <f t="shared" si="92"/>
        <v>235030002042</v>
      </c>
      <c r="B5935" s="13" t="s">
        <v>30905</v>
      </c>
      <c r="C5935" s="13" t="s">
        <v>30906</v>
      </c>
      <c r="D5935" s="14" t="s">
        <v>29404</v>
      </c>
    </row>
    <row r="5936" spans="1:4" x14ac:dyDescent="0.25">
      <c r="A5936" s="3" t="str">
        <f t="shared" si="92"/>
        <v>235030002043</v>
      </c>
      <c r="B5936" s="11" t="s">
        <v>30907</v>
      </c>
      <c r="C5936" s="11" t="s">
        <v>30908</v>
      </c>
      <c r="D5936" s="12" t="s">
        <v>29401</v>
      </c>
    </row>
    <row r="5937" spans="1:4" x14ac:dyDescent="0.25">
      <c r="A5937" s="3" t="str">
        <f t="shared" si="92"/>
        <v>235030002044</v>
      </c>
      <c r="B5937" s="13" t="s">
        <v>30909</v>
      </c>
      <c r="C5937" s="13" t="s">
        <v>30910</v>
      </c>
      <c r="D5937" s="14" t="s">
        <v>29404</v>
      </c>
    </row>
    <row r="5938" spans="1:4" x14ac:dyDescent="0.25">
      <c r="A5938" s="3" t="str">
        <f t="shared" si="92"/>
        <v>235030002045</v>
      </c>
      <c r="B5938" s="11" t="s">
        <v>30911</v>
      </c>
      <c r="C5938" s="11" t="s">
        <v>30912</v>
      </c>
      <c r="D5938" s="12" t="s">
        <v>29404</v>
      </c>
    </row>
    <row r="5939" spans="1:4" x14ac:dyDescent="0.25">
      <c r="A5939" s="3" t="str">
        <f t="shared" si="92"/>
        <v>235030002046</v>
      </c>
      <c r="B5939" s="13" t="s">
        <v>30913</v>
      </c>
      <c r="C5939" s="13" t="s">
        <v>30914</v>
      </c>
      <c r="D5939" s="14" t="s">
        <v>29401</v>
      </c>
    </row>
    <row r="5940" spans="1:4" x14ac:dyDescent="0.25">
      <c r="A5940" s="3" t="str">
        <f t="shared" si="92"/>
        <v>235030002050</v>
      </c>
      <c r="B5940" s="11" t="s">
        <v>30915</v>
      </c>
      <c r="C5940" s="11" t="s">
        <v>30916</v>
      </c>
      <c r="D5940" s="12" t="s">
        <v>29439</v>
      </c>
    </row>
    <row r="5941" spans="1:4" x14ac:dyDescent="0.25">
      <c r="A5941" s="3" t="str">
        <f t="shared" si="92"/>
        <v>235040000122</v>
      </c>
      <c r="B5941" s="13" t="s">
        <v>19701</v>
      </c>
      <c r="C5941" s="13" t="s">
        <v>19702</v>
      </c>
      <c r="D5941" s="14" t="s">
        <v>29402</v>
      </c>
    </row>
    <row r="5942" spans="1:4" x14ac:dyDescent="0.25">
      <c r="A5942" s="3" t="str">
        <f t="shared" si="92"/>
        <v>235040000138</v>
      </c>
      <c r="B5942" s="11" t="s">
        <v>7381</v>
      </c>
      <c r="C5942" s="11" t="s">
        <v>7382</v>
      </c>
      <c r="D5942" s="12" t="s">
        <v>29646</v>
      </c>
    </row>
    <row r="5943" spans="1:4" x14ac:dyDescent="0.25">
      <c r="A5943" s="3" t="str">
        <f t="shared" si="92"/>
        <v>235040000142</v>
      </c>
      <c r="B5943" s="13" t="s">
        <v>2087</v>
      </c>
      <c r="C5943" s="13" t="s">
        <v>2088</v>
      </c>
      <c r="D5943" s="14" t="s">
        <v>29439</v>
      </c>
    </row>
    <row r="5944" spans="1:4" x14ac:dyDescent="0.25">
      <c r="A5944" s="3" t="str">
        <f t="shared" si="92"/>
        <v>235040000233</v>
      </c>
      <c r="B5944" s="11" t="s">
        <v>19771</v>
      </c>
      <c r="C5944" s="11" t="s">
        <v>19772</v>
      </c>
      <c r="D5944" s="12" t="s">
        <v>29402</v>
      </c>
    </row>
    <row r="5945" spans="1:4" x14ac:dyDescent="0.25">
      <c r="A5945" s="3" t="str">
        <f t="shared" si="92"/>
        <v>235040000234</v>
      </c>
      <c r="B5945" s="13" t="s">
        <v>2137</v>
      </c>
      <c r="C5945" s="13" t="s">
        <v>2138</v>
      </c>
      <c r="D5945" s="14" t="s">
        <v>29402</v>
      </c>
    </row>
    <row r="5946" spans="1:4" x14ac:dyDescent="0.25">
      <c r="A5946" s="3" t="str">
        <f t="shared" si="92"/>
        <v>235040000235</v>
      </c>
      <c r="B5946" s="11" t="s">
        <v>10935</v>
      </c>
      <c r="C5946" s="11" t="s">
        <v>10936</v>
      </c>
      <c r="D5946" s="12" t="s">
        <v>29402</v>
      </c>
    </row>
    <row r="5947" spans="1:4" x14ac:dyDescent="0.25">
      <c r="A5947" s="3" t="str">
        <f t="shared" si="92"/>
        <v>235040000237</v>
      </c>
      <c r="B5947" s="13" t="s">
        <v>3859</v>
      </c>
      <c r="C5947" s="13" t="s">
        <v>3860</v>
      </c>
      <c r="D5947" s="14" t="s">
        <v>29402</v>
      </c>
    </row>
    <row r="5948" spans="1:4" x14ac:dyDescent="0.25">
      <c r="A5948" s="3" t="str">
        <f t="shared" si="92"/>
        <v>235040000242</v>
      </c>
      <c r="B5948" s="11" t="s">
        <v>16172</v>
      </c>
      <c r="C5948" s="11" t="s">
        <v>16173</v>
      </c>
      <c r="D5948" s="12" t="s">
        <v>29278</v>
      </c>
    </row>
    <row r="5949" spans="1:4" x14ac:dyDescent="0.25">
      <c r="A5949" s="3" t="str">
        <f t="shared" si="92"/>
        <v>235040000506</v>
      </c>
      <c r="B5949" s="13" t="s">
        <v>21987</v>
      </c>
      <c r="C5949" s="13" t="s">
        <v>21988</v>
      </c>
      <c r="D5949" s="14" t="s">
        <v>29404</v>
      </c>
    </row>
    <row r="5950" spans="1:4" x14ac:dyDescent="0.25">
      <c r="A5950" s="3" t="str">
        <f t="shared" si="92"/>
        <v>235040000542</v>
      </c>
      <c r="B5950" s="11" t="s">
        <v>23922</v>
      </c>
      <c r="C5950" s="11" t="s">
        <v>23923</v>
      </c>
      <c r="D5950" s="12" t="s">
        <v>29404</v>
      </c>
    </row>
    <row r="5951" spans="1:4" x14ac:dyDescent="0.25">
      <c r="A5951" s="3" t="str">
        <f t="shared" si="92"/>
        <v>235040000544</v>
      </c>
      <c r="B5951" s="13" t="s">
        <v>23924</v>
      </c>
      <c r="C5951" s="13" t="s">
        <v>23925</v>
      </c>
      <c r="D5951" s="14" t="s">
        <v>29404</v>
      </c>
    </row>
    <row r="5952" spans="1:4" x14ac:dyDescent="0.25">
      <c r="A5952" s="3" t="str">
        <f t="shared" si="92"/>
        <v>235040000545</v>
      </c>
      <c r="B5952" s="11" t="s">
        <v>30917</v>
      </c>
      <c r="C5952" s="11" t="s">
        <v>30918</v>
      </c>
      <c r="D5952" s="12" t="s">
        <v>29404</v>
      </c>
    </row>
    <row r="5953" spans="1:4" x14ac:dyDescent="0.25">
      <c r="A5953" s="3" t="str">
        <f t="shared" si="92"/>
        <v>235040000689</v>
      </c>
      <c r="B5953" s="13" t="s">
        <v>27655</v>
      </c>
      <c r="C5953" s="13" t="s">
        <v>27656</v>
      </c>
      <c r="D5953" s="14" t="s">
        <v>29278</v>
      </c>
    </row>
    <row r="5954" spans="1:4" x14ac:dyDescent="0.25">
      <c r="A5954" s="3" t="str">
        <f t="shared" si="92"/>
        <v>235040000691</v>
      </c>
      <c r="B5954" s="11" t="s">
        <v>24175</v>
      </c>
      <c r="C5954" s="11" t="s">
        <v>24176</v>
      </c>
      <c r="D5954" s="12" t="s">
        <v>29287</v>
      </c>
    </row>
    <row r="5955" spans="1:4" x14ac:dyDescent="0.25">
      <c r="A5955" s="3" t="str">
        <f t="shared" ref="A5955:A6018" si="93">TRIM(B5955)</f>
        <v>235040000692</v>
      </c>
      <c r="B5955" s="13" t="s">
        <v>2914</v>
      </c>
      <c r="C5955" s="13" t="s">
        <v>2915</v>
      </c>
      <c r="D5955" s="14" t="s">
        <v>29381</v>
      </c>
    </row>
    <row r="5956" spans="1:4" x14ac:dyDescent="0.25">
      <c r="A5956" s="3" t="str">
        <f t="shared" si="93"/>
        <v>235040000693</v>
      </c>
      <c r="B5956" s="11" t="s">
        <v>9988</v>
      </c>
      <c r="C5956" s="11" t="s">
        <v>9989</v>
      </c>
      <c r="D5956" s="12" t="s">
        <v>29401</v>
      </c>
    </row>
    <row r="5957" spans="1:4" x14ac:dyDescent="0.25">
      <c r="A5957" s="3" t="str">
        <f t="shared" si="93"/>
        <v>235040000694</v>
      </c>
      <c r="B5957" s="13" t="s">
        <v>15251</v>
      </c>
      <c r="C5957" s="13" t="s">
        <v>15252</v>
      </c>
      <c r="D5957" s="14" t="s">
        <v>29404</v>
      </c>
    </row>
    <row r="5958" spans="1:4" x14ac:dyDescent="0.25">
      <c r="A5958" s="3" t="str">
        <f t="shared" si="93"/>
        <v>235040000695</v>
      </c>
      <c r="B5958" s="11" t="s">
        <v>13504</v>
      </c>
      <c r="C5958" s="11" t="s">
        <v>13505</v>
      </c>
      <c r="D5958" s="12" t="s">
        <v>29431</v>
      </c>
    </row>
    <row r="5959" spans="1:4" x14ac:dyDescent="0.25">
      <c r="A5959" s="3" t="str">
        <f t="shared" si="93"/>
        <v>235040000696</v>
      </c>
      <c r="B5959" s="13" t="s">
        <v>13506</v>
      </c>
      <c r="C5959" s="13" t="s">
        <v>13507</v>
      </c>
      <c r="D5959" s="14" t="s">
        <v>29439</v>
      </c>
    </row>
    <row r="5960" spans="1:4" x14ac:dyDescent="0.25">
      <c r="A5960" s="3" t="str">
        <f t="shared" si="93"/>
        <v>235040000697</v>
      </c>
      <c r="B5960" s="11" t="s">
        <v>2916</v>
      </c>
      <c r="C5960" s="11" t="s">
        <v>2917</v>
      </c>
      <c r="D5960" s="12" t="s">
        <v>29404</v>
      </c>
    </row>
    <row r="5961" spans="1:4" x14ac:dyDescent="0.25">
      <c r="A5961" s="3" t="str">
        <f t="shared" si="93"/>
        <v>235040000698</v>
      </c>
      <c r="B5961" s="13" t="s">
        <v>9990</v>
      </c>
      <c r="C5961" s="13" t="s">
        <v>9991</v>
      </c>
      <c r="D5961" s="14" t="s">
        <v>29256</v>
      </c>
    </row>
    <row r="5962" spans="1:4" x14ac:dyDescent="0.25">
      <c r="A5962" s="3" t="str">
        <f t="shared" si="93"/>
        <v>235040000703</v>
      </c>
      <c r="B5962" s="11" t="s">
        <v>9992</v>
      </c>
      <c r="C5962" s="11" t="s">
        <v>9993</v>
      </c>
      <c r="D5962" s="12" t="s">
        <v>29439</v>
      </c>
    </row>
    <row r="5963" spans="1:4" x14ac:dyDescent="0.25">
      <c r="A5963" s="3" t="str">
        <f t="shared" si="93"/>
        <v>235040000704</v>
      </c>
      <c r="B5963" s="13" t="s">
        <v>27657</v>
      </c>
      <c r="C5963" s="13" t="s">
        <v>27658</v>
      </c>
      <c r="D5963" s="14" t="s">
        <v>29439</v>
      </c>
    </row>
    <row r="5964" spans="1:4" x14ac:dyDescent="0.25">
      <c r="A5964" s="3" t="str">
        <f t="shared" si="93"/>
        <v>235040000705</v>
      </c>
      <c r="B5964" s="11" t="s">
        <v>27659</v>
      </c>
      <c r="C5964" s="11" t="s">
        <v>27660</v>
      </c>
      <c r="D5964" s="12" t="s">
        <v>29439</v>
      </c>
    </row>
    <row r="5965" spans="1:4" x14ac:dyDescent="0.25">
      <c r="A5965" s="3" t="str">
        <f t="shared" si="93"/>
        <v>235040000733</v>
      </c>
      <c r="B5965" s="13" t="s">
        <v>20834</v>
      </c>
      <c r="C5965" s="13" t="s">
        <v>20835</v>
      </c>
      <c r="D5965" s="14" t="s">
        <v>29256</v>
      </c>
    </row>
    <row r="5966" spans="1:4" x14ac:dyDescent="0.25">
      <c r="A5966" s="3" t="str">
        <f t="shared" si="93"/>
        <v>235040000734</v>
      </c>
      <c r="B5966" s="11" t="s">
        <v>19005</v>
      </c>
      <c r="C5966" s="11" t="s">
        <v>19006</v>
      </c>
      <c r="D5966" s="12" t="s">
        <v>29256</v>
      </c>
    </row>
    <row r="5967" spans="1:4" x14ac:dyDescent="0.25">
      <c r="A5967" s="3" t="str">
        <f t="shared" si="93"/>
        <v>235040000735</v>
      </c>
      <c r="B5967" s="13" t="s">
        <v>15455</v>
      </c>
      <c r="C5967" s="13" t="s">
        <v>15456</v>
      </c>
      <c r="D5967" s="14" t="s">
        <v>29256</v>
      </c>
    </row>
    <row r="5968" spans="1:4" x14ac:dyDescent="0.25">
      <c r="A5968" s="3" t="str">
        <f t="shared" si="93"/>
        <v>235040000736</v>
      </c>
      <c r="B5968" s="11" t="s">
        <v>8404</v>
      </c>
      <c r="C5968" s="11" t="s">
        <v>8405</v>
      </c>
      <c r="D5968" s="12" t="s">
        <v>29256</v>
      </c>
    </row>
    <row r="5969" spans="1:4" x14ac:dyDescent="0.25">
      <c r="A5969" s="3" t="str">
        <f t="shared" si="93"/>
        <v>235040000737</v>
      </c>
      <c r="B5969" s="13" t="s">
        <v>10152</v>
      </c>
      <c r="C5969" s="13" t="s">
        <v>10153</v>
      </c>
      <c r="D5969" s="14" t="s">
        <v>29385</v>
      </c>
    </row>
    <row r="5970" spans="1:4" x14ac:dyDescent="0.25">
      <c r="A5970" s="3" t="str">
        <f t="shared" si="93"/>
        <v>235040000738</v>
      </c>
      <c r="B5970" s="11" t="s">
        <v>27864</v>
      </c>
      <c r="C5970" s="11" t="s">
        <v>27865</v>
      </c>
      <c r="D5970" s="12" t="s">
        <v>29413</v>
      </c>
    </row>
    <row r="5971" spans="1:4" x14ac:dyDescent="0.25">
      <c r="A5971" s="3" t="str">
        <f t="shared" si="93"/>
        <v>235040000739</v>
      </c>
      <c r="B5971" s="13" t="s">
        <v>24433</v>
      </c>
      <c r="C5971" s="13" t="s">
        <v>24434</v>
      </c>
      <c r="D5971" s="14" t="s">
        <v>29287</v>
      </c>
    </row>
    <row r="5972" spans="1:4" x14ac:dyDescent="0.25">
      <c r="A5972" s="3" t="str">
        <f t="shared" si="93"/>
        <v>235040000741</v>
      </c>
      <c r="B5972" s="11" t="s">
        <v>15475</v>
      </c>
      <c r="C5972" s="11" t="s">
        <v>15476</v>
      </c>
      <c r="D5972" s="12" t="s">
        <v>29279</v>
      </c>
    </row>
    <row r="5973" spans="1:4" x14ac:dyDescent="0.25">
      <c r="A5973" s="3" t="str">
        <f t="shared" si="93"/>
        <v>235040000742</v>
      </c>
      <c r="B5973" s="13" t="s">
        <v>22545</v>
      </c>
      <c r="C5973" s="13" t="s">
        <v>22546</v>
      </c>
      <c r="D5973" s="14" t="s">
        <v>29401</v>
      </c>
    </row>
    <row r="5974" spans="1:4" x14ac:dyDescent="0.25">
      <c r="A5974" s="3" t="str">
        <f t="shared" si="93"/>
        <v>235040000743</v>
      </c>
      <c r="B5974" s="11" t="s">
        <v>3138</v>
      </c>
      <c r="C5974" s="11" t="s">
        <v>3139</v>
      </c>
      <c r="D5974" s="12" t="s">
        <v>29404</v>
      </c>
    </row>
    <row r="5975" spans="1:4" x14ac:dyDescent="0.25">
      <c r="A5975" s="3" t="str">
        <f t="shared" si="93"/>
        <v>235040000744</v>
      </c>
      <c r="B5975" s="13" t="s">
        <v>4911</v>
      </c>
      <c r="C5975" s="13" t="s">
        <v>4912</v>
      </c>
      <c r="D5975" s="14" t="s">
        <v>29431</v>
      </c>
    </row>
    <row r="5976" spans="1:4" x14ac:dyDescent="0.25">
      <c r="A5976" s="3" t="str">
        <f t="shared" si="93"/>
        <v>235040000745</v>
      </c>
      <c r="B5976" s="11" t="s">
        <v>13698</v>
      </c>
      <c r="C5976" s="11" t="s">
        <v>13699</v>
      </c>
      <c r="D5976" s="12" t="s">
        <v>29402</v>
      </c>
    </row>
    <row r="5977" spans="1:4" x14ac:dyDescent="0.25">
      <c r="A5977" s="3" t="str">
        <f t="shared" si="93"/>
        <v>235040000746</v>
      </c>
      <c r="B5977" s="13" t="s">
        <v>6686</v>
      </c>
      <c r="C5977" s="13" t="s">
        <v>6687</v>
      </c>
      <c r="D5977" s="14" t="s">
        <v>29431</v>
      </c>
    </row>
    <row r="5978" spans="1:4" x14ac:dyDescent="0.25">
      <c r="A5978" s="3" t="str">
        <f t="shared" si="93"/>
        <v>235040000750</v>
      </c>
      <c r="B5978" s="11" t="s">
        <v>8412</v>
      </c>
      <c r="C5978" s="11" t="s">
        <v>8413</v>
      </c>
      <c r="D5978" s="12" t="s">
        <v>29603</v>
      </c>
    </row>
    <row r="5979" spans="1:4" x14ac:dyDescent="0.25">
      <c r="A5979" s="3" t="str">
        <f t="shared" si="93"/>
        <v>235040000752</v>
      </c>
      <c r="B5979" s="13" t="s">
        <v>8414</v>
      </c>
      <c r="C5979" s="13" t="s">
        <v>8415</v>
      </c>
      <c r="D5979" s="14" t="s">
        <v>29603</v>
      </c>
    </row>
    <row r="5980" spans="1:4" x14ac:dyDescent="0.25">
      <c r="A5980" s="3" t="str">
        <f t="shared" si="93"/>
        <v>235040000753</v>
      </c>
      <c r="B5980" s="11" t="s">
        <v>30919</v>
      </c>
      <c r="C5980" s="11" t="s">
        <v>30920</v>
      </c>
      <c r="D5980" s="12" t="s">
        <v>29256</v>
      </c>
    </row>
    <row r="5981" spans="1:4" x14ac:dyDescent="0.25">
      <c r="A5981" s="3" t="str">
        <f t="shared" si="93"/>
        <v>235040000754</v>
      </c>
      <c r="B5981" s="13" t="s">
        <v>19015</v>
      </c>
      <c r="C5981" s="13" t="s">
        <v>19016</v>
      </c>
      <c r="D5981" s="14" t="s">
        <v>29471</v>
      </c>
    </row>
    <row r="5982" spans="1:4" x14ac:dyDescent="0.25">
      <c r="A5982" s="3" t="str">
        <f t="shared" si="93"/>
        <v>235040000755</v>
      </c>
      <c r="B5982" s="11" t="s">
        <v>20856</v>
      </c>
      <c r="C5982" s="11" t="s">
        <v>20857</v>
      </c>
      <c r="D5982" s="12" t="s">
        <v>29471</v>
      </c>
    </row>
    <row r="5983" spans="1:4" x14ac:dyDescent="0.25">
      <c r="A5983" s="3" t="str">
        <f t="shared" si="93"/>
        <v>235040000756</v>
      </c>
      <c r="B5983" s="13" t="s">
        <v>26151</v>
      </c>
      <c r="C5983" s="13" t="s">
        <v>26152</v>
      </c>
      <c r="D5983" s="14" t="s">
        <v>29256</v>
      </c>
    </row>
    <row r="5984" spans="1:4" x14ac:dyDescent="0.25">
      <c r="A5984" s="3" t="str">
        <f t="shared" si="93"/>
        <v>235040000757</v>
      </c>
      <c r="B5984" s="11" t="s">
        <v>20858</v>
      </c>
      <c r="C5984" s="11" t="s">
        <v>20859</v>
      </c>
      <c r="D5984" s="12" t="s">
        <v>29471</v>
      </c>
    </row>
    <row r="5985" spans="1:4" x14ac:dyDescent="0.25">
      <c r="A5985" s="3" t="str">
        <f t="shared" si="93"/>
        <v>235040000760</v>
      </c>
      <c r="B5985" s="13" t="s">
        <v>27866</v>
      </c>
      <c r="C5985" s="13" t="s">
        <v>27867</v>
      </c>
      <c r="D5985" s="14" t="s">
        <v>29646</v>
      </c>
    </row>
    <row r="5986" spans="1:4" x14ac:dyDescent="0.25">
      <c r="A5986" s="3" t="str">
        <f t="shared" si="93"/>
        <v>235040000761</v>
      </c>
      <c r="B5986" s="11" t="s">
        <v>10174</v>
      </c>
      <c r="C5986" s="11" t="s">
        <v>10175</v>
      </c>
      <c r="D5986" s="12" t="s">
        <v>29395</v>
      </c>
    </row>
    <row r="5987" spans="1:4" x14ac:dyDescent="0.25">
      <c r="A5987" s="3" t="str">
        <f t="shared" si="93"/>
        <v>235040000762</v>
      </c>
      <c r="B5987" s="13" t="s">
        <v>15477</v>
      </c>
      <c r="C5987" s="13" t="s">
        <v>15478</v>
      </c>
      <c r="D5987" s="14" t="s">
        <v>29395</v>
      </c>
    </row>
    <row r="5988" spans="1:4" x14ac:dyDescent="0.25">
      <c r="A5988" s="3" t="str">
        <f t="shared" si="93"/>
        <v>235040000763</v>
      </c>
      <c r="B5988" s="11" t="s">
        <v>20860</v>
      </c>
      <c r="C5988" s="11" t="s">
        <v>20861</v>
      </c>
      <c r="D5988" s="12" t="s">
        <v>29395</v>
      </c>
    </row>
    <row r="5989" spans="1:4" x14ac:dyDescent="0.25">
      <c r="A5989" s="3" t="str">
        <f t="shared" si="93"/>
        <v>235040000764</v>
      </c>
      <c r="B5989" s="13" t="s">
        <v>27868</v>
      </c>
      <c r="C5989" s="13" t="s">
        <v>27869</v>
      </c>
      <c r="D5989" s="14" t="s">
        <v>29606</v>
      </c>
    </row>
    <row r="5990" spans="1:4" x14ac:dyDescent="0.25">
      <c r="A5990" s="3" t="str">
        <f t="shared" si="93"/>
        <v>235040000766</v>
      </c>
      <c r="B5990" s="11" t="s">
        <v>30921</v>
      </c>
      <c r="C5990" s="11" t="s">
        <v>30922</v>
      </c>
      <c r="D5990" s="12" t="s">
        <v>29256</v>
      </c>
    </row>
    <row r="5991" spans="1:4" x14ac:dyDescent="0.25">
      <c r="A5991" s="3" t="str">
        <f t="shared" si="93"/>
        <v>235040000767</v>
      </c>
      <c r="B5991" s="13" t="s">
        <v>6688</v>
      </c>
      <c r="C5991" s="13" t="s">
        <v>6689</v>
      </c>
      <c r="D5991" s="14" t="s">
        <v>29256</v>
      </c>
    </row>
    <row r="5992" spans="1:4" x14ac:dyDescent="0.25">
      <c r="A5992" s="3" t="str">
        <f t="shared" si="93"/>
        <v>235040000768</v>
      </c>
      <c r="B5992" s="11" t="s">
        <v>24435</v>
      </c>
      <c r="C5992" s="11" t="s">
        <v>24436</v>
      </c>
      <c r="D5992" s="12" t="s">
        <v>29395</v>
      </c>
    </row>
    <row r="5993" spans="1:4" x14ac:dyDescent="0.25">
      <c r="A5993" s="3" t="str">
        <f t="shared" si="93"/>
        <v>235040000786</v>
      </c>
      <c r="B5993" s="13" t="s">
        <v>26336</v>
      </c>
      <c r="C5993" s="13" t="s">
        <v>26337</v>
      </c>
      <c r="D5993" s="14" t="s">
        <v>29257</v>
      </c>
    </row>
    <row r="5994" spans="1:4" x14ac:dyDescent="0.25">
      <c r="A5994" s="3" t="str">
        <f t="shared" si="93"/>
        <v>235040000787</v>
      </c>
      <c r="B5994" s="11" t="s">
        <v>10393</v>
      </c>
      <c r="C5994" s="11" t="s">
        <v>10394</v>
      </c>
      <c r="D5994" s="12" t="s">
        <v>29257</v>
      </c>
    </row>
    <row r="5995" spans="1:4" x14ac:dyDescent="0.25">
      <c r="A5995" s="3" t="str">
        <f t="shared" si="93"/>
        <v>235040000788</v>
      </c>
      <c r="B5995" s="13" t="s">
        <v>24651</v>
      </c>
      <c r="C5995" s="13" t="s">
        <v>24652</v>
      </c>
      <c r="D5995" s="14" t="s">
        <v>29257</v>
      </c>
    </row>
    <row r="5996" spans="1:4" x14ac:dyDescent="0.25">
      <c r="A5996" s="3" t="str">
        <f t="shared" si="93"/>
        <v>235040000789</v>
      </c>
      <c r="B5996" s="11" t="s">
        <v>10395</v>
      </c>
      <c r="C5996" s="11" t="s">
        <v>10396</v>
      </c>
      <c r="D5996" s="12" t="s">
        <v>29257</v>
      </c>
    </row>
    <row r="5997" spans="1:4" x14ac:dyDescent="0.25">
      <c r="A5997" s="3" t="str">
        <f t="shared" si="93"/>
        <v>235040000791</v>
      </c>
      <c r="B5997" s="13" t="s">
        <v>1658</v>
      </c>
      <c r="C5997" s="13" t="s">
        <v>1659</v>
      </c>
      <c r="D5997" s="14" t="s">
        <v>29676</v>
      </c>
    </row>
    <row r="5998" spans="1:4" x14ac:dyDescent="0.25">
      <c r="A5998" s="3" t="str">
        <f t="shared" si="93"/>
        <v>235040000794</v>
      </c>
      <c r="B5998" s="11" t="s">
        <v>17444</v>
      </c>
      <c r="C5998" s="11" t="s">
        <v>17445</v>
      </c>
      <c r="D5998" s="12" t="s">
        <v>29257</v>
      </c>
    </row>
    <row r="5999" spans="1:4" x14ac:dyDescent="0.25">
      <c r="A5999" s="3" t="str">
        <f t="shared" si="93"/>
        <v>235040000795</v>
      </c>
      <c r="B5999" s="13" t="s">
        <v>8626</v>
      </c>
      <c r="C5999" s="13" t="s">
        <v>8627</v>
      </c>
      <c r="D5999" s="14" t="s">
        <v>29257</v>
      </c>
    </row>
    <row r="6000" spans="1:4" x14ac:dyDescent="0.25">
      <c r="A6000" s="3" t="str">
        <f t="shared" si="93"/>
        <v>235040000797</v>
      </c>
      <c r="B6000" s="11" t="s">
        <v>26338</v>
      </c>
      <c r="C6000" s="11" t="s">
        <v>26339</v>
      </c>
      <c r="D6000" s="12" t="s">
        <v>29438</v>
      </c>
    </row>
    <row r="6001" spans="1:4" x14ac:dyDescent="0.25">
      <c r="A6001" s="3" t="str">
        <f t="shared" si="93"/>
        <v>235040000806</v>
      </c>
      <c r="B6001" s="13" t="s">
        <v>30923</v>
      </c>
      <c r="C6001" s="13" t="s">
        <v>30924</v>
      </c>
      <c r="D6001" s="14" t="s">
        <v>29448</v>
      </c>
    </row>
    <row r="6002" spans="1:4" x14ac:dyDescent="0.25">
      <c r="A6002" s="3" t="str">
        <f t="shared" si="93"/>
        <v>235040000807</v>
      </c>
      <c r="B6002" s="11" t="s">
        <v>30925</v>
      </c>
      <c r="C6002" s="11" t="s">
        <v>30926</v>
      </c>
      <c r="D6002" s="12" t="s">
        <v>29448</v>
      </c>
    </row>
    <row r="6003" spans="1:4" x14ac:dyDescent="0.25">
      <c r="A6003" s="3" t="str">
        <f t="shared" si="93"/>
        <v>235040000808</v>
      </c>
      <c r="B6003" s="13" t="s">
        <v>30927</v>
      </c>
      <c r="C6003" s="13" t="s">
        <v>30928</v>
      </c>
      <c r="D6003" s="14" t="s">
        <v>29417</v>
      </c>
    </row>
    <row r="6004" spans="1:4" x14ac:dyDescent="0.25">
      <c r="A6004" s="3" t="str">
        <f t="shared" si="93"/>
        <v>235040000809</v>
      </c>
      <c r="B6004" s="11" t="s">
        <v>30929</v>
      </c>
      <c r="C6004" s="11" t="s">
        <v>30930</v>
      </c>
      <c r="D6004" s="12" t="s">
        <v>29417</v>
      </c>
    </row>
    <row r="6005" spans="1:4" x14ac:dyDescent="0.25">
      <c r="A6005" s="3" t="str">
        <f t="shared" si="93"/>
        <v>235040000810</v>
      </c>
      <c r="B6005" s="13" t="s">
        <v>30931</v>
      </c>
      <c r="C6005" s="13" t="s">
        <v>30932</v>
      </c>
      <c r="D6005" s="14" t="s">
        <v>29603</v>
      </c>
    </row>
    <row r="6006" spans="1:4" x14ac:dyDescent="0.25">
      <c r="A6006" s="3" t="str">
        <f t="shared" si="93"/>
        <v>235040000811</v>
      </c>
      <c r="B6006" s="11" t="s">
        <v>30933</v>
      </c>
      <c r="C6006" s="11" t="s">
        <v>30934</v>
      </c>
      <c r="D6006" s="12" t="s">
        <v>29274</v>
      </c>
    </row>
    <row r="6007" spans="1:4" x14ac:dyDescent="0.25">
      <c r="A6007" s="3" t="str">
        <f t="shared" si="93"/>
        <v>235040000812</v>
      </c>
      <c r="B6007" s="13" t="s">
        <v>30935</v>
      </c>
      <c r="C6007" s="13" t="s">
        <v>30936</v>
      </c>
      <c r="D6007" s="14" t="s">
        <v>29274</v>
      </c>
    </row>
    <row r="6008" spans="1:4" x14ac:dyDescent="0.25">
      <c r="A6008" s="3" t="str">
        <f t="shared" si="93"/>
        <v>235040000813</v>
      </c>
      <c r="B6008" s="11" t="s">
        <v>30937</v>
      </c>
      <c r="C6008" s="11" t="s">
        <v>30938</v>
      </c>
      <c r="D6008" s="12" t="s">
        <v>29274</v>
      </c>
    </row>
    <row r="6009" spans="1:4" x14ac:dyDescent="0.25">
      <c r="A6009" s="3" t="str">
        <f t="shared" si="93"/>
        <v>235040000814</v>
      </c>
      <c r="B6009" s="13" t="s">
        <v>30939</v>
      </c>
      <c r="C6009" s="13" t="s">
        <v>30940</v>
      </c>
      <c r="D6009" s="14" t="s">
        <v>29274</v>
      </c>
    </row>
    <row r="6010" spans="1:4" x14ac:dyDescent="0.25">
      <c r="A6010" s="3" t="str">
        <f t="shared" si="93"/>
        <v>235040000815</v>
      </c>
      <c r="B6010" s="11" t="s">
        <v>30941</v>
      </c>
      <c r="C6010" s="11" t="s">
        <v>30942</v>
      </c>
      <c r="D6010" s="12" t="s">
        <v>29393</v>
      </c>
    </row>
    <row r="6011" spans="1:4" x14ac:dyDescent="0.25">
      <c r="A6011" s="3" t="str">
        <f t="shared" si="93"/>
        <v>235040000816</v>
      </c>
      <c r="B6011" s="13" t="s">
        <v>30943</v>
      </c>
      <c r="C6011" s="13" t="s">
        <v>30944</v>
      </c>
      <c r="D6011" s="14" t="s">
        <v>29393</v>
      </c>
    </row>
    <row r="6012" spans="1:4" x14ac:dyDescent="0.25">
      <c r="A6012" s="3" t="str">
        <f t="shared" si="93"/>
        <v>235070400496</v>
      </c>
      <c r="B6012" s="11" t="s">
        <v>7731</v>
      </c>
      <c r="C6012" s="11" t="s">
        <v>7732</v>
      </c>
      <c r="D6012" s="12" t="s">
        <v>29395</v>
      </c>
    </row>
    <row r="6013" spans="1:4" x14ac:dyDescent="0.25">
      <c r="A6013" s="3" t="str">
        <f t="shared" si="93"/>
        <v>235070400573</v>
      </c>
      <c r="B6013" s="13" t="s">
        <v>13052</v>
      </c>
      <c r="C6013" s="13" t="s">
        <v>13053</v>
      </c>
      <c r="D6013" s="14" t="s">
        <v>29395</v>
      </c>
    </row>
    <row r="6014" spans="1:4" x14ac:dyDescent="0.25">
      <c r="A6014" s="3" t="str">
        <f t="shared" si="93"/>
        <v>235070400763</v>
      </c>
      <c r="B6014" s="11" t="s">
        <v>27483</v>
      </c>
      <c r="C6014" s="11" t="s">
        <v>27484</v>
      </c>
      <c r="D6014" s="12" t="s">
        <v>29286</v>
      </c>
    </row>
    <row r="6015" spans="1:4" x14ac:dyDescent="0.25">
      <c r="A6015" s="3" t="str">
        <f t="shared" si="93"/>
        <v>235070400823</v>
      </c>
      <c r="B6015" s="13" t="s">
        <v>6320</v>
      </c>
      <c r="C6015" s="13" t="s">
        <v>6321</v>
      </c>
      <c r="D6015" s="14" t="s">
        <v>29378</v>
      </c>
    </row>
    <row r="6016" spans="1:4" x14ac:dyDescent="0.25">
      <c r="A6016" s="3" t="str">
        <f t="shared" si="93"/>
        <v>235070400904</v>
      </c>
      <c r="B6016" s="11" t="s">
        <v>24039</v>
      </c>
      <c r="C6016" s="11" t="s">
        <v>24040</v>
      </c>
      <c r="D6016" s="12" t="s">
        <v>29471</v>
      </c>
    </row>
    <row r="6017" spans="1:4" x14ac:dyDescent="0.25">
      <c r="A6017" s="3" t="str">
        <f t="shared" si="93"/>
        <v>235070400905</v>
      </c>
      <c r="B6017" s="13" t="s">
        <v>25815</v>
      </c>
      <c r="C6017" s="13" t="s">
        <v>25816</v>
      </c>
      <c r="D6017" s="14" t="s">
        <v>29438</v>
      </c>
    </row>
    <row r="6018" spans="1:4" x14ac:dyDescent="0.25">
      <c r="A6018" s="3" t="str">
        <f t="shared" si="93"/>
        <v>235070400906</v>
      </c>
      <c r="B6018" s="11" t="s">
        <v>1076</v>
      </c>
      <c r="C6018" s="11" t="s">
        <v>1077</v>
      </c>
      <c r="D6018" s="12" t="s">
        <v>29471</v>
      </c>
    </row>
    <row r="6019" spans="1:4" x14ac:dyDescent="0.25">
      <c r="A6019" s="3" t="str">
        <f t="shared" ref="A6019:A6082" si="94">TRIM(B6019)</f>
        <v>235070400907</v>
      </c>
      <c r="B6019" s="13" t="s">
        <v>20484</v>
      </c>
      <c r="C6019" s="13" t="s">
        <v>20485</v>
      </c>
      <c r="D6019" s="14" t="s">
        <v>29438</v>
      </c>
    </row>
    <row r="6020" spans="1:4" x14ac:dyDescent="0.25">
      <c r="A6020" s="3" t="str">
        <f t="shared" si="94"/>
        <v>235070400908</v>
      </c>
      <c r="B6020" s="11" t="s">
        <v>16866</v>
      </c>
      <c r="C6020" s="11" t="s">
        <v>16867</v>
      </c>
      <c r="D6020" s="12" t="s">
        <v>29471</v>
      </c>
    </row>
    <row r="6021" spans="1:4" x14ac:dyDescent="0.25">
      <c r="A6021" s="3" t="str">
        <f t="shared" si="94"/>
        <v>235070400912</v>
      </c>
      <c r="B6021" s="13" t="s">
        <v>24041</v>
      </c>
      <c r="C6021" s="13" t="s">
        <v>24042</v>
      </c>
      <c r="D6021" s="14" t="s">
        <v>29471</v>
      </c>
    </row>
    <row r="6022" spans="1:4" x14ac:dyDescent="0.25">
      <c r="A6022" s="3" t="str">
        <f t="shared" si="94"/>
        <v>235070400928</v>
      </c>
      <c r="B6022" s="11" t="s">
        <v>2758</v>
      </c>
      <c r="C6022" s="11" t="s">
        <v>2759</v>
      </c>
      <c r="D6022" s="12" t="s">
        <v>29471</v>
      </c>
    </row>
    <row r="6023" spans="1:4" x14ac:dyDescent="0.25">
      <c r="A6023" s="3" t="str">
        <f t="shared" si="94"/>
        <v>235070400955</v>
      </c>
      <c r="B6023" s="13" t="s">
        <v>6426</v>
      </c>
      <c r="C6023" s="13" t="s">
        <v>6427</v>
      </c>
      <c r="D6023" s="14" t="s">
        <v>29439</v>
      </c>
    </row>
    <row r="6024" spans="1:4" x14ac:dyDescent="0.25">
      <c r="A6024" s="3" t="str">
        <f t="shared" si="94"/>
        <v>235070400970</v>
      </c>
      <c r="B6024" s="11" t="s">
        <v>4680</v>
      </c>
      <c r="C6024" s="11" t="s">
        <v>4681</v>
      </c>
      <c r="D6024" s="12" t="s">
        <v>29257</v>
      </c>
    </row>
    <row r="6025" spans="1:4" x14ac:dyDescent="0.25">
      <c r="A6025" s="3" t="str">
        <f t="shared" si="94"/>
        <v>235070400979</v>
      </c>
      <c r="B6025" s="13" t="s">
        <v>27661</v>
      </c>
      <c r="C6025" s="13" t="s">
        <v>27662</v>
      </c>
      <c r="D6025" s="14" t="s">
        <v>29395</v>
      </c>
    </row>
    <row r="6026" spans="1:4" x14ac:dyDescent="0.25">
      <c r="A6026" s="3" t="str">
        <f t="shared" si="94"/>
        <v>235070400981</v>
      </c>
      <c r="B6026" s="11" t="s">
        <v>2920</v>
      </c>
      <c r="C6026" s="11" t="s">
        <v>2921</v>
      </c>
      <c r="D6026" s="12" t="s">
        <v>29471</v>
      </c>
    </row>
    <row r="6027" spans="1:4" x14ac:dyDescent="0.25">
      <c r="A6027" s="3" t="str">
        <f t="shared" si="94"/>
        <v>235070401004</v>
      </c>
      <c r="B6027" s="13" t="s">
        <v>24271</v>
      </c>
      <c r="C6027" s="13" t="s">
        <v>24272</v>
      </c>
      <c r="D6027" s="14" t="s">
        <v>29417</v>
      </c>
    </row>
    <row r="6028" spans="1:4" x14ac:dyDescent="0.25">
      <c r="A6028" s="3" t="str">
        <f t="shared" si="94"/>
        <v>235070401005</v>
      </c>
      <c r="B6028" s="11" t="s">
        <v>4755</v>
      </c>
      <c r="C6028" s="11" t="s">
        <v>4756</v>
      </c>
      <c r="D6028" s="12" t="s">
        <v>29417</v>
      </c>
    </row>
    <row r="6029" spans="1:4" x14ac:dyDescent="0.25">
      <c r="A6029" s="3" t="str">
        <f t="shared" si="94"/>
        <v>235070401006</v>
      </c>
      <c r="B6029" s="13" t="s">
        <v>17084</v>
      </c>
      <c r="C6029" s="13" t="s">
        <v>17085</v>
      </c>
      <c r="D6029" s="14" t="s">
        <v>29417</v>
      </c>
    </row>
    <row r="6030" spans="1:4" x14ac:dyDescent="0.25">
      <c r="A6030" s="3" t="str">
        <f t="shared" si="94"/>
        <v>235070401007</v>
      </c>
      <c r="B6030" s="11" t="s">
        <v>24273</v>
      </c>
      <c r="C6030" s="11" t="s">
        <v>24274</v>
      </c>
      <c r="D6030" s="12" t="s">
        <v>29417</v>
      </c>
    </row>
    <row r="6031" spans="1:4" x14ac:dyDescent="0.25">
      <c r="A6031" s="3" t="str">
        <f t="shared" si="94"/>
        <v>235070401008</v>
      </c>
      <c r="B6031" s="13" t="s">
        <v>26045</v>
      </c>
      <c r="C6031" s="13" t="s">
        <v>26046</v>
      </c>
      <c r="D6031" s="14" t="s">
        <v>29256</v>
      </c>
    </row>
    <row r="6032" spans="1:4" x14ac:dyDescent="0.25">
      <c r="A6032" s="3" t="str">
        <f t="shared" si="94"/>
        <v>235070401009</v>
      </c>
      <c r="B6032" s="11" t="s">
        <v>13589</v>
      </c>
      <c r="C6032" s="11" t="s">
        <v>13590</v>
      </c>
      <c r="D6032" s="12" t="s">
        <v>29256</v>
      </c>
    </row>
    <row r="6033" spans="1:4" x14ac:dyDescent="0.25">
      <c r="A6033" s="3" t="str">
        <f t="shared" si="94"/>
        <v>235070401010</v>
      </c>
      <c r="B6033" s="13" t="s">
        <v>10090</v>
      </c>
      <c r="C6033" s="13" t="s">
        <v>10091</v>
      </c>
      <c r="D6033" s="14" t="s">
        <v>29256</v>
      </c>
    </row>
    <row r="6034" spans="1:4" x14ac:dyDescent="0.25">
      <c r="A6034" s="3" t="str">
        <f t="shared" si="94"/>
        <v>235070401012</v>
      </c>
      <c r="B6034" s="11" t="s">
        <v>8318</v>
      </c>
      <c r="C6034" s="11" t="s">
        <v>8319</v>
      </c>
      <c r="D6034" s="12" t="s">
        <v>29603</v>
      </c>
    </row>
    <row r="6035" spans="1:4" x14ac:dyDescent="0.25">
      <c r="A6035" s="3" t="str">
        <f t="shared" si="94"/>
        <v>235070401013</v>
      </c>
      <c r="B6035" s="13" t="s">
        <v>1366</v>
      </c>
      <c r="C6035" s="13" t="s">
        <v>1367</v>
      </c>
      <c r="D6035" s="14" t="s">
        <v>29603</v>
      </c>
    </row>
    <row r="6036" spans="1:4" x14ac:dyDescent="0.25">
      <c r="A6036" s="3" t="str">
        <f t="shared" si="94"/>
        <v>235070401014</v>
      </c>
      <c r="B6036" s="11" t="s">
        <v>10092</v>
      </c>
      <c r="C6036" s="11" t="s">
        <v>10093</v>
      </c>
      <c r="D6036" s="12" t="s">
        <v>29603</v>
      </c>
    </row>
    <row r="6037" spans="1:4" x14ac:dyDescent="0.25">
      <c r="A6037" s="3" t="str">
        <f t="shared" si="94"/>
        <v>235070401015</v>
      </c>
      <c r="B6037" s="13" t="s">
        <v>20740</v>
      </c>
      <c r="C6037" s="13" t="s">
        <v>20741</v>
      </c>
      <c r="D6037" s="14" t="s">
        <v>29603</v>
      </c>
    </row>
    <row r="6038" spans="1:4" x14ac:dyDescent="0.25">
      <c r="A6038" s="3" t="str">
        <f t="shared" si="94"/>
        <v>235070401016</v>
      </c>
      <c r="B6038" s="11" t="s">
        <v>20742</v>
      </c>
      <c r="C6038" s="11" t="s">
        <v>20743</v>
      </c>
      <c r="D6038" s="12" t="s">
        <v>29603</v>
      </c>
    </row>
    <row r="6039" spans="1:4" x14ac:dyDescent="0.25">
      <c r="A6039" s="3" t="str">
        <f t="shared" si="94"/>
        <v>235070401017</v>
      </c>
      <c r="B6039" s="13" t="s">
        <v>4785</v>
      </c>
      <c r="C6039" s="13" t="s">
        <v>4786</v>
      </c>
      <c r="D6039" s="14" t="s">
        <v>29603</v>
      </c>
    </row>
    <row r="6040" spans="1:4" x14ac:dyDescent="0.25">
      <c r="A6040" s="3" t="str">
        <f t="shared" si="94"/>
        <v>235070401018</v>
      </c>
      <c r="B6040" s="11" t="s">
        <v>27770</v>
      </c>
      <c r="C6040" s="11" t="s">
        <v>27771</v>
      </c>
      <c r="D6040" s="12" t="s">
        <v>29603</v>
      </c>
    </row>
    <row r="6041" spans="1:4" x14ac:dyDescent="0.25">
      <c r="A6041" s="3" t="str">
        <f t="shared" si="94"/>
        <v>235070401019</v>
      </c>
      <c r="B6041" s="13" t="s">
        <v>22445</v>
      </c>
      <c r="C6041" s="13" t="s">
        <v>22446</v>
      </c>
      <c r="D6041" s="14" t="s">
        <v>29603</v>
      </c>
    </row>
    <row r="6042" spans="1:4" x14ac:dyDescent="0.25">
      <c r="A6042" s="3" t="str">
        <f t="shared" si="94"/>
        <v>235070401020</v>
      </c>
      <c r="B6042" s="11" t="s">
        <v>15367</v>
      </c>
      <c r="C6042" s="11" t="s">
        <v>15368</v>
      </c>
      <c r="D6042" s="12" t="s">
        <v>29603</v>
      </c>
    </row>
    <row r="6043" spans="1:4" x14ac:dyDescent="0.25">
      <c r="A6043" s="3" t="str">
        <f t="shared" si="94"/>
        <v>235070401021</v>
      </c>
      <c r="B6043" s="13" t="s">
        <v>3042</v>
      </c>
      <c r="C6043" s="13" t="s">
        <v>3043</v>
      </c>
      <c r="D6043" s="14" t="s">
        <v>29471</v>
      </c>
    </row>
    <row r="6044" spans="1:4" x14ac:dyDescent="0.25">
      <c r="A6044" s="3" t="str">
        <f t="shared" si="94"/>
        <v>235070401022</v>
      </c>
      <c r="B6044" s="11" t="s">
        <v>26047</v>
      </c>
      <c r="C6044" s="11" t="s">
        <v>26048</v>
      </c>
      <c r="D6044" s="12" t="s">
        <v>29471</v>
      </c>
    </row>
    <row r="6045" spans="1:4" x14ac:dyDescent="0.25">
      <c r="A6045" s="3" t="str">
        <f t="shared" si="94"/>
        <v>235070401023</v>
      </c>
      <c r="B6045" s="13" t="s">
        <v>8320</v>
      </c>
      <c r="C6045" s="13" t="s">
        <v>8321</v>
      </c>
      <c r="D6045" s="14" t="s">
        <v>29471</v>
      </c>
    </row>
    <row r="6046" spans="1:4" x14ac:dyDescent="0.25">
      <c r="A6046" s="3" t="str">
        <f t="shared" si="94"/>
        <v>235070401024</v>
      </c>
      <c r="B6046" s="11" t="s">
        <v>4787</v>
      </c>
      <c r="C6046" s="11" t="s">
        <v>4788</v>
      </c>
      <c r="D6046" s="12" t="s">
        <v>29471</v>
      </c>
    </row>
    <row r="6047" spans="1:4" x14ac:dyDescent="0.25">
      <c r="A6047" s="3" t="str">
        <f t="shared" si="94"/>
        <v>235070401025</v>
      </c>
      <c r="B6047" s="13" t="s">
        <v>22447</v>
      </c>
      <c r="C6047" s="13" t="s">
        <v>22448</v>
      </c>
      <c r="D6047" s="14" t="s">
        <v>29471</v>
      </c>
    </row>
    <row r="6048" spans="1:4" x14ac:dyDescent="0.25">
      <c r="A6048" s="3" t="str">
        <f t="shared" si="94"/>
        <v>235070401026</v>
      </c>
      <c r="B6048" s="11" t="s">
        <v>4789</v>
      </c>
      <c r="C6048" s="11" t="s">
        <v>4790</v>
      </c>
      <c r="D6048" s="12" t="s">
        <v>29646</v>
      </c>
    </row>
    <row r="6049" spans="1:4" x14ac:dyDescent="0.25">
      <c r="A6049" s="3" t="str">
        <f t="shared" si="94"/>
        <v>235070401057</v>
      </c>
      <c r="B6049" s="13" t="s">
        <v>30945</v>
      </c>
      <c r="C6049" s="13" t="s">
        <v>30946</v>
      </c>
      <c r="D6049" s="14" t="s">
        <v>29295</v>
      </c>
    </row>
    <row r="6050" spans="1:4" x14ac:dyDescent="0.25">
      <c r="A6050" s="3" t="str">
        <f t="shared" si="94"/>
        <v>235070401058</v>
      </c>
      <c r="B6050" s="11" t="s">
        <v>15443</v>
      </c>
      <c r="C6050" s="11" t="s">
        <v>15444</v>
      </c>
      <c r="D6050" s="12" t="s">
        <v>29264</v>
      </c>
    </row>
    <row r="6051" spans="1:4" x14ac:dyDescent="0.25">
      <c r="A6051" s="3" t="str">
        <f t="shared" si="94"/>
        <v>235070401061</v>
      </c>
      <c r="B6051" s="13" t="s">
        <v>30947</v>
      </c>
      <c r="C6051" s="13" t="s">
        <v>30948</v>
      </c>
      <c r="D6051" s="14" t="s">
        <v>29685</v>
      </c>
    </row>
    <row r="6052" spans="1:4" x14ac:dyDescent="0.25">
      <c r="A6052" s="3" t="str">
        <f t="shared" si="94"/>
        <v>235070401062</v>
      </c>
      <c r="B6052" s="11" t="s">
        <v>30949</v>
      </c>
      <c r="C6052" s="11" t="s">
        <v>30950</v>
      </c>
      <c r="D6052" s="12" t="s">
        <v>29685</v>
      </c>
    </row>
    <row r="6053" spans="1:4" x14ac:dyDescent="0.25">
      <c r="A6053" s="3" t="str">
        <f t="shared" si="94"/>
        <v>235070401063</v>
      </c>
      <c r="B6053" s="13" t="s">
        <v>22513</v>
      </c>
      <c r="C6053" s="13" t="s">
        <v>22514</v>
      </c>
      <c r="D6053" s="14" t="s">
        <v>29348</v>
      </c>
    </row>
    <row r="6054" spans="1:4" x14ac:dyDescent="0.25">
      <c r="A6054" s="3" t="str">
        <f t="shared" si="94"/>
        <v>235070401064</v>
      </c>
      <c r="B6054" s="11" t="s">
        <v>15445</v>
      </c>
      <c r="C6054" s="11" t="s">
        <v>15446</v>
      </c>
      <c r="D6054" s="12" t="s">
        <v>29348</v>
      </c>
    </row>
    <row r="6055" spans="1:4" x14ac:dyDescent="0.25">
      <c r="A6055" s="3" t="str">
        <f t="shared" si="94"/>
        <v>235070401065</v>
      </c>
      <c r="B6055" s="13" t="s">
        <v>4887</v>
      </c>
      <c r="C6055" s="13" t="s">
        <v>4888</v>
      </c>
      <c r="D6055" s="14" t="s">
        <v>29378</v>
      </c>
    </row>
    <row r="6056" spans="1:4" x14ac:dyDescent="0.25">
      <c r="A6056" s="3" t="str">
        <f t="shared" si="94"/>
        <v>235070401066</v>
      </c>
      <c r="B6056" s="11" t="s">
        <v>30951</v>
      </c>
      <c r="C6056" s="11" t="s">
        <v>30952</v>
      </c>
      <c r="D6056" s="12" t="s">
        <v>29378</v>
      </c>
    </row>
    <row r="6057" spans="1:4" x14ac:dyDescent="0.25">
      <c r="A6057" s="3" t="str">
        <f t="shared" si="94"/>
        <v>235070401067</v>
      </c>
      <c r="B6057" s="13" t="s">
        <v>30953</v>
      </c>
      <c r="C6057" s="13" t="s">
        <v>30954</v>
      </c>
      <c r="D6057" s="14" t="s">
        <v>29676</v>
      </c>
    </row>
    <row r="6058" spans="1:4" x14ac:dyDescent="0.25">
      <c r="A6058" s="3" t="str">
        <f t="shared" si="94"/>
        <v>235070401072</v>
      </c>
      <c r="B6058" s="11" t="s">
        <v>1468</v>
      </c>
      <c r="C6058" s="11" t="s">
        <v>1469</v>
      </c>
      <c r="D6058" s="12" t="s">
        <v>29438</v>
      </c>
    </row>
    <row r="6059" spans="1:4" x14ac:dyDescent="0.25">
      <c r="A6059" s="3" t="str">
        <f t="shared" si="94"/>
        <v>235070401073</v>
      </c>
      <c r="B6059" s="13" t="s">
        <v>24429</v>
      </c>
      <c r="C6059" s="13" t="s">
        <v>24430</v>
      </c>
      <c r="D6059" s="14" t="s">
        <v>29438</v>
      </c>
    </row>
    <row r="6060" spans="1:4" x14ac:dyDescent="0.25">
      <c r="A6060" s="3" t="str">
        <f t="shared" si="94"/>
        <v>235070401075</v>
      </c>
      <c r="B6060" s="11" t="s">
        <v>3130</v>
      </c>
      <c r="C6060" s="11" t="s">
        <v>3131</v>
      </c>
      <c r="D6060" s="12" t="s">
        <v>29438</v>
      </c>
    </row>
    <row r="6061" spans="1:4" x14ac:dyDescent="0.25">
      <c r="A6061" s="3" t="str">
        <f t="shared" si="94"/>
        <v>235070401076</v>
      </c>
      <c r="B6061" s="13" t="s">
        <v>10170</v>
      </c>
      <c r="C6061" s="13" t="s">
        <v>10171</v>
      </c>
      <c r="D6061" s="14" t="s">
        <v>29438</v>
      </c>
    </row>
    <row r="6062" spans="1:4" x14ac:dyDescent="0.25">
      <c r="A6062" s="3" t="str">
        <f t="shared" si="94"/>
        <v>235070401106</v>
      </c>
      <c r="B6062" s="11" t="s">
        <v>30955</v>
      </c>
      <c r="C6062" s="11" t="s">
        <v>30956</v>
      </c>
      <c r="D6062" s="12" t="s">
        <v>29471</v>
      </c>
    </row>
    <row r="6063" spans="1:4" x14ac:dyDescent="0.25">
      <c r="A6063" s="3" t="str">
        <f t="shared" si="94"/>
        <v>235070401107</v>
      </c>
      <c r="B6063" s="13" t="s">
        <v>26189</v>
      </c>
      <c r="C6063" s="13" t="s">
        <v>26190</v>
      </c>
      <c r="D6063" s="14" t="s">
        <v>29417</v>
      </c>
    </row>
    <row r="6064" spans="1:4" x14ac:dyDescent="0.25">
      <c r="A6064" s="3" t="str">
        <f t="shared" si="94"/>
        <v>235070401151</v>
      </c>
      <c r="B6064" s="11" t="s">
        <v>13874</v>
      </c>
      <c r="C6064" s="11" t="s">
        <v>13875</v>
      </c>
      <c r="D6064" s="12" t="s">
        <v>29256</v>
      </c>
    </row>
    <row r="6065" spans="1:4" x14ac:dyDescent="0.25">
      <c r="A6065" s="3" t="str">
        <f t="shared" si="94"/>
        <v>235070401152</v>
      </c>
      <c r="B6065" s="13" t="s">
        <v>22734</v>
      </c>
      <c r="C6065" s="13" t="s">
        <v>22735</v>
      </c>
      <c r="D6065" s="14" t="s">
        <v>29256</v>
      </c>
    </row>
    <row r="6066" spans="1:4" x14ac:dyDescent="0.25">
      <c r="A6066" s="3" t="str">
        <f t="shared" si="94"/>
        <v>235070401153</v>
      </c>
      <c r="B6066" s="11" t="s">
        <v>5080</v>
      </c>
      <c r="C6066" s="11" t="s">
        <v>5081</v>
      </c>
      <c r="D6066" s="12" t="s">
        <v>29256</v>
      </c>
    </row>
    <row r="6067" spans="1:4" x14ac:dyDescent="0.25">
      <c r="A6067" s="3" t="str">
        <f t="shared" si="94"/>
        <v>235070401154</v>
      </c>
      <c r="B6067" s="13" t="s">
        <v>12140</v>
      </c>
      <c r="C6067" s="13" t="s">
        <v>12141</v>
      </c>
      <c r="D6067" s="14" t="s">
        <v>29395</v>
      </c>
    </row>
    <row r="6068" spans="1:4" x14ac:dyDescent="0.25">
      <c r="A6068" s="3" t="str">
        <f t="shared" si="94"/>
        <v>235070401156</v>
      </c>
      <c r="B6068" s="11" t="s">
        <v>30957</v>
      </c>
      <c r="C6068" s="11" t="s">
        <v>30958</v>
      </c>
      <c r="D6068" s="12" t="s">
        <v>29646</v>
      </c>
    </row>
    <row r="6069" spans="1:4" x14ac:dyDescent="0.25">
      <c r="A6069" s="3" t="str">
        <f t="shared" si="94"/>
        <v>235070401159</v>
      </c>
      <c r="B6069" s="13" t="s">
        <v>6895</v>
      </c>
      <c r="C6069" s="13" t="s">
        <v>6896</v>
      </c>
      <c r="D6069" s="14" t="s">
        <v>29286</v>
      </c>
    </row>
    <row r="6070" spans="1:4" x14ac:dyDescent="0.25">
      <c r="A6070" s="3" t="str">
        <f t="shared" si="94"/>
        <v>235070401160</v>
      </c>
      <c r="B6070" s="11" t="s">
        <v>8586</v>
      </c>
      <c r="C6070" s="11" t="s">
        <v>8587</v>
      </c>
      <c r="D6070" s="12" t="s">
        <v>29286</v>
      </c>
    </row>
    <row r="6071" spans="1:4" x14ac:dyDescent="0.25">
      <c r="A6071" s="3" t="str">
        <f t="shared" si="94"/>
        <v>235070401161</v>
      </c>
      <c r="B6071" s="13" t="s">
        <v>28022</v>
      </c>
      <c r="C6071" s="13" t="s">
        <v>28023</v>
      </c>
      <c r="D6071" s="14" t="s">
        <v>29286</v>
      </c>
    </row>
    <row r="6072" spans="1:4" x14ac:dyDescent="0.25">
      <c r="A6072" s="3" t="str">
        <f t="shared" si="94"/>
        <v>235070401162</v>
      </c>
      <c r="B6072" s="11" t="s">
        <v>3267</v>
      </c>
      <c r="C6072" s="11" t="s">
        <v>3268</v>
      </c>
      <c r="D6072" s="12" t="s">
        <v>29286</v>
      </c>
    </row>
    <row r="6073" spans="1:4" x14ac:dyDescent="0.25">
      <c r="A6073" s="3" t="str">
        <f t="shared" si="94"/>
        <v>235070401163</v>
      </c>
      <c r="B6073" s="13" t="s">
        <v>8588</v>
      </c>
      <c r="C6073" s="13" t="s">
        <v>8589</v>
      </c>
      <c r="D6073" s="14" t="s">
        <v>29286</v>
      </c>
    </row>
    <row r="6074" spans="1:4" x14ac:dyDescent="0.25">
      <c r="A6074" s="3" t="str">
        <f t="shared" si="94"/>
        <v>235070401164</v>
      </c>
      <c r="B6074" s="11" t="s">
        <v>12142</v>
      </c>
      <c r="C6074" s="11" t="s">
        <v>12143</v>
      </c>
      <c r="D6074" s="12" t="s">
        <v>29286</v>
      </c>
    </row>
    <row r="6075" spans="1:4" x14ac:dyDescent="0.25">
      <c r="A6075" s="3" t="str">
        <f t="shared" si="94"/>
        <v>235070401165</v>
      </c>
      <c r="B6075" s="13" t="s">
        <v>28024</v>
      </c>
      <c r="C6075" s="13" t="s">
        <v>28025</v>
      </c>
      <c r="D6075" s="14" t="s">
        <v>29286</v>
      </c>
    </row>
    <row r="6076" spans="1:4" x14ac:dyDescent="0.25">
      <c r="A6076" s="3" t="str">
        <f t="shared" si="94"/>
        <v>235070401166</v>
      </c>
      <c r="B6076" s="11" t="s">
        <v>30959</v>
      </c>
      <c r="C6076" s="11" t="s">
        <v>30960</v>
      </c>
      <c r="D6076" s="12" t="s">
        <v>29286</v>
      </c>
    </row>
    <row r="6077" spans="1:4" x14ac:dyDescent="0.25">
      <c r="A6077" s="3" t="str">
        <f t="shared" si="94"/>
        <v>235070401167</v>
      </c>
      <c r="B6077" s="13" t="s">
        <v>8590</v>
      </c>
      <c r="C6077" s="13" t="s">
        <v>8591</v>
      </c>
      <c r="D6077" s="14" t="s">
        <v>29286</v>
      </c>
    </row>
    <row r="6078" spans="1:4" x14ac:dyDescent="0.25">
      <c r="A6078" s="3" t="str">
        <f t="shared" si="94"/>
        <v>235070401168</v>
      </c>
      <c r="B6078" s="11" t="s">
        <v>26297</v>
      </c>
      <c r="C6078" s="11" t="s">
        <v>26298</v>
      </c>
      <c r="D6078" s="12" t="s">
        <v>29286</v>
      </c>
    </row>
    <row r="6079" spans="1:4" x14ac:dyDescent="0.25">
      <c r="A6079" s="3" t="str">
        <f t="shared" si="94"/>
        <v>235070401169</v>
      </c>
      <c r="B6079" s="13" t="s">
        <v>10360</v>
      </c>
      <c r="C6079" s="13" t="s">
        <v>10361</v>
      </c>
      <c r="D6079" s="14" t="s">
        <v>29286</v>
      </c>
    </row>
    <row r="6080" spans="1:4" x14ac:dyDescent="0.25">
      <c r="A6080" s="3" t="str">
        <f t="shared" si="94"/>
        <v>235070401170</v>
      </c>
      <c r="B6080" s="11" t="s">
        <v>3269</v>
      </c>
      <c r="C6080" s="11" t="s">
        <v>3270</v>
      </c>
      <c r="D6080" s="12" t="s">
        <v>29286</v>
      </c>
    </row>
    <row r="6081" spans="1:4" x14ac:dyDescent="0.25">
      <c r="A6081" s="3" t="str">
        <f t="shared" si="94"/>
        <v>235070401171</v>
      </c>
      <c r="B6081" s="13" t="s">
        <v>17396</v>
      </c>
      <c r="C6081" s="13" t="s">
        <v>17397</v>
      </c>
      <c r="D6081" s="14" t="s">
        <v>29286</v>
      </c>
    </row>
    <row r="6082" spans="1:4" x14ac:dyDescent="0.25">
      <c r="A6082" s="3" t="str">
        <f t="shared" si="94"/>
        <v>235070401172</v>
      </c>
      <c r="B6082" s="11" t="s">
        <v>22736</v>
      </c>
      <c r="C6082" s="11" t="s">
        <v>22737</v>
      </c>
      <c r="D6082" s="12" t="s">
        <v>29286</v>
      </c>
    </row>
    <row r="6083" spans="1:4" x14ac:dyDescent="0.25">
      <c r="A6083" s="3" t="str">
        <f t="shared" ref="A6083:A6146" si="95">TRIM(B6083)</f>
        <v>235070401173</v>
      </c>
      <c r="B6083" s="13" t="s">
        <v>17398</v>
      </c>
      <c r="C6083" s="13" t="s">
        <v>17399</v>
      </c>
      <c r="D6083" s="14" t="s">
        <v>29286</v>
      </c>
    </row>
    <row r="6084" spans="1:4" x14ac:dyDescent="0.25">
      <c r="A6084" s="3" t="str">
        <f t="shared" si="95"/>
        <v>235070401174</v>
      </c>
      <c r="B6084" s="11" t="s">
        <v>21017</v>
      </c>
      <c r="C6084" s="11" t="s">
        <v>21018</v>
      </c>
      <c r="D6084" s="12" t="s">
        <v>29286</v>
      </c>
    </row>
    <row r="6085" spans="1:4" x14ac:dyDescent="0.25">
      <c r="A6085" s="3" t="str">
        <f t="shared" si="95"/>
        <v>235070401175</v>
      </c>
      <c r="B6085" s="13" t="s">
        <v>12144</v>
      </c>
      <c r="C6085" s="13" t="s">
        <v>12145</v>
      </c>
      <c r="D6085" s="14" t="s">
        <v>29286</v>
      </c>
    </row>
    <row r="6086" spans="1:4" x14ac:dyDescent="0.25">
      <c r="A6086" s="3" t="str">
        <f t="shared" si="95"/>
        <v>235070401176</v>
      </c>
      <c r="B6086" s="11" t="s">
        <v>12146</v>
      </c>
      <c r="C6086" s="11" t="s">
        <v>12147</v>
      </c>
      <c r="D6086" s="12" t="s">
        <v>29286</v>
      </c>
    </row>
    <row r="6087" spans="1:4" x14ac:dyDescent="0.25">
      <c r="A6087" s="3" t="str">
        <f t="shared" si="95"/>
        <v>235070401177</v>
      </c>
      <c r="B6087" s="13" t="s">
        <v>6897</v>
      </c>
      <c r="C6087" s="13" t="s">
        <v>6898</v>
      </c>
      <c r="D6087" s="14" t="s">
        <v>29286</v>
      </c>
    </row>
    <row r="6088" spans="1:4" x14ac:dyDescent="0.25">
      <c r="A6088" s="3" t="str">
        <f t="shared" si="95"/>
        <v>235070401178</v>
      </c>
      <c r="B6088" s="11" t="s">
        <v>5082</v>
      </c>
      <c r="C6088" s="11" t="s">
        <v>5083</v>
      </c>
      <c r="D6088" s="12" t="s">
        <v>29471</v>
      </c>
    </row>
    <row r="6089" spans="1:4" x14ac:dyDescent="0.25">
      <c r="A6089" s="3" t="str">
        <f t="shared" si="95"/>
        <v>235070401179</v>
      </c>
      <c r="B6089" s="13" t="s">
        <v>24619</v>
      </c>
      <c r="C6089" s="13" t="s">
        <v>24620</v>
      </c>
      <c r="D6089" s="14" t="s">
        <v>29471</v>
      </c>
    </row>
    <row r="6090" spans="1:4" x14ac:dyDescent="0.25">
      <c r="A6090" s="3" t="str">
        <f t="shared" si="95"/>
        <v>235070401180</v>
      </c>
      <c r="B6090" s="11" t="s">
        <v>15629</v>
      </c>
      <c r="C6090" s="11" t="s">
        <v>15630</v>
      </c>
      <c r="D6090" s="12" t="s">
        <v>29471</v>
      </c>
    </row>
    <row r="6091" spans="1:4" x14ac:dyDescent="0.25">
      <c r="A6091" s="3" t="str">
        <f t="shared" si="95"/>
        <v>235070401182</v>
      </c>
      <c r="B6091" s="13" t="s">
        <v>5084</v>
      </c>
      <c r="C6091" s="13" t="s">
        <v>5085</v>
      </c>
      <c r="D6091" s="14" t="s">
        <v>29471</v>
      </c>
    </row>
    <row r="6092" spans="1:4" x14ac:dyDescent="0.25">
      <c r="A6092" s="3" t="str">
        <f t="shared" si="95"/>
        <v>235070401183</v>
      </c>
      <c r="B6092" s="11" t="s">
        <v>1636</v>
      </c>
      <c r="C6092" s="11" t="s">
        <v>1637</v>
      </c>
      <c r="D6092" s="12" t="s">
        <v>29471</v>
      </c>
    </row>
    <row r="6093" spans="1:4" x14ac:dyDescent="0.25">
      <c r="A6093" s="3" t="str">
        <f t="shared" si="95"/>
        <v>235070401184</v>
      </c>
      <c r="B6093" s="13" t="s">
        <v>10362</v>
      </c>
      <c r="C6093" s="13" t="s">
        <v>10363</v>
      </c>
      <c r="D6093" s="14" t="s">
        <v>29286</v>
      </c>
    </row>
    <row r="6094" spans="1:4" x14ac:dyDescent="0.25">
      <c r="A6094" s="3" t="str">
        <f t="shared" si="95"/>
        <v>235070401185</v>
      </c>
      <c r="B6094" s="11" t="s">
        <v>13876</v>
      </c>
      <c r="C6094" s="11" t="s">
        <v>13877</v>
      </c>
      <c r="D6094" s="12" t="s">
        <v>29286</v>
      </c>
    </row>
    <row r="6095" spans="1:4" x14ac:dyDescent="0.25">
      <c r="A6095" s="3" t="str">
        <f t="shared" si="95"/>
        <v>235070401203</v>
      </c>
      <c r="B6095" s="13" t="s">
        <v>21050</v>
      </c>
      <c r="C6095" s="13" t="s">
        <v>21051</v>
      </c>
      <c r="D6095" s="14" t="s">
        <v>29256</v>
      </c>
    </row>
    <row r="6096" spans="1:4" x14ac:dyDescent="0.25">
      <c r="A6096" s="3" t="str">
        <f t="shared" si="95"/>
        <v>235070401204</v>
      </c>
      <c r="B6096" s="11" t="s">
        <v>8632</v>
      </c>
      <c r="C6096" s="11" t="s">
        <v>8633</v>
      </c>
      <c r="D6096" s="12" t="s">
        <v>29256</v>
      </c>
    </row>
    <row r="6097" spans="1:4" x14ac:dyDescent="0.25">
      <c r="A6097" s="3" t="str">
        <f t="shared" si="95"/>
        <v>235070401205</v>
      </c>
      <c r="B6097" s="13" t="s">
        <v>24657</v>
      </c>
      <c r="C6097" s="13" t="s">
        <v>24658</v>
      </c>
      <c r="D6097" s="14" t="s">
        <v>29256</v>
      </c>
    </row>
    <row r="6098" spans="1:4" x14ac:dyDescent="0.25">
      <c r="A6098" s="3" t="str">
        <f t="shared" si="95"/>
        <v>235070401206</v>
      </c>
      <c r="B6098" s="11" t="s">
        <v>21052</v>
      </c>
      <c r="C6098" s="11" t="s">
        <v>21053</v>
      </c>
      <c r="D6098" s="12" t="s">
        <v>29256</v>
      </c>
    </row>
    <row r="6099" spans="1:4" x14ac:dyDescent="0.25">
      <c r="A6099" s="3" t="str">
        <f t="shared" si="95"/>
        <v>235070401207</v>
      </c>
      <c r="B6099" s="13" t="s">
        <v>30961</v>
      </c>
      <c r="C6099" s="13" t="s">
        <v>30962</v>
      </c>
      <c r="D6099" s="14" t="s">
        <v>29615</v>
      </c>
    </row>
    <row r="6100" spans="1:4" x14ac:dyDescent="0.25">
      <c r="A6100" s="3" t="str">
        <f t="shared" si="95"/>
        <v>235070401209</v>
      </c>
      <c r="B6100" s="11" t="s">
        <v>30963</v>
      </c>
      <c r="C6100" s="11" t="s">
        <v>30964</v>
      </c>
      <c r="D6100" s="12" t="s">
        <v>29471</v>
      </c>
    </row>
    <row r="6101" spans="1:4" x14ac:dyDescent="0.25">
      <c r="A6101" s="3" t="str">
        <f t="shared" si="95"/>
        <v>235070401211</v>
      </c>
      <c r="B6101" s="13" t="s">
        <v>30965</v>
      </c>
      <c r="C6101" s="13" t="s">
        <v>30966</v>
      </c>
      <c r="D6101" s="14" t="s">
        <v>29471</v>
      </c>
    </row>
    <row r="6102" spans="1:4" x14ac:dyDescent="0.25">
      <c r="A6102" s="3" t="str">
        <f t="shared" si="95"/>
        <v>235070401213</v>
      </c>
      <c r="B6102" s="11" t="s">
        <v>30967</v>
      </c>
      <c r="C6102" s="11" t="s">
        <v>30968</v>
      </c>
      <c r="D6102" s="12" t="s">
        <v>29471</v>
      </c>
    </row>
    <row r="6103" spans="1:4" x14ac:dyDescent="0.25">
      <c r="A6103" s="3" t="str">
        <f t="shared" si="95"/>
        <v>235080000414</v>
      </c>
      <c r="B6103" s="13" t="s">
        <v>624</v>
      </c>
      <c r="C6103" s="13" t="s">
        <v>625</v>
      </c>
      <c r="D6103" s="14" t="s">
        <v>29855</v>
      </c>
    </row>
    <row r="6104" spans="1:4" x14ac:dyDescent="0.25">
      <c r="A6104" s="3" t="str">
        <f t="shared" si="95"/>
        <v>235080000415</v>
      </c>
      <c r="B6104" s="11" t="s">
        <v>16428</v>
      </c>
      <c r="C6104" s="11" t="s">
        <v>16429</v>
      </c>
      <c r="D6104" s="12" t="s">
        <v>29264</v>
      </c>
    </row>
    <row r="6105" spans="1:4" x14ac:dyDescent="0.25">
      <c r="A6105" s="3" t="str">
        <f t="shared" si="95"/>
        <v>235080000573</v>
      </c>
      <c r="B6105" s="13" t="s">
        <v>25817</v>
      </c>
      <c r="C6105" s="13" t="s">
        <v>25818</v>
      </c>
      <c r="D6105" s="14" t="s">
        <v>29417</v>
      </c>
    </row>
    <row r="6106" spans="1:4" x14ac:dyDescent="0.25">
      <c r="A6106" s="3" t="str">
        <f t="shared" si="95"/>
        <v>235080000632</v>
      </c>
      <c r="B6106" s="11" t="s">
        <v>1240</v>
      </c>
      <c r="C6106" s="11" t="s">
        <v>1241</v>
      </c>
      <c r="D6106" s="12" t="s">
        <v>29606</v>
      </c>
    </row>
    <row r="6107" spans="1:4" x14ac:dyDescent="0.25">
      <c r="A6107" s="3" t="str">
        <f t="shared" si="95"/>
        <v>235080000636</v>
      </c>
      <c r="B6107" s="13" t="s">
        <v>13498</v>
      </c>
      <c r="C6107" s="13" t="s">
        <v>13499</v>
      </c>
      <c r="D6107" s="14" t="s">
        <v>29606</v>
      </c>
    </row>
    <row r="6108" spans="1:4" x14ac:dyDescent="0.25">
      <c r="A6108" s="3" t="str">
        <f t="shared" si="95"/>
        <v>235080000639</v>
      </c>
      <c r="B6108" s="11" t="s">
        <v>18812</v>
      </c>
      <c r="C6108" s="11" t="s">
        <v>18813</v>
      </c>
      <c r="D6108" s="12" t="s">
        <v>29606</v>
      </c>
    </row>
    <row r="6109" spans="1:4" x14ac:dyDescent="0.25">
      <c r="A6109" s="3" t="str">
        <f t="shared" si="95"/>
        <v>235080000640</v>
      </c>
      <c r="B6109" s="13" t="s">
        <v>9994</v>
      </c>
      <c r="C6109" s="13" t="s">
        <v>9995</v>
      </c>
      <c r="D6109" s="14" t="s">
        <v>29606</v>
      </c>
    </row>
    <row r="6110" spans="1:4" x14ac:dyDescent="0.25">
      <c r="A6110" s="3" t="str">
        <f t="shared" si="95"/>
        <v>235080000641</v>
      </c>
      <c r="B6110" s="11" t="s">
        <v>2922</v>
      </c>
      <c r="C6110" s="11" t="s">
        <v>2923</v>
      </c>
      <c r="D6110" s="12" t="s">
        <v>29606</v>
      </c>
    </row>
    <row r="6111" spans="1:4" x14ac:dyDescent="0.25">
      <c r="A6111" s="3" t="str">
        <f t="shared" si="95"/>
        <v>235080000642</v>
      </c>
      <c r="B6111" s="13" t="s">
        <v>11768</v>
      </c>
      <c r="C6111" s="13" t="s">
        <v>11769</v>
      </c>
      <c r="D6111" s="14" t="s">
        <v>29606</v>
      </c>
    </row>
    <row r="6112" spans="1:4" x14ac:dyDescent="0.25">
      <c r="A6112" s="3" t="str">
        <f t="shared" si="95"/>
        <v>235080000643</v>
      </c>
      <c r="B6112" s="11" t="s">
        <v>27663</v>
      </c>
      <c r="C6112" s="11" t="s">
        <v>27664</v>
      </c>
      <c r="D6112" s="12" t="s">
        <v>29606</v>
      </c>
    </row>
    <row r="6113" spans="1:4" x14ac:dyDescent="0.25">
      <c r="A6113" s="3" t="str">
        <f t="shared" si="95"/>
        <v>235080000644</v>
      </c>
      <c r="B6113" s="13" t="s">
        <v>24177</v>
      </c>
      <c r="C6113" s="13" t="s">
        <v>24178</v>
      </c>
      <c r="D6113" s="14" t="s">
        <v>29606</v>
      </c>
    </row>
    <row r="6114" spans="1:4" x14ac:dyDescent="0.25">
      <c r="A6114" s="3" t="str">
        <f t="shared" si="95"/>
        <v>235080000645</v>
      </c>
      <c r="B6114" s="11" t="s">
        <v>9996</v>
      </c>
      <c r="C6114" s="11" t="s">
        <v>9997</v>
      </c>
      <c r="D6114" s="12" t="s">
        <v>29606</v>
      </c>
    </row>
    <row r="6115" spans="1:4" x14ac:dyDescent="0.25">
      <c r="A6115" s="3" t="str">
        <f t="shared" si="95"/>
        <v>235080000656</v>
      </c>
      <c r="B6115" s="13" t="s">
        <v>13553</v>
      </c>
      <c r="C6115" s="13" t="s">
        <v>13554</v>
      </c>
      <c r="D6115" s="14" t="s">
        <v>29491</v>
      </c>
    </row>
    <row r="6116" spans="1:4" x14ac:dyDescent="0.25">
      <c r="A6116" s="3" t="str">
        <f t="shared" si="95"/>
        <v>235080000664</v>
      </c>
      <c r="B6116" s="11" t="s">
        <v>10719</v>
      </c>
      <c r="C6116" s="11" t="s">
        <v>10720</v>
      </c>
      <c r="D6116" s="12" t="s">
        <v>29264</v>
      </c>
    </row>
    <row r="6117" spans="1:4" x14ac:dyDescent="0.25">
      <c r="A6117" s="3" t="str">
        <f t="shared" si="95"/>
        <v>235080000665</v>
      </c>
      <c r="B6117" s="13" t="s">
        <v>13591</v>
      </c>
      <c r="C6117" s="13" t="s">
        <v>13592</v>
      </c>
      <c r="D6117" s="14" t="s">
        <v>29264</v>
      </c>
    </row>
    <row r="6118" spans="1:4" x14ac:dyDescent="0.25">
      <c r="A6118" s="3" t="str">
        <f t="shared" si="95"/>
        <v>235080000666</v>
      </c>
      <c r="B6118" s="11" t="s">
        <v>17128</v>
      </c>
      <c r="C6118" s="11" t="s">
        <v>17129</v>
      </c>
      <c r="D6118" s="12" t="s">
        <v>29264</v>
      </c>
    </row>
    <row r="6119" spans="1:4" x14ac:dyDescent="0.25">
      <c r="A6119" s="3" t="str">
        <f t="shared" si="95"/>
        <v>235080000667</v>
      </c>
      <c r="B6119" s="13" t="s">
        <v>11868</v>
      </c>
      <c r="C6119" s="13" t="s">
        <v>11869</v>
      </c>
      <c r="D6119" s="14" t="s">
        <v>29264</v>
      </c>
    </row>
    <row r="6120" spans="1:4" x14ac:dyDescent="0.25">
      <c r="A6120" s="3" t="str">
        <f t="shared" si="95"/>
        <v>235080000668</v>
      </c>
      <c r="B6120" s="11" t="s">
        <v>26049</v>
      </c>
      <c r="C6120" s="11" t="s">
        <v>26050</v>
      </c>
      <c r="D6120" s="12" t="s">
        <v>29264</v>
      </c>
    </row>
    <row r="6121" spans="1:4" x14ac:dyDescent="0.25">
      <c r="A6121" s="3" t="str">
        <f t="shared" si="95"/>
        <v>235080000669</v>
      </c>
      <c r="B6121" s="13" t="s">
        <v>15369</v>
      </c>
      <c r="C6121" s="13" t="s">
        <v>15370</v>
      </c>
      <c r="D6121" s="14" t="s">
        <v>29844</v>
      </c>
    </row>
    <row r="6122" spans="1:4" x14ac:dyDescent="0.25">
      <c r="A6122" s="3" t="str">
        <f t="shared" si="95"/>
        <v>235080000670</v>
      </c>
      <c r="B6122" s="11" t="s">
        <v>17130</v>
      </c>
      <c r="C6122" s="11" t="s">
        <v>17131</v>
      </c>
      <c r="D6122" s="12" t="s">
        <v>29684</v>
      </c>
    </row>
    <row r="6123" spans="1:4" x14ac:dyDescent="0.25">
      <c r="A6123" s="3" t="str">
        <f t="shared" si="95"/>
        <v>235080000671</v>
      </c>
      <c r="B6123" s="13" t="s">
        <v>3044</v>
      </c>
      <c r="C6123" s="13" t="s">
        <v>3045</v>
      </c>
      <c r="D6123" s="14" t="s">
        <v>29378</v>
      </c>
    </row>
    <row r="6124" spans="1:4" x14ac:dyDescent="0.25">
      <c r="A6124" s="3" t="str">
        <f t="shared" si="95"/>
        <v>235080000672</v>
      </c>
      <c r="B6124" s="11" t="s">
        <v>20744</v>
      </c>
      <c r="C6124" s="11" t="s">
        <v>20745</v>
      </c>
      <c r="D6124" s="12" t="s">
        <v>29378</v>
      </c>
    </row>
    <row r="6125" spans="1:4" x14ac:dyDescent="0.25">
      <c r="A6125" s="3" t="str">
        <f t="shared" si="95"/>
        <v>235080000673</v>
      </c>
      <c r="B6125" s="13" t="s">
        <v>17132</v>
      </c>
      <c r="C6125" s="13" t="s">
        <v>17133</v>
      </c>
      <c r="D6125" s="14" t="s">
        <v>29378</v>
      </c>
    </row>
    <row r="6126" spans="1:4" x14ac:dyDescent="0.25">
      <c r="A6126" s="3" t="str">
        <f t="shared" si="95"/>
        <v>235080000674</v>
      </c>
      <c r="B6126" s="11" t="s">
        <v>11870</v>
      </c>
      <c r="C6126" s="11" t="s">
        <v>11871</v>
      </c>
      <c r="D6126" s="12" t="s">
        <v>29378</v>
      </c>
    </row>
    <row r="6127" spans="1:4" x14ac:dyDescent="0.25">
      <c r="A6127" s="3" t="str">
        <f t="shared" si="95"/>
        <v>235080000675</v>
      </c>
      <c r="B6127" s="13" t="s">
        <v>3046</v>
      </c>
      <c r="C6127" s="13" t="s">
        <v>3047</v>
      </c>
      <c r="D6127" s="14" t="s">
        <v>29378</v>
      </c>
    </row>
    <row r="6128" spans="1:4" x14ac:dyDescent="0.25">
      <c r="A6128" s="3" t="str">
        <f t="shared" si="95"/>
        <v>235080000676</v>
      </c>
      <c r="B6128" s="11" t="s">
        <v>22449</v>
      </c>
      <c r="C6128" s="11" t="s">
        <v>22450</v>
      </c>
      <c r="D6128" s="12" t="s">
        <v>29378</v>
      </c>
    </row>
    <row r="6129" spans="1:4" x14ac:dyDescent="0.25">
      <c r="A6129" s="3" t="str">
        <f t="shared" si="95"/>
        <v>235080000677</v>
      </c>
      <c r="B6129" s="13" t="s">
        <v>20746</v>
      </c>
      <c r="C6129" s="13" t="s">
        <v>20747</v>
      </c>
      <c r="D6129" s="14" t="s">
        <v>29378</v>
      </c>
    </row>
    <row r="6130" spans="1:4" x14ac:dyDescent="0.25">
      <c r="A6130" s="3" t="str">
        <f t="shared" si="95"/>
        <v>235080000678</v>
      </c>
      <c r="B6130" s="11" t="s">
        <v>27772</v>
      </c>
      <c r="C6130" s="11" t="s">
        <v>27773</v>
      </c>
      <c r="D6130" s="12" t="s">
        <v>29378</v>
      </c>
    </row>
    <row r="6131" spans="1:4" x14ac:dyDescent="0.25">
      <c r="A6131" s="3" t="str">
        <f t="shared" si="95"/>
        <v>235080000679</v>
      </c>
      <c r="B6131" s="13" t="s">
        <v>13593</v>
      </c>
      <c r="C6131" s="13" t="s">
        <v>13594</v>
      </c>
      <c r="D6131" s="14" t="s">
        <v>29378</v>
      </c>
    </row>
    <row r="6132" spans="1:4" x14ac:dyDescent="0.25">
      <c r="A6132" s="3" t="str">
        <f t="shared" si="95"/>
        <v>235080000682</v>
      </c>
      <c r="B6132" s="11" t="s">
        <v>22451</v>
      </c>
      <c r="C6132" s="11" t="s">
        <v>22452</v>
      </c>
      <c r="D6132" s="12" t="s">
        <v>29615</v>
      </c>
    </row>
    <row r="6133" spans="1:4" x14ac:dyDescent="0.25">
      <c r="A6133" s="3" t="str">
        <f t="shared" si="95"/>
        <v>235080000683</v>
      </c>
      <c r="B6133" s="13" t="s">
        <v>1368</v>
      </c>
      <c r="C6133" s="13" t="s">
        <v>1369</v>
      </c>
      <c r="D6133" s="14" t="s">
        <v>29615</v>
      </c>
    </row>
    <row r="6134" spans="1:4" x14ac:dyDescent="0.25">
      <c r="A6134" s="3" t="str">
        <f t="shared" si="95"/>
        <v>235080000684</v>
      </c>
      <c r="B6134" s="11" t="s">
        <v>11872</v>
      </c>
      <c r="C6134" s="11" t="s">
        <v>11873</v>
      </c>
      <c r="D6134" s="12" t="s">
        <v>29606</v>
      </c>
    </row>
    <row r="6135" spans="1:4" x14ac:dyDescent="0.25">
      <c r="A6135" s="3" t="str">
        <f t="shared" si="95"/>
        <v>235080000685</v>
      </c>
      <c r="B6135" s="13" t="s">
        <v>6598</v>
      </c>
      <c r="C6135" s="13" t="s">
        <v>6599</v>
      </c>
      <c r="D6135" s="14" t="s">
        <v>29606</v>
      </c>
    </row>
    <row r="6136" spans="1:4" x14ac:dyDescent="0.25">
      <c r="A6136" s="3" t="str">
        <f t="shared" si="95"/>
        <v>235080000686</v>
      </c>
      <c r="B6136" s="11" t="s">
        <v>11874</v>
      </c>
      <c r="C6136" s="11" t="s">
        <v>11875</v>
      </c>
      <c r="D6136" s="12" t="s">
        <v>29606</v>
      </c>
    </row>
    <row r="6137" spans="1:4" x14ac:dyDescent="0.25">
      <c r="A6137" s="3" t="str">
        <f t="shared" si="95"/>
        <v>235080000687</v>
      </c>
      <c r="B6137" s="13" t="s">
        <v>17134</v>
      </c>
      <c r="C6137" s="13" t="s">
        <v>17135</v>
      </c>
      <c r="D6137" s="14" t="s">
        <v>29606</v>
      </c>
    </row>
    <row r="6138" spans="1:4" x14ac:dyDescent="0.25">
      <c r="A6138" s="3" t="str">
        <f t="shared" si="95"/>
        <v>235080000688</v>
      </c>
      <c r="B6138" s="11" t="s">
        <v>15371</v>
      </c>
      <c r="C6138" s="11" t="s">
        <v>15372</v>
      </c>
      <c r="D6138" s="12" t="s">
        <v>29606</v>
      </c>
    </row>
    <row r="6139" spans="1:4" x14ac:dyDescent="0.25">
      <c r="A6139" s="3" t="str">
        <f t="shared" si="95"/>
        <v>235080000689</v>
      </c>
      <c r="B6139" s="13" t="s">
        <v>26051</v>
      </c>
      <c r="C6139" s="13" t="s">
        <v>26052</v>
      </c>
      <c r="D6139" s="14" t="s">
        <v>29606</v>
      </c>
    </row>
    <row r="6140" spans="1:4" x14ac:dyDescent="0.25">
      <c r="A6140" s="3" t="str">
        <f t="shared" si="95"/>
        <v>235080000698</v>
      </c>
      <c r="B6140" s="11" t="s">
        <v>15397</v>
      </c>
      <c r="C6140" s="11" t="s">
        <v>15398</v>
      </c>
      <c r="D6140" s="12" t="s">
        <v>29587</v>
      </c>
    </row>
    <row r="6141" spans="1:4" x14ac:dyDescent="0.25">
      <c r="A6141" s="3" t="str">
        <f t="shared" si="95"/>
        <v>235080000700</v>
      </c>
      <c r="B6141" s="13" t="s">
        <v>20790</v>
      </c>
      <c r="C6141" s="13" t="s">
        <v>20791</v>
      </c>
      <c r="D6141" s="14" t="s">
        <v>29587</v>
      </c>
    </row>
    <row r="6142" spans="1:4" x14ac:dyDescent="0.25">
      <c r="A6142" s="3" t="str">
        <f t="shared" si="95"/>
        <v>235080000704</v>
      </c>
      <c r="B6142" s="11" t="s">
        <v>15399</v>
      </c>
      <c r="C6142" s="11" t="s">
        <v>15400</v>
      </c>
      <c r="D6142" s="12" t="s">
        <v>29587</v>
      </c>
    </row>
    <row r="6143" spans="1:4" x14ac:dyDescent="0.25">
      <c r="A6143" s="3" t="str">
        <f t="shared" si="95"/>
        <v>235080000708</v>
      </c>
      <c r="B6143" s="13" t="s">
        <v>24355</v>
      </c>
      <c r="C6143" s="13" t="s">
        <v>24356</v>
      </c>
      <c r="D6143" s="14" t="s">
        <v>29615</v>
      </c>
    </row>
    <row r="6144" spans="1:4" x14ac:dyDescent="0.25">
      <c r="A6144" s="3" t="str">
        <f t="shared" si="95"/>
        <v>235080000709</v>
      </c>
      <c r="B6144" s="11" t="s">
        <v>24357</v>
      </c>
      <c r="C6144" s="11" t="s">
        <v>24358</v>
      </c>
      <c r="D6144" s="12" t="s">
        <v>29615</v>
      </c>
    </row>
    <row r="6145" spans="1:4" x14ac:dyDescent="0.25">
      <c r="A6145" s="3" t="str">
        <f t="shared" si="95"/>
        <v>235080000712</v>
      </c>
      <c r="B6145" s="13" t="s">
        <v>4843</v>
      </c>
      <c r="C6145" s="13" t="s">
        <v>4844</v>
      </c>
      <c r="D6145" s="14" t="s">
        <v>29386</v>
      </c>
    </row>
    <row r="6146" spans="1:4" x14ac:dyDescent="0.25">
      <c r="A6146" s="3" t="str">
        <f t="shared" si="95"/>
        <v>235080000747</v>
      </c>
      <c r="B6146" s="11" t="s">
        <v>22533</v>
      </c>
      <c r="C6146" s="11" t="s">
        <v>22534</v>
      </c>
      <c r="D6146" s="12" t="s">
        <v>29587</v>
      </c>
    </row>
    <row r="6147" spans="1:4" x14ac:dyDescent="0.25">
      <c r="A6147" s="3" t="str">
        <f t="shared" ref="A6147:A6210" si="96">TRIM(B6147)</f>
        <v>235080000750</v>
      </c>
      <c r="B6147" s="13" t="s">
        <v>17220</v>
      </c>
      <c r="C6147" s="13" t="s">
        <v>17221</v>
      </c>
      <c r="D6147" s="14" t="s">
        <v>29587</v>
      </c>
    </row>
    <row r="6148" spans="1:4" x14ac:dyDescent="0.25">
      <c r="A6148" s="3" t="str">
        <f t="shared" si="96"/>
        <v>235080000751</v>
      </c>
      <c r="B6148" s="11" t="s">
        <v>20846</v>
      </c>
      <c r="C6148" s="11" t="s">
        <v>20847</v>
      </c>
      <c r="D6148" s="12" t="s">
        <v>29587</v>
      </c>
    </row>
    <row r="6149" spans="1:4" x14ac:dyDescent="0.25">
      <c r="A6149" s="3" t="str">
        <f t="shared" si="96"/>
        <v>235080000752</v>
      </c>
      <c r="B6149" s="13" t="s">
        <v>22535</v>
      </c>
      <c r="C6149" s="13" t="s">
        <v>22536</v>
      </c>
      <c r="D6149" s="14" t="s">
        <v>29548</v>
      </c>
    </row>
    <row r="6150" spans="1:4" x14ac:dyDescent="0.25">
      <c r="A6150" s="3" t="str">
        <f t="shared" si="96"/>
        <v>235080000753</v>
      </c>
      <c r="B6150" s="11" t="s">
        <v>20848</v>
      </c>
      <c r="C6150" s="11" t="s">
        <v>20849</v>
      </c>
      <c r="D6150" s="12" t="s">
        <v>29548</v>
      </c>
    </row>
    <row r="6151" spans="1:4" x14ac:dyDescent="0.25">
      <c r="A6151" s="3" t="str">
        <f t="shared" si="96"/>
        <v>235080000754</v>
      </c>
      <c r="B6151" s="13" t="s">
        <v>20850</v>
      </c>
      <c r="C6151" s="13" t="s">
        <v>20851</v>
      </c>
      <c r="D6151" s="14" t="s">
        <v>29548</v>
      </c>
    </row>
    <row r="6152" spans="1:4" x14ac:dyDescent="0.25">
      <c r="A6152" s="3" t="str">
        <f t="shared" si="96"/>
        <v>235080000756</v>
      </c>
      <c r="B6152" s="11" t="s">
        <v>22537</v>
      </c>
      <c r="C6152" s="11" t="s">
        <v>22538</v>
      </c>
      <c r="D6152" s="12" t="s">
        <v>29548</v>
      </c>
    </row>
    <row r="6153" spans="1:4" x14ac:dyDescent="0.25">
      <c r="A6153" s="3" t="str">
        <f t="shared" si="96"/>
        <v>235080000757</v>
      </c>
      <c r="B6153" s="13" t="s">
        <v>26145</v>
      </c>
      <c r="C6153" s="13" t="s">
        <v>26146</v>
      </c>
      <c r="D6153" s="14" t="s">
        <v>29548</v>
      </c>
    </row>
    <row r="6154" spans="1:4" x14ac:dyDescent="0.25">
      <c r="A6154" s="3" t="str">
        <f t="shared" si="96"/>
        <v>235080000762</v>
      </c>
      <c r="B6154" s="11" t="s">
        <v>11970</v>
      </c>
      <c r="C6154" s="11" t="s">
        <v>11971</v>
      </c>
      <c r="D6154" s="12" t="s">
        <v>29548</v>
      </c>
    </row>
    <row r="6155" spans="1:4" x14ac:dyDescent="0.25">
      <c r="A6155" s="3" t="str">
        <f t="shared" si="96"/>
        <v>235080000763</v>
      </c>
      <c r="B6155" s="13" t="s">
        <v>15465</v>
      </c>
      <c r="C6155" s="13" t="s">
        <v>15466</v>
      </c>
      <c r="D6155" s="14" t="s">
        <v>29548</v>
      </c>
    </row>
    <row r="6156" spans="1:4" x14ac:dyDescent="0.25">
      <c r="A6156" s="3" t="str">
        <f t="shared" si="96"/>
        <v>235080000765</v>
      </c>
      <c r="B6156" s="11" t="s">
        <v>4907</v>
      </c>
      <c r="C6156" s="11" t="s">
        <v>4908</v>
      </c>
      <c r="D6156" s="12" t="s">
        <v>29548</v>
      </c>
    </row>
    <row r="6157" spans="1:4" x14ac:dyDescent="0.25">
      <c r="A6157" s="3" t="str">
        <f t="shared" si="96"/>
        <v>235080000766</v>
      </c>
      <c r="B6157" s="13" t="s">
        <v>10172</v>
      </c>
      <c r="C6157" s="13" t="s">
        <v>10173</v>
      </c>
      <c r="D6157" s="14" t="s">
        <v>29548</v>
      </c>
    </row>
    <row r="6158" spans="1:4" x14ac:dyDescent="0.25">
      <c r="A6158" s="3" t="str">
        <f t="shared" si="96"/>
        <v>235080000767</v>
      </c>
      <c r="B6158" s="11" t="s">
        <v>11972</v>
      </c>
      <c r="C6158" s="11" t="s">
        <v>11973</v>
      </c>
      <c r="D6158" s="12" t="s">
        <v>29548</v>
      </c>
    </row>
    <row r="6159" spans="1:4" x14ac:dyDescent="0.25">
      <c r="A6159" s="3" t="str">
        <f t="shared" si="96"/>
        <v>235080000769</v>
      </c>
      <c r="B6159" s="13" t="s">
        <v>11974</v>
      </c>
      <c r="C6159" s="13" t="s">
        <v>11975</v>
      </c>
      <c r="D6159" s="14" t="s">
        <v>29448</v>
      </c>
    </row>
    <row r="6160" spans="1:4" x14ac:dyDescent="0.25">
      <c r="A6160" s="3" t="str">
        <f t="shared" si="96"/>
        <v>235080000771</v>
      </c>
      <c r="B6160" s="11" t="s">
        <v>1470</v>
      </c>
      <c r="C6160" s="11" t="s">
        <v>1471</v>
      </c>
      <c r="D6160" s="12" t="s">
        <v>29448</v>
      </c>
    </row>
    <row r="6161" spans="1:4" x14ac:dyDescent="0.25">
      <c r="A6161" s="3" t="str">
        <f t="shared" si="96"/>
        <v>235080000871</v>
      </c>
      <c r="B6161" s="13" t="s">
        <v>15631</v>
      </c>
      <c r="C6161" s="13" t="s">
        <v>15632</v>
      </c>
      <c r="D6161" s="14" t="s">
        <v>29548</v>
      </c>
    </row>
    <row r="6162" spans="1:4" x14ac:dyDescent="0.25">
      <c r="A6162" s="3" t="str">
        <f t="shared" si="96"/>
        <v>235080000874</v>
      </c>
      <c r="B6162" s="11" t="s">
        <v>15645</v>
      </c>
      <c r="C6162" s="11" t="s">
        <v>30969</v>
      </c>
      <c r="D6162" s="12" t="s">
        <v>29587</v>
      </c>
    </row>
    <row r="6163" spans="1:4" x14ac:dyDescent="0.25">
      <c r="A6163" s="3" t="str">
        <f t="shared" si="96"/>
        <v>235080000875</v>
      </c>
      <c r="B6163" s="13" t="s">
        <v>26321</v>
      </c>
      <c r="C6163" s="13" t="s">
        <v>30970</v>
      </c>
      <c r="D6163" s="14" t="s">
        <v>29587</v>
      </c>
    </row>
    <row r="6164" spans="1:4" x14ac:dyDescent="0.25">
      <c r="A6164" s="3" t="str">
        <f t="shared" si="96"/>
        <v>235080000876</v>
      </c>
      <c r="B6164" s="11" t="s">
        <v>13892</v>
      </c>
      <c r="C6164" s="11" t="s">
        <v>30971</v>
      </c>
      <c r="D6164" s="12" t="s">
        <v>29755</v>
      </c>
    </row>
    <row r="6165" spans="1:4" x14ac:dyDescent="0.25">
      <c r="A6165" s="3" t="str">
        <f t="shared" si="96"/>
        <v>235080000877</v>
      </c>
      <c r="B6165" s="13" t="s">
        <v>13893</v>
      </c>
      <c r="C6165" s="13" t="s">
        <v>30972</v>
      </c>
      <c r="D6165" s="14" t="s">
        <v>29755</v>
      </c>
    </row>
    <row r="6166" spans="1:4" x14ac:dyDescent="0.25">
      <c r="A6166" s="3" t="str">
        <f t="shared" si="96"/>
        <v>235080000878</v>
      </c>
      <c r="B6166" s="11" t="s">
        <v>17434</v>
      </c>
      <c r="C6166" s="11" t="s">
        <v>30973</v>
      </c>
      <c r="D6166" s="12" t="s">
        <v>29755</v>
      </c>
    </row>
    <row r="6167" spans="1:4" x14ac:dyDescent="0.25">
      <c r="A6167" s="3" t="str">
        <f t="shared" si="96"/>
        <v>235080000879</v>
      </c>
      <c r="B6167" s="13" t="s">
        <v>3291</v>
      </c>
      <c r="C6167" s="13" t="s">
        <v>30974</v>
      </c>
      <c r="D6167" s="14" t="s">
        <v>29755</v>
      </c>
    </row>
    <row r="6168" spans="1:4" x14ac:dyDescent="0.25">
      <c r="A6168" s="3" t="str">
        <f t="shared" si="96"/>
        <v>235080000880</v>
      </c>
      <c r="B6168" s="11" t="s">
        <v>5098</v>
      </c>
      <c r="C6168" s="11" t="s">
        <v>30975</v>
      </c>
      <c r="D6168" s="12" t="s">
        <v>29755</v>
      </c>
    </row>
    <row r="6169" spans="1:4" x14ac:dyDescent="0.25">
      <c r="A6169" s="3" t="str">
        <f t="shared" si="96"/>
        <v>235080000881</v>
      </c>
      <c r="B6169" s="13" t="s">
        <v>3292</v>
      </c>
      <c r="C6169" s="13" t="s">
        <v>30976</v>
      </c>
      <c r="D6169" s="14" t="s">
        <v>29755</v>
      </c>
    </row>
    <row r="6170" spans="1:4" x14ac:dyDescent="0.25">
      <c r="A6170" s="3" t="str">
        <f t="shared" si="96"/>
        <v>235080000883</v>
      </c>
      <c r="B6170" s="11" t="s">
        <v>12182</v>
      </c>
      <c r="C6170" s="11" t="s">
        <v>12183</v>
      </c>
      <c r="D6170" s="12" t="s">
        <v>29548</v>
      </c>
    </row>
    <row r="6171" spans="1:4" x14ac:dyDescent="0.25">
      <c r="A6171" s="3" t="str">
        <f t="shared" si="96"/>
        <v>235080000884</v>
      </c>
      <c r="B6171" s="13" t="s">
        <v>19202</v>
      </c>
      <c r="C6171" s="13" t="s">
        <v>19203</v>
      </c>
      <c r="D6171" s="14" t="s">
        <v>29548</v>
      </c>
    </row>
    <row r="6172" spans="1:4" x14ac:dyDescent="0.25">
      <c r="A6172" s="3" t="str">
        <f t="shared" si="96"/>
        <v>235080000885</v>
      </c>
      <c r="B6172" s="11" t="s">
        <v>26334</v>
      </c>
      <c r="C6172" s="11" t="s">
        <v>26335</v>
      </c>
      <c r="D6172" s="12" t="s">
        <v>29548</v>
      </c>
    </row>
    <row r="6173" spans="1:4" x14ac:dyDescent="0.25">
      <c r="A6173" s="3" t="str">
        <f t="shared" si="96"/>
        <v>235080000886</v>
      </c>
      <c r="B6173" s="13" t="s">
        <v>3295</v>
      </c>
      <c r="C6173" s="13" t="s">
        <v>3296</v>
      </c>
      <c r="D6173" s="14" t="s">
        <v>29548</v>
      </c>
    </row>
    <row r="6174" spans="1:4" x14ac:dyDescent="0.25">
      <c r="A6174" s="3" t="str">
        <f t="shared" si="96"/>
        <v>235080000914</v>
      </c>
      <c r="B6174" s="11" t="s">
        <v>30977</v>
      </c>
      <c r="C6174" s="11" t="s">
        <v>30978</v>
      </c>
      <c r="D6174" s="12" t="s">
        <v>29548</v>
      </c>
    </row>
    <row r="6175" spans="1:4" x14ac:dyDescent="0.25">
      <c r="A6175" s="3" t="str">
        <f t="shared" si="96"/>
        <v>235080000916</v>
      </c>
      <c r="B6175" s="13" t="s">
        <v>30979</v>
      </c>
      <c r="C6175" s="13" t="s">
        <v>30980</v>
      </c>
      <c r="D6175" s="14" t="s">
        <v>29395</v>
      </c>
    </row>
    <row r="6176" spans="1:4" x14ac:dyDescent="0.25">
      <c r="A6176" s="3" t="str">
        <f t="shared" si="96"/>
        <v>235080000918</v>
      </c>
      <c r="B6176" s="11" t="s">
        <v>30981</v>
      </c>
      <c r="C6176" s="11" t="s">
        <v>30982</v>
      </c>
      <c r="D6176" s="12" t="s">
        <v>29395</v>
      </c>
    </row>
    <row r="6177" spans="1:4" x14ac:dyDescent="0.25">
      <c r="A6177" s="3" t="str">
        <f t="shared" si="96"/>
        <v>235090000197</v>
      </c>
      <c r="B6177" s="13" t="s">
        <v>2327</v>
      </c>
      <c r="C6177" s="13" t="s">
        <v>2328</v>
      </c>
      <c r="D6177" s="14" t="s">
        <v>29404</v>
      </c>
    </row>
    <row r="6178" spans="1:4" x14ac:dyDescent="0.25">
      <c r="A6178" s="3" t="str">
        <f t="shared" si="96"/>
        <v>235090000198</v>
      </c>
      <c r="B6178" s="11" t="s">
        <v>7661</v>
      </c>
      <c r="C6178" s="11" t="s">
        <v>7662</v>
      </c>
      <c r="D6178" s="12" t="s">
        <v>29431</v>
      </c>
    </row>
    <row r="6179" spans="1:4" x14ac:dyDescent="0.25">
      <c r="A6179" s="3" t="str">
        <f t="shared" si="96"/>
        <v>235090000199</v>
      </c>
      <c r="B6179" s="13" t="s">
        <v>2329</v>
      </c>
      <c r="C6179" s="13" t="s">
        <v>2330</v>
      </c>
      <c r="D6179" s="14" t="s">
        <v>29264</v>
      </c>
    </row>
    <row r="6180" spans="1:4" x14ac:dyDescent="0.25">
      <c r="A6180" s="3" t="str">
        <f t="shared" si="96"/>
        <v>235090000294</v>
      </c>
      <c r="B6180" s="11" t="s">
        <v>18519</v>
      </c>
      <c r="C6180" s="11" t="s">
        <v>18520</v>
      </c>
      <c r="D6180" s="12" t="s">
        <v>29603</v>
      </c>
    </row>
    <row r="6181" spans="1:4" x14ac:dyDescent="0.25">
      <c r="A6181" s="3" t="str">
        <f t="shared" si="96"/>
        <v>235090000295</v>
      </c>
      <c r="B6181" s="13" t="s">
        <v>18521</v>
      </c>
      <c r="C6181" s="13" t="s">
        <v>18522</v>
      </c>
      <c r="D6181" s="14" t="s">
        <v>29380</v>
      </c>
    </row>
    <row r="6182" spans="1:4" x14ac:dyDescent="0.25">
      <c r="A6182" s="3" t="str">
        <f t="shared" si="96"/>
        <v>235090000407</v>
      </c>
      <c r="B6182" s="11" t="s">
        <v>24253</v>
      </c>
      <c r="C6182" s="11" t="s">
        <v>24254</v>
      </c>
      <c r="D6182" s="12" t="s">
        <v>29348</v>
      </c>
    </row>
    <row r="6183" spans="1:4" x14ac:dyDescent="0.25">
      <c r="A6183" s="3" t="str">
        <f t="shared" si="96"/>
        <v>235090000408</v>
      </c>
      <c r="B6183" s="13" t="s">
        <v>18881</v>
      </c>
      <c r="C6183" s="13" t="s">
        <v>18882</v>
      </c>
      <c r="D6183" s="14" t="s">
        <v>29439</v>
      </c>
    </row>
    <row r="6184" spans="1:4" x14ac:dyDescent="0.25">
      <c r="A6184" s="3" t="str">
        <f t="shared" si="96"/>
        <v>235090000409</v>
      </c>
      <c r="B6184" s="11" t="s">
        <v>15333</v>
      </c>
      <c r="C6184" s="11" t="s">
        <v>15334</v>
      </c>
      <c r="D6184" s="12" t="s">
        <v>29257</v>
      </c>
    </row>
    <row r="6185" spans="1:4" x14ac:dyDescent="0.25">
      <c r="A6185" s="3" t="str">
        <f t="shared" si="96"/>
        <v>235090000449</v>
      </c>
      <c r="B6185" s="13" t="s">
        <v>15589</v>
      </c>
      <c r="C6185" s="13" t="s">
        <v>15590</v>
      </c>
      <c r="D6185" s="14" t="s">
        <v>29548</v>
      </c>
    </row>
    <row r="6186" spans="1:4" x14ac:dyDescent="0.25">
      <c r="A6186" s="3" t="str">
        <f t="shared" si="96"/>
        <v>235119901302</v>
      </c>
      <c r="B6186" s="11" t="s">
        <v>892</v>
      </c>
      <c r="C6186" s="11" t="s">
        <v>893</v>
      </c>
      <c r="D6186" s="12" t="s">
        <v>29448</v>
      </c>
    </row>
    <row r="6187" spans="1:4" x14ac:dyDescent="0.25">
      <c r="A6187" s="3" t="str">
        <f t="shared" si="96"/>
        <v>235119901304</v>
      </c>
      <c r="B6187" s="13" t="s">
        <v>7895</v>
      </c>
      <c r="C6187" s="13" t="s">
        <v>7896</v>
      </c>
      <c r="D6187" s="14" t="s">
        <v>29471</v>
      </c>
    </row>
    <row r="6188" spans="1:4" x14ac:dyDescent="0.25">
      <c r="A6188" s="3" t="str">
        <f t="shared" si="96"/>
        <v>235119901306</v>
      </c>
      <c r="B6188" s="11" t="s">
        <v>18883</v>
      </c>
      <c r="C6188" s="11" t="s">
        <v>18884</v>
      </c>
      <c r="D6188" s="12" t="s">
        <v>29386</v>
      </c>
    </row>
    <row r="6189" spans="1:4" x14ac:dyDescent="0.25">
      <c r="A6189" s="3" t="str">
        <f t="shared" si="96"/>
        <v>235990000096</v>
      </c>
      <c r="B6189" s="13" t="s">
        <v>21667</v>
      </c>
      <c r="C6189" s="13" t="s">
        <v>21668</v>
      </c>
      <c r="D6189" s="14" t="s">
        <v>29340</v>
      </c>
    </row>
    <row r="6190" spans="1:4" x14ac:dyDescent="0.25">
      <c r="A6190" s="3" t="str">
        <f t="shared" si="96"/>
        <v>235990000540</v>
      </c>
      <c r="B6190" s="11" t="s">
        <v>6180</v>
      </c>
      <c r="C6190" s="11" t="s">
        <v>6181</v>
      </c>
      <c r="D6190" s="12" t="s">
        <v>29378</v>
      </c>
    </row>
    <row r="6191" spans="1:4" x14ac:dyDescent="0.25">
      <c r="A6191" s="3" t="str">
        <f t="shared" si="96"/>
        <v>235990000579</v>
      </c>
      <c r="B6191" s="13" t="s">
        <v>27399</v>
      </c>
      <c r="C6191" s="13" t="s">
        <v>27400</v>
      </c>
      <c r="D6191" s="14" t="s">
        <v>29378</v>
      </c>
    </row>
    <row r="6192" spans="1:4" x14ac:dyDescent="0.25">
      <c r="A6192" s="3" t="str">
        <f t="shared" si="96"/>
        <v>235990000580</v>
      </c>
      <c r="B6192" s="11" t="s">
        <v>14946</v>
      </c>
      <c r="C6192" s="11" t="s">
        <v>14947</v>
      </c>
      <c r="D6192" s="12" t="s">
        <v>29606</v>
      </c>
    </row>
    <row r="6193" spans="1:4" x14ac:dyDescent="0.25">
      <c r="A6193" s="3" t="str">
        <f t="shared" si="96"/>
        <v>236010100597</v>
      </c>
      <c r="B6193" s="13" t="s">
        <v>3807</v>
      </c>
      <c r="C6193" s="13" t="s">
        <v>3808</v>
      </c>
      <c r="D6193" s="14" t="s">
        <v>29395</v>
      </c>
    </row>
    <row r="6194" spans="1:4" x14ac:dyDescent="0.25">
      <c r="A6194" s="3" t="str">
        <f t="shared" si="96"/>
        <v>236010102879</v>
      </c>
      <c r="B6194" s="11" t="s">
        <v>18553</v>
      </c>
      <c r="C6194" s="11" t="s">
        <v>18554</v>
      </c>
      <c r="D6194" s="12" t="s">
        <v>29866</v>
      </c>
    </row>
    <row r="6195" spans="1:4" x14ac:dyDescent="0.25">
      <c r="A6195" s="3" t="str">
        <f t="shared" si="96"/>
        <v>236010102949</v>
      </c>
      <c r="B6195" s="13" t="s">
        <v>11566</v>
      </c>
      <c r="C6195" s="13" t="s">
        <v>11567</v>
      </c>
      <c r="D6195" s="14" t="s">
        <v>29675</v>
      </c>
    </row>
    <row r="6196" spans="1:4" x14ac:dyDescent="0.25">
      <c r="A6196" s="3" t="str">
        <f t="shared" si="96"/>
        <v>236010102951</v>
      </c>
      <c r="B6196" s="11" t="s">
        <v>23977</v>
      </c>
      <c r="C6196" s="11" t="s">
        <v>23978</v>
      </c>
      <c r="D6196" s="12" t="s">
        <v>29379</v>
      </c>
    </row>
    <row r="6197" spans="1:4" x14ac:dyDescent="0.25">
      <c r="A6197" s="3" t="str">
        <f t="shared" si="96"/>
        <v>236010102955</v>
      </c>
      <c r="B6197" s="13" t="s">
        <v>13290</v>
      </c>
      <c r="C6197" s="13" t="s">
        <v>13291</v>
      </c>
      <c r="D6197" s="14" t="s">
        <v>29675</v>
      </c>
    </row>
    <row r="6198" spans="1:4" x14ac:dyDescent="0.25">
      <c r="A6198" s="3" t="str">
        <f t="shared" si="96"/>
        <v>236010102957</v>
      </c>
      <c r="B6198" s="11" t="s">
        <v>15051</v>
      </c>
      <c r="C6198" s="11" t="s">
        <v>15052</v>
      </c>
      <c r="D6198" s="12" t="s">
        <v>29379</v>
      </c>
    </row>
    <row r="6199" spans="1:4" x14ac:dyDescent="0.25">
      <c r="A6199" s="3" t="str">
        <f t="shared" si="96"/>
        <v>236010102959</v>
      </c>
      <c r="B6199" s="13" t="s">
        <v>990</v>
      </c>
      <c r="C6199" s="13" t="s">
        <v>991</v>
      </c>
      <c r="D6199" s="14" t="s">
        <v>29675</v>
      </c>
    </row>
    <row r="6200" spans="1:4" x14ac:dyDescent="0.25">
      <c r="A6200" s="3" t="str">
        <f t="shared" si="96"/>
        <v>236010102960</v>
      </c>
      <c r="B6200" s="11" t="s">
        <v>15053</v>
      </c>
      <c r="C6200" s="11" t="s">
        <v>15054</v>
      </c>
      <c r="D6200" s="12" t="s">
        <v>29379</v>
      </c>
    </row>
    <row r="6201" spans="1:4" x14ac:dyDescent="0.25">
      <c r="A6201" s="3" t="str">
        <f t="shared" si="96"/>
        <v>236010102963</v>
      </c>
      <c r="B6201" s="13" t="s">
        <v>15055</v>
      </c>
      <c r="C6201" s="13" t="s">
        <v>15056</v>
      </c>
      <c r="D6201" s="14" t="s">
        <v>29379</v>
      </c>
    </row>
    <row r="6202" spans="1:4" x14ac:dyDescent="0.25">
      <c r="A6202" s="3" t="str">
        <f t="shared" si="96"/>
        <v>236010102965</v>
      </c>
      <c r="B6202" s="11" t="s">
        <v>11568</v>
      </c>
      <c r="C6202" s="11" t="s">
        <v>11569</v>
      </c>
      <c r="D6202" s="12" t="s">
        <v>29379</v>
      </c>
    </row>
    <row r="6203" spans="1:4" x14ac:dyDescent="0.25">
      <c r="A6203" s="3" t="str">
        <f t="shared" si="96"/>
        <v>236010103066</v>
      </c>
      <c r="B6203" s="13" t="s">
        <v>16956</v>
      </c>
      <c r="C6203" s="13" t="s">
        <v>16957</v>
      </c>
      <c r="D6203" s="14" t="s">
        <v>29348</v>
      </c>
    </row>
    <row r="6204" spans="1:4" x14ac:dyDescent="0.25">
      <c r="A6204" s="3" t="str">
        <f t="shared" si="96"/>
        <v>236010103068</v>
      </c>
      <c r="B6204" s="11" t="s">
        <v>11724</v>
      </c>
      <c r="C6204" s="11" t="s">
        <v>11725</v>
      </c>
      <c r="D6204" s="12" t="s">
        <v>29406</v>
      </c>
    </row>
    <row r="6205" spans="1:4" x14ac:dyDescent="0.25">
      <c r="A6205" s="3" t="str">
        <f t="shared" si="96"/>
        <v>236010103069</v>
      </c>
      <c r="B6205" s="13" t="s">
        <v>25895</v>
      </c>
      <c r="C6205" s="13" t="s">
        <v>25896</v>
      </c>
      <c r="D6205" s="14" t="s">
        <v>29406</v>
      </c>
    </row>
    <row r="6206" spans="1:4" x14ac:dyDescent="0.25">
      <c r="A6206" s="3" t="str">
        <f t="shared" si="96"/>
        <v>236010103070</v>
      </c>
      <c r="B6206" s="11" t="s">
        <v>6428</v>
      </c>
      <c r="C6206" s="11" t="s">
        <v>6429</v>
      </c>
      <c r="D6206" s="12" t="s">
        <v>29406</v>
      </c>
    </row>
    <row r="6207" spans="1:4" x14ac:dyDescent="0.25">
      <c r="A6207" s="3" t="str">
        <f t="shared" si="96"/>
        <v>236010103071</v>
      </c>
      <c r="B6207" s="13" t="s">
        <v>1202</v>
      </c>
      <c r="C6207" s="13" t="s">
        <v>1203</v>
      </c>
      <c r="D6207" s="14" t="s">
        <v>29615</v>
      </c>
    </row>
    <row r="6208" spans="1:4" x14ac:dyDescent="0.25">
      <c r="A6208" s="3" t="str">
        <f t="shared" si="96"/>
        <v>236010103072</v>
      </c>
      <c r="B6208" s="11" t="s">
        <v>4640</v>
      </c>
      <c r="C6208" s="11" t="s">
        <v>4641</v>
      </c>
      <c r="D6208" s="12" t="s">
        <v>29691</v>
      </c>
    </row>
    <row r="6209" spans="1:4" x14ac:dyDescent="0.25">
      <c r="A6209" s="3" t="str">
        <f t="shared" si="96"/>
        <v>236010103073</v>
      </c>
      <c r="B6209" s="13" t="s">
        <v>25897</v>
      </c>
      <c r="C6209" s="13" t="s">
        <v>25898</v>
      </c>
      <c r="D6209" s="14" t="s">
        <v>29406</v>
      </c>
    </row>
    <row r="6210" spans="1:4" x14ac:dyDescent="0.25">
      <c r="A6210" s="3" t="str">
        <f t="shared" si="96"/>
        <v>236010103075</v>
      </c>
      <c r="B6210" s="11" t="s">
        <v>20590</v>
      </c>
      <c r="C6210" s="11" t="s">
        <v>20591</v>
      </c>
      <c r="D6210" s="12" t="s">
        <v>29671</v>
      </c>
    </row>
    <row r="6211" spans="1:4" x14ac:dyDescent="0.25">
      <c r="A6211" s="3" t="str">
        <f t="shared" ref="A6211:A6274" si="97">TRIM(B6211)</f>
        <v>236010103082</v>
      </c>
      <c r="B6211" s="13" t="s">
        <v>1242</v>
      </c>
      <c r="C6211" s="13" t="s">
        <v>1243</v>
      </c>
      <c r="D6211" s="14" t="s">
        <v>29676</v>
      </c>
    </row>
    <row r="6212" spans="1:4" x14ac:dyDescent="0.25">
      <c r="A6212" s="3" t="str">
        <f t="shared" si="97"/>
        <v>236010103084</v>
      </c>
      <c r="B6212" s="11" t="s">
        <v>6462</v>
      </c>
      <c r="C6212" s="11" t="s">
        <v>6463</v>
      </c>
      <c r="D6212" s="12" t="s">
        <v>29379</v>
      </c>
    </row>
    <row r="6213" spans="1:4" x14ac:dyDescent="0.25">
      <c r="A6213" s="3" t="str">
        <f t="shared" si="97"/>
        <v>236010103085</v>
      </c>
      <c r="B6213" s="13" t="s">
        <v>8216</v>
      </c>
      <c r="C6213" s="13" t="s">
        <v>8217</v>
      </c>
      <c r="D6213" s="14" t="s">
        <v>29379</v>
      </c>
    </row>
    <row r="6214" spans="1:4" x14ac:dyDescent="0.25">
      <c r="A6214" s="3" t="str">
        <f t="shared" si="97"/>
        <v>236010103087</v>
      </c>
      <c r="B6214" s="11" t="s">
        <v>18800</v>
      </c>
      <c r="C6214" s="11" t="s">
        <v>18801</v>
      </c>
      <c r="D6214" s="12" t="s">
        <v>29379</v>
      </c>
    </row>
    <row r="6215" spans="1:4" x14ac:dyDescent="0.25">
      <c r="A6215" s="3" t="str">
        <f t="shared" si="97"/>
        <v>236010103088</v>
      </c>
      <c r="B6215" s="13" t="s">
        <v>24169</v>
      </c>
      <c r="C6215" s="13" t="s">
        <v>24170</v>
      </c>
      <c r="D6215" s="14" t="s">
        <v>29671</v>
      </c>
    </row>
    <row r="6216" spans="1:4" x14ac:dyDescent="0.25">
      <c r="A6216" s="3" t="str">
        <f t="shared" si="97"/>
        <v>236010103090</v>
      </c>
      <c r="B6216" s="11" t="s">
        <v>6464</v>
      </c>
      <c r="C6216" s="11" t="s">
        <v>6465</v>
      </c>
      <c r="D6216" s="12" t="s">
        <v>29379</v>
      </c>
    </row>
    <row r="6217" spans="1:4" x14ac:dyDescent="0.25">
      <c r="A6217" s="3" t="str">
        <f t="shared" si="97"/>
        <v>236010103097</v>
      </c>
      <c r="B6217" s="13" t="s">
        <v>24183</v>
      </c>
      <c r="C6217" s="13" t="s">
        <v>24184</v>
      </c>
      <c r="D6217" s="14" t="s">
        <v>29648</v>
      </c>
    </row>
    <row r="6218" spans="1:4" x14ac:dyDescent="0.25">
      <c r="A6218" s="3" t="str">
        <f t="shared" si="97"/>
        <v>236010103098</v>
      </c>
      <c r="B6218" s="11" t="s">
        <v>27673</v>
      </c>
      <c r="C6218" s="11" t="s">
        <v>27674</v>
      </c>
      <c r="D6218" s="12" t="s">
        <v>29379</v>
      </c>
    </row>
    <row r="6219" spans="1:4" x14ac:dyDescent="0.25">
      <c r="A6219" s="3" t="str">
        <f t="shared" si="97"/>
        <v>236010103099</v>
      </c>
      <c r="B6219" s="13" t="s">
        <v>11772</v>
      </c>
      <c r="C6219" s="13" t="s">
        <v>11773</v>
      </c>
      <c r="D6219" s="14" t="s">
        <v>29379</v>
      </c>
    </row>
    <row r="6220" spans="1:4" x14ac:dyDescent="0.25">
      <c r="A6220" s="3" t="str">
        <f t="shared" si="97"/>
        <v>236010103100</v>
      </c>
      <c r="B6220" s="11" t="s">
        <v>17000</v>
      </c>
      <c r="C6220" s="11" t="s">
        <v>17001</v>
      </c>
      <c r="D6220" s="12" t="s">
        <v>29844</v>
      </c>
    </row>
    <row r="6221" spans="1:4" x14ac:dyDescent="0.25">
      <c r="A6221" s="3" t="str">
        <f t="shared" si="97"/>
        <v>236010103101</v>
      </c>
      <c r="B6221" s="13" t="s">
        <v>10002</v>
      </c>
      <c r="C6221" s="13" t="s">
        <v>10003</v>
      </c>
      <c r="D6221" s="14" t="s">
        <v>29648</v>
      </c>
    </row>
    <row r="6222" spans="1:4" x14ac:dyDescent="0.25">
      <c r="A6222" s="3" t="str">
        <f t="shared" si="97"/>
        <v>236010103166</v>
      </c>
      <c r="B6222" s="11" t="s">
        <v>17088</v>
      </c>
      <c r="C6222" s="11" t="s">
        <v>17089</v>
      </c>
      <c r="D6222" s="12" t="s">
        <v>29648</v>
      </c>
    </row>
    <row r="6223" spans="1:4" x14ac:dyDescent="0.25">
      <c r="A6223" s="3" t="str">
        <f t="shared" si="97"/>
        <v>236010103168</v>
      </c>
      <c r="B6223" s="13" t="s">
        <v>30983</v>
      </c>
      <c r="C6223" s="13" t="s">
        <v>30984</v>
      </c>
      <c r="D6223" s="14" t="s">
        <v>29844</v>
      </c>
    </row>
    <row r="6224" spans="1:4" x14ac:dyDescent="0.25">
      <c r="A6224" s="3" t="str">
        <f t="shared" si="97"/>
        <v>236010103169</v>
      </c>
      <c r="B6224" s="11" t="s">
        <v>15349</v>
      </c>
      <c r="C6224" s="11" t="s">
        <v>15350</v>
      </c>
      <c r="D6224" s="12" t="s">
        <v>29648</v>
      </c>
    </row>
    <row r="6225" spans="1:4" x14ac:dyDescent="0.25">
      <c r="A6225" s="3" t="str">
        <f t="shared" si="97"/>
        <v>236010103170</v>
      </c>
      <c r="B6225" s="13" t="s">
        <v>15351</v>
      </c>
      <c r="C6225" s="13" t="s">
        <v>15352</v>
      </c>
      <c r="D6225" s="14" t="s">
        <v>29379</v>
      </c>
    </row>
    <row r="6226" spans="1:4" x14ac:dyDescent="0.25">
      <c r="A6226" s="3" t="str">
        <f t="shared" si="97"/>
        <v>236010103171</v>
      </c>
      <c r="B6226" s="11" t="s">
        <v>22425</v>
      </c>
      <c r="C6226" s="11" t="s">
        <v>22426</v>
      </c>
      <c r="D6226" s="12" t="s">
        <v>29844</v>
      </c>
    </row>
    <row r="6227" spans="1:4" x14ac:dyDescent="0.25">
      <c r="A6227" s="3" t="str">
        <f t="shared" si="97"/>
        <v>236010103172</v>
      </c>
      <c r="B6227" s="13" t="s">
        <v>3018</v>
      </c>
      <c r="C6227" s="13" t="s">
        <v>3019</v>
      </c>
      <c r="D6227" s="14" t="s">
        <v>29379</v>
      </c>
    </row>
    <row r="6228" spans="1:4" x14ac:dyDescent="0.25">
      <c r="A6228" s="3" t="str">
        <f t="shared" si="97"/>
        <v>236010103173</v>
      </c>
      <c r="B6228" s="11" t="s">
        <v>18899</v>
      </c>
      <c r="C6228" s="11" t="s">
        <v>18900</v>
      </c>
      <c r="D6228" s="12" t="s">
        <v>29379</v>
      </c>
    </row>
    <row r="6229" spans="1:4" x14ac:dyDescent="0.25">
      <c r="A6229" s="3" t="str">
        <f t="shared" si="97"/>
        <v>236010103174</v>
      </c>
      <c r="B6229" s="13" t="s">
        <v>1338</v>
      </c>
      <c r="C6229" s="13" t="s">
        <v>1339</v>
      </c>
      <c r="D6229" s="14" t="s">
        <v>29379</v>
      </c>
    </row>
    <row r="6230" spans="1:4" x14ac:dyDescent="0.25">
      <c r="A6230" s="3" t="str">
        <f t="shared" si="97"/>
        <v>236010103195</v>
      </c>
      <c r="B6230" s="11" t="s">
        <v>24301</v>
      </c>
      <c r="C6230" s="11" t="s">
        <v>24302</v>
      </c>
      <c r="D6230" s="12" t="s">
        <v>29671</v>
      </c>
    </row>
    <row r="6231" spans="1:4" x14ac:dyDescent="0.25">
      <c r="A6231" s="3" t="str">
        <f t="shared" si="97"/>
        <v>236010103197</v>
      </c>
      <c r="B6231" s="13" t="s">
        <v>24303</v>
      </c>
      <c r="C6231" s="13" t="s">
        <v>24304</v>
      </c>
      <c r="D6231" s="14" t="s">
        <v>29671</v>
      </c>
    </row>
    <row r="6232" spans="1:4" x14ac:dyDescent="0.25">
      <c r="A6232" s="3" t="str">
        <f t="shared" si="97"/>
        <v>236010103279</v>
      </c>
      <c r="B6232" s="11" t="s">
        <v>4909</v>
      </c>
      <c r="C6232" s="11" t="s">
        <v>4910</v>
      </c>
      <c r="D6232" s="12" t="s">
        <v>29606</v>
      </c>
    </row>
    <row r="6233" spans="1:4" x14ac:dyDescent="0.25">
      <c r="A6233" s="3" t="str">
        <f t="shared" si="97"/>
        <v>236010103283</v>
      </c>
      <c r="B6233" s="13" t="s">
        <v>22539</v>
      </c>
      <c r="C6233" s="13" t="s">
        <v>22540</v>
      </c>
      <c r="D6233" s="14" t="s">
        <v>29378</v>
      </c>
    </row>
    <row r="6234" spans="1:4" x14ac:dyDescent="0.25">
      <c r="A6234" s="3" t="str">
        <f t="shared" si="97"/>
        <v>236010103285</v>
      </c>
      <c r="B6234" s="11" t="s">
        <v>11976</v>
      </c>
      <c r="C6234" s="11" t="s">
        <v>11977</v>
      </c>
      <c r="D6234" s="12" t="s">
        <v>29378</v>
      </c>
    </row>
    <row r="6235" spans="1:4" x14ac:dyDescent="0.25">
      <c r="A6235" s="3" t="str">
        <f t="shared" si="97"/>
        <v>236010103286</v>
      </c>
      <c r="B6235" s="13" t="s">
        <v>1472</v>
      </c>
      <c r="C6235" s="13" t="s">
        <v>1473</v>
      </c>
      <c r="D6235" s="14" t="s">
        <v>29378</v>
      </c>
    </row>
    <row r="6236" spans="1:4" x14ac:dyDescent="0.25">
      <c r="A6236" s="3" t="str">
        <f t="shared" si="97"/>
        <v>236010103334</v>
      </c>
      <c r="B6236" s="11" t="s">
        <v>17270</v>
      </c>
      <c r="C6236" s="11" t="s">
        <v>17271</v>
      </c>
      <c r="D6236" s="12" t="s">
        <v>29866</v>
      </c>
    </row>
    <row r="6237" spans="1:4" x14ac:dyDescent="0.25">
      <c r="A6237" s="3" t="str">
        <f t="shared" si="97"/>
        <v>236010103335</v>
      </c>
      <c r="B6237" s="13" t="s">
        <v>1512</v>
      </c>
      <c r="C6237" s="13" t="s">
        <v>1513</v>
      </c>
      <c r="D6237" s="14" t="s">
        <v>29866</v>
      </c>
    </row>
    <row r="6238" spans="1:4" x14ac:dyDescent="0.25">
      <c r="A6238" s="3" t="str">
        <f t="shared" si="97"/>
        <v>236010103337</v>
      </c>
      <c r="B6238" s="11" t="s">
        <v>17272</v>
      </c>
      <c r="C6238" s="11" t="s">
        <v>17273</v>
      </c>
      <c r="D6238" s="12" t="s">
        <v>29676</v>
      </c>
    </row>
    <row r="6239" spans="1:4" x14ac:dyDescent="0.25">
      <c r="A6239" s="3" t="str">
        <f t="shared" si="97"/>
        <v>236010103338</v>
      </c>
      <c r="B6239" s="13" t="s">
        <v>22582</v>
      </c>
      <c r="C6239" s="13" t="s">
        <v>22583</v>
      </c>
      <c r="D6239" s="14" t="s">
        <v>29379</v>
      </c>
    </row>
    <row r="6240" spans="1:4" x14ac:dyDescent="0.25">
      <c r="A6240" s="3" t="str">
        <f t="shared" si="97"/>
        <v>236010103339</v>
      </c>
      <c r="B6240" s="11" t="s">
        <v>22584</v>
      </c>
      <c r="C6240" s="11" t="s">
        <v>22585</v>
      </c>
      <c r="D6240" s="12" t="s">
        <v>29379</v>
      </c>
    </row>
    <row r="6241" spans="1:4" x14ac:dyDescent="0.25">
      <c r="A6241" s="3" t="str">
        <f t="shared" si="97"/>
        <v>236010103340</v>
      </c>
      <c r="B6241" s="13" t="s">
        <v>17274</v>
      </c>
      <c r="C6241" s="13" t="s">
        <v>17275</v>
      </c>
      <c r="D6241" s="14" t="s">
        <v>29379</v>
      </c>
    </row>
    <row r="6242" spans="1:4" x14ac:dyDescent="0.25">
      <c r="A6242" s="3" t="str">
        <f t="shared" si="97"/>
        <v>236010103342</v>
      </c>
      <c r="B6242" s="11" t="s">
        <v>12020</v>
      </c>
      <c r="C6242" s="11" t="s">
        <v>12021</v>
      </c>
      <c r="D6242" s="12" t="s">
        <v>29379</v>
      </c>
    </row>
    <row r="6243" spans="1:4" x14ac:dyDescent="0.25">
      <c r="A6243" s="3" t="str">
        <f t="shared" si="97"/>
        <v>236010103343</v>
      </c>
      <c r="B6243" s="13" t="s">
        <v>26187</v>
      </c>
      <c r="C6243" s="13" t="s">
        <v>26188</v>
      </c>
      <c r="D6243" s="14" t="s">
        <v>29855</v>
      </c>
    </row>
    <row r="6244" spans="1:4" x14ac:dyDescent="0.25">
      <c r="A6244" s="3" t="str">
        <f t="shared" si="97"/>
        <v>236010103345</v>
      </c>
      <c r="B6244" s="11" t="s">
        <v>4946</v>
      </c>
      <c r="C6244" s="11" t="s">
        <v>4947</v>
      </c>
      <c r="D6244" s="12" t="s">
        <v>29648</v>
      </c>
    </row>
    <row r="6245" spans="1:4" x14ac:dyDescent="0.25">
      <c r="A6245" s="3" t="str">
        <f t="shared" si="97"/>
        <v>236010103346</v>
      </c>
      <c r="B6245" s="13" t="s">
        <v>20897</v>
      </c>
      <c r="C6245" s="13" t="s">
        <v>20898</v>
      </c>
      <c r="D6245" s="14" t="s">
        <v>29379</v>
      </c>
    </row>
    <row r="6246" spans="1:4" x14ac:dyDescent="0.25">
      <c r="A6246" s="3" t="str">
        <f t="shared" si="97"/>
        <v>236010103347</v>
      </c>
      <c r="B6246" s="11" t="s">
        <v>12552</v>
      </c>
      <c r="C6246" s="11" t="s">
        <v>12553</v>
      </c>
      <c r="D6246" s="12" t="s">
        <v>29379</v>
      </c>
    </row>
    <row r="6247" spans="1:4" x14ac:dyDescent="0.25">
      <c r="A6247" s="3" t="str">
        <f t="shared" si="97"/>
        <v>236010103407</v>
      </c>
      <c r="B6247" s="13" t="s">
        <v>24621</v>
      </c>
      <c r="C6247" s="13" t="s">
        <v>24622</v>
      </c>
      <c r="D6247" s="14" t="s">
        <v>29378</v>
      </c>
    </row>
    <row r="6248" spans="1:4" x14ac:dyDescent="0.25">
      <c r="A6248" s="3" t="str">
        <f t="shared" si="97"/>
        <v>236010103409</v>
      </c>
      <c r="B6248" s="11" t="s">
        <v>17400</v>
      </c>
      <c r="C6248" s="11" t="s">
        <v>17401</v>
      </c>
      <c r="D6248" s="12" t="s">
        <v>29671</v>
      </c>
    </row>
    <row r="6249" spans="1:4" x14ac:dyDescent="0.25">
      <c r="A6249" s="3" t="str">
        <f t="shared" si="97"/>
        <v>236010103410</v>
      </c>
      <c r="B6249" s="13" t="s">
        <v>24623</v>
      </c>
      <c r="C6249" s="13" t="s">
        <v>24624</v>
      </c>
      <c r="D6249" s="14" t="s">
        <v>29671</v>
      </c>
    </row>
    <row r="6250" spans="1:4" x14ac:dyDescent="0.25">
      <c r="A6250" s="3" t="str">
        <f t="shared" si="97"/>
        <v>236010103411</v>
      </c>
      <c r="B6250" s="11" t="s">
        <v>17402</v>
      </c>
      <c r="C6250" s="11" t="s">
        <v>17403</v>
      </c>
      <c r="D6250" s="12" t="s">
        <v>29671</v>
      </c>
    </row>
    <row r="6251" spans="1:4" x14ac:dyDescent="0.25">
      <c r="A6251" s="3" t="str">
        <f t="shared" si="97"/>
        <v>236010103412</v>
      </c>
      <c r="B6251" s="13" t="s">
        <v>1638</v>
      </c>
      <c r="C6251" s="13" t="s">
        <v>1639</v>
      </c>
      <c r="D6251" s="14" t="s">
        <v>29671</v>
      </c>
    </row>
    <row r="6252" spans="1:4" x14ac:dyDescent="0.25">
      <c r="A6252" s="3" t="str">
        <f t="shared" si="97"/>
        <v>236010103413</v>
      </c>
      <c r="B6252" s="11" t="s">
        <v>24625</v>
      </c>
      <c r="C6252" s="11" t="s">
        <v>24626</v>
      </c>
      <c r="D6252" s="12" t="s">
        <v>29671</v>
      </c>
    </row>
    <row r="6253" spans="1:4" x14ac:dyDescent="0.25">
      <c r="A6253" s="3" t="str">
        <f t="shared" si="97"/>
        <v>236010103415</v>
      </c>
      <c r="B6253" s="13" t="s">
        <v>10364</v>
      </c>
      <c r="C6253" s="13" t="s">
        <v>10365</v>
      </c>
      <c r="D6253" s="14" t="s">
        <v>29587</v>
      </c>
    </row>
    <row r="6254" spans="1:4" x14ac:dyDescent="0.25">
      <c r="A6254" s="3" t="str">
        <f t="shared" si="97"/>
        <v>236010103418</v>
      </c>
      <c r="B6254" s="11" t="s">
        <v>12186</v>
      </c>
      <c r="C6254" s="11" t="s">
        <v>12187</v>
      </c>
      <c r="D6254" s="12" t="s">
        <v>29615</v>
      </c>
    </row>
    <row r="6255" spans="1:4" x14ac:dyDescent="0.25">
      <c r="A6255" s="3" t="str">
        <f t="shared" si="97"/>
        <v>236010103464</v>
      </c>
      <c r="B6255" s="13" t="s">
        <v>30985</v>
      </c>
      <c r="C6255" s="13" t="s">
        <v>30986</v>
      </c>
      <c r="D6255" s="14" t="s">
        <v>29379</v>
      </c>
    </row>
    <row r="6256" spans="1:4" x14ac:dyDescent="0.25">
      <c r="A6256" s="3" t="str">
        <f t="shared" si="97"/>
        <v>236010103467</v>
      </c>
      <c r="B6256" s="11" t="s">
        <v>30987</v>
      </c>
      <c r="C6256" s="11" t="s">
        <v>30988</v>
      </c>
      <c r="D6256" s="12" t="s">
        <v>29379</v>
      </c>
    </row>
    <row r="6257" spans="1:4" x14ac:dyDescent="0.25">
      <c r="A6257" s="3" t="str">
        <f t="shared" si="97"/>
        <v>236010103472</v>
      </c>
      <c r="B6257" s="13" t="s">
        <v>30989</v>
      </c>
      <c r="C6257" s="13" t="s">
        <v>30990</v>
      </c>
      <c r="D6257" s="14" t="s">
        <v>29615</v>
      </c>
    </row>
    <row r="6258" spans="1:4" x14ac:dyDescent="0.25">
      <c r="A6258" s="3" t="str">
        <f t="shared" si="97"/>
        <v>236010103475</v>
      </c>
      <c r="B6258" s="11" t="s">
        <v>30991</v>
      </c>
      <c r="C6258" s="11" t="s">
        <v>30992</v>
      </c>
      <c r="D6258" s="12" t="s">
        <v>29378</v>
      </c>
    </row>
    <row r="6259" spans="1:4" x14ac:dyDescent="0.25">
      <c r="A6259" s="3" t="str">
        <f t="shared" si="97"/>
        <v>236010103476</v>
      </c>
      <c r="B6259" s="13" t="s">
        <v>30993</v>
      </c>
      <c r="C6259" s="13" t="s">
        <v>30994</v>
      </c>
      <c r="D6259" s="14" t="s">
        <v>29378</v>
      </c>
    </row>
    <row r="6260" spans="1:4" x14ac:dyDescent="0.25">
      <c r="A6260" s="3" t="str">
        <f t="shared" si="97"/>
        <v>236010103478</v>
      </c>
      <c r="B6260" s="11" t="s">
        <v>30995</v>
      </c>
      <c r="C6260" s="11" t="s">
        <v>30996</v>
      </c>
      <c r="D6260" s="12" t="s">
        <v>29606</v>
      </c>
    </row>
    <row r="6261" spans="1:4" x14ac:dyDescent="0.25">
      <c r="A6261" s="3" t="str">
        <f t="shared" si="97"/>
        <v>236010103479</v>
      </c>
      <c r="B6261" s="13" t="s">
        <v>30997</v>
      </c>
      <c r="C6261" s="13" t="s">
        <v>30998</v>
      </c>
      <c r="D6261" s="14" t="s">
        <v>29606</v>
      </c>
    </row>
    <row r="6262" spans="1:4" x14ac:dyDescent="0.25">
      <c r="A6262" s="3" t="str">
        <f t="shared" si="97"/>
        <v>236010103480</v>
      </c>
      <c r="B6262" s="11" t="s">
        <v>30999</v>
      </c>
      <c r="C6262" s="11" t="s">
        <v>31000</v>
      </c>
      <c r="D6262" s="12" t="s">
        <v>29615</v>
      </c>
    </row>
    <row r="6263" spans="1:4" x14ac:dyDescent="0.25">
      <c r="A6263" s="3" t="str">
        <f t="shared" si="97"/>
        <v>236010103481</v>
      </c>
      <c r="B6263" s="13" t="s">
        <v>31001</v>
      </c>
      <c r="C6263" s="13" t="s">
        <v>31002</v>
      </c>
      <c r="D6263" s="14" t="s">
        <v>29378</v>
      </c>
    </row>
    <row r="6264" spans="1:4" x14ac:dyDescent="0.25">
      <c r="A6264" s="3" t="str">
        <f t="shared" si="97"/>
        <v>236010103483</v>
      </c>
      <c r="B6264" s="11" t="s">
        <v>31003</v>
      </c>
      <c r="C6264" s="11" t="s">
        <v>31004</v>
      </c>
      <c r="D6264" s="12" t="s">
        <v>29378</v>
      </c>
    </row>
    <row r="6265" spans="1:4" x14ac:dyDescent="0.25">
      <c r="A6265" s="3" t="str">
        <f t="shared" si="97"/>
        <v>236010103485</v>
      </c>
      <c r="B6265" s="13" t="s">
        <v>31005</v>
      </c>
      <c r="C6265" s="13" t="s">
        <v>31006</v>
      </c>
      <c r="D6265" s="14" t="s">
        <v>29606</v>
      </c>
    </row>
    <row r="6266" spans="1:4" x14ac:dyDescent="0.25">
      <c r="A6266" s="3" t="str">
        <f t="shared" si="97"/>
        <v>236010103486</v>
      </c>
      <c r="B6266" s="11" t="s">
        <v>31007</v>
      </c>
      <c r="C6266" s="11" t="s">
        <v>31008</v>
      </c>
      <c r="D6266" s="12" t="s">
        <v>29264</v>
      </c>
    </row>
    <row r="6267" spans="1:4" x14ac:dyDescent="0.25">
      <c r="A6267" s="3" t="str">
        <f t="shared" si="97"/>
        <v>236010103487</v>
      </c>
      <c r="B6267" s="13" t="s">
        <v>31009</v>
      </c>
      <c r="C6267" s="13" t="s">
        <v>31010</v>
      </c>
      <c r="D6267" s="14" t="s">
        <v>29340</v>
      </c>
    </row>
    <row r="6268" spans="1:4" x14ac:dyDescent="0.25">
      <c r="A6268" s="3" t="str">
        <f t="shared" si="97"/>
        <v>236010103489</v>
      </c>
      <c r="B6268" s="11" t="s">
        <v>31011</v>
      </c>
      <c r="C6268" s="11" t="s">
        <v>31012</v>
      </c>
      <c r="D6268" s="12" t="s">
        <v>29340</v>
      </c>
    </row>
    <row r="6269" spans="1:4" x14ac:dyDescent="0.25">
      <c r="A6269" s="3" t="str">
        <f t="shared" si="97"/>
        <v>236010103490</v>
      </c>
      <c r="B6269" s="13" t="s">
        <v>31013</v>
      </c>
      <c r="C6269" s="13" t="s">
        <v>31014</v>
      </c>
      <c r="D6269" s="14" t="s">
        <v>29378</v>
      </c>
    </row>
    <row r="6270" spans="1:4" x14ac:dyDescent="0.25">
      <c r="A6270" s="3" t="str">
        <f t="shared" si="97"/>
        <v>236010103491</v>
      </c>
      <c r="B6270" s="11" t="s">
        <v>31015</v>
      </c>
      <c r="C6270" s="11" t="s">
        <v>31016</v>
      </c>
      <c r="D6270" s="12" t="s">
        <v>29548</v>
      </c>
    </row>
    <row r="6271" spans="1:4" x14ac:dyDescent="0.25">
      <c r="A6271" s="3" t="str">
        <f t="shared" si="97"/>
        <v>236010103493</v>
      </c>
      <c r="B6271" s="13" t="s">
        <v>31017</v>
      </c>
      <c r="C6271" s="13" t="s">
        <v>31018</v>
      </c>
      <c r="D6271" s="14" t="s">
        <v>29378</v>
      </c>
    </row>
    <row r="6272" spans="1:4" x14ac:dyDescent="0.25">
      <c r="A6272" s="3" t="str">
        <f t="shared" si="97"/>
        <v>236020000928</v>
      </c>
      <c r="B6272" s="11" t="s">
        <v>7761</v>
      </c>
      <c r="C6272" s="11" t="s">
        <v>7762</v>
      </c>
      <c r="D6272" s="12" t="s">
        <v>29435</v>
      </c>
    </row>
    <row r="6273" spans="1:4" x14ac:dyDescent="0.25">
      <c r="A6273" s="3" t="str">
        <f t="shared" si="97"/>
        <v>236020000978</v>
      </c>
      <c r="B6273" s="13" t="s">
        <v>9505</v>
      </c>
      <c r="C6273" s="13" t="s">
        <v>9506</v>
      </c>
      <c r="D6273" s="14" t="s">
        <v>29386</v>
      </c>
    </row>
    <row r="6274" spans="1:4" x14ac:dyDescent="0.25">
      <c r="A6274" s="3" t="str">
        <f t="shared" si="97"/>
        <v>236020000992</v>
      </c>
      <c r="B6274" s="11" t="s">
        <v>9521</v>
      </c>
      <c r="C6274" s="11" t="s">
        <v>9522</v>
      </c>
      <c r="D6274" s="12" t="s">
        <v>29286</v>
      </c>
    </row>
    <row r="6275" spans="1:4" x14ac:dyDescent="0.25">
      <c r="A6275" s="3" t="str">
        <f t="shared" ref="A6275:A6338" si="98">TRIM(B6275)</f>
        <v>236020001080</v>
      </c>
      <c r="B6275" s="13" t="s">
        <v>13118</v>
      </c>
      <c r="C6275" s="13" t="s">
        <v>13119</v>
      </c>
      <c r="D6275" s="14" t="s">
        <v>29395</v>
      </c>
    </row>
    <row r="6276" spans="1:4" x14ac:dyDescent="0.25">
      <c r="A6276" s="3" t="str">
        <f t="shared" si="98"/>
        <v>236020001173</v>
      </c>
      <c r="B6276" s="11" t="s">
        <v>25681</v>
      </c>
      <c r="C6276" s="11" t="s">
        <v>25682</v>
      </c>
      <c r="D6276" s="12" t="s">
        <v>29395</v>
      </c>
    </row>
    <row r="6277" spans="1:4" x14ac:dyDescent="0.25">
      <c r="A6277" s="3" t="str">
        <f t="shared" si="98"/>
        <v>236020001176</v>
      </c>
      <c r="B6277" s="13" t="s">
        <v>25683</v>
      </c>
      <c r="C6277" s="13" t="s">
        <v>25684</v>
      </c>
      <c r="D6277" s="14" t="s">
        <v>29256</v>
      </c>
    </row>
    <row r="6278" spans="1:4" x14ac:dyDescent="0.25">
      <c r="A6278" s="3" t="str">
        <f t="shared" si="98"/>
        <v>236020001179</v>
      </c>
      <c r="B6278" s="11" t="s">
        <v>27439</v>
      </c>
      <c r="C6278" s="11" t="s">
        <v>27440</v>
      </c>
      <c r="D6278" s="12" t="s">
        <v>29646</v>
      </c>
    </row>
    <row r="6279" spans="1:4" x14ac:dyDescent="0.25">
      <c r="A6279" s="3" t="str">
        <f t="shared" si="98"/>
        <v>236020001192</v>
      </c>
      <c r="B6279" s="13" t="s">
        <v>27441</v>
      </c>
      <c r="C6279" s="13" t="s">
        <v>27442</v>
      </c>
      <c r="D6279" s="14" t="s">
        <v>29286</v>
      </c>
    </row>
    <row r="6280" spans="1:4" x14ac:dyDescent="0.25">
      <c r="A6280" s="3" t="str">
        <f t="shared" si="98"/>
        <v>236020001194</v>
      </c>
      <c r="B6280" s="11" t="s">
        <v>15001</v>
      </c>
      <c r="C6280" s="11" t="s">
        <v>15002</v>
      </c>
      <c r="D6280" s="12" t="s">
        <v>29606</v>
      </c>
    </row>
    <row r="6281" spans="1:4" x14ac:dyDescent="0.25">
      <c r="A6281" s="3" t="str">
        <f t="shared" si="98"/>
        <v>236020001197</v>
      </c>
      <c r="B6281" s="13" t="s">
        <v>4444</v>
      </c>
      <c r="C6281" s="13" t="s">
        <v>4445</v>
      </c>
      <c r="D6281" s="14" t="s">
        <v>29417</v>
      </c>
    </row>
    <row r="6282" spans="1:4" x14ac:dyDescent="0.25">
      <c r="A6282" s="3" t="str">
        <f t="shared" si="98"/>
        <v>236020001273</v>
      </c>
      <c r="B6282" s="11" t="s">
        <v>24015</v>
      </c>
      <c r="C6282" s="11" t="s">
        <v>24016</v>
      </c>
      <c r="D6282" s="12" t="s">
        <v>29286</v>
      </c>
    </row>
    <row r="6283" spans="1:4" x14ac:dyDescent="0.25">
      <c r="A6283" s="3" t="str">
        <f t="shared" si="98"/>
        <v>236020001311</v>
      </c>
      <c r="B6283" s="13" t="s">
        <v>25819</v>
      </c>
      <c r="C6283" s="13" t="s">
        <v>25820</v>
      </c>
      <c r="D6283" s="14" t="s">
        <v>29471</v>
      </c>
    </row>
    <row r="6284" spans="1:4" x14ac:dyDescent="0.25">
      <c r="A6284" s="3" t="str">
        <f t="shared" si="98"/>
        <v>236020001321</v>
      </c>
      <c r="B6284" s="11" t="s">
        <v>16868</v>
      </c>
      <c r="C6284" s="11" t="s">
        <v>16869</v>
      </c>
      <c r="D6284" s="12" t="s">
        <v>29606</v>
      </c>
    </row>
    <row r="6285" spans="1:4" x14ac:dyDescent="0.25">
      <c r="A6285" s="3" t="str">
        <f t="shared" si="98"/>
        <v>236020001322</v>
      </c>
      <c r="B6285" s="13" t="s">
        <v>2760</v>
      </c>
      <c r="C6285" s="13" t="s">
        <v>2761</v>
      </c>
      <c r="D6285" s="14" t="s">
        <v>29615</v>
      </c>
    </row>
    <row r="6286" spans="1:4" x14ac:dyDescent="0.25">
      <c r="A6286" s="3" t="str">
        <f t="shared" si="98"/>
        <v>236020001323</v>
      </c>
      <c r="B6286" s="11" t="s">
        <v>11628</v>
      </c>
      <c r="C6286" s="11" t="s">
        <v>11629</v>
      </c>
      <c r="D6286" s="12" t="s">
        <v>29606</v>
      </c>
    </row>
    <row r="6287" spans="1:4" x14ac:dyDescent="0.25">
      <c r="A6287" s="3" t="str">
        <f t="shared" si="98"/>
        <v>236020001326</v>
      </c>
      <c r="B6287" s="13" t="s">
        <v>1082</v>
      </c>
      <c r="C6287" s="13" t="s">
        <v>1083</v>
      </c>
      <c r="D6287" s="14" t="s">
        <v>29615</v>
      </c>
    </row>
    <row r="6288" spans="1:4" x14ac:dyDescent="0.25">
      <c r="A6288" s="3" t="str">
        <f t="shared" si="98"/>
        <v>236020001330</v>
      </c>
      <c r="B6288" s="11" t="s">
        <v>18695</v>
      </c>
      <c r="C6288" s="11" t="s">
        <v>18696</v>
      </c>
      <c r="D6288" s="12" t="s">
        <v>29615</v>
      </c>
    </row>
    <row r="6289" spans="1:4" x14ac:dyDescent="0.25">
      <c r="A6289" s="3" t="str">
        <f t="shared" si="98"/>
        <v>236020001331</v>
      </c>
      <c r="B6289" s="13" t="s">
        <v>4558</v>
      </c>
      <c r="C6289" s="13" t="s">
        <v>4559</v>
      </c>
      <c r="D6289" s="14" t="s">
        <v>29606</v>
      </c>
    </row>
    <row r="6290" spans="1:4" x14ac:dyDescent="0.25">
      <c r="A6290" s="3" t="str">
        <f t="shared" si="98"/>
        <v>236020001336</v>
      </c>
      <c r="B6290" s="11" t="s">
        <v>1084</v>
      </c>
      <c r="C6290" s="11" t="s">
        <v>1085</v>
      </c>
      <c r="D6290" s="12" t="s">
        <v>29471</v>
      </c>
    </row>
    <row r="6291" spans="1:4" x14ac:dyDescent="0.25">
      <c r="A6291" s="3" t="str">
        <f t="shared" si="98"/>
        <v>236020001365</v>
      </c>
      <c r="B6291" s="13" t="s">
        <v>9982</v>
      </c>
      <c r="C6291" s="13" t="s">
        <v>9983</v>
      </c>
      <c r="D6291" s="14" t="s">
        <v>29438</v>
      </c>
    </row>
    <row r="6292" spans="1:4" x14ac:dyDescent="0.25">
      <c r="A6292" s="3" t="str">
        <f t="shared" si="98"/>
        <v>236020001366</v>
      </c>
      <c r="B6292" s="11" t="s">
        <v>15239</v>
      </c>
      <c r="C6292" s="11" t="s">
        <v>15240</v>
      </c>
      <c r="D6292" s="12" t="s">
        <v>29438</v>
      </c>
    </row>
    <row r="6293" spans="1:4" x14ac:dyDescent="0.25">
      <c r="A6293" s="3" t="str">
        <f t="shared" si="98"/>
        <v>236020001372</v>
      </c>
      <c r="B6293" s="13" t="s">
        <v>15241</v>
      </c>
      <c r="C6293" s="13" t="s">
        <v>15242</v>
      </c>
      <c r="D6293" s="14" t="s">
        <v>29417</v>
      </c>
    </row>
    <row r="6294" spans="1:4" x14ac:dyDescent="0.25">
      <c r="A6294" s="3" t="str">
        <f t="shared" si="98"/>
        <v>236020001378</v>
      </c>
      <c r="B6294" s="11" t="s">
        <v>20622</v>
      </c>
      <c r="C6294" s="11" t="s">
        <v>20623</v>
      </c>
      <c r="D6294" s="12" t="s">
        <v>29401</v>
      </c>
    </row>
    <row r="6295" spans="1:4" x14ac:dyDescent="0.25">
      <c r="A6295" s="3" t="str">
        <f t="shared" si="98"/>
        <v>236020001379</v>
      </c>
      <c r="B6295" s="13" t="s">
        <v>2908</v>
      </c>
      <c r="C6295" s="13" t="s">
        <v>2909</v>
      </c>
      <c r="D6295" s="14" t="s">
        <v>29401</v>
      </c>
    </row>
    <row r="6296" spans="1:4" x14ac:dyDescent="0.25">
      <c r="A6296" s="3" t="str">
        <f t="shared" si="98"/>
        <v>236020001384</v>
      </c>
      <c r="B6296" s="11" t="s">
        <v>20636</v>
      </c>
      <c r="C6296" s="11" t="s">
        <v>20637</v>
      </c>
      <c r="D6296" s="12" t="s">
        <v>29386</v>
      </c>
    </row>
    <row r="6297" spans="1:4" x14ac:dyDescent="0.25">
      <c r="A6297" s="3" t="str">
        <f t="shared" si="98"/>
        <v>236020001390</v>
      </c>
      <c r="B6297" s="13" t="s">
        <v>11774</v>
      </c>
      <c r="C6297" s="13" t="s">
        <v>11775</v>
      </c>
      <c r="D6297" s="14" t="s">
        <v>29339</v>
      </c>
    </row>
    <row r="6298" spans="1:4" x14ac:dyDescent="0.25">
      <c r="A6298" s="3" t="str">
        <f t="shared" si="98"/>
        <v>236020001393</v>
      </c>
      <c r="B6298" s="11" t="s">
        <v>2930</v>
      </c>
      <c r="C6298" s="11" t="s">
        <v>2931</v>
      </c>
      <c r="D6298" s="12" t="s">
        <v>29866</v>
      </c>
    </row>
    <row r="6299" spans="1:4" x14ac:dyDescent="0.25">
      <c r="A6299" s="3" t="str">
        <f t="shared" si="98"/>
        <v>236020001419</v>
      </c>
      <c r="B6299" s="13" t="s">
        <v>11866</v>
      </c>
      <c r="C6299" s="13" t="s">
        <v>11867</v>
      </c>
      <c r="D6299" s="14" t="s">
        <v>29548</v>
      </c>
    </row>
    <row r="6300" spans="1:4" x14ac:dyDescent="0.25">
      <c r="A6300" s="3" t="str">
        <f t="shared" si="98"/>
        <v>236020001448</v>
      </c>
      <c r="B6300" s="11" t="s">
        <v>3132</v>
      </c>
      <c r="C6300" s="11" t="s">
        <v>3133</v>
      </c>
      <c r="D6300" s="12" t="s">
        <v>29471</v>
      </c>
    </row>
    <row r="6301" spans="1:4" x14ac:dyDescent="0.25">
      <c r="A6301" s="3" t="str">
        <f t="shared" si="98"/>
        <v>236020001462</v>
      </c>
      <c r="B6301" s="13" t="s">
        <v>13746</v>
      </c>
      <c r="C6301" s="13" t="s">
        <v>13747</v>
      </c>
      <c r="D6301" s="14" t="s">
        <v>29866</v>
      </c>
    </row>
    <row r="6302" spans="1:4" x14ac:dyDescent="0.25">
      <c r="A6302" s="3" t="str">
        <f t="shared" si="98"/>
        <v>236020001463</v>
      </c>
      <c r="B6302" s="11" t="s">
        <v>10216</v>
      </c>
      <c r="C6302" s="11" t="s">
        <v>10217</v>
      </c>
      <c r="D6302" s="12" t="s">
        <v>29866</v>
      </c>
    </row>
    <row r="6303" spans="1:4" x14ac:dyDescent="0.25">
      <c r="A6303" s="3" t="str">
        <f t="shared" si="98"/>
        <v>236020001466</v>
      </c>
      <c r="B6303" s="13" t="s">
        <v>20899</v>
      </c>
      <c r="C6303" s="13" t="s">
        <v>20900</v>
      </c>
      <c r="D6303" s="14" t="s">
        <v>29676</v>
      </c>
    </row>
    <row r="6304" spans="1:4" x14ac:dyDescent="0.25">
      <c r="A6304" s="3" t="str">
        <f t="shared" si="98"/>
        <v>236020001467</v>
      </c>
      <c r="B6304" s="11" t="s">
        <v>12022</v>
      </c>
      <c r="C6304" s="11" t="s">
        <v>12023</v>
      </c>
      <c r="D6304" s="12" t="s">
        <v>29866</v>
      </c>
    </row>
    <row r="6305" spans="1:4" x14ac:dyDescent="0.25">
      <c r="A6305" s="3" t="str">
        <f t="shared" si="98"/>
        <v>236020001484</v>
      </c>
      <c r="B6305" s="13" t="s">
        <v>31019</v>
      </c>
      <c r="C6305" s="13" t="s">
        <v>31020</v>
      </c>
      <c r="D6305" s="14" t="s">
        <v>29286</v>
      </c>
    </row>
    <row r="6306" spans="1:4" x14ac:dyDescent="0.25">
      <c r="A6306" s="3" t="str">
        <f t="shared" si="98"/>
        <v>236020001488</v>
      </c>
      <c r="B6306" s="11" t="s">
        <v>19169</v>
      </c>
      <c r="C6306" s="11" t="s">
        <v>19170</v>
      </c>
      <c r="D6306" s="12" t="s">
        <v>29264</v>
      </c>
    </row>
    <row r="6307" spans="1:4" x14ac:dyDescent="0.25">
      <c r="A6307" s="3" t="str">
        <f t="shared" si="98"/>
        <v>236020001494</v>
      </c>
      <c r="B6307" s="13" t="s">
        <v>28059</v>
      </c>
      <c r="C6307" s="13" t="s">
        <v>28060</v>
      </c>
      <c r="D6307" s="14" t="s">
        <v>29417</v>
      </c>
    </row>
    <row r="6308" spans="1:4" x14ac:dyDescent="0.25">
      <c r="A6308" s="3" t="str">
        <f t="shared" si="98"/>
        <v>236020001498</v>
      </c>
      <c r="B6308" s="11" t="s">
        <v>24653</v>
      </c>
      <c r="C6308" s="11" t="s">
        <v>24654</v>
      </c>
      <c r="D6308" s="12" t="s">
        <v>29471</v>
      </c>
    </row>
    <row r="6309" spans="1:4" x14ac:dyDescent="0.25">
      <c r="A6309" s="3" t="str">
        <f t="shared" si="98"/>
        <v>236020001499</v>
      </c>
      <c r="B6309" s="13" t="s">
        <v>22765</v>
      </c>
      <c r="C6309" s="13" t="s">
        <v>22766</v>
      </c>
      <c r="D6309" s="14" t="s">
        <v>29471</v>
      </c>
    </row>
    <row r="6310" spans="1:4" x14ac:dyDescent="0.25">
      <c r="A6310" s="3" t="str">
        <f t="shared" si="98"/>
        <v>236020001500</v>
      </c>
      <c r="B6310" s="11" t="s">
        <v>12188</v>
      </c>
      <c r="C6310" s="11" t="s">
        <v>12189</v>
      </c>
      <c r="D6310" s="12" t="s">
        <v>29471</v>
      </c>
    </row>
    <row r="6311" spans="1:4" x14ac:dyDescent="0.25">
      <c r="A6311" s="3" t="str">
        <f t="shared" si="98"/>
        <v>236020001501</v>
      </c>
      <c r="B6311" s="13" t="s">
        <v>13904</v>
      </c>
      <c r="C6311" s="13" t="s">
        <v>13905</v>
      </c>
      <c r="D6311" s="14" t="s">
        <v>29431</v>
      </c>
    </row>
    <row r="6312" spans="1:4" x14ac:dyDescent="0.25">
      <c r="A6312" s="3" t="str">
        <f t="shared" si="98"/>
        <v>236020001503</v>
      </c>
      <c r="B6312" s="11" t="s">
        <v>14231</v>
      </c>
      <c r="C6312" s="11" t="s">
        <v>14232</v>
      </c>
      <c r="D6312" s="12" t="s">
        <v>29431</v>
      </c>
    </row>
    <row r="6313" spans="1:4" x14ac:dyDescent="0.25">
      <c r="A6313" s="3" t="str">
        <f t="shared" si="98"/>
        <v>236020001504</v>
      </c>
      <c r="B6313" s="13" t="s">
        <v>26340</v>
      </c>
      <c r="C6313" s="13" t="s">
        <v>26341</v>
      </c>
      <c r="D6313" s="14" t="s">
        <v>29431</v>
      </c>
    </row>
    <row r="6314" spans="1:4" x14ac:dyDescent="0.25">
      <c r="A6314" s="3" t="str">
        <f t="shared" si="98"/>
        <v>236020001505</v>
      </c>
      <c r="B6314" s="11" t="s">
        <v>5110</v>
      </c>
      <c r="C6314" s="11" t="s">
        <v>5111</v>
      </c>
      <c r="D6314" s="12" t="s">
        <v>29257</v>
      </c>
    </row>
    <row r="6315" spans="1:4" x14ac:dyDescent="0.25">
      <c r="A6315" s="3" t="str">
        <f t="shared" si="98"/>
        <v>236020001506</v>
      </c>
      <c r="B6315" s="13" t="s">
        <v>6931</v>
      </c>
      <c r="C6315" s="13" t="s">
        <v>6932</v>
      </c>
      <c r="D6315" s="14" t="s">
        <v>29257</v>
      </c>
    </row>
    <row r="6316" spans="1:4" x14ac:dyDescent="0.25">
      <c r="A6316" s="3" t="str">
        <f t="shared" si="98"/>
        <v>236020001512</v>
      </c>
      <c r="B6316" s="11" t="s">
        <v>31021</v>
      </c>
      <c r="C6316" s="11" t="s">
        <v>31022</v>
      </c>
      <c r="D6316" s="12" t="s">
        <v>29340</v>
      </c>
    </row>
    <row r="6317" spans="1:4" x14ac:dyDescent="0.25">
      <c r="A6317" s="3" t="str">
        <f t="shared" si="98"/>
        <v>236020001513</v>
      </c>
      <c r="B6317" s="13" t="s">
        <v>31023</v>
      </c>
      <c r="C6317" s="13" t="s">
        <v>31024</v>
      </c>
      <c r="D6317" s="14" t="s">
        <v>29471</v>
      </c>
    </row>
    <row r="6318" spans="1:4" x14ac:dyDescent="0.25">
      <c r="A6318" s="3" t="str">
        <f t="shared" si="98"/>
        <v>236020001515</v>
      </c>
      <c r="B6318" s="11" t="s">
        <v>31025</v>
      </c>
      <c r="C6318" s="11" t="s">
        <v>31026</v>
      </c>
      <c r="D6318" s="12" t="s">
        <v>29471</v>
      </c>
    </row>
    <row r="6319" spans="1:4" x14ac:dyDescent="0.25">
      <c r="A6319" s="3" t="str">
        <f t="shared" si="98"/>
        <v>236020001516</v>
      </c>
      <c r="B6319" s="13" t="s">
        <v>31027</v>
      </c>
      <c r="C6319" s="13" t="s">
        <v>31028</v>
      </c>
      <c r="D6319" s="14" t="s">
        <v>29351</v>
      </c>
    </row>
    <row r="6320" spans="1:4" x14ac:dyDescent="0.25">
      <c r="A6320" s="3" t="str">
        <f t="shared" si="98"/>
        <v>236020001519</v>
      </c>
      <c r="B6320" s="11" t="s">
        <v>31029</v>
      </c>
      <c r="C6320" s="11" t="s">
        <v>31030</v>
      </c>
      <c r="D6320" s="12" t="s">
        <v>29866</v>
      </c>
    </row>
    <row r="6321" spans="1:4" x14ac:dyDescent="0.25">
      <c r="A6321" s="3" t="str">
        <f t="shared" si="98"/>
        <v>236020001521</v>
      </c>
      <c r="B6321" s="13" t="s">
        <v>31031</v>
      </c>
      <c r="C6321" s="13" t="s">
        <v>31032</v>
      </c>
      <c r="D6321" s="14" t="s">
        <v>29471</v>
      </c>
    </row>
    <row r="6322" spans="1:4" x14ac:dyDescent="0.25">
      <c r="A6322" s="3" t="str">
        <f t="shared" si="98"/>
        <v>236020001522</v>
      </c>
      <c r="B6322" s="11" t="s">
        <v>31033</v>
      </c>
      <c r="C6322" s="11" t="s">
        <v>31034</v>
      </c>
      <c r="D6322" s="12" t="s">
        <v>29471</v>
      </c>
    </row>
    <row r="6323" spans="1:4" x14ac:dyDescent="0.25">
      <c r="A6323" s="3" t="str">
        <f t="shared" si="98"/>
        <v>236020001523</v>
      </c>
      <c r="B6323" s="13" t="s">
        <v>31035</v>
      </c>
      <c r="C6323" s="13" t="s">
        <v>31036</v>
      </c>
      <c r="D6323" s="14" t="s">
        <v>29471</v>
      </c>
    </row>
    <row r="6324" spans="1:4" x14ac:dyDescent="0.25">
      <c r="A6324" s="3" t="str">
        <f t="shared" si="98"/>
        <v>236020001524</v>
      </c>
      <c r="B6324" s="11" t="s">
        <v>31037</v>
      </c>
      <c r="C6324" s="11" t="s">
        <v>31038</v>
      </c>
      <c r="D6324" s="12" t="s">
        <v>29471</v>
      </c>
    </row>
    <row r="6325" spans="1:4" x14ac:dyDescent="0.25">
      <c r="A6325" s="3" t="str">
        <f t="shared" si="98"/>
        <v>236020001525</v>
      </c>
      <c r="B6325" s="13" t="s">
        <v>31039</v>
      </c>
      <c r="C6325" s="13" t="s">
        <v>31040</v>
      </c>
      <c r="D6325" s="14" t="s">
        <v>29471</v>
      </c>
    </row>
    <row r="6326" spans="1:4" x14ac:dyDescent="0.25">
      <c r="A6326" s="3" t="str">
        <f t="shared" si="98"/>
        <v>236020001526</v>
      </c>
      <c r="B6326" s="11" t="s">
        <v>31041</v>
      </c>
      <c r="C6326" s="11" t="s">
        <v>31042</v>
      </c>
      <c r="D6326" s="12" t="s">
        <v>29471</v>
      </c>
    </row>
    <row r="6327" spans="1:4" x14ac:dyDescent="0.25">
      <c r="A6327" s="3" t="str">
        <f t="shared" si="98"/>
        <v>236020001527</v>
      </c>
      <c r="B6327" s="13" t="s">
        <v>31043</v>
      </c>
      <c r="C6327" s="13" t="s">
        <v>31044</v>
      </c>
      <c r="D6327" s="14" t="s">
        <v>29471</v>
      </c>
    </row>
    <row r="6328" spans="1:4" x14ac:dyDescent="0.25">
      <c r="A6328" s="3" t="str">
        <f t="shared" si="98"/>
        <v>236020001528</v>
      </c>
      <c r="B6328" s="11" t="s">
        <v>31045</v>
      </c>
      <c r="C6328" s="11" t="s">
        <v>31046</v>
      </c>
      <c r="D6328" s="12" t="s">
        <v>29471</v>
      </c>
    </row>
    <row r="6329" spans="1:4" x14ac:dyDescent="0.25">
      <c r="A6329" s="3" t="str">
        <f t="shared" si="98"/>
        <v>236020001529</v>
      </c>
      <c r="B6329" s="13" t="s">
        <v>31047</v>
      </c>
      <c r="C6329" s="13" t="s">
        <v>31048</v>
      </c>
      <c r="D6329" s="14" t="s">
        <v>29471</v>
      </c>
    </row>
    <row r="6330" spans="1:4" x14ac:dyDescent="0.25">
      <c r="A6330" s="3" t="str">
        <f t="shared" si="98"/>
        <v>236020001530</v>
      </c>
      <c r="B6330" s="11" t="s">
        <v>31049</v>
      </c>
      <c r="C6330" s="11" t="s">
        <v>31050</v>
      </c>
      <c r="D6330" s="12" t="s">
        <v>29471</v>
      </c>
    </row>
    <row r="6331" spans="1:4" x14ac:dyDescent="0.25">
      <c r="A6331" s="3" t="str">
        <f t="shared" si="98"/>
        <v>236020001531</v>
      </c>
      <c r="B6331" s="13" t="s">
        <v>31051</v>
      </c>
      <c r="C6331" s="13" t="s">
        <v>31052</v>
      </c>
      <c r="D6331" s="14" t="s">
        <v>29471</v>
      </c>
    </row>
    <row r="6332" spans="1:4" x14ac:dyDescent="0.25">
      <c r="A6332" s="3" t="str">
        <f t="shared" si="98"/>
        <v>236020001532</v>
      </c>
      <c r="B6332" s="11" t="s">
        <v>31053</v>
      </c>
      <c r="C6332" s="11" t="s">
        <v>31054</v>
      </c>
      <c r="D6332" s="12" t="s">
        <v>29471</v>
      </c>
    </row>
    <row r="6333" spans="1:4" x14ac:dyDescent="0.25">
      <c r="A6333" s="3" t="str">
        <f t="shared" si="98"/>
        <v>236020001533</v>
      </c>
      <c r="B6333" s="13" t="s">
        <v>31055</v>
      </c>
      <c r="C6333" s="13" t="s">
        <v>31056</v>
      </c>
      <c r="D6333" s="14" t="s">
        <v>29471</v>
      </c>
    </row>
    <row r="6334" spans="1:4" x14ac:dyDescent="0.25">
      <c r="A6334" s="3" t="str">
        <f t="shared" si="98"/>
        <v>236020001534</v>
      </c>
      <c r="B6334" s="11" t="s">
        <v>31057</v>
      </c>
      <c r="C6334" s="11" t="s">
        <v>31058</v>
      </c>
      <c r="D6334" s="12" t="s">
        <v>29471</v>
      </c>
    </row>
    <row r="6335" spans="1:4" x14ac:dyDescent="0.25">
      <c r="A6335" s="3" t="str">
        <f t="shared" si="98"/>
        <v>236020001535</v>
      </c>
      <c r="B6335" s="13" t="s">
        <v>31059</v>
      </c>
      <c r="C6335" s="13" t="s">
        <v>31060</v>
      </c>
      <c r="D6335" s="14" t="s">
        <v>29471</v>
      </c>
    </row>
    <row r="6336" spans="1:4" x14ac:dyDescent="0.25">
      <c r="A6336" s="3" t="str">
        <f t="shared" si="98"/>
        <v>236020001536</v>
      </c>
      <c r="B6336" s="11" t="s">
        <v>31061</v>
      </c>
      <c r="C6336" s="11" t="s">
        <v>31062</v>
      </c>
      <c r="D6336" s="12" t="s">
        <v>29286</v>
      </c>
    </row>
    <row r="6337" spans="1:4" x14ac:dyDescent="0.25">
      <c r="A6337" s="3" t="str">
        <f t="shared" si="98"/>
        <v>236020001538</v>
      </c>
      <c r="B6337" s="13" t="s">
        <v>31063</v>
      </c>
      <c r="C6337" s="13" t="s">
        <v>31064</v>
      </c>
      <c r="D6337" s="14" t="s">
        <v>29395</v>
      </c>
    </row>
    <row r="6338" spans="1:4" x14ac:dyDescent="0.25">
      <c r="A6338" s="3" t="str">
        <f t="shared" si="98"/>
        <v>236020001539</v>
      </c>
      <c r="B6338" s="11" t="s">
        <v>31065</v>
      </c>
      <c r="C6338" s="11" t="s">
        <v>31066</v>
      </c>
      <c r="D6338" s="12" t="s">
        <v>29417</v>
      </c>
    </row>
    <row r="6339" spans="1:4" x14ac:dyDescent="0.25">
      <c r="A6339" s="3" t="str">
        <f t="shared" ref="A6339:A6402" si="99">TRIM(B6339)</f>
        <v>236020001540</v>
      </c>
      <c r="B6339" s="13" t="s">
        <v>31067</v>
      </c>
      <c r="C6339" s="13" t="s">
        <v>31068</v>
      </c>
      <c r="D6339" s="14" t="s">
        <v>29274</v>
      </c>
    </row>
    <row r="6340" spans="1:4" x14ac:dyDescent="0.25">
      <c r="A6340" s="3" t="str">
        <f t="shared" si="99"/>
        <v>236020001541</v>
      </c>
      <c r="B6340" s="11" t="s">
        <v>31069</v>
      </c>
      <c r="C6340" s="11" t="s">
        <v>31070</v>
      </c>
      <c r="D6340" s="12" t="s">
        <v>29431</v>
      </c>
    </row>
    <row r="6341" spans="1:4" x14ac:dyDescent="0.25">
      <c r="A6341" s="3" t="str">
        <f t="shared" si="99"/>
        <v>236020001542</v>
      </c>
      <c r="B6341" s="13" t="s">
        <v>31071</v>
      </c>
      <c r="C6341" s="13" t="s">
        <v>31072</v>
      </c>
      <c r="D6341" s="14" t="s">
        <v>29431</v>
      </c>
    </row>
    <row r="6342" spans="1:4" x14ac:dyDescent="0.25">
      <c r="A6342" s="3" t="str">
        <f t="shared" si="99"/>
        <v>236020001543</v>
      </c>
      <c r="B6342" s="11" t="s">
        <v>31073</v>
      </c>
      <c r="C6342" s="11" t="s">
        <v>31074</v>
      </c>
      <c r="D6342" s="12" t="s">
        <v>29431</v>
      </c>
    </row>
    <row r="6343" spans="1:4" x14ac:dyDescent="0.25">
      <c r="A6343" s="3" t="str">
        <f t="shared" si="99"/>
        <v>236020001545</v>
      </c>
      <c r="B6343" s="13" t="s">
        <v>31075</v>
      </c>
      <c r="C6343" s="13" t="s">
        <v>31076</v>
      </c>
      <c r="D6343" s="14" t="s">
        <v>29274</v>
      </c>
    </row>
    <row r="6344" spans="1:4" x14ac:dyDescent="0.25">
      <c r="A6344" s="3" t="str">
        <f t="shared" si="99"/>
        <v>236020001546</v>
      </c>
      <c r="B6344" s="11" t="s">
        <v>31077</v>
      </c>
      <c r="C6344" s="11" t="s">
        <v>31078</v>
      </c>
      <c r="D6344" s="12" t="s">
        <v>29606</v>
      </c>
    </row>
    <row r="6345" spans="1:4" x14ac:dyDescent="0.25">
      <c r="A6345" s="3" t="str">
        <f t="shared" si="99"/>
        <v>236020001547</v>
      </c>
      <c r="B6345" s="13" t="s">
        <v>31079</v>
      </c>
      <c r="C6345" s="13" t="s">
        <v>31080</v>
      </c>
      <c r="D6345" s="14" t="s">
        <v>29606</v>
      </c>
    </row>
    <row r="6346" spans="1:4" x14ac:dyDescent="0.25">
      <c r="A6346" s="3" t="str">
        <f t="shared" si="99"/>
        <v>236020001548</v>
      </c>
      <c r="B6346" s="11" t="s">
        <v>31081</v>
      </c>
      <c r="C6346" s="11" t="s">
        <v>31082</v>
      </c>
      <c r="D6346" s="12" t="s">
        <v>29606</v>
      </c>
    </row>
    <row r="6347" spans="1:4" x14ac:dyDescent="0.25">
      <c r="A6347" s="3" t="str">
        <f t="shared" si="99"/>
        <v>236020001550</v>
      </c>
      <c r="B6347" s="13" t="s">
        <v>31083</v>
      </c>
      <c r="C6347" s="13" t="s">
        <v>31084</v>
      </c>
      <c r="D6347" s="14" t="s">
        <v>29286</v>
      </c>
    </row>
    <row r="6348" spans="1:4" x14ac:dyDescent="0.25">
      <c r="A6348" s="3" t="str">
        <f t="shared" si="99"/>
        <v>236020001551</v>
      </c>
      <c r="B6348" s="11" t="s">
        <v>31085</v>
      </c>
      <c r="C6348" s="11" t="s">
        <v>31086</v>
      </c>
      <c r="D6348" s="12" t="s">
        <v>29471</v>
      </c>
    </row>
    <row r="6349" spans="1:4" x14ac:dyDescent="0.25">
      <c r="A6349" s="3" t="str">
        <f t="shared" si="99"/>
        <v>236020001552</v>
      </c>
      <c r="B6349" s="13" t="s">
        <v>31087</v>
      </c>
      <c r="C6349" s="13" t="s">
        <v>31088</v>
      </c>
      <c r="D6349" s="14" t="s">
        <v>29471</v>
      </c>
    </row>
    <row r="6350" spans="1:4" x14ac:dyDescent="0.25">
      <c r="A6350" s="3" t="str">
        <f t="shared" si="99"/>
        <v>236020001553</v>
      </c>
      <c r="B6350" s="11" t="s">
        <v>31089</v>
      </c>
      <c r="C6350" s="11" t="s">
        <v>31090</v>
      </c>
      <c r="D6350" s="12" t="s">
        <v>29286</v>
      </c>
    </row>
    <row r="6351" spans="1:4" x14ac:dyDescent="0.25">
      <c r="A6351" s="3" t="str">
        <f t="shared" si="99"/>
        <v>236020001556</v>
      </c>
      <c r="B6351" s="13" t="s">
        <v>31091</v>
      </c>
      <c r="C6351" s="13" t="s">
        <v>31092</v>
      </c>
      <c r="D6351" s="14" t="s">
        <v>29395</v>
      </c>
    </row>
    <row r="6352" spans="1:4" x14ac:dyDescent="0.25">
      <c r="A6352" s="3" t="str">
        <f t="shared" si="99"/>
        <v>236020001557</v>
      </c>
      <c r="B6352" s="11" t="s">
        <v>31093</v>
      </c>
      <c r="C6352" s="11" t="s">
        <v>31094</v>
      </c>
      <c r="D6352" s="12" t="s">
        <v>29548</v>
      </c>
    </row>
    <row r="6353" spans="1:4" x14ac:dyDescent="0.25">
      <c r="A6353" s="3" t="str">
        <f t="shared" si="99"/>
        <v>236020001558</v>
      </c>
      <c r="B6353" s="13" t="s">
        <v>31095</v>
      </c>
      <c r="C6353" s="13" t="s">
        <v>31096</v>
      </c>
      <c r="D6353" s="14" t="s">
        <v>29286</v>
      </c>
    </row>
    <row r="6354" spans="1:4" x14ac:dyDescent="0.25">
      <c r="A6354" s="3" t="str">
        <f t="shared" si="99"/>
        <v>236020001559</v>
      </c>
      <c r="B6354" s="11" t="s">
        <v>31097</v>
      </c>
      <c r="C6354" s="11" t="s">
        <v>31098</v>
      </c>
      <c r="D6354" s="12" t="s">
        <v>29286</v>
      </c>
    </row>
    <row r="6355" spans="1:4" x14ac:dyDescent="0.25">
      <c r="A6355" s="3" t="str">
        <f t="shared" si="99"/>
        <v>236020001560</v>
      </c>
      <c r="B6355" s="13" t="s">
        <v>31099</v>
      </c>
      <c r="C6355" s="13" t="s">
        <v>31100</v>
      </c>
      <c r="D6355" s="14" t="s">
        <v>29286</v>
      </c>
    </row>
    <row r="6356" spans="1:4" x14ac:dyDescent="0.25">
      <c r="A6356" s="3" t="str">
        <f t="shared" si="99"/>
        <v>236020001561</v>
      </c>
      <c r="B6356" s="11" t="s">
        <v>31101</v>
      </c>
      <c r="C6356" s="11" t="s">
        <v>31102</v>
      </c>
      <c r="D6356" s="12" t="s">
        <v>29286</v>
      </c>
    </row>
    <row r="6357" spans="1:4" x14ac:dyDescent="0.25">
      <c r="A6357" s="3" t="str">
        <f t="shared" si="99"/>
        <v>236020001562</v>
      </c>
      <c r="B6357" s="13" t="s">
        <v>31103</v>
      </c>
      <c r="C6357" s="13" t="s">
        <v>31104</v>
      </c>
      <c r="D6357" s="14" t="s">
        <v>29417</v>
      </c>
    </row>
    <row r="6358" spans="1:4" x14ac:dyDescent="0.25">
      <c r="A6358" s="3" t="str">
        <f t="shared" si="99"/>
        <v>236030000418</v>
      </c>
      <c r="B6358" s="11" t="s">
        <v>9173</v>
      </c>
      <c r="C6358" s="11" t="s">
        <v>9174</v>
      </c>
      <c r="D6358" s="12" t="s">
        <v>29471</v>
      </c>
    </row>
    <row r="6359" spans="1:4" x14ac:dyDescent="0.25">
      <c r="A6359" s="3" t="str">
        <f t="shared" si="99"/>
        <v>236030000563</v>
      </c>
      <c r="B6359" s="13" t="s">
        <v>25153</v>
      </c>
      <c r="C6359" s="13" t="s">
        <v>25154</v>
      </c>
      <c r="D6359" s="14" t="s">
        <v>29460</v>
      </c>
    </row>
    <row r="6360" spans="1:4" x14ac:dyDescent="0.25">
      <c r="A6360" s="3" t="str">
        <f t="shared" si="99"/>
        <v>236030000565</v>
      </c>
      <c r="B6360" s="11" t="s">
        <v>19719</v>
      </c>
      <c r="C6360" s="11" t="s">
        <v>19720</v>
      </c>
      <c r="D6360" s="12" t="s">
        <v>29460</v>
      </c>
    </row>
    <row r="6361" spans="1:4" x14ac:dyDescent="0.25">
      <c r="A6361" s="3" t="str">
        <f t="shared" si="99"/>
        <v>236030000570</v>
      </c>
      <c r="B6361" s="13" t="s">
        <v>9189</v>
      </c>
      <c r="C6361" s="13" t="s">
        <v>9190</v>
      </c>
      <c r="D6361" s="14" t="s">
        <v>29460</v>
      </c>
    </row>
    <row r="6362" spans="1:4" x14ac:dyDescent="0.25">
      <c r="A6362" s="3" t="str">
        <f t="shared" si="99"/>
        <v>236030000571</v>
      </c>
      <c r="B6362" s="11" t="s">
        <v>9191</v>
      </c>
      <c r="C6362" s="11" t="s">
        <v>9192</v>
      </c>
      <c r="D6362" s="12" t="s">
        <v>29460</v>
      </c>
    </row>
    <row r="6363" spans="1:4" x14ac:dyDescent="0.25">
      <c r="A6363" s="3" t="str">
        <f t="shared" si="99"/>
        <v>236030000575</v>
      </c>
      <c r="B6363" s="13" t="s">
        <v>2099</v>
      </c>
      <c r="C6363" s="13" t="s">
        <v>2100</v>
      </c>
      <c r="D6363" s="14" t="s">
        <v>29460</v>
      </c>
    </row>
    <row r="6364" spans="1:4" x14ac:dyDescent="0.25">
      <c r="A6364" s="3" t="str">
        <f t="shared" si="99"/>
        <v>236030000677</v>
      </c>
      <c r="B6364" s="11" t="s">
        <v>26871</v>
      </c>
      <c r="C6364" s="11" t="s">
        <v>26872</v>
      </c>
      <c r="D6364" s="12" t="s">
        <v>29256</v>
      </c>
    </row>
    <row r="6365" spans="1:4" x14ac:dyDescent="0.25">
      <c r="A6365" s="3" t="str">
        <f t="shared" si="99"/>
        <v>236030000678</v>
      </c>
      <c r="B6365" s="13" t="s">
        <v>21521</v>
      </c>
      <c r="C6365" s="13" t="s">
        <v>21522</v>
      </c>
      <c r="D6365" s="14" t="s">
        <v>29256</v>
      </c>
    </row>
    <row r="6366" spans="1:4" x14ac:dyDescent="0.25">
      <c r="A6366" s="3" t="str">
        <f t="shared" si="99"/>
        <v>236030000679</v>
      </c>
      <c r="B6366" s="11" t="s">
        <v>382</v>
      </c>
      <c r="C6366" s="11" t="s">
        <v>383</v>
      </c>
      <c r="D6366" s="12" t="s">
        <v>29256</v>
      </c>
    </row>
    <row r="6367" spans="1:4" x14ac:dyDescent="0.25">
      <c r="A6367" s="3" t="str">
        <f t="shared" si="99"/>
        <v>236030001025</v>
      </c>
      <c r="B6367" s="13" t="s">
        <v>23416</v>
      </c>
      <c r="C6367" s="13" t="s">
        <v>23417</v>
      </c>
      <c r="D6367" s="14" t="s">
        <v>29603</v>
      </c>
    </row>
    <row r="6368" spans="1:4" x14ac:dyDescent="0.25">
      <c r="A6368" s="3" t="str">
        <f t="shared" si="99"/>
        <v>236030001834</v>
      </c>
      <c r="B6368" s="11" t="s">
        <v>27260</v>
      </c>
      <c r="C6368" s="11" t="s">
        <v>27261</v>
      </c>
      <c r="D6368" s="12" t="s">
        <v>29417</v>
      </c>
    </row>
    <row r="6369" spans="1:4" x14ac:dyDescent="0.25">
      <c r="A6369" s="3" t="str">
        <f t="shared" si="99"/>
        <v>236030001835</v>
      </c>
      <c r="B6369" s="13" t="s">
        <v>7795</v>
      </c>
      <c r="C6369" s="13" t="s">
        <v>7796</v>
      </c>
      <c r="D6369" s="14" t="s">
        <v>29417</v>
      </c>
    </row>
    <row r="6370" spans="1:4" x14ac:dyDescent="0.25">
      <c r="A6370" s="3" t="str">
        <f t="shared" si="99"/>
        <v>236030001842</v>
      </c>
      <c r="B6370" s="11" t="s">
        <v>21957</v>
      </c>
      <c r="C6370" s="11" t="s">
        <v>21958</v>
      </c>
      <c r="D6370" s="12" t="s">
        <v>29417</v>
      </c>
    </row>
    <row r="6371" spans="1:4" x14ac:dyDescent="0.25">
      <c r="A6371" s="3" t="str">
        <f t="shared" si="99"/>
        <v>236030001849</v>
      </c>
      <c r="B6371" s="13" t="s">
        <v>27262</v>
      </c>
      <c r="C6371" s="13" t="s">
        <v>27263</v>
      </c>
      <c r="D6371" s="14" t="s">
        <v>29603</v>
      </c>
    </row>
    <row r="6372" spans="1:4" x14ac:dyDescent="0.25">
      <c r="A6372" s="3" t="str">
        <f t="shared" si="99"/>
        <v>236030002212</v>
      </c>
      <c r="B6372" s="11" t="s">
        <v>15243</v>
      </c>
      <c r="C6372" s="11" t="s">
        <v>15244</v>
      </c>
      <c r="D6372" s="12" t="s">
        <v>29855</v>
      </c>
    </row>
    <row r="6373" spans="1:4" x14ac:dyDescent="0.25">
      <c r="A6373" s="3" t="str">
        <f t="shared" si="99"/>
        <v>236030002489</v>
      </c>
      <c r="B6373" s="13" t="s">
        <v>22738</v>
      </c>
      <c r="C6373" s="13" t="s">
        <v>22739</v>
      </c>
      <c r="D6373" s="14" t="s">
        <v>29606</v>
      </c>
    </row>
    <row r="6374" spans="1:4" x14ac:dyDescent="0.25">
      <c r="A6374" s="3" t="str">
        <f t="shared" si="99"/>
        <v>236030002491</v>
      </c>
      <c r="B6374" s="11" t="s">
        <v>21019</v>
      </c>
      <c r="C6374" s="11" t="s">
        <v>21020</v>
      </c>
      <c r="D6374" s="12" t="s">
        <v>29606</v>
      </c>
    </row>
    <row r="6375" spans="1:4" x14ac:dyDescent="0.25">
      <c r="A6375" s="3" t="str">
        <f t="shared" si="99"/>
        <v>236030002494</v>
      </c>
      <c r="B6375" s="13" t="s">
        <v>17404</v>
      </c>
      <c r="C6375" s="13" t="s">
        <v>17405</v>
      </c>
      <c r="D6375" s="14" t="s">
        <v>29606</v>
      </c>
    </row>
    <row r="6376" spans="1:4" x14ac:dyDescent="0.25">
      <c r="A6376" s="3" t="str">
        <f t="shared" si="99"/>
        <v>236030002495</v>
      </c>
      <c r="B6376" s="11" t="s">
        <v>12148</v>
      </c>
      <c r="C6376" s="11" t="s">
        <v>12149</v>
      </c>
      <c r="D6376" s="12" t="s">
        <v>29606</v>
      </c>
    </row>
    <row r="6377" spans="1:4" x14ac:dyDescent="0.25">
      <c r="A6377" s="3" t="str">
        <f t="shared" si="99"/>
        <v>236030002496</v>
      </c>
      <c r="B6377" s="13" t="s">
        <v>21021</v>
      </c>
      <c r="C6377" s="13" t="s">
        <v>21022</v>
      </c>
      <c r="D6377" s="14" t="s">
        <v>29606</v>
      </c>
    </row>
    <row r="6378" spans="1:4" x14ac:dyDescent="0.25">
      <c r="A6378" s="3" t="str">
        <f t="shared" si="99"/>
        <v>236030002497</v>
      </c>
      <c r="B6378" s="11" t="s">
        <v>8592</v>
      </c>
      <c r="C6378" s="11" t="s">
        <v>8593</v>
      </c>
      <c r="D6378" s="12" t="s">
        <v>29606</v>
      </c>
    </row>
    <row r="6379" spans="1:4" x14ac:dyDescent="0.25">
      <c r="A6379" s="3" t="str">
        <f t="shared" si="99"/>
        <v>236030002499</v>
      </c>
      <c r="B6379" s="13" t="s">
        <v>10366</v>
      </c>
      <c r="C6379" s="13" t="s">
        <v>10367</v>
      </c>
      <c r="D6379" s="14" t="s">
        <v>29606</v>
      </c>
    </row>
    <row r="6380" spans="1:4" x14ac:dyDescent="0.25">
      <c r="A6380" s="3" t="str">
        <f t="shared" si="99"/>
        <v>236030002500</v>
      </c>
      <c r="B6380" s="11" t="s">
        <v>1640</v>
      </c>
      <c r="C6380" s="11" t="s">
        <v>1641</v>
      </c>
      <c r="D6380" s="12" t="s">
        <v>29606</v>
      </c>
    </row>
    <row r="6381" spans="1:4" x14ac:dyDescent="0.25">
      <c r="A6381" s="3" t="str">
        <f t="shared" si="99"/>
        <v>236030002501</v>
      </c>
      <c r="B6381" s="13" t="s">
        <v>19171</v>
      </c>
      <c r="C6381" s="13" t="s">
        <v>19172</v>
      </c>
      <c r="D6381" s="14" t="s">
        <v>29606</v>
      </c>
    </row>
    <row r="6382" spans="1:4" x14ac:dyDescent="0.25">
      <c r="A6382" s="3" t="str">
        <f t="shared" si="99"/>
        <v>236030002559</v>
      </c>
      <c r="B6382" s="11" t="s">
        <v>31105</v>
      </c>
      <c r="C6382" s="11" t="s">
        <v>31106</v>
      </c>
      <c r="D6382" s="12" t="s">
        <v>29471</v>
      </c>
    </row>
    <row r="6383" spans="1:4" x14ac:dyDescent="0.25">
      <c r="A6383" s="3" t="str">
        <f t="shared" si="99"/>
        <v>236030002561</v>
      </c>
      <c r="B6383" s="13" t="s">
        <v>31107</v>
      </c>
      <c r="C6383" s="13" t="s">
        <v>31108</v>
      </c>
      <c r="D6383" s="14" t="s">
        <v>29471</v>
      </c>
    </row>
    <row r="6384" spans="1:4" x14ac:dyDescent="0.25">
      <c r="A6384" s="3" t="str">
        <f t="shared" si="99"/>
        <v>236030002564</v>
      </c>
      <c r="B6384" s="11" t="s">
        <v>31109</v>
      </c>
      <c r="C6384" s="11" t="s">
        <v>31110</v>
      </c>
      <c r="D6384" s="12" t="s">
        <v>29393</v>
      </c>
    </row>
    <row r="6385" spans="1:4" x14ac:dyDescent="0.25">
      <c r="A6385" s="3" t="str">
        <f t="shared" si="99"/>
        <v>236030002566</v>
      </c>
      <c r="B6385" s="13" t="s">
        <v>31111</v>
      </c>
      <c r="C6385" s="13" t="s">
        <v>31112</v>
      </c>
      <c r="D6385" s="14" t="s">
        <v>29393</v>
      </c>
    </row>
    <row r="6386" spans="1:4" x14ac:dyDescent="0.25">
      <c r="A6386" s="3" t="str">
        <f t="shared" si="99"/>
        <v>236040000378</v>
      </c>
      <c r="B6386" s="11" t="s">
        <v>12538</v>
      </c>
      <c r="C6386" s="11" t="s">
        <v>12539</v>
      </c>
      <c r="D6386" s="12" t="s">
        <v>29395</v>
      </c>
    </row>
    <row r="6387" spans="1:4" x14ac:dyDescent="0.25">
      <c r="A6387" s="3" t="str">
        <f t="shared" si="99"/>
        <v>236040000383</v>
      </c>
      <c r="B6387" s="13" t="s">
        <v>19789</v>
      </c>
      <c r="C6387" s="13" t="s">
        <v>19790</v>
      </c>
      <c r="D6387" s="14" t="s">
        <v>29395</v>
      </c>
    </row>
    <row r="6388" spans="1:4" x14ac:dyDescent="0.25">
      <c r="A6388" s="3" t="str">
        <f t="shared" si="99"/>
        <v>236040000790</v>
      </c>
      <c r="B6388" s="11" t="s">
        <v>23584</v>
      </c>
      <c r="C6388" s="11" t="s">
        <v>23585</v>
      </c>
      <c r="D6388" s="12" t="s">
        <v>29395</v>
      </c>
    </row>
    <row r="6389" spans="1:4" x14ac:dyDescent="0.25">
      <c r="A6389" s="3" t="str">
        <f t="shared" si="99"/>
        <v>236040000795</v>
      </c>
      <c r="B6389" s="13" t="s">
        <v>9391</v>
      </c>
      <c r="C6389" s="13" t="s">
        <v>9392</v>
      </c>
      <c r="D6389" s="14" t="s">
        <v>29253</v>
      </c>
    </row>
    <row r="6390" spans="1:4" x14ac:dyDescent="0.25">
      <c r="A6390" s="3" t="str">
        <f t="shared" si="99"/>
        <v>236040000860</v>
      </c>
      <c r="B6390" s="11" t="s">
        <v>5932</v>
      </c>
      <c r="C6390" s="11" t="s">
        <v>5933</v>
      </c>
      <c r="D6390" s="12" t="s">
        <v>29610</v>
      </c>
    </row>
    <row r="6391" spans="1:4" x14ac:dyDescent="0.25">
      <c r="A6391" s="3" t="str">
        <f t="shared" si="99"/>
        <v>236040000954</v>
      </c>
      <c r="B6391" s="13" t="s">
        <v>20109</v>
      </c>
      <c r="C6391" s="13" t="s">
        <v>20110</v>
      </c>
      <c r="D6391" s="14" t="s">
        <v>29395</v>
      </c>
    </row>
    <row r="6392" spans="1:4" x14ac:dyDescent="0.25">
      <c r="A6392" s="3" t="str">
        <f t="shared" si="99"/>
        <v>236040001233</v>
      </c>
      <c r="B6392" s="11" t="s">
        <v>14974</v>
      </c>
      <c r="C6392" s="11" t="s">
        <v>14975</v>
      </c>
      <c r="D6392" s="12" t="s">
        <v>29606</v>
      </c>
    </row>
    <row r="6393" spans="1:4" x14ac:dyDescent="0.25">
      <c r="A6393" s="3" t="str">
        <f t="shared" si="99"/>
        <v>236040001240</v>
      </c>
      <c r="B6393" s="13" t="s">
        <v>7953</v>
      </c>
      <c r="C6393" s="13" t="s">
        <v>7954</v>
      </c>
      <c r="D6393" s="14" t="s">
        <v>29286</v>
      </c>
    </row>
    <row r="6394" spans="1:4" x14ac:dyDescent="0.25">
      <c r="A6394" s="3" t="str">
        <f t="shared" si="99"/>
        <v>236040001243</v>
      </c>
      <c r="B6394" s="11" t="s">
        <v>18567</v>
      </c>
      <c r="C6394" s="11" t="s">
        <v>18568</v>
      </c>
      <c r="D6394" s="12" t="s">
        <v>29286</v>
      </c>
    </row>
    <row r="6395" spans="1:4" x14ac:dyDescent="0.25">
      <c r="A6395" s="3" t="str">
        <f t="shared" si="99"/>
        <v>236040001252</v>
      </c>
      <c r="B6395" s="13" t="s">
        <v>18569</v>
      </c>
      <c r="C6395" s="13" t="s">
        <v>18570</v>
      </c>
      <c r="D6395" s="14" t="s">
        <v>29471</v>
      </c>
    </row>
    <row r="6396" spans="1:4" x14ac:dyDescent="0.25">
      <c r="A6396" s="3" t="str">
        <f t="shared" si="99"/>
        <v>236040001258</v>
      </c>
      <c r="B6396" s="11" t="s">
        <v>27431</v>
      </c>
      <c r="C6396" s="11" t="s">
        <v>27432</v>
      </c>
      <c r="D6396" s="12" t="s">
        <v>29548</v>
      </c>
    </row>
    <row r="6397" spans="1:4" x14ac:dyDescent="0.25">
      <c r="A6397" s="3" t="str">
        <f t="shared" si="99"/>
        <v>236040001356</v>
      </c>
      <c r="B6397" s="13" t="s">
        <v>25685</v>
      </c>
      <c r="C6397" s="13" t="s">
        <v>25686</v>
      </c>
      <c r="D6397" s="14" t="s">
        <v>29253</v>
      </c>
    </row>
    <row r="6398" spans="1:4" x14ac:dyDescent="0.25">
      <c r="A6398" s="3" t="str">
        <f t="shared" si="99"/>
        <v>236040001357</v>
      </c>
      <c r="B6398" s="11" t="s">
        <v>9745</v>
      </c>
      <c r="C6398" s="11" t="s">
        <v>9746</v>
      </c>
      <c r="D6398" s="12" t="s">
        <v>29253</v>
      </c>
    </row>
    <row r="6399" spans="1:4" x14ac:dyDescent="0.25">
      <c r="A6399" s="3" t="str">
        <f t="shared" si="99"/>
        <v>236040001427</v>
      </c>
      <c r="B6399" s="13" t="s">
        <v>13374</v>
      </c>
      <c r="C6399" s="13" t="s">
        <v>13375</v>
      </c>
      <c r="D6399" s="14" t="s">
        <v>29603</v>
      </c>
    </row>
    <row r="6400" spans="1:4" x14ac:dyDescent="0.25">
      <c r="A6400" s="3" t="str">
        <f t="shared" si="99"/>
        <v>236040001449</v>
      </c>
      <c r="B6400" s="11" t="s">
        <v>15115</v>
      </c>
      <c r="C6400" s="11" t="s">
        <v>15116</v>
      </c>
      <c r="D6400" s="12" t="s">
        <v>29395</v>
      </c>
    </row>
    <row r="6401" spans="1:4" x14ac:dyDescent="0.25">
      <c r="A6401" s="3" t="str">
        <f t="shared" si="99"/>
        <v>236040001450</v>
      </c>
      <c r="B6401" s="13" t="s">
        <v>13394</v>
      </c>
      <c r="C6401" s="13" t="s">
        <v>13395</v>
      </c>
      <c r="D6401" s="14" t="s">
        <v>29395</v>
      </c>
    </row>
    <row r="6402" spans="1:4" x14ac:dyDescent="0.25">
      <c r="A6402" s="3" t="str">
        <f t="shared" si="99"/>
        <v>236040001529</v>
      </c>
      <c r="B6402" s="11" t="s">
        <v>25925</v>
      </c>
      <c r="C6402" s="11" t="s">
        <v>25926</v>
      </c>
      <c r="D6402" s="12" t="s">
        <v>29395</v>
      </c>
    </row>
    <row r="6403" spans="1:4" x14ac:dyDescent="0.25">
      <c r="A6403" s="3" t="str">
        <f t="shared" ref="A6403:A6466" si="100">TRIM(B6403)</f>
        <v>236040001531</v>
      </c>
      <c r="B6403" s="13" t="s">
        <v>25927</v>
      </c>
      <c r="C6403" s="13" t="s">
        <v>25928</v>
      </c>
      <c r="D6403" s="14" t="s">
        <v>29393</v>
      </c>
    </row>
    <row r="6404" spans="1:4" x14ac:dyDescent="0.25">
      <c r="A6404" s="3" t="str">
        <f t="shared" si="100"/>
        <v>236040001532</v>
      </c>
      <c r="B6404" s="11" t="s">
        <v>22347</v>
      </c>
      <c r="C6404" s="11" t="s">
        <v>22348</v>
      </c>
      <c r="D6404" s="12" t="s">
        <v>29393</v>
      </c>
    </row>
    <row r="6405" spans="1:4" x14ac:dyDescent="0.25">
      <c r="A6405" s="3" t="str">
        <f t="shared" si="100"/>
        <v>236040001533</v>
      </c>
      <c r="B6405" s="13" t="s">
        <v>25929</v>
      </c>
      <c r="C6405" s="13" t="s">
        <v>25930</v>
      </c>
      <c r="D6405" s="14" t="s">
        <v>29393</v>
      </c>
    </row>
    <row r="6406" spans="1:4" x14ac:dyDescent="0.25">
      <c r="A6406" s="3" t="str">
        <f t="shared" si="100"/>
        <v>236040001534</v>
      </c>
      <c r="B6406" s="11" t="s">
        <v>6466</v>
      </c>
      <c r="C6406" s="11" t="s">
        <v>6467</v>
      </c>
      <c r="D6406" s="12" t="s">
        <v>29393</v>
      </c>
    </row>
    <row r="6407" spans="1:4" x14ac:dyDescent="0.25">
      <c r="A6407" s="3" t="str">
        <f t="shared" si="100"/>
        <v>236040001537</v>
      </c>
      <c r="B6407" s="13" t="s">
        <v>4682</v>
      </c>
      <c r="C6407" s="13" t="s">
        <v>4683</v>
      </c>
      <c r="D6407" s="14" t="s">
        <v>29471</v>
      </c>
    </row>
    <row r="6408" spans="1:4" x14ac:dyDescent="0.25">
      <c r="A6408" s="3" t="str">
        <f t="shared" si="100"/>
        <v>236040001539</v>
      </c>
      <c r="B6408" s="11" t="s">
        <v>18802</v>
      </c>
      <c r="C6408" s="11" t="s">
        <v>18803</v>
      </c>
      <c r="D6408" s="12" t="s">
        <v>29471</v>
      </c>
    </row>
    <row r="6409" spans="1:4" x14ac:dyDescent="0.25">
      <c r="A6409" s="3" t="str">
        <f t="shared" si="100"/>
        <v>236040001541</v>
      </c>
      <c r="B6409" s="13" t="s">
        <v>15245</v>
      </c>
      <c r="C6409" s="13" t="s">
        <v>15246</v>
      </c>
      <c r="D6409" s="14" t="s">
        <v>29471</v>
      </c>
    </row>
    <row r="6410" spans="1:4" x14ac:dyDescent="0.25">
      <c r="A6410" s="3" t="str">
        <f t="shared" si="100"/>
        <v>236040001544</v>
      </c>
      <c r="B6410" s="11" t="s">
        <v>16988</v>
      </c>
      <c r="C6410" s="11" t="s">
        <v>16989</v>
      </c>
      <c r="D6410" s="12" t="s">
        <v>29471</v>
      </c>
    </row>
    <row r="6411" spans="1:4" x14ac:dyDescent="0.25">
      <c r="A6411" s="3" t="str">
        <f t="shared" si="100"/>
        <v>236040001570</v>
      </c>
      <c r="B6411" s="13" t="s">
        <v>6480</v>
      </c>
      <c r="C6411" s="13" t="s">
        <v>6481</v>
      </c>
      <c r="D6411" s="14" t="s">
        <v>29603</v>
      </c>
    </row>
    <row r="6412" spans="1:4" x14ac:dyDescent="0.25">
      <c r="A6412" s="3" t="str">
        <f t="shared" si="100"/>
        <v>236040001571</v>
      </c>
      <c r="B6412" s="11" t="s">
        <v>1252</v>
      </c>
      <c r="C6412" s="11" t="s">
        <v>1253</v>
      </c>
      <c r="D6412" s="12" t="s">
        <v>29603</v>
      </c>
    </row>
    <row r="6413" spans="1:4" x14ac:dyDescent="0.25">
      <c r="A6413" s="3" t="str">
        <f t="shared" si="100"/>
        <v>236040001572</v>
      </c>
      <c r="B6413" s="13" t="s">
        <v>13510</v>
      </c>
      <c r="C6413" s="13" t="s">
        <v>13511</v>
      </c>
      <c r="D6413" s="14" t="s">
        <v>29603</v>
      </c>
    </row>
    <row r="6414" spans="1:4" x14ac:dyDescent="0.25">
      <c r="A6414" s="3" t="str">
        <f t="shared" si="100"/>
        <v>236040001576</v>
      </c>
      <c r="B6414" s="11" t="s">
        <v>6490</v>
      </c>
      <c r="C6414" s="11" t="s">
        <v>6491</v>
      </c>
      <c r="D6414" s="12" t="s">
        <v>29393</v>
      </c>
    </row>
    <row r="6415" spans="1:4" x14ac:dyDescent="0.25">
      <c r="A6415" s="3" t="str">
        <f t="shared" si="100"/>
        <v>236040001606</v>
      </c>
      <c r="B6415" s="13" t="s">
        <v>24275</v>
      </c>
      <c r="C6415" s="13" t="s">
        <v>24276</v>
      </c>
      <c r="D6415" s="14" t="s">
        <v>29256</v>
      </c>
    </row>
    <row r="6416" spans="1:4" x14ac:dyDescent="0.25">
      <c r="A6416" s="3" t="str">
        <f t="shared" si="100"/>
        <v>236040001612</v>
      </c>
      <c r="B6416" s="11" t="s">
        <v>4757</v>
      </c>
      <c r="C6416" s="11" t="s">
        <v>4758</v>
      </c>
      <c r="D6416" s="12" t="s">
        <v>29256</v>
      </c>
    </row>
    <row r="6417" spans="1:4" x14ac:dyDescent="0.25">
      <c r="A6417" s="3" t="str">
        <f t="shared" si="100"/>
        <v>236040001614</v>
      </c>
      <c r="B6417" s="13" t="s">
        <v>17086</v>
      </c>
      <c r="C6417" s="13" t="s">
        <v>17087</v>
      </c>
      <c r="D6417" s="14" t="s">
        <v>29406</v>
      </c>
    </row>
    <row r="6418" spans="1:4" x14ac:dyDescent="0.25">
      <c r="A6418" s="3" t="str">
        <f t="shared" si="100"/>
        <v>236040001615</v>
      </c>
      <c r="B6418" s="11" t="s">
        <v>24277</v>
      </c>
      <c r="C6418" s="11" t="s">
        <v>24278</v>
      </c>
      <c r="D6418" s="12" t="s">
        <v>29406</v>
      </c>
    </row>
    <row r="6419" spans="1:4" x14ac:dyDescent="0.25">
      <c r="A6419" s="3" t="str">
        <f t="shared" si="100"/>
        <v>236040001617</v>
      </c>
      <c r="B6419" s="13" t="s">
        <v>27768</v>
      </c>
      <c r="C6419" s="13" t="s">
        <v>27769</v>
      </c>
      <c r="D6419" s="14" t="s">
        <v>29378</v>
      </c>
    </row>
    <row r="6420" spans="1:4" x14ac:dyDescent="0.25">
      <c r="A6420" s="3" t="str">
        <f t="shared" si="100"/>
        <v>236040001618</v>
      </c>
      <c r="B6420" s="11" t="s">
        <v>4783</v>
      </c>
      <c r="C6420" s="11" t="s">
        <v>4784</v>
      </c>
      <c r="D6420" s="12" t="s">
        <v>29417</v>
      </c>
    </row>
    <row r="6421" spans="1:4" x14ac:dyDescent="0.25">
      <c r="A6421" s="3" t="str">
        <f t="shared" si="100"/>
        <v>236040001669</v>
      </c>
      <c r="B6421" s="13" t="s">
        <v>27858</v>
      </c>
      <c r="C6421" s="13" t="s">
        <v>27859</v>
      </c>
      <c r="D6421" s="14" t="s">
        <v>29646</v>
      </c>
    </row>
    <row r="6422" spans="1:4" x14ac:dyDescent="0.25">
      <c r="A6422" s="3" t="str">
        <f t="shared" si="100"/>
        <v>236040001673</v>
      </c>
      <c r="B6422" s="11" t="s">
        <v>13692</v>
      </c>
      <c r="C6422" s="11" t="s">
        <v>13693</v>
      </c>
      <c r="D6422" s="12" t="s">
        <v>29286</v>
      </c>
    </row>
    <row r="6423" spans="1:4" x14ac:dyDescent="0.25">
      <c r="A6423" s="3" t="str">
        <f t="shared" si="100"/>
        <v>236040001674</v>
      </c>
      <c r="B6423" s="13" t="s">
        <v>13694</v>
      </c>
      <c r="C6423" s="13" t="s">
        <v>13695</v>
      </c>
      <c r="D6423" s="14" t="s">
        <v>29286</v>
      </c>
    </row>
    <row r="6424" spans="1:4" x14ac:dyDescent="0.25">
      <c r="A6424" s="3" t="str">
        <f t="shared" si="100"/>
        <v>236040001675</v>
      </c>
      <c r="B6424" s="11" t="s">
        <v>1474</v>
      </c>
      <c r="C6424" s="11" t="s">
        <v>1475</v>
      </c>
      <c r="D6424" s="12" t="s">
        <v>29286</v>
      </c>
    </row>
    <row r="6425" spans="1:4" x14ac:dyDescent="0.25">
      <c r="A6425" s="3" t="str">
        <f t="shared" si="100"/>
        <v>236040001719</v>
      </c>
      <c r="B6425" s="13" t="s">
        <v>17276</v>
      </c>
      <c r="C6425" s="13" t="s">
        <v>17277</v>
      </c>
      <c r="D6425" s="14" t="s">
        <v>29548</v>
      </c>
    </row>
    <row r="6426" spans="1:4" x14ac:dyDescent="0.25">
      <c r="A6426" s="3" t="str">
        <f t="shared" si="100"/>
        <v>236040001746</v>
      </c>
      <c r="B6426" s="11" t="s">
        <v>21023</v>
      </c>
      <c r="C6426" s="11" t="s">
        <v>21024</v>
      </c>
      <c r="D6426" s="12" t="s">
        <v>29395</v>
      </c>
    </row>
    <row r="6427" spans="1:4" x14ac:dyDescent="0.25">
      <c r="A6427" s="3" t="str">
        <f t="shared" si="100"/>
        <v>236040001747</v>
      </c>
      <c r="B6427" s="13" t="s">
        <v>21025</v>
      </c>
      <c r="C6427" s="13" t="s">
        <v>21026</v>
      </c>
      <c r="D6427" s="14" t="s">
        <v>29395</v>
      </c>
    </row>
    <row r="6428" spans="1:4" x14ac:dyDescent="0.25">
      <c r="A6428" s="3" t="str">
        <f t="shared" si="100"/>
        <v>236040001748</v>
      </c>
      <c r="B6428" s="11" t="s">
        <v>12150</v>
      </c>
      <c r="C6428" s="11" t="s">
        <v>12151</v>
      </c>
      <c r="D6428" s="12" t="s">
        <v>29395</v>
      </c>
    </row>
    <row r="6429" spans="1:4" x14ac:dyDescent="0.25">
      <c r="A6429" s="3" t="str">
        <f t="shared" si="100"/>
        <v>236040001749</v>
      </c>
      <c r="B6429" s="13" t="s">
        <v>22740</v>
      </c>
      <c r="C6429" s="13" t="s">
        <v>22741</v>
      </c>
      <c r="D6429" s="14" t="s">
        <v>29395</v>
      </c>
    </row>
    <row r="6430" spans="1:4" x14ac:dyDescent="0.25">
      <c r="A6430" s="3" t="str">
        <f t="shared" si="100"/>
        <v>236040001774</v>
      </c>
      <c r="B6430" s="11" t="s">
        <v>26342</v>
      </c>
      <c r="C6430" s="11" t="s">
        <v>26343</v>
      </c>
      <c r="D6430" s="12" t="s">
        <v>29257</v>
      </c>
    </row>
    <row r="6431" spans="1:4" x14ac:dyDescent="0.25">
      <c r="A6431" s="3" t="str">
        <f t="shared" si="100"/>
        <v>236040001775</v>
      </c>
      <c r="B6431" s="13" t="s">
        <v>21054</v>
      </c>
      <c r="C6431" s="13" t="s">
        <v>21055</v>
      </c>
      <c r="D6431" s="14" t="s">
        <v>29257</v>
      </c>
    </row>
    <row r="6432" spans="1:4" x14ac:dyDescent="0.25">
      <c r="A6432" s="3" t="str">
        <f t="shared" si="100"/>
        <v>236040001776</v>
      </c>
      <c r="B6432" s="11" t="s">
        <v>5112</v>
      </c>
      <c r="C6432" s="11" t="s">
        <v>5113</v>
      </c>
      <c r="D6432" s="12" t="s">
        <v>29257</v>
      </c>
    </row>
    <row r="6433" spans="1:4" x14ac:dyDescent="0.25">
      <c r="A6433" s="3" t="str">
        <f t="shared" si="100"/>
        <v>236040001777</v>
      </c>
      <c r="B6433" s="13" t="s">
        <v>8634</v>
      </c>
      <c r="C6433" s="13" t="s">
        <v>8635</v>
      </c>
      <c r="D6433" s="14" t="s">
        <v>29257</v>
      </c>
    </row>
    <row r="6434" spans="1:4" x14ac:dyDescent="0.25">
      <c r="A6434" s="3" t="str">
        <f t="shared" si="100"/>
        <v>236040001778</v>
      </c>
      <c r="B6434" s="11" t="s">
        <v>31113</v>
      </c>
      <c r="C6434" s="11" t="s">
        <v>31114</v>
      </c>
      <c r="D6434" s="12" t="s">
        <v>29286</v>
      </c>
    </row>
    <row r="6435" spans="1:4" x14ac:dyDescent="0.25">
      <c r="A6435" s="3" t="str">
        <f t="shared" si="100"/>
        <v>236040001779</v>
      </c>
      <c r="B6435" s="13" t="s">
        <v>28061</v>
      </c>
      <c r="C6435" s="13" t="s">
        <v>28062</v>
      </c>
      <c r="D6435" s="14" t="s">
        <v>29471</v>
      </c>
    </row>
    <row r="6436" spans="1:4" x14ac:dyDescent="0.25">
      <c r="A6436" s="3" t="str">
        <f t="shared" si="100"/>
        <v>236040001780</v>
      </c>
      <c r="B6436" s="11" t="s">
        <v>31115</v>
      </c>
      <c r="C6436" s="11" t="s">
        <v>31116</v>
      </c>
      <c r="D6436" s="12" t="s">
        <v>29471</v>
      </c>
    </row>
    <row r="6437" spans="1:4" x14ac:dyDescent="0.25">
      <c r="A6437" s="3" t="str">
        <f t="shared" si="100"/>
        <v>236040001781</v>
      </c>
      <c r="B6437" s="13" t="s">
        <v>1660</v>
      </c>
      <c r="C6437" s="13" t="s">
        <v>1661</v>
      </c>
      <c r="D6437" s="14" t="s">
        <v>29253</v>
      </c>
    </row>
    <row r="6438" spans="1:4" x14ac:dyDescent="0.25">
      <c r="A6438" s="3" t="str">
        <f t="shared" si="100"/>
        <v>236040001782</v>
      </c>
      <c r="B6438" s="11" t="s">
        <v>17446</v>
      </c>
      <c r="C6438" s="11" t="s">
        <v>17447</v>
      </c>
      <c r="D6438" s="12" t="s">
        <v>29253</v>
      </c>
    </row>
    <row r="6439" spans="1:4" x14ac:dyDescent="0.25">
      <c r="A6439" s="3" t="str">
        <f t="shared" si="100"/>
        <v>236040001783</v>
      </c>
      <c r="B6439" s="13" t="s">
        <v>26344</v>
      </c>
      <c r="C6439" s="13" t="s">
        <v>26345</v>
      </c>
      <c r="D6439" s="14" t="s">
        <v>29253</v>
      </c>
    </row>
    <row r="6440" spans="1:4" x14ac:dyDescent="0.25">
      <c r="A6440" s="3" t="str">
        <f t="shared" si="100"/>
        <v>236040001784</v>
      </c>
      <c r="B6440" s="11" t="s">
        <v>24659</v>
      </c>
      <c r="C6440" s="11" t="s">
        <v>24660</v>
      </c>
      <c r="D6440" s="12" t="s">
        <v>29386</v>
      </c>
    </row>
    <row r="6441" spans="1:4" x14ac:dyDescent="0.25">
      <c r="A6441" s="3" t="str">
        <f t="shared" si="100"/>
        <v>236040001785</v>
      </c>
      <c r="B6441" s="13" t="s">
        <v>10397</v>
      </c>
      <c r="C6441" s="13" t="s">
        <v>10398</v>
      </c>
      <c r="D6441" s="14" t="s">
        <v>29386</v>
      </c>
    </row>
    <row r="6442" spans="1:4" x14ac:dyDescent="0.25">
      <c r="A6442" s="3" t="str">
        <f t="shared" si="100"/>
        <v>236040001786</v>
      </c>
      <c r="B6442" s="11" t="s">
        <v>21056</v>
      </c>
      <c r="C6442" s="11" t="s">
        <v>21057</v>
      </c>
      <c r="D6442" s="12" t="s">
        <v>29386</v>
      </c>
    </row>
    <row r="6443" spans="1:4" x14ac:dyDescent="0.25">
      <c r="A6443" s="3" t="str">
        <f t="shared" si="100"/>
        <v>236040001787</v>
      </c>
      <c r="B6443" s="13" t="s">
        <v>5114</v>
      </c>
      <c r="C6443" s="13" t="s">
        <v>5115</v>
      </c>
      <c r="D6443" s="14" t="s">
        <v>29256</v>
      </c>
    </row>
    <row r="6444" spans="1:4" x14ac:dyDescent="0.25">
      <c r="A6444" s="3" t="str">
        <f t="shared" si="100"/>
        <v>236040001789</v>
      </c>
      <c r="B6444" s="11" t="s">
        <v>8636</v>
      </c>
      <c r="C6444" s="11" t="s">
        <v>8637</v>
      </c>
      <c r="D6444" s="12" t="s">
        <v>29646</v>
      </c>
    </row>
    <row r="6445" spans="1:4" x14ac:dyDescent="0.25">
      <c r="A6445" s="3" t="str">
        <f t="shared" si="100"/>
        <v>236040001832</v>
      </c>
      <c r="B6445" s="13" t="s">
        <v>31117</v>
      </c>
      <c r="C6445" s="13" t="s">
        <v>31118</v>
      </c>
      <c r="D6445" s="14" t="s">
        <v>29438</v>
      </c>
    </row>
    <row r="6446" spans="1:4" x14ac:dyDescent="0.25">
      <c r="A6446" s="3" t="str">
        <f t="shared" si="100"/>
        <v>236040001833</v>
      </c>
      <c r="B6446" s="11" t="s">
        <v>31119</v>
      </c>
      <c r="C6446" s="11" t="s">
        <v>31120</v>
      </c>
      <c r="D6446" s="12" t="s">
        <v>29438</v>
      </c>
    </row>
    <row r="6447" spans="1:4" x14ac:dyDescent="0.25">
      <c r="A6447" s="3" t="str">
        <f t="shared" si="100"/>
        <v>236040001834</v>
      </c>
      <c r="B6447" s="13" t="s">
        <v>31121</v>
      </c>
      <c r="C6447" s="13" t="s">
        <v>31122</v>
      </c>
      <c r="D6447" s="14" t="s">
        <v>29438</v>
      </c>
    </row>
    <row r="6448" spans="1:4" x14ac:dyDescent="0.25">
      <c r="A6448" s="3" t="str">
        <f t="shared" si="100"/>
        <v>236040001835</v>
      </c>
      <c r="B6448" s="11" t="s">
        <v>31123</v>
      </c>
      <c r="C6448" s="11" t="s">
        <v>31124</v>
      </c>
      <c r="D6448" s="12" t="s">
        <v>29438</v>
      </c>
    </row>
    <row r="6449" spans="1:4" x14ac:dyDescent="0.25">
      <c r="A6449" s="3" t="str">
        <f t="shared" si="100"/>
        <v>236040001836</v>
      </c>
      <c r="B6449" s="13" t="s">
        <v>31125</v>
      </c>
      <c r="C6449" s="13" t="s">
        <v>31126</v>
      </c>
      <c r="D6449" s="14" t="s">
        <v>29378</v>
      </c>
    </row>
    <row r="6450" spans="1:4" x14ac:dyDescent="0.25">
      <c r="A6450" s="3" t="str">
        <f t="shared" si="100"/>
        <v>236040001839</v>
      </c>
      <c r="B6450" s="11" t="s">
        <v>31127</v>
      </c>
      <c r="C6450" s="11" t="s">
        <v>31128</v>
      </c>
      <c r="D6450" s="12" t="s">
        <v>29417</v>
      </c>
    </row>
    <row r="6451" spans="1:4" x14ac:dyDescent="0.25">
      <c r="A6451" s="3" t="str">
        <f t="shared" si="100"/>
        <v>236040001840</v>
      </c>
      <c r="B6451" s="13" t="s">
        <v>31129</v>
      </c>
      <c r="C6451" s="13" t="s">
        <v>31130</v>
      </c>
      <c r="D6451" s="14" t="s">
        <v>29395</v>
      </c>
    </row>
    <row r="6452" spans="1:4" x14ac:dyDescent="0.25">
      <c r="A6452" s="3" t="str">
        <f t="shared" si="100"/>
        <v>236040001841</v>
      </c>
      <c r="B6452" s="11" t="s">
        <v>31131</v>
      </c>
      <c r="C6452" s="11" t="s">
        <v>31132</v>
      </c>
      <c r="D6452" s="12" t="s">
        <v>29257</v>
      </c>
    </row>
    <row r="6453" spans="1:4" x14ac:dyDescent="0.25">
      <c r="A6453" s="3" t="str">
        <f t="shared" si="100"/>
        <v>236040001842</v>
      </c>
      <c r="B6453" s="13" t="s">
        <v>31133</v>
      </c>
      <c r="C6453" s="13" t="s">
        <v>31134</v>
      </c>
      <c r="D6453" s="14" t="s">
        <v>29404</v>
      </c>
    </row>
    <row r="6454" spans="1:4" x14ac:dyDescent="0.25">
      <c r="A6454" s="3" t="str">
        <f t="shared" si="100"/>
        <v>236040001843</v>
      </c>
      <c r="B6454" s="11" t="s">
        <v>31135</v>
      </c>
      <c r="C6454" s="11" t="s">
        <v>31136</v>
      </c>
      <c r="D6454" s="12" t="s">
        <v>29257</v>
      </c>
    </row>
    <row r="6455" spans="1:4" x14ac:dyDescent="0.25">
      <c r="A6455" s="3" t="str">
        <f t="shared" si="100"/>
        <v>236040001844</v>
      </c>
      <c r="B6455" s="13" t="s">
        <v>31137</v>
      </c>
      <c r="C6455" s="13" t="s">
        <v>31138</v>
      </c>
      <c r="D6455" s="14" t="s">
        <v>29257</v>
      </c>
    </row>
    <row r="6456" spans="1:4" x14ac:dyDescent="0.25">
      <c r="A6456" s="3" t="str">
        <f t="shared" si="100"/>
        <v>236040001846</v>
      </c>
      <c r="B6456" s="11" t="s">
        <v>31139</v>
      </c>
      <c r="C6456" s="11" t="s">
        <v>31140</v>
      </c>
      <c r="D6456" s="12" t="s">
        <v>29257</v>
      </c>
    </row>
    <row r="6457" spans="1:4" x14ac:dyDescent="0.25">
      <c r="A6457" s="3" t="str">
        <f t="shared" si="100"/>
        <v>236040001848</v>
      </c>
      <c r="B6457" s="13" t="s">
        <v>31141</v>
      </c>
      <c r="C6457" s="13" t="s">
        <v>31142</v>
      </c>
      <c r="D6457" s="14" t="s">
        <v>29286</v>
      </c>
    </row>
    <row r="6458" spans="1:4" x14ac:dyDescent="0.25">
      <c r="A6458" s="3" t="str">
        <f t="shared" si="100"/>
        <v>236040001849</v>
      </c>
      <c r="B6458" s="11" t="s">
        <v>31143</v>
      </c>
      <c r="C6458" s="11" t="s">
        <v>31144</v>
      </c>
      <c r="D6458" s="12" t="s">
        <v>29286</v>
      </c>
    </row>
    <row r="6459" spans="1:4" x14ac:dyDescent="0.25">
      <c r="A6459" s="3" t="str">
        <f t="shared" si="100"/>
        <v>236050000236</v>
      </c>
      <c r="B6459" s="13" t="s">
        <v>10859</v>
      </c>
      <c r="C6459" s="13" t="s">
        <v>10860</v>
      </c>
      <c r="D6459" s="14" t="s">
        <v>29256</v>
      </c>
    </row>
    <row r="6460" spans="1:4" x14ac:dyDescent="0.25">
      <c r="A6460" s="3" t="str">
        <f t="shared" si="100"/>
        <v>236050000872</v>
      </c>
      <c r="B6460" s="11" t="s">
        <v>2197</v>
      </c>
      <c r="C6460" s="11" t="s">
        <v>2198</v>
      </c>
      <c r="D6460" s="12" t="s">
        <v>29431</v>
      </c>
    </row>
    <row r="6461" spans="1:4" x14ac:dyDescent="0.25">
      <c r="A6461" s="3" t="str">
        <f t="shared" si="100"/>
        <v>236050000958</v>
      </c>
      <c r="B6461" s="13" t="s">
        <v>13074</v>
      </c>
      <c r="C6461" s="13" t="s">
        <v>13075</v>
      </c>
      <c r="D6461" s="14" t="s">
        <v>29471</v>
      </c>
    </row>
    <row r="6462" spans="1:4" x14ac:dyDescent="0.25">
      <c r="A6462" s="3" t="str">
        <f t="shared" si="100"/>
        <v>236050000970</v>
      </c>
      <c r="B6462" s="11" t="s">
        <v>27455</v>
      </c>
      <c r="C6462" s="11" t="s">
        <v>27456</v>
      </c>
      <c r="D6462" s="12" t="s">
        <v>29253</v>
      </c>
    </row>
    <row r="6463" spans="1:4" x14ac:dyDescent="0.25">
      <c r="A6463" s="3" t="str">
        <f t="shared" si="100"/>
        <v>236060000094</v>
      </c>
      <c r="B6463" s="13" t="s">
        <v>7615</v>
      </c>
      <c r="C6463" s="13" t="s">
        <v>7616</v>
      </c>
      <c r="D6463" s="14" t="s">
        <v>29256</v>
      </c>
    </row>
    <row r="6464" spans="1:4" x14ac:dyDescent="0.25">
      <c r="A6464" s="3" t="str">
        <f t="shared" si="100"/>
        <v>236060000096</v>
      </c>
      <c r="B6464" s="11" t="s">
        <v>14582</v>
      </c>
      <c r="C6464" s="11" t="s">
        <v>14583</v>
      </c>
      <c r="D6464" s="12" t="s">
        <v>29256</v>
      </c>
    </row>
    <row r="6465" spans="1:4" x14ac:dyDescent="0.25">
      <c r="A6465" s="3" t="str">
        <f t="shared" si="100"/>
        <v>236990000614</v>
      </c>
      <c r="B6465" s="13" t="s">
        <v>12750</v>
      </c>
      <c r="C6465" s="13" t="s">
        <v>12751</v>
      </c>
      <c r="D6465" s="14" t="s">
        <v>29471</v>
      </c>
    </row>
    <row r="6466" spans="1:4" x14ac:dyDescent="0.25">
      <c r="A6466" s="3" t="str">
        <f t="shared" si="100"/>
        <v>237010000114</v>
      </c>
      <c r="B6466" s="11" t="s">
        <v>9786</v>
      </c>
      <c r="C6466" s="11" t="s">
        <v>9787</v>
      </c>
      <c r="D6466" s="12" t="s">
        <v>29417</v>
      </c>
    </row>
    <row r="6467" spans="1:4" x14ac:dyDescent="0.25">
      <c r="A6467" s="3" t="str">
        <f t="shared" ref="A6467:A6530" si="101">TRIM(B6467)</f>
        <v>237010000118</v>
      </c>
      <c r="B6467" s="13" t="s">
        <v>2766</v>
      </c>
      <c r="C6467" s="13" t="s">
        <v>2767</v>
      </c>
      <c r="D6467" s="14" t="s">
        <v>29417</v>
      </c>
    </row>
    <row r="6468" spans="1:4" x14ac:dyDescent="0.25">
      <c r="A6468" s="3" t="str">
        <f t="shared" si="101"/>
        <v>237010000119</v>
      </c>
      <c r="B6468" s="11" t="s">
        <v>18699</v>
      </c>
      <c r="C6468" s="11" t="s">
        <v>18700</v>
      </c>
      <c r="D6468" s="12" t="s">
        <v>29417</v>
      </c>
    </row>
    <row r="6469" spans="1:4" x14ac:dyDescent="0.25">
      <c r="A6469" s="3" t="str">
        <f t="shared" si="101"/>
        <v>237010000123</v>
      </c>
      <c r="B6469" s="13" t="s">
        <v>8174</v>
      </c>
      <c r="C6469" s="13" t="s">
        <v>8175</v>
      </c>
      <c r="D6469" s="14" t="s">
        <v>29417</v>
      </c>
    </row>
    <row r="6470" spans="1:4" x14ac:dyDescent="0.25">
      <c r="A6470" s="3" t="str">
        <f t="shared" si="101"/>
        <v>237010000124</v>
      </c>
      <c r="B6470" s="11" t="s">
        <v>20570</v>
      </c>
      <c r="C6470" s="11" t="s">
        <v>20571</v>
      </c>
      <c r="D6470" s="12" t="s">
        <v>29417</v>
      </c>
    </row>
    <row r="6471" spans="1:4" x14ac:dyDescent="0.25">
      <c r="A6471" s="3" t="str">
        <f t="shared" si="101"/>
        <v>237010000145</v>
      </c>
      <c r="B6471" s="13" t="s">
        <v>1382</v>
      </c>
      <c r="C6471" s="13" t="s">
        <v>1383</v>
      </c>
      <c r="D6471" s="14" t="s">
        <v>29351</v>
      </c>
    </row>
    <row r="6472" spans="1:4" x14ac:dyDescent="0.25">
      <c r="A6472" s="3" t="str">
        <f t="shared" si="101"/>
        <v>237010000146</v>
      </c>
      <c r="B6472" s="11" t="s">
        <v>11890</v>
      </c>
      <c r="C6472" s="11" t="s">
        <v>11891</v>
      </c>
      <c r="D6472" s="12" t="s">
        <v>29351</v>
      </c>
    </row>
    <row r="6473" spans="1:4" x14ac:dyDescent="0.25">
      <c r="A6473" s="3" t="str">
        <f t="shared" si="101"/>
        <v>237010000147</v>
      </c>
      <c r="B6473" s="13" t="s">
        <v>13615</v>
      </c>
      <c r="C6473" s="13" t="s">
        <v>13616</v>
      </c>
      <c r="D6473" s="14" t="s">
        <v>29351</v>
      </c>
    </row>
    <row r="6474" spans="1:4" x14ac:dyDescent="0.25">
      <c r="A6474" s="3" t="str">
        <f t="shared" si="101"/>
        <v>237010000154</v>
      </c>
      <c r="B6474" s="11" t="s">
        <v>12110</v>
      </c>
      <c r="C6474" s="11" t="s">
        <v>12111</v>
      </c>
      <c r="D6474" s="12" t="s">
        <v>29438</v>
      </c>
    </row>
    <row r="6475" spans="1:4" x14ac:dyDescent="0.25">
      <c r="A6475" s="3" t="str">
        <f t="shared" si="101"/>
        <v>237010000156</v>
      </c>
      <c r="B6475" s="13" t="s">
        <v>15595</v>
      </c>
      <c r="C6475" s="13" t="s">
        <v>15596</v>
      </c>
      <c r="D6475" s="14" t="s">
        <v>29646</v>
      </c>
    </row>
    <row r="6476" spans="1:4" x14ac:dyDescent="0.25">
      <c r="A6476" s="3" t="str">
        <f t="shared" si="101"/>
        <v>237010000157</v>
      </c>
      <c r="B6476" s="11" t="s">
        <v>10324</v>
      </c>
      <c r="C6476" s="11" t="s">
        <v>10325</v>
      </c>
      <c r="D6476" s="12" t="s">
        <v>29256</v>
      </c>
    </row>
    <row r="6477" spans="1:4" x14ac:dyDescent="0.25">
      <c r="A6477" s="3" t="str">
        <f t="shared" si="101"/>
        <v>237010000158</v>
      </c>
      <c r="B6477" s="13" t="s">
        <v>8540</v>
      </c>
      <c r="C6477" s="13" t="s">
        <v>8541</v>
      </c>
      <c r="D6477" s="14" t="s">
        <v>29646</v>
      </c>
    </row>
    <row r="6478" spans="1:4" x14ac:dyDescent="0.25">
      <c r="A6478" s="3" t="str">
        <f t="shared" si="101"/>
        <v>237010000159</v>
      </c>
      <c r="B6478" s="11" t="s">
        <v>26269</v>
      </c>
      <c r="C6478" s="11" t="s">
        <v>26270</v>
      </c>
      <c r="D6478" s="12" t="s">
        <v>29438</v>
      </c>
    </row>
    <row r="6479" spans="1:4" x14ac:dyDescent="0.25">
      <c r="A6479" s="3" t="str">
        <f t="shared" si="101"/>
        <v>237010000160</v>
      </c>
      <c r="B6479" s="13" t="s">
        <v>27982</v>
      </c>
      <c r="C6479" s="13" t="s">
        <v>27983</v>
      </c>
      <c r="D6479" s="14" t="s">
        <v>29438</v>
      </c>
    </row>
    <row r="6480" spans="1:4" x14ac:dyDescent="0.25">
      <c r="A6480" s="3" t="str">
        <f t="shared" si="101"/>
        <v>237010000162</v>
      </c>
      <c r="B6480" s="11" t="s">
        <v>8542</v>
      </c>
      <c r="C6480" s="11" t="s">
        <v>8543</v>
      </c>
      <c r="D6480" s="12" t="s">
        <v>29406</v>
      </c>
    </row>
    <row r="6481" spans="1:4" x14ac:dyDescent="0.25">
      <c r="A6481" s="3" t="str">
        <f t="shared" si="101"/>
        <v>237010000164</v>
      </c>
      <c r="B6481" s="13" t="s">
        <v>12112</v>
      </c>
      <c r="C6481" s="13" t="s">
        <v>12113</v>
      </c>
      <c r="D6481" s="14" t="s">
        <v>29406</v>
      </c>
    </row>
    <row r="6482" spans="1:4" x14ac:dyDescent="0.25">
      <c r="A6482" s="3" t="str">
        <f t="shared" si="101"/>
        <v>237010000166</v>
      </c>
      <c r="B6482" s="11" t="s">
        <v>13840</v>
      </c>
      <c r="C6482" s="11" t="s">
        <v>13841</v>
      </c>
      <c r="D6482" s="12" t="s">
        <v>29548</v>
      </c>
    </row>
    <row r="6483" spans="1:4" x14ac:dyDescent="0.25">
      <c r="A6483" s="3" t="str">
        <f t="shared" si="101"/>
        <v>237010000168</v>
      </c>
      <c r="B6483" s="13" t="s">
        <v>6835</v>
      </c>
      <c r="C6483" s="13" t="s">
        <v>6836</v>
      </c>
      <c r="D6483" s="14" t="s">
        <v>29548</v>
      </c>
    </row>
    <row r="6484" spans="1:4" x14ac:dyDescent="0.25">
      <c r="A6484" s="3" t="str">
        <f t="shared" si="101"/>
        <v>237010000169</v>
      </c>
      <c r="B6484" s="11" t="s">
        <v>3243</v>
      </c>
      <c r="C6484" s="11" t="s">
        <v>3244</v>
      </c>
      <c r="D6484" s="12" t="s">
        <v>29548</v>
      </c>
    </row>
    <row r="6485" spans="1:4" x14ac:dyDescent="0.25">
      <c r="A6485" s="3" t="str">
        <f t="shared" si="101"/>
        <v>237010000181</v>
      </c>
      <c r="B6485" s="13" t="s">
        <v>24751</v>
      </c>
      <c r="C6485" s="13" t="s">
        <v>24752</v>
      </c>
      <c r="D6485" s="14" t="s">
        <v>29471</v>
      </c>
    </row>
    <row r="6486" spans="1:4" x14ac:dyDescent="0.25">
      <c r="A6486" s="3" t="str">
        <f t="shared" si="101"/>
        <v>237010000182</v>
      </c>
      <c r="B6486" s="11" t="s">
        <v>15722</v>
      </c>
      <c r="C6486" s="11" t="s">
        <v>15723</v>
      </c>
      <c r="D6486" s="12" t="s">
        <v>29603</v>
      </c>
    </row>
    <row r="6487" spans="1:4" x14ac:dyDescent="0.25">
      <c r="A6487" s="3" t="str">
        <f t="shared" si="101"/>
        <v>237010000183</v>
      </c>
      <c r="B6487" s="13" t="s">
        <v>28473</v>
      </c>
      <c r="C6487" s="13" t="s">
        <v>28474</v>
      </c>
      <c r="D6487" s="14" t="s">
        <v>29256</v>
      </c>
    </row>
    <row r="6488" spans="1:4" x14ac:dyDescent="0.25">
      <c r="A6488" s="3" t="str">
        <f t="shared" si="101"/>
        <v>237010000184</v>
      </c>
      <c r="B6488" s="11" t="s">
        <v>28475</v>
      </c>
      <c r="C6488" s="11" t="s">
        <v>28476</v>
      </c>
      <c r="D6488" s="12" t="s">
        <v>29256</v>
      </c>
    </row>
    <row r="6489" spans="1:4" x14ac:dyDescent="0.25">
      <c r="A6489" s="3" t="str">
        <f t="shared" si="101"/>
        <v>237010000185</v>
      </c>
      <c r="B6489" s="13" t="s">
        <v>28477</v>
      </c>
      <c r="C6489" s="13" t="s">
        <v>28478</v>
      </c>
      <c r="D6489" s="14" t="s">
        <v>29256</v>
      </c>
    </row>
    <row r="6490" spans="1:4" x14ac:dyDescent="0.25">
      <c r="A6490" s="3" t="str">
        <f t="shared" si="101"/>
        <v>237010000187</v>
      </c>
      <c r="B6490" s="11" t="s">
        <v>22860</v>
      </c>
      <c r="C6490" s="11" t="s">
        <v>22861</v>
      </c>
      <c r="D6490" s="12" t="s">
        <v>29606</v>
      </c>
    </row>
    <row r="6491" spans="1:4" x14ac:dyDescent="0.25">
      <c r="A6491" s="3" t="str">
        <f t="shared" si="101"/>
        <v>237010000189</v>
      </c>
      <c r="B6491" s="13" t="s">
        <v>17550</v>
      </c>
      <c r="C6491" s="13" t="s">
        <v>17551</v>
      </c>
      <c r="D6491" s="14" t="s">
        <v>29866</v>
      </c>
    </row>
    <row r="6492" spans="1:4" x14ac:dyDescent="0.25">
      <c r="A6492" s="3" t="str">
        <f t="shared" si="101"/>
        <v>237010000190</v>
      </c>
      <c r="B6492" s="11" t="s">
        <v>10453</v>
      </c>
      <c r="C6492" s="11" t="s">
        <v>10454</v>
      </c>
      <c r="D6492" s="12" t="s">
        <v>29866</v>
      </c>
    </row>
    <row r="6493" spans="1:4" x14ac:dyDescent="0.25">
      <c r="A6493" s="3" t="str">
        <f t="shared" si="101"/>
        <v>237010000192</v>
      </c>
      <c r="B6493" s="13" t="s">
        <v>7031</v>
      </c>
      <c r="C6493" s="13" t="s">
        <v>7032</v>
      </c>
      <c r="D6493" s="14" t="s">
        <v>29615</v>
      </c>
    </row>
    <row r="6494" spans="1:4" x14ac:dyDescent="0.25">
      <c r="A6494" s="3" t="str">
        <f t="shared" si="101"/>
        <v>237010000198</v>
      </c>
      <c r="B6494" s="11" t="s">
        <v>28479</v>
      </c>
      <c r="C6494" s="11" t="s">
        <v>28480</v>
      </c>
      <c r="D6494" s="12" t="s">
        <v>29615</v>
      </c>
    </row>
    <row r="6495" spans="1:4" x14ac:dyDescent="0.25">
      <c r="A6495" s="3" t="str">
        <f t="shared" si="101"/>
        <v>237010000200</v>
      </c>
      <c r="B6495" s="13" t="s">
        <v>28481</v>
      </c>
      <c r="C6495" s="13" t="s">
        <v>28482</v>
      </c>
      <c r="D6495" s="14" t="s">
        <v>29615</v>
      </c>
    </row>
    <row r="6496" spans="1:4" x14ac:dyDescent="0.25">
      <c r="A6496" s="3" t="str">
        <f t="shared" si="101"/>
        <v>237010000201</v>
      </c>
      <c r="B6496" s="11" t="s">
        <v>28483</v>
      </c>
      <c r="C6496" s="11" t="s">
        <v>28484</v>
      </c>
      <c r="D6496" s="12" t="s">
        <v>29615</v>
      </c>
    </row>
    <row r="6497" spans="1:4" x14ac:dyDescent="0.25">
      <c r="A6497" s="3" t="str">
        <f t="shared" si="101"/>
        <v>237010000203</v>
      </c>
      <c r="B6497" s="13" t="s">
        <v>10455</v>
      </c>
      <c r="C6497" s="13" t="s">
        <v>10456</v>
      </c>
      <c r="D6497" s="14" t="s">
        <v>29615</v>
      </c>
    </row>
    <row r="6498" spans="1:4" x14ac:dyDescent="0.25">
      <c r="A6498" s="3" t="str">
        <f t="shared" si="101"/>
        <v>237010000205</v>
      </c>
      <c r="B6498" s="11" t="s">
        <v>28485</v>
      </c>
      <c r="C6498" s="11" t="s">
        <v>28486</v>
      </c>
      <c r="D6498" s="12" t="s">
        <v>29603</v>
      </c>
    </row>
    <row r="6499" spans="1:4" x14ac:dyDescent="0.25">
      <c r="A6499" s="3" t="str">
        <f t="shared" si="101"/>
        <v>237010000206</v>
      </c>
      <c r="B6499" s="13" t="s">
        <v>28487</v>
      </c>
      <c r="C6499" s="13" t="s">
        <v>28488</v>
      </c>
      <c r="D6499" s="14" t="s">
        <v>29417</v>
      </c>
    </row>
    <row r="6500" spans="1:4" x14ac:dyDescent="0.25">
      <c r="A6500" s="3" t="str">
        <f t="shared" si="101"/>
        <v>237010000207</v>
      </c>
      <c r="B6500" s="11" t="s">
        <v>28489</v>
      </c>
      <c r="C6500" s="11" t="s">
        <v>28490</v>
      </c>
      <c r="D6500" s="12" t="s">
        <v>29603</v>
      </c>
    </row>
    <row r="6501" spans="1:4" x14ac:dyDescent="0.25">
      <c r="A6501" s="3" t="str">
        <f t="shared" si="101"/>
        <v>237010000208</v>
      </c>
      <c r="B6501" s="13" t="s">
        <v>7033</v>
      </c>
      <c r="C6501" s="13" t="s">
        <v>7034</v>
      </c>
      <c r="D6501" s="14" t="s">
        <v>29548</v>
      </c>
    </row>
    <row r="6502" spans="1:4" x14ac:dyDescent="0.25">
      <c r="A6502" s="3" t="str">
        <f t="shared" si="101"/>
        <v>237020000217</v>
      </c>
      <c r="B6502" s="11" t="s">
        <v>3863</v>
      </c>
      <c r="C6502" s="11" t="s">
        <v>3864</v>
      </c>
      <c r="D6502" s="12" t="s">
        <v>29386</v>
      </c>
    </row>
    <row r="6503" spans="1:4" x14ac:dyDescent="0.25">
      <c r="A6503" s="3" t="str">
        <f t="shared" si="101"/>
        <v>237020000639</v>
      </c>
      <c r="B6503" s="13" t="s">
        <v>23646</v>
      </c>
      <c r="C6503" s="13" t="s">
        <v>23647</v>
      </c>
      <c r="D6503" s="14" t="s">
        <v>29386</v>
      </c>
    </row>
    <row r="6504" spans="1:4" x14ac:dyDescent="0.25">
      <c r="A6504" s="3" t="str">
        <f t="shared" si="101"/>
        <v>237020000640</v>
      </c>
      <c r="B6504" s="11" t="s">
        <v>5940</v>
      </c>
      <c r="C6504" s="11" t="s">
        <v>5941</v>
      </c>
      <c r="D6504" s="12" t="s">
        <v>29386</v>
      </c>
    </row>
    <row r="6505" spans="1:4" x14ac:dyDescent="0.25">
      <c r="A6505" s="3" t="str">
        <f t="shared" si="101"/>
        <v>237020000642</v>
      </c>
      <c r="B6505" s="13" t="s">
        <v>25415</v>
      </c>
      <c r="C6505" s="13" t="s">
        <v>25416</v>
      </c>
      <c r="D6505" s="14" t="s">
        <v>29386</v>
      </c>
    </row>
    <row r="6506" spans="1:4" x14ac:dyDescent="0.25">
      <c r="A6506" s="3" t="str">
        <f t="shared" si="101"/>
        <v>237020000643</v>
      </c>
      <c r="B6506" s="11" t="s">
        <v>5942</v>
      </c>
      <c r="C6506" s="11" t="s">
        <v>5943</v>
      </c>
      <c r="D6506" s="12" t="s">
        <v>29386</v>
      </c>
    </row>
    <row r="6507" spans="1:4" x14ac:dyDescent="0.25">
      <c r="A6507" s="3" t="str">
        <f t="shared" si="101"/>
        <v>237020000745</v>
      </c>
      <c r="B6507" s="13" t="s">
        <v>27218</v>
      </c>
      <c r="C6507" s="13" t="s">
        <v>27219</v>
      </c>
      <c r="D6507" s="14" t="s">
        <v>29386</v>
      </c>
    </row>
    <row r="6508" spans="1:4" x14ac:dyDescent="0.25">
      <c r="A6508" s="3" t="str">
        <f t="shared" si="101"/>
        <v>237020000746</v>
      </c>
      <c r="B6508" s="11" t="s">
        <v>1931</v>
      </c>
      <c r="C6508" s="11" t="s">
        <v>1932</v>
      </c>
      <c r="D6508" s="12" t="s">
        <v>29386</v>
      </c>
    </row>
    <row r="6509" spans="1:4" x14ac:dyDescent="0.25">
      <c r="A6509" s="3" t="str">
        <f t="shared" si="101"/>
        <v>237020000747</v>
      </c>
      <c r="B6509" s="13" t="s">
        <v>18343</v>
      </c>
      <c r="C6509" s="13" t="s">
        <v>18344</v>
      </c>
      <c r="D6509" s="14" t="s">
        <v>29386</v>
      </c>
    </row>
    <row r="6510" spans="1:4" x14ac:dyDescent="0.25">
      <c r="A6510" s="3" t="str">
        <f t="shared" si="101"/>
        <v>237020000748</v>
      </c>
      <c r="B6510" s="11" t="s">
        <v>13016</v>
      </c>
      <c r="C6510" s="11" t="s">
        <v>13017</v>
      </c>
      <c r="D6510" s="12" t="s">
        <v>29386</v>
      </c>
    </row>
    <row r="6511" spans="1:4" x14ac:dyDescent="0.25">
      <c r="A6511" s="3" t="str">
        <f t="shared" si="101"/>
        <v>237020000749</v>
      </c>
      <c r="B6511" s="13" t="s">
        <v>4180</v>
      </c>
      <c r="C6511" s="13" t="s">
        <v>4181</v>
      </c>
      <c r="D6511" s="14" t="s">
        <v>29386</v>
      </c>
    </row>
    <row r="6512" spans="1:4" x14ac:dyDescent="0.25">
      <c r="A6512" s="3" t="str">
        <f t="shared" si="101"/>
        <v>237020000750</v>
      </c>
      <c r="B6512" s="11" t="s">
        <v>21901</v>
      </c>
      <c r="C6512" s="11" t="s">
        <v>21902</v>
      </c>
      <c r="D6512" s="12" t="s">
        <v>29386</v>
      </c>
    </row>
    <row r="6513" spans="1:4" x14ac:dyDescent="0.25">
      <c r="A6513" s="3" t="str">
        <f t="shared" si="101"/>
        <v>237020000751</v>
      </c>
      <c r="B6513" s="13" t="s">
        <v>23682</v>
      </c>
      <c r="C6513" s="13" t="s">
        <v>23683</v>
      </c>
      <c r="D6513" s="14" t="s">
        <v>29386</v>
      </c>
    </row>
    <row r="6514" spans="1:4" x14ac:dyDescent="0.25">
      <c r="A6514" s="3" t="str">
        <f t="shared" si="101"/>
        <v>237020000759</v>
      </c>
      <c r="B6514" s="11" t="s">
        <v>14700</v>
      </c>
      <c r="C6514" s="11" t="s">
        <v>14701</v>
      </c>
      <c r="D6514" s="12" t="s">
        <v>29393</v>
      </c>
    </row>
    <row r="6515" spans="1:4" x14ac:dyDescent="0.25">
      <c r="A6515" s="3" t="str">
        <f t="shared" si="101"/>
        <v>237020000760</v>
      </c>
      <c r="B6515" s="13" t="s">
        <v>20107</v>
      </c>
      <c r="C6515" s="13" t="s">
        <v>20108</v>
      </c>
      <c r="D6515" s="14" t="s">
        <v>29393</v>
      </c>
    </row>
    <row r="6516" spans="1:4" x14ac:dyDescent="0.25">
      <c r="A6516" s="3" t="str">
        <f t="shared" si="101"/>
        <v>237020000880</v>
      </c>
      <c r="B6516" s="11" t="s">
        <v>9006</v>
      </c>
      <c r="C6516" s="11" t="s">
        <v>9007</v>
      </c>
      <c r="D6516" s="12" t="s">
        <v>29286</v>
      </c>
    </row>
    <row r="6517" spans="1:4" x14ac:dyDescent="0.25">
      <c r="A6517" s="3" t="str">
        <f t="shared" si="101"/>
        <v>237020000881</v>
      </c>
      <c r="B6517" s="13" t="s">
        <v>20226</v>
      </c>
      <c r="C6517" s="13" t="s">
        <v>20227</v>
      </c>
      <c r="D6517" s="14" t="s">
        <v>29286</v>
      </c>
    </row>
    <row r="6518" spans="1:4" x14ac:dyDescent="0.25">
      <c r="A6518" s="3" t="str">
        <f t="shared" si="101"/>
        <v>237020000882</v>
      </c>
      <c r="B6518" s="11" t="s">
        <v>2533</v>
      </c>
      <c r="C6518" s="11" t="s">
        <v>2534</v>
      </c>
      <c r="D6518" s="12" t="s">
        <v>29286</v>
      </c>
    </row>
    <row r="6519" spans="1:4" x14ac:dyDescent="0.25">
      <c r="A6519" s="3" t="str">
        <f t="shared" si="101"/>
        <v>237020000883</v>
      </c>
      <c r="B6519" s="13" t="s">
        <v>23810</v>
      </c>
      <c r="C6519" s="13" t="s">
        <v>23811</v>
      </c>
      <c r="D6519" s="14" t="s">
        <v>29286</v>
      </c>
    </row>
    <row r="6520" spans="1:4" x14ac:dyDescent="0.25">
      <c r="A6520" s="3" t="str">
        <f t="shared" si="101"/>
        <v>237020001075</v>
      </c>
      <c r="B6520" s="11" t="s">
        <v>9862</v>
      </c>
      <c r="C6520" s="11" t="s">
        <v>9863</v>
      </c>
      <c r="D6520" s="12" t="s">
        <v>29393</v>
      </c>
    </row>
    <row r="6521" spans="1:4" x14ac:dyDescent="0.25">
      <c r="A6521" s="3" t="str">
        <f t="shared" si="101"/>
        <v>237020001079</v>
      </c>
      <c r="B6521" s="13" t="s">
        <v>8077</v>
      </c>
      <c r="C6521" s="13" t="s">
        <v>8078</v>
      </c>
      <c r="D6521" s="14" t="s">
        <v>29393</v>
      </c>
    </row>
    <row r="6522" spans="1:4" x14ac:dyDescent="0.25">
      <c r="A6522" s="3" t="str">
        <f t="shared" si="101"/>
        <v>237020001132</v>
      </c>
      <c r="B6522" s="11" t="s">
        <v>16940</v>
      </c>
      <c r="C6522" s="11" t="s">
        <v>16941</v>
      </c>
      <c r="D6522" s="12" t="s">
        <v>29606</v>
      </c>
    </row>
    <row r="6523" spans="1:4" x14ac:dyDescent="0.25">
      <c r="A6523" s="3" t="str">
        <f t="shared" si="101"/>
        <v>237020001205</v>
      </c>
      <c r="B6523" s="13" t="s">
        <v>10108</v>
      </c>
      <c r="C6523" s="13" t="s">
        <v>10109</v>
      </c>
      <c r="D6523" s="14" t="s">
        <v>29386</v>
      </c>
    </row>
    <row r="6524" spans="1:4" x14ac:dyDescent="0.25">
      <c r="A6524" s="3" t="str">
        <f t="shared" si="101"/>
        <v>237020001207</v>
      </c>
      <c r="B6524" s="11" t="s">
        <v>15393</v>
      </c>
      <c r="C6524" s="11" t="s">
        <v>15394</v>
      </c>
      <c r="D6524" s="12" t="s">
        <v>29386</v>
      </c>
    </row>
    <row r="6525" spans="1:4" x14ac:dyDescent="0.25">
      <c r="A6525" s="3" t="str">
        <f t="shared" si="101"/>
        <v>237020001221</v>
      </c>
      <c r="B6525" s="13" t="s">
        <v>10110</v>
      </c>
      <c r="C6525" s="13" t="s">
        <v>10111</v>
      </c>
      <c r="D6525" s="14" t="s">
        <v>29417</v>
      </c>
    </row>
    <row r="6526" spans="1:4" x14ac:dyDescent="0.25">
      <c r="A6526" s="3" t="str">
        <f t="shared" si="101"/>
        <v>237020001224</v>
      </c>
      <c r="B6526" s="11" t="s">
        <v>4825</v>
      </c>
      <c r="C6526" s="11" t="s">
        <v>4826</v>
      </c>
      <c r="D6526" s="12" t="s">
        <v>29548</v>
      </c>
    </row>
    <row r="6527" spans="1:4" x14ac:dyDescent="0.25">
      <c r="A6527" s="3" t="str">
        <f t="shared" si="101"/>
        <v>237020001225</v>
      </c>
      <c r="B6527" s="13" t="s">
        <v>20784</v>
      </c>
      <c r="C6527" s="13" t="s">
        <v>20785</v>
      </c>
      <c r="D6527" s="14" t="s">
        <v>29264</v>
      </c>
    </row>
    <row r="6528" spans="1:4" x14ac:dyDescent="0.25">
      <c r="A6528" s="3" t="str">
        <f t="shared" si="101"/>
        <v>237020001227</v>
      </c>
      <c r="B6528" s="11" t="s">
        <v>1390</v>
      </c>
      <c r="C6528" s="11" t="s">
        <v>1391</v>
      </c>
      <c r="D6528" s="12" t="s">
        <v>29548</v>
      </c>
    </row>
    <row r="6529" spans="1:4" x14ac:dyDescent="0.25">
      <c r="A6529" s="3" t="str">
        <f t="shared" si="101"/>
        <v>237020001228</v>
      </c>
      <c r="B6529" s="13" t="s">
        <v>3074</v>
      </c>
      <c r="C6529" s="13" t="s">
        <v>3075</v>
      </c>
      <c r="D6529" s="14" t="s">
        <v>29548</v>
      </c>
    </row>
    <row r="6530" spans="1:4" x14ac:dyDescent="0.25">
      <c r="A6530" s="3" t="str">
        <f t="shared" si="101"/>
        <v>237020001307</v>
      </c>
      <c r="B6530" s="11" t="s">
        <v>8544</v>
      </c>
      <c r="C6530" s="11" t="s">
        <v>8545</v>
      </c>
      <c r="D6530" s="12" t="s">
        <v>29406</v>
      </c>
    </row>
    <row r="6531" spans="1:4" x14ac:dyDescent="0.25">
      <c r="A6531" s="3" t="str">
        <f t="shared" ref="A6531:A6594" si="102">TRIM(B6531)</f>
        <v>237020001308</v>
      </c>
      <c r="B6531" s="13" t="s">
        <v>15597</v>
      </c>
      <c r="C6531" s="13" t="s">
        <v>15598</v>
      </c>
      <c r="D6531" s="14" t="s">
        <v>29615</v>
      </c>
    </row>
    <row r="6532" spans="1:4" x14ac:dyDescent="0.25">
      <c r="A6532" s="3" t="str">
        <f t="shared" si="102"/>
        <v>237020001309</v>
      </c>
      <c r="B6532" s="11" t="s">
        <v>15599</v>
      </c>
      <c r="C6532" s="11" t="s">
        <v>15600</v>
      </c>
      <c r="D6532" s="12" t="s">
        <v>29378</v>
      </c>
    </row>
    <row r="6533" spans="1:4" x14ac:dyDescent="0.25">
      <c r="A6533" s="3" t="str">
        <f t="shared" si="102"/>
        <v>237020001310</v>
      </c>
      <c r="B6533" s="13" t="s">
        <v>8546</v>
      </c>
      <c r="C6533" s="13" t="s">
        <v>8547</v>
      </c>
      <c r="D6533" s="14" t="s">
        <v>29606</v>
      </c>
    </row>
    <row r="6534" spans="1:4" x14ac:dyDescent="0.25">
      <c r="A6534" s="3" t="str">
        <f t="shared" si="102"/>
        <v>237020001317</v>
      </c>
      <c r="B6534" s="11" t="s">
        <v>17362</v>
      </c>
      <c r="C6534" s="11" t="s">
        <v>17363</v>
      </c>
      <c r="D6534" s="12" t="s">
        <v>29274</v>
      </c>
    </row>
    <row r="6535" spans="1:4" x14ac:dyDescent="0.25">
      <c r="A6535" s="3" t="str">
        <f t="shared" si="102"/>
        <v>237020001318</v>
      </c>
      <c r="B6535" s="13" t="s">
        <v>20991</v>
      </c>
      <c r="C6535" s="13" t="s">
        <v>20992</v>
      </c>
      <c r="D6535" s="14" t="s">
        <v>29274</v>
      </c>
    </row>
    <row r="6536" spans="1:4" x14ac:dyDescent="0.25">
      <c r="A6536" s="3" t="str">
        <f t="shared" si="102"/>
        <v>237020001319</v>
      </c>
      <c r="B6536" s="11" t="s">
        <v>8550</v>
      </c>
      <c r="C6536" s="11" t="s">
        <v>8551</v>
      </c>
      <c r="D6536" s="12" t="s">
        <v>29274</v>
      </c>
    </row>
    <row r="6537" spans="1:4" x14ac:dyDescent="0.25">
      <c r="A6537" s="3" t="str">
        <f t="shared" si="102"/>
        <v>237020001320</v>
      </c>
      <c r="B6537" s="13" t="s">
        <v>3245</v>
      </c>
      <c r="C6537" s="13" t="s">
        <v>3246</v>
      </c>
      <c r="D6537" s="14" t="s">
        <v>29417</v>
      </c>
    </row>
    <row r="6538" spans="1:4" x14ac:dyDescent="0.25">
      <c r="A6538" s="3" t="str">
        <f t="shared" si="102"/>
        <v>237020001321</v>
      </c>
      <c r="B6538" s="11" t="s">
        <v>24595</v>
      </c>
      <c r="C6538" s="11" t="s">
        <v>24596</v>
      </c>
      <c r="D6538" s="12" t="s">
        <v>29417</v>
      </c>
    </row>
    <row r="6539" spans="1:4" x14ac:dyDescent="0.25">
      <c r="A6539" s="3" t="str">
        <f t="shared" si="102"/>
        <v>237020001322</v>
      </c>
      <c r="B6539" s="13" t="s">
        <v>1600</v>
      </c>
      <c r="C6539" s="13" t="s">
        <v>1601</v>
      </c>
      <c r="D6539" s="14" t="s">
        <v>29274</v>
      </c>
    </row>
    <row r="6540" spans="1:4" x14ac:dyDescent="0.25">
      <c r="A6540" s="3" t="str">
        <f t="shared" si="102"/>
        <v>237020001324</v>
      </c>
      <c r="B6540" s="11" t="s">
        <v>17364</v>
      </c>
      <c r="C6540" s="11" t="s">
        <v>17365</v>
      </c>
      <c r="D6540" s="12" t="s">
        <v>29286</v>
      </c>
    </row>
    <row r="6541" spans="1:4" x14ac:dyDescent="0.25">
      <c r="A6541" s="3" t="str">
        <f t="shared" si="102"/>
        <v>237020001325</v>
      </c>
      <c r="B6541" s="13" t="s">
        <v>1602</v>
      </c>
      <c r="C6541" s="13" t="s">
        <v>1603</v>
      </c>
      <c r="D6541" s="14" t="s">
        <v>29253</v>
      </c>
    </row>
    <row r="6542" spans="1:4" x14ac:dyDescent="0.25">
      <c r="A6542" s="3" t="str">
        <f t="shared" si="102"/>
        <v>237020001326</v>
      </c>
      <c r="B6542" s="11" t="s">
        <v>6837</v>
      </c>
      <c r="C6542" s="11" t="s">
        <v>6838</v>
      </c>
      <c r="D6542" s="12" t="s">
        <v>29603</v>
      </c>
    </row>
    <row r="6543" spans="1:4" x14ac:dyDescent="0.25">
      <c r="A6543" s="3" t="str">
        <f t="shared" si="102"/>
        <v>237020001327</v>
      </c>
      <c r="B6543" s="13" t="s">
        <v>20993</v>
      </c>
      <c r="C6543" s="13" t="s">
        <v>20994</v>
      </c>
      <c r="D6543" s="14" t="s">
        <v>29417</v>
      </c>
    </row>
    <row r="6544" spans="1:4" x14ac:dyDescent="0.25">
      <c r="A6544" s="3" t="str">
        <f t="shared" si="102"/>
        <v>237020001329</v>
      </c>
      <c r="B6544" s="11" t="s">
        <v>1606</v>
      </c>
      <c r="C6544" s="11" t="s">
        <v>1607</v>
      </c>
      <c r="D6544" s="12" t="s">
        <v>29274</v>
      </c>
    </row>
    <row r="6545" spans="1:4" x14ac:dyDescent="0.25">
      <c r="A6545" s="3" t="str">
        <f t="shared" si="102"/>
        <v>237020001330</v>
      </c>
      <c r="B6545" s="13" t="s">
        <v>15601</v>
      </c>
      <c r="C6545" s="13" t="s">
        <v>15602</v>
      </c>
      <c r="D6545" s="14" t="s">
        <v>29417</v>
      </c>
    </row>
    <row r="6546" spans="1:4" x14ac:dyDescent="0.25">
      <c r="A6546" s="3" t="str">
        <f t="shared" si="102"/>
        <v>237020001332</v>
      </c>
      <c r="B6546" s="11" t="s">
        <v>17366</v>
      </c>
      <c r="C6546" s="11" t="s">
        <v>17367</v>
      </c>
      <c r="D6546" s="12" t="s">
        <v>29417</v>
      </c>
    </row>
    <row r="6547" spans="1:4" x14ac:dyDescent="0.25">
      <c r="A6547" s="3" t="str">
        <f t="shared" si="102"/>
        <v>237020001334</v>
      </c>
      <c r="B6547" s="13" t="s">
        <v>13850</v>
      </c>
      <c r="C6547" s="13" t="s">
        <v>13851</v>
      </c>
      <c r="D6547" s="14" t="s">
        <v>29417</v>
      </c>
    </row>
    <row r="6548" spans="1:4" x14ac:dyDescent="0.25">
      <c r="A6548" s="3" t="str">
        <f t="shared" si="102"/>
        <v>237020001335</v>
      </c>
      <c r="B6548" s="11" t="s">
        <v>5052</v>
      </c>
      <c r="C6548" s="11" t="s">
        <v>5053</v>
      </c>
      <c r="D6548" s="12" t="s">
        <v>29274</v>
      </c>
    </row>
    <row r="6549" spans="1:4" x14ac:dyDescent="0.25">
      <c r="A6549" s="3" t="str">
        <f t="shared" si="102"/>
        <v>237020001337</v>
      </c>
      <c r="B6549" s="13" t="s">
        <v>13852</v>
      </c>
      <c r="C6549" s="13" t="s">
        <v>13853</v>
      </c>
      <c r="D6549" s="14" t="s">
        <v>29274</v>
      </c>
    </row>
    <row r="6550" spans="1:4" x14ac:dyDescent="0.25">
      <c r="A6550" s="3" t="str">
        <f t="shared" si="102"/>
        <v>237020001338</v>
      </c>
      <c r="B6550" s="11" t="s">
        <v>8554</v>
      </c>
      <c r="C6550" s="11" t="s">
        <v>8555</v>
      </c>
      <c r="D6550" s="12" t="s">
        <v>29274</v>
      </c>
    </row>
    <row r="6551" spans="1:4" x14ac:dyDescent="0.25">
      <c r="A6551" s="3" t="str">
        <f t="shared" si="102"/>
        <v>237020001339</v>
      </c>
      <c r="B6551" s="13" t="s">
        <v>19141</v>
      </c>
      <c r="C6551" s="13" t="s">
        <v>19142</v>
      </c>
      <c r="D6551" s="14" t="s">
        <v>29274</v>
      </c>
    </row>
    <row r="6552" spans="1:4" x14ac:dyDescent="0.25">
      <c r="A6552" s="3" t="str">
        <f t="shared" si="102"/>
        <v>237020001343</v>
      </c>
      <c r="B6552" s="11" t="s">
        <v>15603</v>
      </c>
      <c r="C6552" s="11" t="s">
        <v>15604</v>
      </c>
      <c r="D6552" s="12" t="s">
        <v>29417</v>
      </c>
    </row>
    <row r="6553" spans="1:4" x14ac:dyDescent="0.25">
      <c r="A6553" s="3" t="str">
        <f t="shared" si="102"/>
        <v>237020001344</v>
      </c>
      <c r="B6553" s="13" t="s">
        <v>24599</v>
      </c>
      <c r="C6553" s="13" t="s">
        <v>24600</v>
      </c>
      <c r="D6553" s="14" t="s">
        <v>29274</v>
      </c>
    </row>
    <row r="6554" spans="1:4" x14ac:dyDescent="0.25">
      <c r="A6554" s="3" t="str">
        <f t="shared" si="102"/>
        <v>237020001345</v>
      </c>
      <c r="B6554" s="11" t="s">
        <v>22690</v>
      </c>
      <c r="C6554" s="11" t="s">
        <v>22691</v>
      </c>
      <c r="D6554" s="12" t="s">
        <v>29417</v>
      </c>
    </row>
    <row r="6555" spans="1:4" x14ac:dyDescent="0.25">
      <c r="A6555" s="3" t="str">
        <f t="shared" si="102"/>
        <v>237020001346</v>
      </c>
      <c r="B6555" s="13" t="s">
        <v>27988</v>
      </c>
      <c r="C6555" s="13" t="s">
        <v>27989</v>
      </c>
      <c r="D6555" s="14" t="s">
        <v>29274</v>
      </c>
    </row>
    <row r="6556" spans="1:4" x14ac:dyDescent="0.25">
      <c r="A6556" s="3" t="str">
        <f t="shared" si="102"/>
        <v>237020001347</v>
      </c>
      <c r="B6556" s="11" t="s">
        <v>6841</v>
      </c>
      <c r="C6556" s="11" t="s">
        <v>6842</v>
      </c>
      <c r="D6556" s="12" t="s">
        <v>29548</v>
      </c>
    </row>
    <row r="6557" spans="1:4" x14ac:dyDescent="0.25">
      <c r="A6557" s="3" t="str">
        <f t="shared" si="102"/>
        <v>237020001351</v>
      </c>
      <c r="B6557" s="13" t="s">
        <v>12116</v>
      </c>
      <c r="C6557" s="13" t="s">
        <v>12117</v>
      </c>
      <c r="D6557" s="14" t="s">
        <v>29264</v>
      </c>
    </row>
    <row r="6558" spans="1:4" x14ac:dyDescent="0.25">
      <c r="A6558" s="3" t="str">
        <f t="shared" si="102"/>
        <v>237020001354</v>
      </c>
      <c r="B6558" s="11" t="s">
        <v>10326</v>
      </c>
      <c r="C6558" s="11" t="s">
        <v>10327</v>
      </c>
      <c r="D6558" s="12" t="s">
        <v>29548</v>
      </c>
    </row>
    <row r="6559" spans="1:4" x14ac:dyDescent="0.25">
      <c r="A6559" s="3" t="str">
        <f t="shared" si="102"/>
        <v>237020001358</v>
      </c>
      <c r="B6559" s="13" t="s">
        <v>6843</v>
      </c>
      <c r="C6559" s="13" t="s">
        <v>6844</v>
      </c>
      <c r="D6559" s="14" t="s">
        <v>29615</v>
      </c>
    </row>
    <row r="6560" spans="1:4" x14ac:dyDescent="0.25">
      <c r="A6560" s="3" t="str">
        <f t="shared" si="102"/>
        <v>237020001359</v>
      </c>
      <c r="B6560" s="11" t="s">
        <v>17368</v>
      </c>
      <c r="C6560" s="11" t="s">
        <v>17369</v>
      </c>
      <c r="D6560" s="12" t="s">
        <v>29615</v>
      </c>
    </row>
    <row r="6561" spans="1:4" x14ac:dyDescent="0.25">
      <c r="A6561" s="3" t="str">
        <f t="shared" si="102"/>
        <v>237020001361</v>
      </c>
      <c r="B6561" s="13" t="s">
        <v>15605</v>
      </c>
      <c r="C6561" s="13" t="s">
        <v>15606</v>
      </c>
      <c r="D6561" s="14" t="s">
        <v>29417</v>
      </c>
    </row>
    <row r="6562" spans="1:4" x14ac:dyDescent="0.25">
      <c r="A6562" s="3" t="str">
        <f t="shared" si="102"/>
        <v>237020001362</v>
      </c>
      <c r="B6562" s="11" t="s">
        <v>5054</v>
      </c>
      <c r="C6562" s="11" t="s">
        <v>5055</v>
      </c>
      <c r="D6562" s="12" t="s">
        <v>29606</v>
      </c>
    </row>
    <row r="6563" spans="1:4" x14ac:dyDescent="0.25">
      <c r="A6563" s="3" t="str">
        <f t="shared" si="102"/>
        <v>237020001363</v>
      </c>
      <c r="B6563" s="13" t="s">
        <v>12120</v>
      </c>
      <c r="C6563" s="13" t="s">
        <v>12121</v>
      </c>
      <c r="D6563" s="14" t="s">
        <v>29378</v>
      </c>
    </row>
    <row r="6564" spans="1:4" x14ac:dyDescent="0.25">
      <c r="A6564" s="3" t="str">
        <f t="shared" si="102"/>
        <v>237020001364</v>
      </c>
      <c r="B6564" s="11" t="s">
        <v>8556</v>
      </c>
      <c r="C6564" s="11" t="s">
        <v>8557</v>
      </c>
      <c r="D6564" s="12" t="s">
        <v>29417</v>
      </c>
    </row>
    <row r="6565" spans="1:4" x14ac:dyDescent="0.25">
      <c r="A6565" s="3" t="str">
        <f t="shared" si="102"/>
        <v>237020001365</v>
      </c>
      <c r="B6565" s="13" t="s">
        <v>10328</v>
      </c>
      <c r="C6565" s="13" t="s">
        <v>10329</v>
      </c>
      <c r="D6565" s="14" t="s">
        <v>29417</v>
      </c>
    </row>
    <row r="6566" spans="1:4" x14ac:dyDescent="0.25">
      <c r="A6566" s="3" t="str">
        <f t="shared" si="102"/>
        <v>237020001449</v>
      </c>
      <c r="B6566" s="11" t="s">
        <v>28491</v>
      </c>
      <c r="C6566" s="11" t="s">
        <v>28492</v>
      </c>
      <c r="D6566" s="12" t="s">
        <v>29274</v>
      </c>
    </row>
    <row r="6567" spans="1:4" x14ac:dyDescent="0.25">
      <c r="A6567" s="3" t="str">
        <f t="shared" si="102"/>
        <v>237020001450</v>
      </c>
      <c r="B6567" s="13" t="s">
        <v>28493</v>
      </c>
      <c r="C6567" s="13" t="s">
        <v>28494</v>
      </c>
      <c r="D6567" s="14" t="s">
        <v>29471</v>
      </c>
    </row>
    <row r="6568" spans="1:4" x14ac:dyDescent="0.25">
      <c r="A6568" s="3" t="str">
        <f t="shared" si="102"/>
        <v>237020001451</v>
      </c>
      <c r="B6568" s="11" t="s">
        <v>28495</v>
      </c>
      <c r="C6568" s="11" t="s">
        <v>28496</v>
      </c>
      <c r="D6568" s="12" t="s">
        <v>29548</v>
      </c>
    </row>
    <row r="6569" spans="1:4" x14ac:dyDescent="0.25">
      <c r="A6569" s="3" t="str">
        <f t="shared" si="102"/>
        <v>237020001452</v>
      </c>
      <c r="B6569" s="13" t="s">
        <v>28497</v>
      </c>
      <c r="C6569" s="13" t="s">
        <v>28498</v>
      </c>
      <c r="D6569" s="14" t="s">
        <v>29548</v>
      </c>
    </row>
    <row r="6570" spans="1:4" x14ac:dyDescent="0.25">
      <c r="A6570" s="3" t="str">
        <f t="shared" si="102"/>
        <v>237020001454</v>
      </c>
      <c r="B6570" s="11" t="s">
        <v>28499</v>
      </c>
      <c r="C6570" s="11" t="s">
        <v>28500</v>
      </c>
      <c r="D6570" s="12" t="s">
        <v>29548</v>
      </c>
    </row>
    <row r="6571" spans="1:4" x14ac:dyDescent="0.25">
      <c r="A6571" s="3" t="str">
        <f t="shared" si="102"/>
        <v>237040001828</v>
      </c>
      <c r="B6571" s="13" t="s">
        <v>16576</v>
      </c>
      <c r="C6571" s="13" t="s">
        <v>16577</v>
      </c>
      <c r="D6571" s="14" t="s">
        <v>29286</v>
      </c>
    </row>
    <row r="6572" spans="1:4" x14ac:dyDescent="0.25">
      <c r="A6572" s="3" t="str">
        <f t="shared" si="102"/>
        <v>237050000051</v>
      </c>
      <c r="B6572" s="11" t="s">
        <v>14361</v>
      </c>
      <c r="C6572" s="11" t="s">
        <v>14362</v>
      </c>
      <c r="D6572" s="12" t="s">
        <v>29406</v>
      </c>
    </row>
    <row r="6573" spans="1:4" x14ac:dyDescent="0.25">
      <c r="A6573" s="3" t="str">
        <f t="shared" si="102"/>
        <v>237050000215</v>
      </c>
      <c r="B6573" s="13" t="s">
        <v>9203</v>
      </c>
      <c r="C6573" s="13" t="s">
        <v>9204</v>
      </c>
      <c r="D6573" s="14" t="s">
        <v>29417</v>
      </c>
    </row>
    <row r="6574" spans="1:4" x14ac:dyDescent="0.25">
      <c r="A6574" s="3" t="str">
        <f t="shared" si="102"/>
        <v>237050000225</v>
      </c>
      <c r="B6574" s="11" t="s">
        <v>16152</v>
      </c>
      <c r="C6574" s="11" t="s">
        <v>16153</v>
      </c>
      <c r="D6574" s="12" t="s">
        <v>29417</v>
      </c>
    </row>
    <row r="6575" spans="1:4" x14ac:dyDescent="0.25">
      <c r="A6575" s="3" t="str">
        <f t="shared" si="102"/>
        <v>237050000226</v>
      </c>
      <c r="B6575" s="13" t="s">
        <v>9205</v>
      </c>
      <c r="C6575" s="13" t="s">
        <v>9206</v>
      </c>
      <c r="D6575" s="14" t="s">
        <v>29393</v>
      </c>
    </row>
    <row r="6576" spans="1:4" x14ac:dyDescent="0.25">
      <c r="A6576" s="3" t="str">
        <f t="shared" si="102"/>
        <v>237050000229</v>
      </c>
      <c r="B6576" s="11" t="s">
        <v>2113</v>
      </c>
      <c r="C6576" s="11" t="s">
        <v>2114</v>
      </c>
      <c r="D6576" s="12" t="s">
        <v>29393</v>
      </c>
    </row>
    <row r="6577" spans="1:4" x14ac:dyDescent="0.25">
      <c r="A6577" s="3" t="str">
        <f t="shared" si="102"/>
        <v>237050000392</v>
      </c>
      <c r="B6577" s="13" t="s">
        <v>19831</v>
      </c>
      <c r="C6577" s="13" t="s">
        <v>19832</v>
      </c>
      <c r="D6577" s="14" t="s">
        <v>29448</v>
      </c>
    </row>
    <row r="6578" spans="1:4" x14ac:dyDescent="0.25">
      <c r="A6578" s="3" t="str">
        <f t="shared" si="102"/>
        <v>237050000469</v>
      </c>
      <c r="B6578" s="11" t="s">
        <v>2213</v>
      </c>
      <c r="C6578" s="11" t="s">
        <v>2214</v>
      </c>
      <c r="D6578" s="12" t="s">
        <v>29431</v>
      </c>
    </row>
    <row r="6579" spans="1:4" x14ac:dyDescent="0.25">
      <c r="A6579" s="3" t="str">
        <f t="shared" si="102"/>
        <v>237050000472</v>
      </c>
      <c r="B6579" s="13" t="s">
        <v>21669</v>
      </c>
      <c r="C6579" s="13" t="s">
        <v>21670</v>
      </c>
      <c r="D6579" s="14" t="s">
        <v>29431</v>
      </c>
    </row>
    <row r="6580" spans="1:4" x14ac:dyDescent="0.25">
      <c r="A6580" s="3" t="str">
        <f t="shared" si="102"/>
        <v>237050000892</v>
      </c>
      <c r="B6580" s="11" t="s">
        <v>23670</v>
      </c>
      <c r="C6580" s="11" t="s">
        <v>23671</v>
      </c>
      <c r="D6580" s="12" t="s">
        <v>29684</v>
      </c>
    </row>
    <row r="6581" spans="1:4" x14ac:dyDescent="0.25">
      <c r="A6581" s="3" t="str">
        <f t="shared" si="102"/>
        <v>237050000893</v>
      </c>
      <c r="B6581" s="13" t="s">
        <v>5960</v>
      </c>
      <c r="C6581" s="13" t="s">
        <v>5961</v>
      </c>
      <c r="D6581" s="14" t="s">
        <v>29295</v>
      </c>
    </row>
    <row r="6582" spans="1:4" x14ac:dyDescent="0.25">
      <c r="A6582" s="3" t="str">
        <f t="shared" si="102"/>
        <v>237050001002</v>
      </c>
      <c r="B6582" s="11" t="s">
        <v>2465</v>
      </c>
      <c r="C6582" s="11" t="s">
        <v>2466</v>
      </c>
      <c r="D6582" s="12" t="s">
        <v>29606</v>
      </c>
    </row>
    <row r="6583" spans="1:4" x14ac:dyDescent="0.25">
      <c r="A6583" s="3" t="str">
        <f t="shared" si="102"/>
        <v>237050001386</v>
      </c>
      <c r="B6583" s="13" t="s">
        <v>24127</v>
      </c>
      <c r="C6583" s="13" t="s">
        <v>24128</v>
      </c>
      <c r="D6583" s="14" t="s">
        <v>29870</v>
      </c>
    </row>
    <row r="6584" spans="1:4" x14ac:dyDescent="0.25">
      <c r="A6584" s="3" t="str">
        <f t="shared" si="102"/>
        <v>237050001441</v>
      </c>
      <c r="B6584" s="11" t="s">
        <v>28501</v>
      </c>
      <c r="C6584" s="11" t="s">
        <v>28502</v>
      </c>
      <c r="D6584" s="12" t="s">
        <v>29684</v>
      </c>
    </row>
    <row r="6585" spans="1:4" x14ac:dyDescent="0.25">
      <c r="A6585" s="3" t="str">
        <f t="shared" si="102"/>
        <v>237050001485</v>
      </c>
      <c r="B6585" s="13" t="s">
        <v>20786</v>
      </c>
      <c r="C6585" s="13" t="s">
        <v>20787</v>
      </c>
      <c r="D6585" s="14" t="s">
        <v>30075</v>
      </c>
    </row>
    <row r="6586" spans="1:4" x14ac:dyDescent="0.25">
      <c r="A6586" s="3" t="str">
        <f t="shared" si="102"/>
        <v>237050001544</v>
      </c>
      <c r="B6586" s="11" t="s">
        <v>28163</v>
      </c>
      <c r="C6586" s="11" t="s">
        <v>28164</v>
      </c>
      <c r="D6586" s="12" t="s">
        <v>29638</v>
      </c>
    </row>
    <row r="6587" spans="1:4" x14ac:dyDescent="0.25">
      <c r="A6587" s="3" t="str">
        <f t="shared" si="102"/>
        <v>237050001552</v>
      </c>
      <c r="B6587" s="13" t="s">
        <v>28503</v>
      </c>
      <c r="C6587" s="13" t="s">
        <v>28504</v>
      </c>
      <c r="D6587" s="14" t="s">
        <v>29685</v>
      </c>
    </row>
    <row r="6588" spans="1:4" x14ac:dyDescent="0.25">
      <c r="A6588" s="3" t="str">
        <f t="shared" si="102"/>
        <v>237050001556</v>
      </c>
      <c r="B6588" s="11" t="s">
        <v>28505</v>
      </c>
      <c r="C6588" s="11" t="s">
        <v>28506</v>
      </c>
      <c r="D6588" s="12" t="s">
        <v>29671</v>
      </c>
    </row>
    <row r="6589" spans="1:4" x14ac:dyDescent="0.25">
      <c r="A6589" s="3" t="str">
        <f t="shared" si="102"/>
        <v>237050001557</v>
      </c>
      <c r="B6589" s="13" t="s">
        <v>28507</v>
      </c>
      <c r="C6589" s="13" t="s">
        <v>28508</v>
      </c>
      <c r="D6589" s="14" t="s">
        <v>29684</v>
      </c>
    </row>
    <row r="6590" spans="1:4" x14ac:dyDescent="0.25">
      <c r="A6590" s="3" t="str">
        <f t="shared" si="102"/>
        <v>237050001558</v>
      </c>
      <c r="B6590" s="11" t="s">
        <v>28509</v>
      </c>
      <c r="C6590" s="11" t="s">
        <v>28510</v>
      </c>
      <c r="D6590" s="12" t="s">
        <v>29855</v>
      </c>
    </row>
    <row r="6591" spans="1:4" x14ac:dyDescent="0.25">
      <c r="A6591" s="3" t="str">
        <f t="shared" si="102"/>
        <v>237050001561</v>
      </c>
      <c r="B6591" s="13" t="s">
        <v>28511</v>
      </c>
      <c r="C6591" s="13" t="s">
        <v>28512</v>
      </c>
      <c r="D6591" s="14" t="s">
        <v>29380</v>
      </c>
    </row>
    <row r="6592" spans="1:4" x14ac:dyDescent="0.25">
      <c r="A6592" s="3" t="str">
        <f t="shared" si="102"/>
        <v>237050001563</v>
      </c>
      <c r="B6592" s="11" t="s">
        <v>31145</v>
      </c>
      <c r="C6592" s="11" t="s">
        <v>31146</v>
      </c>
      <c r="D6592" s="12" t="s">
        <v>29682</v>
      </c>
    </row>
    <row r="6593" spans="1:4" x14ac:dyDescent="0.25">
      <c r="A6593" s="3" t="str">
        <f t="shared" si="102"/>
        <v>237050001565</v>
      </c>
      <c r="B6593" s="13" t="s">
        <v>31147</v>
      </c>
      <c r="C6593" s="13" t="s">
        <v>31148</v>
      </c>
      <c r="D6593" s="14" t="s">
        <v>29556</v>
      </c>
    </row>
    <row r="6594" spans="1:4" x14ac:dyDescent="0.25">
      <c r="A6594" s="3" t="str">
        <f t="shared" si="102"/>
        <v>237050001567</v>
      </c>
      <c r="B6594" s="11" t="s">
        <v>28513</v>
      </c>
      <c r="C6594" s="11" t="s">
        <v>28514</v>
      </c>
      <c r="D6594" s="12" t="s">
        <v>29390</v>
      </c>
    </row>
    <row r="6595" spans="1:4" x14ac:dyDescent="0.25">
      <c r="A6595" s="3" t="str">
        <f t="shared" ref="A6595:A6658" si="103">TRIM(B6595)</f>
        <v>237050001568</v>
      </c>
      <c r="B6595" s="13" t="s">
        <v>31149</v>
      </c>
      <c r="C6595" s="13" t="s">
        <v>31150</v>
      </c>
      <c r="D6595" s="14" t="s">
        <v>30401</v>
      </c>
    </row>
    <row r="6596" spans="1:4" x14ac:dyDescent="0.25">
      <c r="A6596" s="3" t="str">
        <f t="shared" si="103"/>
        <v>237050001571</v>
      </c>
      <c r="B6596" s="11" t="s">
        <v>28515</v>
      </c>
      <c r="C6596" s="11" t="s">
        <v>28516</v>
      </c>
      <c r="D6596" s="12" t="s">
        <v>29482</v>
      </c>
    </row>
    <row r="6597" spans="1:4" x14ac:dyDescent="0.25">
      <c r="A6597" s="3" t="str">
        <f t="shared" si="103"/>
        <v>237050001572</v>
      </c>
      <c r="B6597" s="13" t="s">
        <v>28517</v>
      </c>
      <c r="C6597" s="13" t="s">
        <v>28518</v>
      </c>
      <c r="D6597" s="14" t="s">
        <v>29611</v>
      </c>
    </row>
    <row r="6598" spans="1:4" x14ac:dyDescent="0.25">
      <c r="A6598" s="3" t="str">
        <f t="shared" si="103"/>
        <v>237050001573</v>
      </c>
      <c r="B6598" s="11" t="s">
        <v>28519</v>
      </c>
      <c r="C6598" s="11" t="s">
        <v>28520</v>
      </c>
      <c r="D6598" s="12" t="s">
        <v>29817</v>
      </c>
    </row>
    <row r="6599" spans="1:4" x14ac:dyDescent="0.25">
      <c r="A6599" s="3" t="str">
        <f t="shared" si="103"/>
        <v>237050001574</v>
      </c>
      <c r="B6599" s="13" t="s">
        <v>28521</v>
      </c>
      <c r="C6599" s="13" t="s">
        <v>28522</v>
      </c>
      <c r="D6599" s="14" t="s">
        <v>29685</v>
      </c>
    </row>
    <row r="6600" spans="1:4" x14ac:dyDescent="0.25">
      <c r="A6600" s="3" t="str">
        <f t="shared" si="103"/>
        <v>237050001575</v>
      </c>
      <c r="B6600" s="11" t="s">
        <v>28523</v>
      </c>
      <c r="C6600" s="11" t="s">
        <v>28524</v>
      </c>
      <c r="D6600" s="12" t="s">
        <v>29390</v>
      </c>
    </row>
    <row r="6601" spans="1:4" x14ac:dyDescent="0.25">
      <c r="A6601" s="3" t="str">
        <f t="shared" si="103"/>
        <v>237050001577</v>
      </c>
      <c r="B6601" s="13" t="s">
        <v>31151</v>
      </c>
      <c r="C6601" s="13" t="s">
        <v>31152</v>
      </c>
      <c r="D6601" s="14" t="s">
        <v>29518</v>
      </c>
    </row>
    <row r="6602" spans="1:4" x14ac:dyDescent="0.25">
      <c r="A6602" s="3" t="str">
        <f t="shared" si="103"/>
        <v>237050001581</v>
      </c>
      <c r="B6602" s="11" t="s">
        <v>28525</v>
      </c>
      <c r="C6602" s="11" t="s">
        <v>28526</v>
      </c>
      <c r="D6602" s="12" t="s">
        <v>29844</v>
      </c>
    </row>
    <row r="6603" spans="1:4" x14ac:dyDescent="0.25">
      <c r="A6603" s="3" t="str">
        <f t="shared" si="103"/>
        <v>237050001582</v>
      </c>
      <c r="B6603" s="13" t="s">
        <v>31153</v>
      </c>
      <c r="C6603" s="13" t="s">
        <v>31154</v>
      </c>
      <c r="D6603" s="14" t="s">
        <v>29682</v>
      </c>
    </row>
    <row r="6604" spans="1:4" x14ac:dyDescent="0.25">
      <c r="A6604" s="3" t="str">
        <f t="shared" si="103"/>
        <v>237060000004</v>
      </c>
      <c r="B6604" s="11" t="s">
        <v>5606</v>
      </c>
      <c r="C6604" s="11" t="s">
        <v>5607</v>
      </c>
      <c r="D6604" s="12" t="s">
        <v>29824</v>
      </c>
    </row>
    <row r="6605" spans="1:4" x14ac:dyDescent="0.25">
      <c r="A6605" s="3" t="str">
        <f t="shared" si="103"/>
        <v>237060000005</v>
      </c>
      <c r="B6605" s="13" t="s">
        <v>16114</v>
      </c>
      <c r="C6605" s="13" t="s">
        <v>16115</v>
      </c>
      <c r="D6605" s="14" t="s">
        <v>30063</v>
      </c>
    </row>
    <row r="6606" spans="1:4" x14ac:dyDescent="0.25">
      <c r="A6606" s="3" t="str">
        <f t="shared" si="103"/>
        <v>237080000065</v>
      </c>
      <c r="B6606" s="11" t="s">
        <v>19678</v>
      </c>
      <c r="C6606" s="11" t="s">
        <v>19679</v>
      </c>
      <c r="D6606" s="12" t="s">
        <v>29401</v>
      </c>
    </row>
    <row r="6607" spans="1:4" x14ac:dyDescent="0.25">
      <c r="A6607" s="3" t="str">
        <f t="shared" si="103"/>
        <v>237080000066</v>
      </c>
      <c r="B6607" s="13" t="s">
        <v>17955</v>
      </c>
      <c r="C6607" s="13" t="s">
        <v>17956</v>
      </c>
      <c r="D6607" s="14" t="s">
        <v>29278</v>
      </c>
    </row>
    <row r="6608" spans="1:4" x14ac:dyDescent="0.25">
      <c r="A6608" s="3" t="str">
        <f t="shared" si="103"/>
        <v>237080000067</v>
      </c>
      <c r="B6608" s="11" t="s">
        <v>14351</v>
      </c>
      <c r="C6608" s="11" t="s">
        <v>14352</v>
      </c>
      <c r="D6608" s="12" t="s">
        <v>29385</v>
      </c>
    </row>
    <row r="6609" spans="1:4" x14ac:dyDescent="0.25">
      <c r="A6609" s="3" t="str">
        <f t="shared" si="103"/>
        <v>237080000068</v>
      </c>
      <c r="B6609" s="13" t="s">
        <v>21477</v>
      </c>
      <c r="C6609" s="13" t="s">
        <v>21478</v>
      </c>
      <c r="D6609" s="14" t="s">
        <v>29375</v>
      </c>
    </row>
    <row r="6610" spans="1:4" x14ac:dyDescent="0.25">
      <c r="A6610" s="3" t="str">
        <f t="shared" si="103"/>
        <v>237080000069</v>
      </c>
      <c r="B6610" s="11" t="s">
        <v>10837</v>
      </c>
      <c r="C6610" s="11" t="s">
        <v>10838</v>
      </c>
      <c r="D6610" s="12" t="s">
        <v>29401</v>
      </c>
    </row>
    <row r="6611" spans="1:4" x14ac:dyDescent="0.25">
      <c r="A6611" s="3" t="str">
        <f t="shared" si="103"/>
        <v>237080000070</v>
      </c>
      <c r="B6611" s="13" t="s">
        <v>26835</v>
      </c>
      <c r="C6611" s="13" t="s">
        <v>26836</v>
      </c>
      <c r="D6611" s="14" t="s">
        <v>29385</v>
      </c>
    </row>
    <row r="6612" spans="1:4" x14ac:dyDescent="0.25">
      <c r="A6612" s="3" t="str">
        <f t="shared" si="103"/>
        <v>237080000071</v>
      </c>
      <c r="B6612" s="11" t="s">
        <v>10839</v>
      </c>
      <c r="C6612" s="11" t="s">
        <v>10840</v>
      </c>
      <c r="D6612" s="12" t="s">
        <v>29402</v>
      </c>
    </row>
    <row r="6613" spans="1:4" x14ac:dyDescent="0.25">
      <c r="A6613" s="3" t="str">
        <f t="shared" si="103"/>
        <v>237080000072</v>
      </c>
      <c r="B6613" s="13" t="s">
        <v>5580</v>
      </c>
      <c r="C6613" s="13" t="s">
        <v>5581</v>
      </c>
      <c r="D6613" s="14" t="s">
        <v>29278</v>
      </c>
    </row>
    <row r="6614" spans="1:4" x14ac:dyDescent="0.25">
      <c r="A6614" s="3" t="str">
        <f t="shared" si="103"/>
        <v>237080000073</v>
      </c>
      <c r="B6614" s="11" t="s">
        <v>25111</v>
      </c>
      <c r="C6614" s="11" t="s">
        <v>25112</v>
      </c>
      <c r="D6614" s="12" t="s">
        <v>29401</v>
      </c>
    </row>
    <row r="6615" spans="1:4" x14ac:dyDescent="0.25">
      <c r="A6615" s="3" t="str">
        <f t="shared" si="103"/>
        <v>237080000077</v>
      </c>
      <c r="B6615" s="13" t="s">
        <v>5582</v>
      </c>
      <c r="C6615" s="13" t="s">
        <v>5583</v>
      </c>
      <c r="D6615" s="14" t="s">
        <v>29404</v>
      </c>
    </row>
    <row r="6616" spans="1:4" x14ac:dyDescent="0.25">
      <c r="A6616" s="3" t="str">
        <f t="shared" si="103"/>
        <v>237080000336</v>
      </c>
      <c r="B6616" s="11" t="s">
        <v>10965</v>
      </c>
      <c r="C6616" s="11" t="s">
        <v>10966</v>
      </c>
      <c r="D6616" s="12" t="s">
        <v>29646</v>
      </c>
    </row>
    <row r="6617" spans="1:4" x14ac:dyDescent="0.25">
      <c r="A6617" s="3" t="str">
        <f t="shared" si="103"/>
        <v>237080000337</v>
      </c>
      <c r="B6617" s="13" t="s">
        <v>10967</v>
      </c>
      <c r="C6617" s="13" t="s">
        <v>10968</v>
      </c>
      <c r="D6617" s="14" t="s">
        <v>29646</v>
      </c>
    </row>
    <row r="6618" spans="1:4" x14ac:dyDescent="0.25">
      <c r="A6618" s="3" t="str">
        <f t="shared" si="103"/>
        <v>237080000343</v>
      </c>
      <c r="B6618" s="11" t="s">
        <v>432</v>
      </c>
      <c r="C6618" s="11" t="s">
        <v>433</v>
      </c>
      <c r="D6618" s="12" t="s">
        <v>29431</v>
      </c>
    </row>
    <row r="6619" spans="1:4" x14ac:dyDescent="0.25">
      <c r="A6619" s="3" t="str">
        <f t="shared" si="103"/>
        <v>237080000344</v>
      </c>
      <c r="B6619" s="13" t="s">
        <v>12712</v>
      </c>
      <c r="C6619" s="13" t="s">
        <v>12713</v>
      </c>
      <c r="D6619" s="14" t="s">
        <v>29401</v>
      </c>
    </row>
    <row r="6620" spans="1:4" x14ac:dyDescent="0.25">
      <c r="A6620" s="3" t="str">
        <f t="shared" si="103"/>
        <v>237080000348</v>
      </c>
      <c r="B6620" s="11" t="s">
        <v>14466</v>
      </c>
      <c r="C6620" s="11" t="s">
        <v>14467</v>
      </c>
      <c r="D6620" s="12" t="s">
        <v>29431</v>
      </c>
    </row>
    <row r="6621" spans="1:4" x14ac:dyDescent="0.25">
      <c r="A6621" s="3" t="str">
        <f t="shared" si="103"/>
        <v>237080000353</v>
      </c>
      <c r="B6621" s="13" t="s">
        <v>10969</v>
      </c>
      <c r="C6621" s="13" t="s">
        <v>10970</v>
      </c>
      <c r="D6621" s="14" t="s">
        <v>29439</v>
      </c>
    </row>
    <row r="6622" spans="1:4" x14ac:dyDescent="0.25">
      <c r="A6622" s="3" t="str">
        <f t="shared" si="103"/>
        <v>237080000354</v>
      </c>
      <c r="B6622" s="11" t="s">
        <v>16184</v>
      </c>
      <c r="C6622" s="11" t="s">
        <v>16185</v>
      </c>
      <c r="D6622" s="12" t="s">
        <v>29439</v>
      </c>
    </row>
    <row r="6623" spans="1:4" x14ac:dyDescent="0.25">
      <c r="A6623" s="3" t="str">
        <f t="shared" si="103"/>
        <v>237080000355</v>
      </c>
      <c r="B6623" s="13" t="s">
        <v>7441</v>
      </c>
      <c r="C6623" s="13" t="s">
        <v>7442</v>
      </c>
      <c r="D6623" s="14" t="s">
        <v>29256</v>
      </c>
    </row>
    <row r="6624" spans="1:4" x14ac:dyDescent="0.25">
      <c r="A6624" s="3" t="str">
        <f t="shared" si="103"/>
        <v>237080000361</v>
      </c>
      <c r="B6624" s="11" t="s">
        <v>3875</v>
      </c>
      <c r="C6624" s="11" t="s">
        <v>3876</v>
      </c>
      <c r="D6624" s="12" t="s">
        <v>29431</v>
      </c>
    </row>
    <row r="6625" spans="1:4" x14ac:dyDescent="0.25">
      <c r="A6625" s="3" t="str">
        <f t="shared" si="103"/>
        <v>237080000363</v>
      </c>
      <c r="B6625" s="13" t="s">
        <v>9242</v>
      </c>
      <c r="C6625" s="13" t="s">
        <v>9243</v>
      </c>
      <c r="D6625" s="14" t="s">
        <v>29393</v>
      </c>
    </row>
    <row r="6626" spans="1:4" x14ac:dyDescent="0.25">
      <c r="A6626" s="3" t="str">
        <f t="shared" si="103"/>
        <v>237080000367</v>
      </c>
      <c r="B6626" s="11" t="s">
        <v>2155</v>
      </c>
      <c r="C6626" s="11" t="s">
        <v>2156</v>
      </c>
      <c r="D6626" s="12" t="s">
        <v>29417</v>
      </c>
    </row>
    <row r="6627" spans="1:4" x14ac:dyDescent="0.25">
      <c r="A6627" s="3" t="str">
        <f t="shared" si="103"/>
        <v>237080000374</v>
      </c>
      <c r="B6627" s="13" t="s">
        <v>26919</v>
      </c>
      <c r="C6627" s="13" t="s">
        <v>26920</v>
      </c>
      <c r="D6627" s="14" t="s">
        <v>29460</v>
      </c>
    </row>
    <row r="6628" spans="1:4" x14ac:dyDescent="0.25">
      <c r="A6628" s="3" t="str">
        <f t="shared" si="103"/>
        <v>237080000521</v>
      </c>
      <c r="B6628" s="11" t="s">
        <v>12754</v>
      </c>
      <c r="C6628" s="11" t="s">
        <v>12755</v>
      </c>
      <c r="D6628" s="12" t="s">
        <v>29431</v>
      </c>
    </row>
    <row r="6629" spans="1:4" x14ac:dyDescent="0.25">
      <c r="A6629" s="3" t="str">
        <f t="shared" si="103"/>
        <v>237080000535</v>
      </c>
      <c r="B6629" s="13" t="s">
        <v>19811</v>
      </c>
      <c r="C6629" s="13" t="s">
        <v>19812</v>
      </c>
      <c r="D6629" s="14" t="s">
        <v>29417</v>
      </c>
    </row>
    <row r="6630" spans="1:4" x14ac:dyDescent="0.25">
      <c r="A6630" s="3" t="str">
        <f t="shared" si="103"/>
        <v>237080001352</v>
      </c>
      <c r="B6630" s="11" t="s">
        <v>16454</v>
      </c>
      <c r="C6630" s="11" t="s">
        <v>16455</v>
      </c>
      <c r="D6630" s="12" t="s">
        <v>29386</v>
      </c>
    </row>
    <row r="6631" spans="1:4" x14ac:dyDescent="0.25">
      <c r="A6631" s="3" t="str">
        <f t="shared" si="103"/>
        <v>237080001363</v>
      </c>
      <c r="B6631" s="13" t="s">
        <v>4114</v>
      </c>
      <c r="C6631" s="13" t="s">
        <v>4115</v>
      </c>
      <c r="D6631" s="14" t="s">
        <v>29256</v>
      </c>
    </row>
    <row r="6632" spans="1:4" x14ac:dyDescent="0.25">
      <c r="A6632" s="3" t="str">
        <f t="shared" si="103"/>
        <v>237080001364</v>
      </c>
      <c r="B6632" s="11" t="s">
        <v>27146</v>
      </c>
      <c r="C6632" s="11" t="s">
        <v>27147</v>
      </c>
      <c r="D6632" s="12" t="s">
        <v>29256</v>
      </c>
    </row>
    <row r="6633" spans="1:4" x14ac:dyDescent="0.25">
      <c r="A6633" s="3" t="str">
        <f t="shared" si="103"/>
        <v>237080001366</v>
      </c>
      <c r="B6633" s="13" t="s">
        <v>21825</v>
      </c>
      <c r="C6633" s="13" t="s">
        <v>21826</v>
      </c>
      <c r="D6633" s="14" t="s">
        <v>29404</v>
      </c>
    </row>
    <row r="6634" spans="1:4" x14ac:dyDescent="0.25">
      <c r="A6634" s="3" t="str">
        <f t="shared" si="103"/>
        <v>237080001367</v>
      </c>
      <c r="B6634" s="11" t="s">
        <v>23614</v>
      </c>
      <c r="C6634" s="11" t="s">
        <v>23615</v>
      </c>
      <c r="D6634" s="12" t="s">
        <v>29404</v>
      </c>
    </row>
    <row r="6635" spans="1:4" x14ac:dyDescent="0.25">
      <c r="A6635" s="3" t="str">
        <f t="shared" si="103"/>
        <v>237080001369</v>
      </c>
      <c r="B6635" s="13" t="s">
        <v>7675</v>
      </c>
      <c r="C6635" s="13" t="s">
        <v>7676</v>
      </c>
      <c r="D6635" s="14" t="s">
        <v>29404</v>
      </c>
    </row>
    <row r="6636" spans="1:4" x14ac:dyDescent="0.25">
      <c r="A6636" s="3" t="str">
        <f t="shared" si="103"/>
        <v>237080001370</v>
      </c>
      <c r="B6636" s="11" t="s">
        <v>2349</v>
      </c>
      <c r="C6636" s="11" t="s">
        <v>2350</v>
      </c>
      <c r="D6636" s="12" t="s">
        <v>29404</v>
      </c>
    </row>
    <row r="6637" spans="1:4" x14ac:dyDescent="0.25">
      <c r="A6637" s="3" t="str">
        <f t="shared" si="103"/>
        <v>237080001390</v>
      </c>
      <c r="B6637" s="13" t="s">
        <v>12958</v>
      </c>
      <c r="C6637" s="13" t="s">
        <v>12959</v>
      </c>
      <c r="D6637" s="14" t="s">
        <v>29256</v>
      </c>
    </row>
    <row r="6638" spans="1:4" x14ac:dyDescent="0.25">
      <c r="A6638" s="3" t="str">
        <f t="shared" si="103"/>
        <v>237080001391</v>
      </c>
      <c r="B6638" s="11" t="s">
        <v>18278</v>
      </c>
      <c r="C6638" s="11" t="s">
        <v>18279</v>
      </c>
      <c r="D6638" s="12" t="s">
        <v>29256</v>
      </c>
    </row>
    <row r="6639" spans="1:4" x14ac:dyDescent="0.25">
      <c r="A6639" s="3" t="str">
        <f t="shared" si="103"/>
        <v>237080001397</v>
      </c>
      <c r="B6639" s="13" t="s">
        <v>25401</v>
      </c>
      <c r="C6639" s="13" t="s">
        <v>25402</v>
      </c>
      <c r="D6639" s="14" t="s">
        <v>29404</v>
      </c>
    </row>
    <row r="6640" spans="1:4" x14ac:dyDescent="0.25">
      <c r="A6640" s="3" t="str">
        <f t="shared" si="103"/>
        <v>237080001404</v>
      </c>
      <c r="B6640" s="11" t="s">
        <v>9423</v>
      </c>
      <c r="C6640" s="11" t="s">
        <v>9424</v>
      </c>
      <c r="D6640" s="12" t="s">
        <v>29256</v>
      </c>
    </row>
    <row r="6641" spans="1:4" x14ac:dyDescent="0.25">
      <c r="A6641" s="3" t="str">
        <f t="shared" si="103"/>
        <v>237080001405</v>
      </c>
      <c r="B6641" s="13" t="s">
        <v>7677</v>
      </c>
      <c r="C6641" s="13" t="s">
        <v>7678</v>
      </c>
      <c r="D6641" s="14" t="s">
        <v>29256</v>
      </c>
    </row>
    <row r="6642" spans="1:4" x14ac:dyDescent="0.25">
      <c r="A6642" s="3" t="str">
        <f t="shared" si="103"/>
        <v>237080001418</v>
      </c>
      <c r="B6642" s="11" t="s">
        <v>5924</v>
      </c>
      <c r="C6642" s="11" t="s">
        <v>5925</v>
      </c>
      <c r="D6642" s="12" t="s">
        <v>29404</v>
      </c>
    </row>
    <row r="6643" spans="1:4" x14ac:dyDescent="0.25">
      <c r="A6643" s="3" t="str">
        <f t="shared" si="103"/>
        <v>237080001425</v>
      </c>
      <c r="B6643" s="13" t="s">
        <v>20033</v>
      </c>
      <c r="C6643" s="13" t="s">
        <v>20034</v>
      </c>
      <c r="D6643" s="14" t="s">
        <v>29431</v>
      </c>
    </row>
    <row r="6644" spans="1:4" x14ac:dyDescent="0.25">
      <c r="A6644" s="3" t="str">
        <f t="shared" si="103"/>
        <v>237080001428</v>
      </c>
      <c r="B6644" s="11" t="s">
        <v>23616</v>
      </c>
      <c r="C6644" s="11" t="s">
        <v>23617</v>
      </c>
      <c r="D6644" s="12" t="s">
        <v>29256</v>
      </c>
    </row>
    <row r="6645" spans="1:4" x14ac:dyDescent="0.25">
      <c r="A6645" s="3" t="str">
        <f t="shared" si="103"/>
        <v>237080001429</v>
      </c>
      <c r="B6645" s="13" t="s">
        <v>20035</v>
      </c>
      <c r="C6645" s="13" t="s">
        <v>20036</v>
      </c>
      <c r="D6645" s="14" t="s">
        <v>29256</v>
      </c>
    </row>
    <row r="6646" spans="1:4" x14ac:dyDescent="0.25">
      <c r="A6646" s="3" t="str">
        <f t="shared" si="103"/>
        <v>237080001430</v>
      </c>
      <c r="B6646" s="11" t="s">
        <v>2351</v>
      </c>
      <c r="C6646" s="11" t="s">
        <v>2352</v>
      </c>
      <c r="D6646" s="12" t="s">
        <v>29256</v>
      </c>
    </row>
    <row r="6647" spans="1:4" x14ac:dyDescent="0.25">
      <c r="A6647" s="3" t="str">
        <f t="shared" si="103"/>
        <v>237080001473</v>
      </c>
      <c r="B6647" s="13" t="s">
        <v>25437</v>
      </c>
      <c r="C6647" s="13" t="s">
        <v>25438</v>
      </c>
      <c r="D6647" s="14" t="s">
        <v>29386</v>
      </c>
    </row>
    <row r="6648" spans="1:4" x14ac:dyDescent="0.25">
      <c r="A6648" s="3" t="str">
        <f t="shared" si="103"/>
        <v>237080001477</v>
      </c>
      <c r="B6648" s="11" t="s">
        <v>14678</v>
      </c>
      <c r="C6648" s="11" t="s">
        <v>14679</v>
      </c>
      <c r="D6648" s="12" t="s">
        <v>29395</v>
      </c>
    </row>
    <row r="6649" spans="1:4" x14ac:dyDescent="0.25">
      <c r="A6649" s="3" t="str">
        <f t="shared" si="103"/>
        <v>237080001479</v>
      </c>
      <c r="B6649" s="13" t="s">
        <v>4160</v>
      </c>
      <c r="C6649" s="13" t="s">
        <v>4161</v>
      </c>
      <c r="D6649" s="14" t="s">
        <v>29395</v>
      </c>
    </row>
    <row r="6650" spans="1:4" x14ac:dyDescent="0.25">
      <c r="A6650" s="3" t="str">
        <f t="shared" si="103"/>
        <v>237080001480</v>
      </c>
      <c r="B6650" s="11" t="s">
        <v>23656</v>
      </c>
      <c r="C6650" s="11" t="s">
        <v>23657</v>
      </c>
      <c r="D6650" s="12" t="s">
        <v>29431</v>
      </c>
    </row>
    <row r="6651" spans="1:4" x14ac:dyDescent="0.25">
      <c r="A6651" s="3" t="str">
        <f t="shared" si="103"/>
        <v>237080001481</v>
      </c>
      <c r="B6651" s="13" t="s">
        <v>18315</v>
      </c>
      <c r="C6651" s="13" t="s">
        <v>18316</v>
      </c>
      <c r="D6651" s="14" t="s">
        <v>29431</v>
      </c>
    </row>
    <row r="6652" spans="1:4" x14ac:dyDescent="0.25">
      <c r="A6652" s="3" t="str">
        <f t="shared" si="103"/>
        <v>237080001482</v>
      </c>
      <c r="B6652" s="11" t="s">
        <v>23658</v>
      </c>
      <c r="C6652" s="11" t="s">
        <v>23659</v>
      </c>
      <c r="D6652" s="12" t="s">
        <v>29431</v>
      </c>
    </row>
    <row r="6653" spans="1:4" x14ac:dyDescent="0.25">
      <c r="A6653" s="3" t="str">
        <f t="shared" si="103"/>
        <v>237080001486</v>
      </c>
      <c r="B6653" s="13" t="s">
        <v>27186</v>
      </c>
      <c r="C6653" s="13" t="s">
        <v>27187</v>
      </c>
      <c r="D6653" s="14" t="s">
        <v>29431</v>
      </c>
    </row>
    <row r="6654" spans="1:4" x14ac:dyDescent="0.25">
      <c r="A6654" s="3" t="str">
        <f t="shared" si="103"/>
        <v>237080001511</v>
      </c>
      <c r="B6654" s="11" t="s">
        <v>16504</v>
      </c>
      <c r="C6654" s="11" t="s">
        <v>16505</v>
      </c>
      <c r="D6654" s="12" t="s">
        <v>29256</v>
      </c>
    </row>
    <row r="6655" spans="1:4" x14ac:dyDescent="0.25">
      <c r="A6655" s="3" t="str">
        <f t="shared" si="103"/>
        <v>237080001514</v>
      </c>
      <c r="B6655" s="13" t="s">
        <v>2393</v>
      </c>
      <c r="C6655" s="13" t="s">
        <v>2394</v>
      </c>
      <c r="D6655" s="14" t="s">
        <v>29431</v>
      </c>
    </row>
    <row r="6656" spans="1:4" x14ac:dyDescent="0.25">
      <c r="A6656" s="3" t="str">
        <f t="shared" si="103"/>
        <v>237080001516</v>
      </c>
      <c r="B6656" s="11" t="s">
        <v>684</v>
      </c>
      <c r="C6656" s="11" t="s">
        <v>685</v>
      </c>
      <c r="D6656" s="12" t="s">
        <v>29256</v>
      </c>
    </row>
    <row r="6657" spans="1:4" x14ac:dyDescent="0.25">
      <c r="A6657" s="3" t="str">
        <f t="shared" si="103"/>
        <v>237080001518</v>
      </c>
      <c r="B6657" s="13" t="s">
        <v>25439</v>
      </c>
      <c r="C6657" s="13" t="s">
        <v>25440</v>
      </c>
      <c r="D6657" s="14" t="s">
        <v>29257</v>
      </c>
    </row>
    <row r="6658" spans="1:4" x14ac:dyDescent="0.25">
      <c r="A6658" s="3" t="str">
        <f t="shared" si="103"/>
        <v>237080001519</v>
      </c>
      <c r="B6658" s="11" t="s">
        <v>686</v>
      </c>
      <c r="C6658" s="11" t="s">
        <v>687</v>
      </c>
      <c r="D6658" s="12" t="s">
        <v>29257</v>
      </c>
    </row>
    <row r="6659" spans="1:4" x14ac:dyDescent="0.25">
      <c r="A6659" s="3" t="str">
        <f t="shared" ref="A6659:A6722" si="104">TRIM(B6659)</f>
        <v>237080001521</v>
      </c>
      <c r="B6659" s="13" t="s">
        <v>21859</v>
      </c>
      <c r="C6659" s="13" t="s">
        <v>21860</v>
      </c>
      <c r="D6659" s="14" t="s">
        <v>29257</v>
      </c>
    </row>
    <row r="6660" spans="1:4" x14ac:dyDescent="0.25">
      <c r="A6660" s="3" t="str">
        <f t="shared" si="104"/>
        <v>237080001522</v>
      </c>
      <c r="B6660" s="11" t="s">
        <v>4162</v>
      </c>
      <c r="C6660" s="11" t="s">
        <v>4163</v>
      </c>
      <c r="D6660" s="12" t="s">
        <v>29257</v>
      </c>
    </row>
    <row r="6661" spans="1:4" x14ac:dyDescent="0.25">
      <c r="A6661" s="3" t="str">
        <f t="shared" si="104"/>
        <v>237080001526</v>
      </c>
      <c r="B6661" s="13" t="s">
        <v>18317</v>
      </c>
      <c r="C6661" s="13" t="s">
        <v>18318</v>
      </c>
      <c r="D6661" s="14" t="s">
        <v>29256</v>
      </c>
    </row>
    <row r="6662" spans="1:4" x14ac:dyDescent="0.25">
      <c r="A6662" s="3" t="str">
        <f t="shared" si="104"/>
        <v>237080001528</v>
      </c>
      <c r="B6662" s="11" t="s">
        <v>14680</v>
      </c>
      <c r="C6662" s="11" t="s">
        <v>14681</v>
      </c>
      <c r="D6662" s="12" t="s">
        <v>29431</v>
      </c>
    </row>
    <row r="6663" spans="1:4" x14ac:dyDescent="0.25">
      <c r="A6663" s="3" t="str">
        <f t="shared" si="104"/>
        <v>237080001529</v>
      </c>
      <c r="B6663" s="13" t="s">
        <v>11229</v>
      </c>
      <c r="C6663" s="13" t="s">
        <v>11230</v>
      </c>
      <c r="D6663" s="14" t="s">
        <v>29286</v>
      </c>
    </row>
    <row r="6664" spans="1:4" x14ac:dyDescent="0.25">
      <c r="A6664" s="3" t="str">
        <f t="shared" si="104"/>
        <v>237080001530</v>
      </c>
      <c r="B6664" s="11" t="s">
        <v>25441</v>
      </c>
      <c r="C6664" s="11" t="s">
        <v>25442</v>
      </c>
      <c r="D6664" s="12" t="s">
        <v>29646</v>
      </c>
    </row>
    <row r="6665" spans="1:4" x14ac:dyDescent="0.25">
      <c r="A6665" s="3" t="str">
        <f t="shared" si="104"/>
        <v>237080001536</v>
      </c>
      <c r="B6665" s="13" t="s">
        <v>688</v>
      </c>
      <c r="C6665" s="13" t="s">
        <v>689</v>
      </c>
      <c r="D6665" s="14" t="s">
        <v>29404</v>
      </c>
    </row>
    <row r="6666" spans="1:4" x14ac:dyDescent="0.25">
      <c r="A6666" s="3" t="str">
        <f t="shared" si="104"/>
        <v>237080001539</v>
      </c>
      <c r="B6666" s="11" t="s">
        <v>2395</v>
      </c>
      <c r="C6666" s="11" t="s">
        <v>2396</v>
      </c>
      <c r="D6666" s="12" t="s">
        <v>29286</v>
      </c>
    </row>
    <row r="6667" spans="1:4" x14ac:dyDescent="0.25">
      <c r="A6667" s="3" t="str">
        <f t="shared" si="104"/>
        <v>237080001662</v>
      </c>
      <c r="B6667" s="13" t="s">
        <v>770</v>
      </c>
      <c r="C6667" s="13" t="s">
        <v>771</v>
      </c>
      <c r="D6667" s="14" t="s">
        <v>29404</v>
      </c>
    </row>
    <row r="6668" spans="1:4" x14ac:dyDescent="0.25">
      <c r="A6668" s="3" t="str">
        <f t="shared" si="104"/>
        <v>237080001668</v>
      </c>
      <c r="B6668" s="11" t="s">
        <v>23728</v>
      </c>
      <c r="C6668" s="11" t="s">
        <v>23729</v>
      </c>
      <c r="D6668" s="12" t="s">
        <v>29431</v>
      </c>
    </row>
    <row r="6669" spans="1:4" x14ac:dyDescent="0.25">
      <c r="A6669" s="3" t="str">
        <f t="shared" si="104"/>
        <v>237080001669</v>
      </c>
      <c r="B6669" s="13" t="s">
        <v>20155</v>
      </c>
      <c r="C6669" s="13" t="s">
        <v>20156</v>
      </c>
      <c r="D6669" s="14" t="s">
        <v>29431</v>
      </c>
    </row>
    <row r="6670" spans="1:4" x14ac:dyDescent="0.25">
      <c r="A6670" s="3" t="str">
        <f t="shared" si="104"/>
        <v>237080001674</v>
      </c>
      <c r="B6670" s="11" t="s">
        <v>2467</v>
      </c>
      <c r="C6670" s="11" t="s">
        <v>2468</v>
      </c>
      <c r="D6670" s="12" t="s">
        <v>29404</v>
      </c>
    </row>
    <row r="6671" spans="1:4" x14ac:dyDescent="0.25">
      <c r="A6671" s="3" t="str">
        <f t="shared" si="104"/>
        <v>237080001680</v>
      </c>
      <c r="B6671" s="13" t="s">
        <v>7777</v>
      </c>
      <c r="C6671" s="13" t="s">
        <v>7778</v>
      </c>
      <c r="D6671" s="14" t="s">
        <v>29257</v>
      </c>
    </row>
    <row r="6672" spans="1:4" x14ac:dyDescent="0.25">
      <c r="A6672" s="3" t="str">
        <f t="shared" si="104"/>
        <v>237080001700</v>
      </c>
      <c r="B6672" s="11" t="s">
        <v>2469</v>
      </c>
      <c r="C6672" s="11" t="s">
        <v>2470</v>
      </c>
      <c r="D6672" s="12" t="s">
        <v>29401</v>
      </c>
    </row>
    <row r="6673" spans="1:4" x14ac:dyDescent="0.25">
      <c r="A6673" s="3" t="str">
        <f t="shared" si="104"/>
        <v>237080001709</v>
      </c>
      <c r="B6673" s="13" t="s">
        <v>14750</v>
      </c>
      <c r="C6673" s="13" t="s">
        <v>14751</v>
      </c>
      <c r="D6673" s="14" t="s">
        <v>29431</v>
      </c>
    </row>
    <row r="6674" spans="1:4" x14ac:dyDescent="0.25">
      <c r="A6674" s="3" t="str">
        <f t="shared" si="104"/>
        <v>237080001712</v>
      </c>
      <c r="B6674" s="11" t="s">
        <v>25497</v>
      </c>
      <c r="C6674" s="11" t="s">
        <v>25498</v>
      </c>
      <c r="D6674" s="12" t="s">
        <v>29404</v>
      </c>
    </row>
    <row r="6675" spans="1:4" x14ac:dyDescent="0.25">
      <c r="A6675" s="3" t="str">
        <f t="shared" si="104"/>
        <v>237080001714</v>
      </c>
      <c r="B6675" s="13" t="s">
        <v>4232</v>
      </c>
      <c r="C6675" s="13" t="s">
        <v>4233</v>
      </c>
      <c r="D6675" s="14" t="s">
        <v>29404</v>
      </c>
    </row>
    <row r="6676" spans="1:4" x14ac:dyDescent="0.25">
      <c r="A6676" s="3" t="str">
        <f t="shared" si="104"/>
        <v>237080001719</v>
      </c>
      <c r="B6676" s="11" t="s">
        <v>11297</v>
      </c>
      <c r="C6676" s="11" t="s">
        <v>11298</v>
      </c>
      <c r="D6676" s="12" t="s">
        <v>29404</v>
      </c>
    </row>
    <row r="6677" spans="1:4" x14ac:dyDescent="0.25">
      <c r="A6677" s="3" t="str">
        <f t="shared" si="104"/>
        <v>237080001720</v>
      </c>
      <c r="B6677" s="13" t="s">
        <v>13060</v>
      </c>
      <c r="C6677" s="13" t="s">
        <v>13061</v>
      </c>
      <c r="D6677" s="14" t="s">
        <v>29431</v>
      </c>
    </row>
    <row r="6678" spans="1:4" x14ac:dyDescent="0.25">
      <c r="A6678" s="3" t="str">
        <f t="shared" si="104"/>
        <v>237080001725</v>
      </c>
      <c r="B6678" s="11" t="s">
        <v>23730</v>
      </c>
      <c r="C6678" s="11" t="s">
        <v>23731</v>
      </c>
      <c r="D6678" s="12" t="s">
        <v>29431</v>
      </c>
    </row>
    <row r="6679" spans="1:4" x14ac:dyDescent="0.25">
      <c r="A6679" s="3" t="str">
        <f t="shared" si="104"/>
        <v>237080001734</v>
      </c>
      <c r="B6679" s="13" t="s">
        <v>2471</v>
      </c>
      <c r="C6679" s="13" t="s">
        <v>2472</v>
      </c>
      <c r="D6679" s="14" t="s">
        <v>29256</v>
      </c>
    </row>
    <row r="6680" spans="1:4" x14ac:dyDescent="0.25">
      <c r="A6680" s="3" t="str">
        <f t="shared" si="104"/>
        <v>237080001744</v>
      </c>
      <c r="B6680" s="11" t="s">
        <v>21943</v>
      </c>
      <c r="C6680" s="11" t="s">
        <v>21944</v>
      </c>
      <c r="D6680" s="12" t="s">
        <v>29431</v>
      </c>
    </row>
    <row r="6681" spans="1:4" x14ac:dyDescent="0.25">
      <c r="A6681" s="3" t="str">
        <f t="shared" si="104"/>
        <v>237080001745</v>
      </c>
      <c r="B6681" s="13" t="s">
        <v>9519</v>
      </c>
      <c r="C6681" s="13" t="s">
        <v>9520</v>
      </c>
      <c r="D6681" s="14" t="s">
        <v>29431</v>
      </c>
    </row>
    <row r="6682" spans="1:4" x14ac:dyDescent="0.25">
      <c r="A6682" s="3" t="str">
        <f t="shared" si="104"/>
        <v>237080001746</v>
      </c>
      <c r="B6682" s="11" t="s">
        <v>20157</v>
      </c>
      <c r="C6682" s="11" t="s">
        <v>20158</v>
      </c>
      <c r="D6682" s="12" t="s">
        <v>29431</v>
      </c>
    </row>
    <row r="6683" spans="1:4" x14ac:dyDescent="0.25">
      <c r="A6683" s="3" t="str">
        <f t="shared" si="104"/>
        <v>237080001747</v>
      </c>
      <c r="B6683" s="13" t="s">
        <v>21945</v>
      </c>
      <c r="C6683" s="13" t="s">
        <v>21946</v>
      </c>
      <c r="D6683" s="14" t="s">
        <v>29646</v>
      </c>
    </row>
    <row r="6684" spans="1:4" x14ac:dyDescent="0.25">
      <c r="A6684" s="3" t="str">
        <f t="shared" si="104"/>
        <v>237080001748</v>
      </c>
      <c r="B6684" s="11" t="s">
        <v>20159</v>
      </c>
      <c r="C6684" s="11" t="s">
        <v>20160</v>
      </c>
      <c r="D6684" s="12" t="s">
        <v>29404</v>
      </c>
    </row>
    <row r="6685" spans="1:4" x14ac:dyDescent="0.25">
      <c r="A6685" s="3" t="str">
        <f t="shared" si="104"/>
        <v>237080001749</v>
      </c>
      <c r="B6685" s="13" t="s">
        <v>6042</v>
      </c>
      <c r="C6685" s="13" t="s">
        <v>6043</v>
      </c>
      <c r="D6685" s="14" t="s">
        <v>29404</v>
      </c>
    </row>
    <row r="6686" spans="1:4" x14ac:dyDescent="0.25">
      <c r="A6686" s="3" t="str">
        <f t="shared" si="104"/>
        <v>237080001750</v>
      </c>
      <c r="B6686" s="11" t="s">
        <v>18381</v>
      </c>
      <c r="C6686" s="11" t="s">
        <v>18382</v>
      </c>
      <c r="D6686" s="12" t="s">
        <v>29404</v>
      </c>
    </row>
    <row r="6687" spans="1:4" x14ac:dyDescent="0.25">
      <c r="A6687" s="3" t="str">
        <f t="shared" si="104"/>
        <v>237080001751</v>
      </c>
      <c r="B6687" s="13" t="s">
        <v>11299</v>
      </c>
      <c r="C6687" s="13" t="s">
        <v>11300</v>
      </c>
      <c r="D6687" s="14" t="s">
        <v>29471</v>
      </c>
    </row>
    <row r="6688" spans="1:4" x14ac:dyDescent="0.25">
      <c r="A6688" s="3" t="str">
        <f t="shared" si="104"/>
        <v>237080001967</v>
      </c>
      <c r="B6688" s="11" t="s">
        <v>27293</v>
      </c>
      <c r="C6688" s="11" t="s">
        <v>27294</v>
      </c>
      <c r="D6688" s="12" t="s">
        <v>29401</v>
      </c>
    </row>
    <row r="6689" spans="1:4" x14ac:dyDescent="0.25">
      <c r="A6689" s="3" t="str">
        <f t="shared" si="104"/>
        <v>237080001968</v>
      </c>
      <c r="B6689" s="13" t="s">
        <v>2515</v>
      </c>
      <c r="C6689" s="13" t="s">
        <v>2516</v>
      </c>
      <c r="D6689" s="14" t="s">
        <v>29401</v>
      </c>
    </row>
    <row r="6690" spans="1:4" x14ac:dyDescent="0.25">
      <c r="A6690" s="3" t="str">
        <f t="shared" si="104"/>
        <v>237080001974</v>
      </c>
      <c r="B6690" s="11" t="s">
        <v>23786</v>
      </c>
      <c r="C6690" s="11" t="s">
        <v>23787</v>
      </c>
      <c r="D6690" s="12" t="s">
        <v>29401</v>
      </c>
    </row>
    <row r="6691" spans="1:4" x14ac:dyDescent="0.25">
      <c r="A6691" s="3" t="str">
        <f t="shared" si="104"/>
        <v>237080001975</v>
      </c>
      <c r="B6691" s="13" t="s">
        <v>16610</v>
      </c>
      <c r="C6691" s="13" t="s">
        <v>16611</v>
      </c>
      <c r="D6691" s="14" t="s">
        <v>29401</v>
      </c>
    </row>
    <row r="6692" spans="1:4" x14ac:dyDescent="0.25">
      <c r="A6692" s="3" t="str">
        <f t="shared" si="104"/>
        <v>237080001976</v>
      </c>
      <c r="B6692" s="11" t="s">
        <v>20204</v>
      </c>
      <c r="C6692" s="11" t="s">
        <v>20205</v>
      </c>
      <c r="D6692" s="12" t="s">
        <v>29401</v>
      </c>
    </row>
    <row r="6693" spans="1:4" x14ac:dyDescent="0.25">
      <c r="A6693" s="3" t="str">
        <f t="shared" si="104"/>
        <v>237080001978</v>
      </c>
      <c r="B6693" s="13" t="s">
        <v>6096</v>
      </c>
      <c r="C6693" s="13" t="s">
        <v>6097</v>
      </c>
      <c r="D6693" s="14" t="s">
        <v>29401</v>
      </c>
    </row>
    <row r="6694" spans="1:4" x14ac:dyDescent="0.25">
      <c r="A6694" s="3" t="str">
        <f t="shared" si="104"/>
        <v>237080001979</v>
      </c>
      <c r="B6694" s="11" t="s">
        <v>16612</v>
      </c>
      <c r="C6694" s="11" t="s">
        <v>16613</v>
      </c>
      <c r="D6694" s="12" t="s">
        <v>29401</v>
      </c>
    </row>
    <row r="6695" spans="1:4" x14ac:dyDescent="0.25">
      <c r="A6695" s="3" t="str">
        <f t="shared" si="104"/>
        <v>237080001984</v>
      </c>
      <c r="B6695" s="13" t="s">
        <v>18429</v>
      </c>
      <c r="C6695" s="13" t="s">
        <v>18430</v>
      </c>
      <c r="D6695" s="14" t="s">
        <v>29401</v>
      </c>
    </row>
    <row r="6696" spans="1:4" x14ac:dyDescent="0.25">
      <c r="A6696" s="3" t="str">
        <f t="shared" si="104"/>
        <v>237080001985</v>
      </c>
      <c r="B6696" s="11" t="s">
        <v>9569</v>
      </c>
      <c r="C6696" s="11" t="s">
        <v>9570</v>
      </c>
      <c r="D6696" s="12" t="s">
        <v>29401</v>
      </c>
    </row>
    <row r="6697" spans="1:4" x14ac:dyDescent="0.25">
      <c r="A6697" s="3" t="str">
        <f t="shared" si="104"/>
        <v>237080001986</v>
      </c>
      <c r="B6697" s="13" t="s">
        <v>9571</v>
      </c>
      <c r="C6697" s="13" t="s">
        <v>9572</v>
      </c>
      <c r="D6697" s="14" t="s">
        <v>29401</v>
      </c>
    </row>
    <row r="6698" spans="1:4" x14ac:dyDescent="0.25">
      <c r="A6698" s="3" t="str">
        <f t="shared" si="104"/>
        <v>237080001990</v>
      </c>
      <c r="B6698" s="11" t="s">
        <v>2517</v>
      </c>
      <c r="C6698" s="11" t="s">
        <v>2518</v>
      </c>
      <c r="D6698" s="12" t="s">
        <v>29404</v>
      </c>
    </row>
    <row r="6699" spans="1:4" x14ac:dyDescent="0.25">
      <c r="A6699" s="3" t="str">
        <f t="shared" si="104"/>
        <v>237080001994</v>
      </c>
      <c r="B6699" s="13" t="s">
        <v>14808</v>
      </c>
      <c r="C6699" s="13" t="s">
        <v>14809</v>
      </c>
      <c r="D6699" s="14" t="s">
        <v>29404</v>
      </c>
    </row>
    <row r="6700" spans="1:4" x14ac:dyDescent="0.25">
      <c r="A6700" s="3" t="str">
        <f t="shared" si="104"/>
        <v>237080001995</v>
      </c>
      <c r="B6700" s="11" t="s">
        <v>18431</v>
      </c>
      <c r="C6700" s="11" t="s">
        <v>18432</v>
      </c>
      <c r="D6700" s="12" t="s">
        <v>29404</v>
      </c>
    </row>
    <row r="6701" spans="1:4" x14ac:dyDescent="0.25">
      <c r="A6701" s="3" t="str">
        <f t="shared" si="104"/>
        <v>237080001999</v>
      </c>
      <c r="B6701" s="13" t="s">
        <v>14810</v>
      </c>
      <c r="C6701" s="13" t="s">
        <v>14811</v>
      </c>
      <c r="D6701" s="14" t="s">
        <v>29404</v>
      </c>
    </row>
    <row r="6702" spans="1:4" x14ac:dyDescent="0.25">
      <c r="A6702" s="3" t="str">
        <f t="shared" si="104"/>
        <v>237080002002</v>
      </c>
      <c r="B6702" s="11" t="s">
        <v>25539</v>
      </c>
      <c r="C6702" s="11" t="s">
        <v>25540</v>
      </c>
      <c r="D6702" s="12" t="s">
        <v>29404</v>
      </c>
    </row>
    <row r="6703" spans="1:4" x14ac:dyDescent="0.25">
      <c r="A6703" s="3" t="str">
        <f t="shared" si="104"/>
        <v>237080002010</v>
      </c>
      <c r="B6703" s="13" t="s">
        <v>4284</v>
      </c>
      <c r="C6703" s="13" t="s">
        <v>4285</v>
      </c>
      <c r="D6703" s="14" t="s">
        <v>29404</v>
      </c>
    </row>
    <row r="6704" spans="1:4" x14ac:dyDescent="0.25">
      <c r="A6704" s="3" t="str">
        <f t="shared" si="104"/>
        <v>237080002019</v>
      </c>
      <c r="B6704" s="11" t="s">
        <v>20206</v>
      </c>
      <c r="C6704" s="11" t="s">
        <v>20207</v>
      </c>
      <c r="D6704" s="12" t="s">
        <v>29395</v>
      </c>
    </row>
    <row r="6705" spans="1:4" x14ac:dyDescent="0.25">
      <c r="A6705" s="3" t="str">
        <f t="shared" si="104"/>
        <v>237080002020</v>
      </c>
      <c r="B6705" s="13" t="s">
        <v>7827</v>
      </c>
      <c r="C6705" s="13" t="s">
        <v>7828</v>
      </c>
      <c r="D6705" s="14" t="s">
        <v>29395</v>
      </c>
    </row>
    <row r="6706" spans="1:4" x14ac:dyDescent="0.25">
      <c r="A6706" s="3" t="str">
        <f t="shared" si="104"/>
        <v>237080002021</v>
      </c>
      <c r="B6706" s="11" t="s">
        <v>23788</v>
      </c>
      <c r="C6706" s="11" t="s">
        <v>23789</v>
      </c>
      <c r="D6706" s="12" t="s">
        <v>29395</v>
      </c>
    </row>
    <row r="6707" spans="1:4" x14ac:dyDescent="0.25">
      <c r="A6707" s="3" t="str">
        <f t="shared" si="104"/>
        <v>237080002022</v>
      </c>
      <c r="B6707" s="13" t="s">
        <v>11351</v>
      </c>
      <c r="C6707" s="13" t="s">
        <v>11352</v>
      </c>
      <c r="D6707" s="14" t="s">
        <v>29395</v>
      </c>
    </row>
    <row r="6708" spans="1:4" x14ac:dyDescent="0.25">
      <c r="A6708" s="3" t="str">
        <f t="shared" si="104"/>
        <v>237080002023</v>
      </c>
      <c r="B6708" s="11" t="s">
        <v>14812</v>
      </c>
      <c r="C6708" s="11" t="s">
        <v>14813</v>
      </c>
      <c r="D6708" s="12" t="s">
        <v>29395</v>
      </c>
    </row>
    <row r="6709" spans="1:4" x14ac:dyDescent="0.25">
      <c r="A6709" s="3" t="str">
        <f t="shared" si="104"/>
        <v>237080002032</v>
      </c>
      <c r="B6709" s="13" t="s">
        <v>25541</v>
      </c>
      <c r="C6709" s="13" t="s">
        <v>25542</v>
      </c>
      <c r="D6709" s="14" t="s">
        <v>29471</v>
      </c>
    </row>
    <row r="6710" spans="1:4" x14ac:dyDescent="0.25">
      <c r="A6710" s="3" t="str">
        <f t="shared" si="104"/>
        <v>237080002034</v>
      </c>
      <c r="B6710" s="11" t="s">
        <v>11353</v>
      </c>
      <c r="C6710" s="11" t="s">
        <v>11354</v>
      </c>
      <c r="D6710" s="12" t="s">
        <v>29548</v>
      </c>
    </row>
    <row r="6711" spans="1:4" x14ac:dyDescent="0.25">
      <c r="A6711" s="3" t="str">
        <f t="shared" si="104"/>
        <v>237080002045</v>
      </c>
      <c r="B6711" s="13" t="s">
        <v>11355</v>
      </c>
      <c r="C6711" s="13" t="s">
        <v>11356</v>
      </c>
      <c r="D6711" s="14" t="s">
        <v>29389</v>
      </c>
    </row>
    <row r="6712" spans="1:4" x14ac:dyDescent="0.25">
      <c r="A6712" s="3" t="str">
        <f t="shared" si="104"/>
        <v>237080002046</v>
      </c>
      <c r="B6712" s="11" t="s">
        <v>9573</v>
      </c>
      <c r="C6712" s="11" t="s">
        <v>9574</v>
      </c>
      <c r="D6712" s="12" t="s">
        <v>29389</v>
      </c>
    </row>
    <row r="6713" spans="1:4" x14ac:dyDescent="0.25">
      <c r="A6713" s="3" t="str">
        <f t="shared" si="104"/>
        <v>237080002047</v>
      </c>
      <c r="B6713" s="13" t="s">
        <v>23790</v>
      </c>
      <c r="C6713" s="13" t="s">
        <v>23791</v>
      </c>
      <c r="D6713" s="14" t="s">
        <v>29389</v>
      </c>
    </row>
    <row r="6714" spans="1:4" x14ac:dyDescent="0.25">
      <c r="A6714" s="3" t="str">
        <f t="shared" si="104"/>
        <v>237080002048</v>
      </c>
      <c r="B6714" s="11" t="s">
        <v>9575</v>
      </c>
      <c r="C6714" s="11" t="s">
        <v>9576</v>
      </c>
      <c r="D6714" s="12" t="s">
        <v>29389</v>
      </c>
    </row>
    <row r="6715" spans="1:4" x14ac:dyDescent="0.25">
      <c r="A6715" s="3" t="str">
        <f t="shared" si="104"/>
        <v>237080002049</v>
      </c>
      <c r="B6715" s="13" t="s">
        <v>16614</v>
      </c>
      <c r="C6715" s="13" t="s">
        <v>16615</v>
      </c>
      <c r="D6715" s="14" t="s">
        <v>29389</v>
      </c>
    </row>
    <row r="6716" spans="1:4" x14ac:dyDescent="0.25">
      <c r="A6716" s="3" t="str">
        <f t="shared" si="104"/>
        <v>237080002051</v>
      </c>
      <c r="B6716" s="11" t="s">
        <v>27295</v>
      </c>
      <c r="C6716" s="11" t="s">
        <v>27296</v>
      </c>
      <c r="D6716" s="12" t="s">
        <v>29389</v>
      </c>
    </row>
    <row r="6717" spans="1:4" x14ac:dyDescent="0.25">
      <c r="A6717" s="3" t="str">
        <f t="shared" si="104"/>
        <v>237080002052</v>
      </c>
      <c r="B6717" s="13" t="s">
        <v>23792</v>
      </c>
      <c r="C6717" s="13" t="s">
        <v>23793</v>
      </c>
      <c r="D6717" s="14" t="s">
        <v>29389</v>
      </c>
    </row>
    <row r="6718" spans="1:4" x14ac:dyDescent="0.25">
      <c r="A6718" s="3" t="str">
        <f t="shared" si="104"/>
        <v>237080002053</v>
      </c>
      <c r="B6718" s="11" t="s">
        <v>14814</v>
      </c>
      <c r="C6718" s="11" t="s">
        <v>14815</v>
      </c>
      <c r="D6718" s="12" t="s">
        <v>29389</v>
      </c>
    </row>
    <row r="6719" spans="1:4" x14ac:dyDescent="0.25">
      <c r="A6719" s="3" t="str">
        <f t="shared" si="104"/>
        <v>237080002054</v>
      </c>
      <c r="B6719" s="13" t="s">
        <v>20208</v>
      </c>
      <c r="C6719" s="13" t="s">
        <v>20209</v>
      </c>
      <c r="D6719" s="14" t="s">
        <v>29389</v>
      </c>
    </row>
    <row r="6720" spans="1:4" x14ac:dyDescent="0.25">
      <c r="A6720" s="3" t="str">
        <f t="shared" si="104"/>
        <v>237080002055</v>
      </c>
      <c r="B6720" s="11" t="s">
        <v>20210</v>
      </c>
      <c r="C6720" s="11" t="s">
        <v>20211</v>
      </c>
      <c r="D6720" s="12" t="s">
        <v>29389</v>
      </c>
    </row>
    <row r="6721" spans="1:4" x14ac:dyDescent="0.25">
      <c r="A6721" s="3" t="str">
        <f t="shared" si="104"/>
        <v>237080002056</v>
      </c>
      <c r="B6721" s="13" t="s">
        <v>25543</v>
      </c>
      <c r="C6721" s="13" t="s">
        <v>25544</v>
      </c>
      <c r="D6721" s="14" t="s">
        <v>29389</v>
      </c>
    </row>
    <row r="6722" spans="1:4" x14ac:dyDescent="0.25">
      <c r="A6722" s="3" t="str">
        <f t="shared" si="104"/>
        <v>237080002057</v>
      </c>
      <c r="B6722" s="11" t="s">
        <v>21973</v>
      </c>
      <c r="C6722" s="11" t="s">
        <v>21974</v>
      </c>
      <c r="D6722" s="12" t="s">
        <v>29389</v>
      </c>
    </row>
    <row r="6723" spans="1:4" x14ac:dyDescent="0.25">
      <c r="A6723" s="3" t="str">
        <f t="shared" ref="A6723:A6786" si="105">TRIM(B6723)</f>
        <v>237080002059</v>
      </c>
      <c r="B6723" s="13" t="s">
        <v>11357</v>
      </c>
      <c r="C6723" s="13" t="s">
        <v>11358</v>
      </c>
      <c r="D6723" s="14" t="s">
        <v>29389</v>
      </c>
    </row>
    <row r="6724" spans="1:4" x14ac:dyDescent="0.25">
      <c r="A6724" s="3" t="str">
        <f t="shared" si="105"/>
        <v>237080002060</v>
      </c>
      <c r="B6724" s="11" t="s">
        <v>21975</v>
      </c>
      <c r="C6724" s="11" t="s">
        <v>21976</v>
      </c>
      <c r="D6724" s="12" t="s">
        <v>29389</v>
      </c>
    </row>
    <row r="6725" spans="1:4" x14ac:dyDescent="0.25">
      <c r="A6725" s="3" t="str">
        <f t="shared" si="105"/>
        <v>237080002063</v>
      </c>
      <c r="B6725" s="13" t="s">
        <v>2519</v>
      </c>
      <c r="C6725" s="13" t="s">
        <v>2520</v>
      </c>
      <c r="D6725" s="14" t="s">
        <v>29273</v>
      </c>
    </row>
    <row r="6726" spans="1:4" x14ac:dyDescent="0.25">
      <c r="A6726" s="3" t="str">
        <f t="shared" si="105"/>
        <v>237080002066</v>
      </c>
      <c r="B6726" s="11" t="s">
        <v>21977</v>
      </c>
      <c r="C6726" s="11" t="s">
        <v>21978</v>
      </c>
      <c r="D6726" s="12" t="s">
        <v>29273</v>
      </c>
    </row>
    <row r="6727" spans="1:4" x14ac:dyDescent="0.25">
      <c r="A6727" s="3" t="str">
        <f t="shared" si="105"/>
        <v>237080002068</v>
      </c>
      <c r="B6727" s="13" t="s">
        <v>816</v>
      </c>
      <c r="C6727" s="13" t="s">
        <v>817</v>
      </c>
      <c r="D6727" s="14" t="s">
        <v>29273</v>
      </c>
    </row>
    <row r="6728" spans="1:4" x14ac:dyDescent="0.25">
      <c r="A6728" s="3" t="str">
        <f t="shared" si="105"/>
        <v>237080002069</v>
      </c>
      <c r="B6728" s="11" t="s">
        <v>16616</v>
      </c>
      <c r="C6728" s="11" t="s">
        <v>16617</v>
      </c>
      <c r="D6728" s="12" t="s">
        <v>29273</v>
      </c>
    </row>
    <row r="6729" spans="1:4" x14ac:dyDescent="0.25">
      <c r="A6729" s="3" t="str">
        <f t="shared" si="105"/>
        <v>237080002070</v>
      </c>
      <c r="B6729" s="13" t="s">
        <v>23794</v>
      </c>
      <c r="C6729" s="13" t="s">
        <v>23795</v>
      </c>
      <c r="D6729" s="14" t="s">
        <v>29273</v>
      </c>
    </row>
    <row r="6730" spans="1:4" x14ac:dyDescent="0.25">
      <c r="A6730" s="3" t="str">
        <f t="shared" si="105"/>
        <v>237080002071</v>
      </c>
      <c r="B6730" s="11" t="s">
        <v>4286</v>
      </c>
      <c r="C6730" s="11" t="s">
        <v>4287</v>
      </c>
      <c r="D6730" s="12" t="s">
        <v>29273</v>
      </c>
    </row>
    <row r="6731" spans="1:4" x14ac:dyDescent="0.25">
      <c r="A6731" s="3" t="str">
        <f t="shared" si="105"/>
        <v>237080002082</v>
      </c>
      <c r="B6731" s="13" t="s">
        <v>27297</v>
      </c>
      <c r="C6731" s="13" t="s">
        <v>27298</v>
      </c>
      <c r="D6731" s="14" t="s">
        <v>29278</v>
      </c>
    </row>
    <row r="6732" spans="1:4" x14ac:dyDescent="0.25">
      <c r="A6732" s="3" t="str">
        <f t="shared" si="105"/>
        <v>237080002083</v>
      </c>
      <c r="B6732" s="11" t="s">
        <v>818</v>
      </c>
      <c r="C6732" s="11" t="s">
        <v>819</v>
      </c>
      <c r="D6732" s="12" t="s">
        <v>29278</v>
      </c>
    </row>
    <row r="6733" spans="1:4" x14ac:dyDescent="0.25">
      <c r="A6733" s="3" t="str">
        <f t="shared" si="105"/>
        <v>237080002086</v>
      </c>
      <c r="B6733" s="13" t="s">
        <v>23796</v>
      </c>
      <c r="C6733" s="13" t="s">
        <v>23797</v>
      </c>
      <c r="D6733" s="14" t="s">
        <v>29278</v>
      </c>
    </row>
    <row r="6734" spans="1:4" x14ac:dyDescent="0.25">
      <c r="A6734" s="3" t="str">
        <f t="shared" si="105"/>
        <v>237080002087</v>
      </c>
      <c r="B6734" s="11" t="s">
        <v>25545</v>
      </c>
      <c r="C6734" s="11" t="s">
        <v>25546</v>
      </c>
      <c r="D6734" s="12" t="s">
        <v>29278</v>
      </c>
    </row>
    <row r="6735" spans="1:4" x14ac:dyDescent="0.25">
      <c r="A6735" s="3" t="str">
        <f t="shared" si="105"/>
        <v>237080002088</v>
      </c>
      <c r="B6735" s="13" t="s">
        <v>2521</v>
      </c>
      <c r="C6735" s="13" t="s">
        <v>2522</v>
      </c>
      <c r="D6735" s="14" t="s">
        <v>29278</v>
      </c>
    </row>
    <row r="6736" spans="1:4" x14ac:dyDescent="0.25">
      <c r="A6736" s="3" t="str">
        <f t="shared" si="105"/>
        <v>237080002090</v>
      </c>
      <c r="B6736" s="11" t="s">
        <v>14816</v>
      </c>
      <c r="C6736" s="11" t="s">
        <v>14817</v>
      </c>
      <c r="D6736" s="12" t="s">
        <v>29404</v>
      </c>
    </row>
    <row r="6737" spans="1:4" x14ac:dyDescent="0.25">
      <c r="A6737" s="3" t="str">
        <f t="shared" si="105"/>
        <v>237080002096</v>
      </c>
      <c r="B6737" s="13" t="s">
        <v>21979</v>
      </c>
      <c r="C6737" s="13" t="s">
        <v>21980</v>
      </c>
      <c r="D6737" s="14" t="s">
        <v>29471</v>
      </c>
    </row>
    <row r="6738" spans="1:4" x14ac:dyDescent="0.25">
      <c r="A6738" s="3" t="str">
        <f t="shared" si="105"/>
        <v>237080002115</v>
      </c>
      <c r="B6738" s="11" t="s">
        <v>25547</v>
      </c>
      <c r="C6738" s="11" t="s">
        <v>25548</v>
      </c>
      <c r="D6738" s="12" t="s">
        <v>29253</v>
      </c>
    </row>
    <row r="6739" spans="1:4" x14ac:dyDescent="0.25">
      <c r="A6739" s="3" t="str">
        <f t="shared" si="105"/>
        <v>237080002296</v>
      </c>
      <c r="B6739" s="13" t="s">
        <v>20333</v>
      </c>
      <c r="C6739" s="13" t="s">
        <v>20334</v>
      </c>
      <c r="D6739" s="14" t="s">
        <v>29278</v>
      </c>
    </row>
    <row r="6740" spans="1:4" x14ac:dyDescent="0.25">
      <c r="A6740" s="3" t="str">
        <f t="shared" si="105"/>
        <v>237080002297</v>
      </c>
      <c r="B6740" s="11" t="s">
        <v>14944</v>
      </c>
      <c r="C6740" s="11" t="s">
        <v>14945</v>
      </c>
      <c r="D6740" s="12" t="s">
        <v>29278</v>
      </c>
    </row>
    <row r="6741" spans="1:4" x14ac:dyDescent="0.25">
      <c r="A6741" s="3" t="str">
        <f t="shared" si="105"/>
        <v>237080002315</v>
      </c>
      <c r="B6741" s="13" t="s">
        <v>908</v>
      </c>
      <c r="C6741" s="13" t="s">
        <v>909</v>
      </c>
      <c r="D6741" s="14" t="s">
        <v>29278</v>
      </c>
    </row>
    <row r="6742" spans="1:4" x14ac:dyDescent="0.25">
      <c r="A6742" s="3" t="str">
        <f t="shared" si="105"/>
        <v>237080002533</v>
      </c>
      <c r="B6742" s="11" t="s">
        <v>16780</v>
      </c>
      <c r="C6742" s="11" t="s">
        <v>16781</v>
      </c>
      <c r="D6742" s="12" t="s">
        <v>29256</v>
      </c>
    </row>
    <row r="6743" spans="1:4" x14ac:dyDescent="0.25">
      <c r="A6743" s="3" t="str">
        <f t="shared" si="105"/>
        <v>237080002536</v>
      </c>
      <c r="B6743" s="13" t="s">
        <v>972</v>
      </c>
      <c r="C6743" s="13" t="s">
        <v>973</v>
      </c>
      <c r="D6743" s="14" t="s">
        <v>29395</v>
      </c>
    </row>
    <row r="6744" spans="1:4" x14ac:dyDescent="0.25">
      <c r="A6744" s="3" t="str">
        <f t="shared" si="105"/>
        <v>237080002537</v>
      </c>
      <c r="B6744" s="11" t="s">
        <v>4460</v>
      </c>
      <c r="C6744" s="11" t="s">
        <v>4461</v>
      </c>
      <c r="D6744" s="12" t="s">
        <v>29431</v>
      </c>
    </row>
    <row r="6745" spans="1:4" x14ac:dyDescent="0.25">
      <c r="A6745" s="3" t="str">
        <f t="shared" si="105"/>
        <v>237080002539</v>
      </c>
      <c r="B6745" s="13" t="s">
        <v>2660</v>
      </c>
      <c r="C6745" s="13" t="s">
        <v>2661</v>
      </c>
      <c r="D6745" s="14" t="s">
        <v>29431</v>
      </c>
    </row>
    <row r="6746" spans="1:4" x14ac:dyDescent="0.25">
      <c r="A6746" s="3" t="str">
        <f t="shared" si="105"/>
        <v>237080002540</v>
      </c>
      <c r="B6746" s="11" t="s">
        <v>13264</v>
      </c>
      <c r="C6746" s="11" t="s">
        <v>13265</v>
      </c>
      <c r="D6746" s="12" t="s">
        <v>29431</v>
      </c>
    </row>
    <row r="6747" spans="1:4" x14ac:dyDescent="0.25">
      <c r="A6747" s="3" t="str">
        <f t="shared" si="105"/>
        <v>237080002541</v>
      </c>
      <c r="B6747" s="13" t="s">
        <v>15027</v>
      </c>
      <c r="C6747" s="13" t="s">
        <v>15028</v>
      </c>
      <c r="D6747" s="14" t="s">
        <v>29431</v>
      </c>
    </row>
    <row r="6748" spans="1:4" x14ac:dyDescent="0.25">
      <c r="A6748" s="3" t="str">
        <f t="shared" si="105"/>
        <v>237080002542</v>
      </c>
      <c r="B6748" s="11" t="s">
        <v>2662</v>
      </c>
      <c r="C6748" s="11" t="s">
        <v>2663</v>
      </c>
      <c r="D6748" s="12" t="s">
        <v>29431</v>
      </c>
    </row>
    <row r="6749" spans="1:4" x14ac:dyDescent="0.25">
      <c r="A6749" s="3" t="str">
        <f t="shared" si="105"/>
        <v>237080002543</v>
      </c>
      <c r="B6749" s="13" t="s">
        <v>13266</v>
      </c>
      <c r="C6749" s="13" t="s">
        <v>13267</v>
      </c>
      <c r="D6749" s="14" t="s">
        <v>29431</v>
      </c>
    </row>
    <row r="6750" spans="1:4" x14ac:dyDescent="0.25">
      <c r="A6750" s="3" t="str">
        <f t="shared" si="105"/>
        <v>237080002557</v>
      </c>
      <c r="B6750" s="11" t="s">
        <v>4462</v>
      </c>
      <c r="C6750" s="11" t="s">
        <v>4463</v>
      </c>
      <c r="D6750" s="12" t="s">
        <v>29278</v>
      </c>
    </row>
    <row r="6751" spans="1:4" x14ac:dyDescent="0.25">
      <c r="A6751" s="3" t="str">
        <f t="shared" si="105"/>
        <v>237080002558</v>
      </c>
      <c r="B6751" s="13" t="s">
        <v>25713</v>
      </c>
      <c r="C6751" s="13" t="s">
        <v>25714</v>
      </c>
      <c r="D6751" s="14" t="s">
        <v>29431</v>
      </c>
    </row>
    <row r="6752" spans="1:4" x14ac:dyDescent="0.25">
      <c r="A6752" s="3" t="str">
        <f t="shared" si="105"/>
        <v>237080002562</v>
      </c>
      <c r="B6752" s="11" t="s">
        <v>16782</v>
      </c>
      <c r="C6752" s="11" t="s">
        <v>16783</v>
      </c>
      <c r="D6752" s="12" t="s">
        <v>29404</v>
      </c>
    </row>
    <row r="6753" spans="1:4" x14ac:dyDescent="0.25">
      <c r="A6753" s="3" t="str">
        <f t="shared" si="105"/>
        <v>237080002620</v>
      </c>
      <c r="B6753" s="13" t="s">
        <v>20446</v>
      </c>
      <c r="C6753" s="13" t="s">
        <v>20447</v>
      </c>
      <c r="D6753" s="14" t="s">
        <v>29417</v>
      </c>
    </row>
    <row r="6754" spans="1:4" x14ac:dyDescent="0.25">
      <c r="A6754" s="3" t="str">
        <f t="shared" si="105"/>
        <v>237080002622</v>
      </c>
      <c r="B6754" s="11" t="s">
        <v>9788</v>
      </c>
      <c r="C6754" s="11" t="s">
        <v>9789</v>
      </c>
      <c r="D6754" s="12" t="s">
        <v>29257</v>
      </c>
    </row>
    <row r="6755" spans="1:4" x14ac:dyDescent="0.25">
      <c r="A6755" s="3" t="str">
        <f t="shared" si="105"/>
        <v>237080002624</v>
      </c>
      <c r="B6755" s="13" t="s">
        <v>13316</v>
      </c>
      <c r="C6755" s="13" t="s">
        <v>13317</v>
      </c>
      <c r="D6755" s="14" t="s">
        <v>29404</v>
      </c>
    </row>
    <row r="6756" spans="1:4" x14ac:dyDescent="0.25">
      <c r="A6756" s="3" t="str">
        <f t="shared" si="105"/>
        <v>237080002628</v>
      </c>
      <c r="B6756" s="11" t="s">
        <v>23993</v>
      </c>
      <c r="C6756" s="11" t="s">
        <v>23994</v>
      </c>
      <c r="D6756" s="12" t="s">
        <v>29431</v>
      </c>
    </row>
    <row r="6757" spans="1:4" x14ac:dyDescent="0.25">
      <c r="A6757" s="3" t="str">
        <f t="shared" si="105"/>
        <v>237080002630</v>
      </c>
      <c r="B6757" s="13" t="s">
        <v>27493</v>
      </c>
      <c r="C6757" s="13" t="s">
        <v>27494</v>
      </c>
      <c r="D6757" s="14" t="s">
        <v>29404</v>
      </c>
    </row>
    <row r="6758" spans="1:4" x14ac:dyDescent="0.25">
      <c r="A6758" s="3" t="str">
        <f t="shared" si="105"/>
        <v>237080002632</v>
      </c>
      <c r="B6758" s="11" t="s">
        <v>6296</v>
      </c>
      <c r="C6758" s="11" t="s">
        <v>6297</v>
      </c>
      <c r="D6758" s="12" t="s">
        <v>29404</v>
      </c>
    </row>
    <row r="6759" spans="1:4" x14ac:dyDescent="0.25">
      <c r="A6759" s="3" t="str">
        <f t="shared" si="105"/>
        <v>237080002653</v>
      </c>
      <c r="B6759" s="13" t="s">
        <v>2702</v>
      </c>
      <c r="C6759" s="13" t="s">
        <v>2703</v>
      </c>
      <c r="D6759" s="14" t="s">
        <v>29257</v>
      </c>
    </row>
    <row r="6760" spans="1:4" x14ac:dyDescent="0.25">
      <c r="A6760" s="3" t="str">
        <f t="shared" si="105"/>
        <v>237080002654</v>
      </c>
      <c r="B6760" s="11" t="s">
        <v>4506</v>
      </c>
      <c r="C6760" s="11" t="s">
        <v>4507</v>
      </c>
      <c r="D6760" s="12" t="s">
        <v>29257</v>
      </c>
    </row>
    <row r="6761" spans="1:4" x14ac:dyDescent="0.25">
      <c r="A6761" s="3" t="str">
        <f t="shared" si="105"/>
        <v>237080002657</v>
      </c>
      <c r="B6761" s="13" t="s">
        <v>15063</v>
      </c>
      <c r="C6761" s="13" t="s">
        <v>15064</v>
      </c>
      <c r="D6761" s="14" t="s">
        <v>29257</v>
      </c>
    </row>
    <row r="6762" spans="1:4" x14ac:dyDescent="0.25">
      <c r="A6762" s="3" t="str">
        <f t="shared" si="105"/>
        <v>237080002663</v>
      </c>
      <c r="B6762" s="11" t="s">
        <v>27495</v>
      </c>
      <c r="C6762" s="11" t="s">
        <v>27496</v>
      </c>
      <c r="D6762" s="12" t="s">
        <v>29431</v>
      </c>
    </row>
    <row r="6763" spans="1:4" x14ac:dyDescent="0.25">
      <c r="A6763" s="3" t="str">
        <f t="shared" si="105"/>
        <v>237080002664</v>
      </c>
      <c r="B6763" s="13" t="s">
        <v>11584</v>
      </c>
      <c r="C6763" s="13" t="s">
        <v>11585</v>
      </c>
      <c r="D6763" s="14" t="s">
        <v>29431</v>
      </c>
    </row>
    <row r="6764" spans="1:4" x14ac:dyDescent="0.25">
      <c r="A6764" s="3" t="str">
        <f t="shared" si="105"/>
        <v>237080002666</v>
      </c>
      <c r="B6764" s="11" t="s">
        <v>9790</v>
      </c>
      <c r="C6764" s="11" t="s">
        <v>9791</v>
      </c>
      <c r="D6764" s="12" t="s">
        <v>29417</v>
      </c>
    </row>
    <row r="6765" spans="1:4" x14ac:dyDescent="0.25">
      <c r="A6765" s="3" t="str">
        <f t="shared" si="105"/>
        <v>237080002670</v>
      </c>
      <c r="B6765" s="13" t="s">
        <v>1006</v>
      </c>
      <c r="C6765" s="13" t="s">
        <v>1007</v>
      </c>
      <c r="D6765" s="14" t="s">
        <v>29431</v>
      </c>
    </row>
    <row r="6766" spans="1:4" x14ac:dyDescent="0.25">
      <c r="A6766" s="3" t="str">
        <f t="shared" si="105"/>
        <v>237080002674</v>
      </c>
      <c r="B6766" s="11" t="s">
        <v>1008</v>
      </c>
      <c r="C6766" s="11" t="s">
        <v>1009</v>
      </c>
      <c r="D6766" s="12" t="s">
        <v>29404</v>
      </c>
    </row>
    <row r="6767" spans="1:4" x14ac:dyDescent="0.25">
      <c r="A6767" s="3" t="str">
        <f t="shared" si="105"/>
        <v>237080002675</v>
      </c>
      <c r="B6767" s="13" t="s">
        <v>25761</v>
      </c>
      <c r="C6767" s="13" t="s">
        <v>25762</v>
      </c>
      <c r="D6767" s="14" t="s">
        <v>29404</v>
      </c>
    </row>
    <row r="6768" spans="1:4" x14ac:dyDescent="0.25">
      <c r="A6768" s="3" t="str">
        <f t="shared" si="105"/>
        <v>237080002678</v>
      </c>
      <c r="B6768" s="11" t="s">
        <v>1010</v>
      </c>
      <c r="C6768" s="11" t="s">
        <v>1011</v>
      </c>
      <c r="D6768" s="12" t="s">
        <v>29431</v>
      </c>
    </row>
    <row r="6769" spans="1:4" x14ac:dyDescent="0.25">
      <c r="A6769" s="3" t="str">
        <f t="shared" si="105"/>
        <v>237080002685</v>
      </c>
      <c r="B6769" s="13" t="s">
        <v>9792</v>
      </c>
      <c r="C6769" s="13" t="s">
        <v>9793</v>
      </c>
      <c r="D6769" s="14" t="s">
        <v>29431</v>
      </c>
    </row>
    <row r="6770" spans="1:4" x14ac:dyDescent="0.25">
      <c r="A6770" s="3" t="str">
        <f t="shared" si="105"/>
        <v>237080002691</v>
      </c>
      <c r="B6770" s="11" t="s">
        <v>15065</v>
      </c>
      <c r="C6770" s="11" t="s">
        <v>15066</v>
      </c>
      <c r="D6770" s="12" t="s">
        <v>29404</v>
      </c>
    </row>
    <row r="6771" spans="1:4" x14ac:dyDescent="0.25">
      <c r="A6771" s="3" t="str">
        <f t="shared" si="105"/>
        <v>237080002692</v>
      </c>
      <c r="B6771" s="13" t="s">
        <v>16822</v>
      </c>
      <c r="C6771" s="13" t="s">
        <v>16823</v>
      </c>
      <c r="D6771" s="14" t="s">
        <v>29404</v>
      </c>
    </row>
    <row r="6772" spans="1:4" x14ac:dyDescent="0.25">
      <c r="A6772" s="3" t="str">
        <f t="shared" si="105"/>
        <v>237080002695</v>
      </c>
      <c r="B6772" s="11" t="s">
        <v>4508</v>
      </c>
      <c r="C6772" s="11" t="s">
        <v>4509</v>
      </c>
      <c r="D6772" s="12" t="s">
        <v>29404</v>
      </c>
    </row>
    <row r="6773" spans="1:4" x14ac:dyDescent="0.25">
      <c r="A6773" s="3" t="str">
        <f t="shared" si="105"/>
        <v>237080002696</v>
      </c>
      <c r="B6773" s="13" t="s">
        <v>1012</v>
      </c>
      <c r="C6773" s="13" t="s">
        <v>1013</v>
      </c>
      <c r="D6773" s="14" t="s">
        <v>29404</v>
      </c>
    </row>
    <row r="6774" spans="1:4" x14ac:dyDescent="0.25">
      <c r="A6774" s="3" t="str">
        <f t="shared" si="105"/>
        <v>237080002700</v>
      </c>
      <c r="B6774" s="11" t="s">
        <v>25763</v>
      </c>
      <c r="C6774" s="11" t="s">
        <v>25764</v>
      </c>
      <c r="D6774" s="12" t="s">
        <v>29404</v>
      </c>
    </row>
    <row r="6775" spans="1:4" x14ac:dyDescent="0.25">
      <c r="A6775" s="3" t="str">
        <f t="shared" si="105"/>
        <v>237080002701</v>
      </c>
      <c r="B6775" s="13" t="s">
        <v>1014</v>
      </c>
      <c r="C6775" s="13" t="s">
        <v>1015</v>
      </c>
      <c r="D6775" s="14" t="s">
        <v>29404</v>
      </c>
    </row>
    <row r="6776" spans="1:4" x14ac:dyDescent="0.25">
      <c r="A6776" s="3" t="str">
        <f t="shared" si="105"/>
        <v>237080002702</v>
      </c>
      <c r="B6776" s="11" t="s">
        <v>18633</v>
      </c>
      <c r="C6776" s="11" t="s">
        <v>18634</v>
      </c>
      <c r="D6776" s="12" t="s">
        <v>29404</v>
      </c>
    </row>
    <row r="6777" spans="1:4" x14ac:dyDescent="0.25">
      <c r="A6777" s="3" t="str">
        <f t="shared" si="105"/>
        <v>237080002703</v>
      </c>
      <c r="B6777" s="13" t="s">
        <v>20448</v>
      </c>
      <c r="C6777" s="13" t="s">
        <v>20449</v>
      </c>
      <c r="D6777" s="14" t="s">
        <v>29404</v>
      </c>
    </row>
    <row r="6778" spans="1:4" x14ac:dyDescent="0.25">
      <c r="A6778" s="3" t="str">
        <f t="shared" si="105"/>
        <v>237080002705</v>
      </c>
      <c r="B6778" s="11" t="s">
        <v>20450</v>
      </c>
      <c r="C6778" s="11" t="s">
        <v>20451</v>
      </c>
      <c r="D6778" s="12" t="s">
        <v>29404</v>
      </c>
    </row>
    <row r="6779" spans="1:4" x14ac:dyDescent="0.25">
      <c r="A6779" s="3" t="str">
        <f t="shared" si="105"/>
        <v>237080002707</v>
      </c>
      <c r="B6779" s="13" t="s">
        <v>1016</v>
      </c>
      <c r="C6779" s="13" t="s">
        <v>1017</v>
      </c>
      <c r="D6779" s="14" t="s">
        <v>29404</v>
      </c>
    </row>
    <row r="6780" spans="1:4" x14ac:dyDescent="0.25">
      <c r="A6780" s="3" t="str">
        <f t="shared" si="105"/>
        <v>237080002708</v>
      </c>
      <c r="B6780" s="11" t="s">
        <v>6298</v>
      </c>
      <c r="C6780" s="11" t="s">
        <v>6299</v>
      </c>
      <c r="D6780" s="12" t="s">
        <v>29404</v>
      </c>
    </row>
    <row r="6781" spans="1:4" x14ac:dyDescent="0.25">
      <c r="A6781" s="3" t="str">
        <f t="shared" si="105"/>
        <v>237080002710</v>
      </c>
      <c r="B6781" s="13" t="s">
        <v>23995</v>
      </c>
      <c r="C6781" s="13" t="s">
        <v>23996</v>
      </c>
      <c r="D6781" s="14" t="s">
        <v>29404</v>
      </c>
    </row>
    <row r="6782" spans="1:4" x14ac:dyDescent="0.25">
      <c r="A6782" s="3" t="str">
        <f t="shared" si="105"/>
        <v>237080002712</v>
      </c>
      <c r="B6782" s="11" t="s">
        <v>18635</v>
      </c>
      <c r="C6782" s="11" t="s">
        <v>18636</v>
      </c>
      <c r="D6782" s="12" t="s">
        <v>29404</v>
      </c>
    </row>
    <row r="6783" spans="1:4" x14ac:dyDescent="0.25">
      <c r="A6783" s="3" t="str">
        <f t="shared" si="105"/>
        <v>237080002714</v>
      </c>
      <c r="B6783" s="13" t="s">
        <v>18637</v>
      </c>
      <c r="C6783" s="13" t="s">
        <v>18638</v>
      </c>
      <c r="D6783" s="14" t="s">
        <v>29404</v>
      </c>
    </row>
    <row r="6784" spans="1:4" x14ac:dyDescent="0.25">
      <c r="A6784" s="3" t="str">
        <f t="shared" si="105"/>
        <v>237080002717</v>
      </c>
      <c r="B6784" s="11" t="s">
        <v>2704</v>
      </c>
      <c r="C6784" s="11" t="s">
        <v>2705</v>
      </c>
      <c r="D6784" s="12" t="s">
        <v>29404</v>
      </c>
    </row>
    <row r="6785" spans="1:4" x14ac:dyDescent="0.25">
      <c r="A6785" s="3" t="str">
        <f t="shared" si="105"/>
        <v>237080002718</v>
      </c>
      <c r="B6785" s="13" t="s">
        <v>11586</v>
      </c>
      <c r="C6785" s="13" t="s">
        <v>11587</v>
      </c>
      <c r="D6785" s="14" t="s">
        <v>29404</v>
      </c>
    </row>
    <row r="6786" spans="1:4" x14ac:dyDescent="0.25">
      <c r="A6786" s="3" t="str">
        <f t="shared" si="105"/>
        <v>237080002719</v>
      </c>
      <c r="B6786" s="11" t="s">
        <v>4510</v>
      </c>
      <c r="C6786" s="11" t="s">
        <v>4511</v>
      </c>
      <c r="D6786" s="12" t="s">
        <v>29404</v>
      </c>
    </row>
    <row r="6787" spans="1:4" x14ac:dyDescent="0.25">
      <c r="A6787" s="3" t="str">
        <f t="shared" ref="A6787:A6850" si="106">TRIM(B6787)</f>
        <v>237080002721</v>
      </c>
      <c r="B6787" s="13" t="s">
        <v>22147</v>
      </c>
      <c r="C6787" s="13" t="s">
        <v>22148</v>
      </c>
      <c r="D6787" s="14" t="s">
        <v>29646</v>
      </c>
    </row>
    <row r="6788" spans="1:4" x14ac:dyDescent="0.25">
      <c r="A6788" s="3" t="str">
        <f t="shared" si="106"/>
        <v>237080002724</v>
      </c>
      <c r="B6788" s="11" t="s">
        <v>13318</v>
      </c>
      <c r="C6788" s="11" t="s">
        <v>13319</v>
      </c>
      <c r="D6788" s="12" t="s">
        <v>29646</v>
      </c>
    </row>
    <row r="6789" spans="1:4" x14ac:dyDescent="0.25">
      <c r="A6789" s="3" t="str">
        <f t="shared" si="106"/>
        <v>237080002726</v>
      </c>
      <c r="B6789" s="13" t="s">
        <v>9794</v>
      </c>
      <c r="C6789" s="13" t="s">
        <v>9795</v>
      </c>
      <c r="D6789" s="14" t="s">
        <v>29431</v>
      </c>
    </row>
    <row r="6790" spans="1:4" x14ac:dyDescent="0.25">
      <c r="A6790" s="3" t="str">
        <f t="shared" si="106"/>
        <v>237080002727</v>
      </c>
      <c r="B6790" s="11" t="s">
        <v>2706</v>
      </c>
      <c r="C6790" s="11" t="s">
        <v>2707</v>
      </c>
      <c r="D6790" s="12" t="s">
        <v>29431</v>
      </c>
    </row>
    <row r="6791" spans="1:4" x14ac:dyDescent="0.25">
      <c r="A6791" s="3" t="str">
        <f t="shared" si="106"/>
        <v>237080002728</v>
      </c>
      <c r="B6791" s="13" t="s">
        <v>18639</v>
      </c>
      <c r="C6791" s="13" t="s">
        <v>18640</v>
      </c>
      <c r="D6791" s="14" t="s">
        <v>29431</v>
      </c>
    </row>
    <row r="6792" spans="1:4" x14ac:dyDescent="0.25">
      <c r="A6792" s="3" t="str">
        <f t="shared" si="106"/>
        <v>237080002729</v>
      </c>
      <c r="B6792" s="11" t="s">
        <v>25765</v>
      </c>
      <c r="C6792" s="11" t="s">
        <v>25766</v>
      </c>
      <c r="D6792" s="12" t="s">
        <v>29431</v>
      </c>
    </row>
    <row r="6793" spans="1:4" x14ac:dyDescent="0.25">
      <c r="A6793" s="3" t="str">
        <f t="shared" si="106"/>
        <v>237080002730</v>
      </c>
      <c r="B6793" s="13" t="s">
        <v>13320</v>
      </c>
      <c r="C6793" s="13" t="s">
        <v>13321</v>
      </c>
      <c r="D6793" s="14" t="s">
        <v>29431</v>
      </c>
    </row>
    <row r="6794" spans="1:4" x14ac:dyDescent="0.25">
      <c r="A6794" s="3" t="str">
        <f t="shared" si="106"/>
        <v>237080002731</v>
      </c>
      <c r="B6794" s="11" t="s">
        <v>11588</v>
      </c>
      <c r="C6794" s="11" t="s">
        <v>11589</v>
      </c>
      <c r="D6794" s="12" t="s">
        <v>29431</v>
      </c>
    </row>
    <row r="6795" spans="1:4" x14ac:dyDescent="0.25">
      <c r="A6795" s="3" t="str">
        <f t="shared" si="106"/>
        <v>237080002732</v>
      </c>
      <c r="B6795" s="13" t="s">
        <v>1018</v>
      </c>
      <c r="C6795" s="13" t="s">
        <v>1019</v>
      </c>
      <c r="D6795" s="14" t="s">
        <v>29404</v>
      </c>
    </row>
    <row r="6796" spans="1:4" x14ac:dyDescent="0.25">
      <c r="A6796" s="3" t="str">
        <f t="shared" si="106"/>
        <v>237080002733</v>
      </c>
      <c r="B6796" s="11" t="s">
        <v>18641</v>
      </c>
      <c r="C6796" s="11" t="s">
        <v>18642</v>
      </c>
      <c r="D6796" s="12" t="s">
        <v>29404</v>
      </c>
    </row>
    <row r="6797" spans="1:4" x14ac:dyDescent="0.25">
      <c r="A6797" s="3" t="str">
        <f t="shared" si="106"/>
        <v>237080002750</v>
      </c>
      <c r="B6797" s="13" t="s">
        <v>4512</v>
      </c>
      <c r="C6797" s="13" t="s">
        <v>4513</v>
      </c>
      <c r="D6797" s="14" t="s">
        <v>29397</v>
      </c>
    </row>
    <row r="6798" spans="1:4" x14ac:dyDescent="0.25">
      <c r="A6798" s="3" t="str">
        <f t="shared" si="106"/>
        <v>237080002751</v>
      </c>
      <c r="B6798" s="11" t="s">
        <v>25767</v>
      </c>
      <c r="C6798" s="11" t="s">
        <v>25768</v>
      </c>
      <c r="D6798" s="12" t="s">
        <v>29397</v>
      </c>
    </row>
    <row r="6799" spans="1:4" x14ac:dyDescent="0.25">
      <c r="A6799" s="3" t="str">
        <f t="shared" si="106"/>
        <v>237080002752</v>
      </c>
      <c r="B6799" s="13" t="s">
        <v>4540</v>
      </c>
      <c r="C6799" s="13" t="s">
        <v>4541</v>
      </c>
      <c r="D6799" s="14" t="s">
        <v>29438</v>
      </c>
    </row>
    <row r="6800" spans="1:4" x14ac:dyDescent="0.25">
      <c r="A6800" s="3" t="str">
        <f t="shared" si="106"/>
        <v>237080002755</v>
      </c>
      <c r="B6800" s="11" t="s">
        <v>15067</v>
      </c>
      <c r="C6800" s="11" t="s">
        <v>15068</v>
      </c>
      <c r="D6800" s="12" t="s">
        <v>29417</v>
      </c>
    </row>
    <row r="6801" spans="1:4" x14ac:dyDescent="0.25">
      <c r="A6801" s="3" t="str">
        <f t="shared" si="106"/>
        <v>237080002757</v>
      </c>
      <c r="B6801" s="13" t="s">
        <v>13322</v>
      </c>
      <c r="C6801" s="13" t="s">
        <v>13323</v>
      </c>
      <c r="D6801" s="14" t="s">
        <v>29417</v>
      </c>
    </row>
    <row r="6802" spans="1:4" x14ac:dyDescent="0.25">
      <c r="A6802" s="3" t="str">
        <f t="shared" si="106"/>
        <v>237080002854</v>
      </c>
      <c r="B6802" s="11" t="s">
        <v>13400</v>
      </c>
      <c r="C6802" s="11" t="s">
        <v>13401</v>
      </c>
      <c r="D6802" s="12" t="s">
        <v>29257</v>
      </c>
    </row>
    <row r="6803" spans="1:4" x14ac:dyDescent="0.25">
      <c r="A6803" s="3" t="str">
        <f t="shared" si="106"/>
        <v>237080002855</v>
      </c>
      <c r="B6803" s="13" t="s">
        <v>11632</v>
      </c>
      <c r="C6803" s="13" t="s">
        <v>11633</v>
      </c>
      <c r="D6803" s="14" t="s">
        <v>29257</v>
      </c>
    </row>
    <row r="6804" spans="1:4" x14ac:dyDescent="0.25">
      <c r="A6804" s="3" t="str">
        <f t="shared" si="106"/>
        <v>237080002856</v>
      </c>
      <c r="B6804" s="11" t="s">
        <v>22211</v>
      </c>
      <c r="C6804" s="11" t="s">
        <v>22212</v>
      </c>
      <c r="D6804" s="12" t="s">
        <v>29257</v>
      </c>
    </row>
    <row r="6805" spans="1:4" x14ac:dyDescent="0.25">
      <c r="A6805" s="3" t="str">
        <f t="shared" si="106"/>
        <v>237080002860</v>
      </c>
      <c r="B6805" s="13" t="s">
        <v>1088</v>
      </c>
      <c r="C6805" s="13" t="s">
        <v>1089</v>
      </c>
      <c r="D6805" s="14" t="s">
        <v>29404</v>
      </c>
    </row>
    <row r="6806" spans="1:4" x14ac:dyDescent="0.25">
      <c r="A6806" s="3" t="str">
        <f t="shared" si="106"/>
        <v>237080002863</v>
      </c>
      <c r="B6806" s="11" t="s">
        <v>27531</v>
      </c>
      <c r="C6806" s="11" t="s">
        <v>27532</v>
      </c>
      <c r="D6806" s="12" t="s">
        <v>29404</v>
      </c>
    </row>
    <row r="6807" spans="1:4" x14ac:dyDescent="0.25">
      <c r="A6807" s="3" t="str">
        <f t="shared" si="106"/>
        <v>237080002867</v>
      </c>
      <c r="B6807" s="13" t="s">
        <v>9870</v>
      </c>
      <c r="C6807" s="13" t="s">
        <v>9871</v>
      </c>
      <c r="D6807" s="14" t="s">
        <v>29404</v>
      </c>
    </row>
    <row r="6808" spans="1:4" x14ac:dyDescent="0.25">
      <c r="A6808" s="3" t="str">
        <f t="shared" si="106"/>
        <v>237080002868</v>
      </c>
      <c r="B6808" s="11" t="s">
        <v>18701</v>
      </c>
      <c r="C6808" s="11" t="s">
        <v>18702</v>
      </c>
      <c r="D6808" s="12" t="s">
        <v>29404</v>
      </c>
    </row>
    <row r="6809" spans="1:4" x14ac:dyDescent="0.25">
      <c r="A6809" s="3" t="str">
        <f t="shared" si="106"/>
        <v>237080002869</v>
      </c>
      <c r="B6809" s="13" t="s">
        <v>22213</v>
      </c>
      <c r="C6809" s="13" t="s">
        <v>22214</v>
      </c>
      <c r="D6809" s="14" t="s">
        <v>29404</v>
      </c>
    </row>
    <row r="6810" spans="1:4" x14ac:dyDescent="0.25">
      <c r="A6810" s="3" t="str">
        <f t="shared" si="106"/>
        <v>237080002870</v>
      </c>
      <c r="B6810" s="11" t="s">
        <v>1090</v>
      </c>
      <c r="C6810" s="11" t="s">
        <v>1091</v>
      </c>
      <c r="D6810" s="12" t="s">
        <v>29404</v>
      </c>
    </row>
    <row r="6811" spans="1:4" x14ac:dyDescent="0.25">
      <c r="A6811" s="3" t="str">
        <f t="shared" si="106"/>
        <v>237080002872</v>
      </c>
      <c r="B6811" s="13" t="s">
        <v>2768</v>
      </c>
      <c r="C6811" s="13" t="s">
        <v>2769</v>
      </c>
      <c r="D6811" s="14" t="s">
        <v>29404</v>
      </c>
    </row>
    <row r="6812" spans="1:4" x14ac:dyDescent="0.25">
      <c r="A6812" s="3" t="str">
        <f t="shared" si="106"/>
        <v>237080002873</v>
      </c>
      <c r="B6812" s="11" t="s">
        <v>18703</v>
      </c>
      <c r="C6812" s="11" t="s">
        <v>18704</v>
      </c>
      <c r="D6812" s="12" t="s">
        <v>29404</v>
      </c>
    </row>
    <row r="6813" spans="1:4" x14ac:dyDescent="0.25">
      <c r="A6813" s="3" t="str">
        <f t="shared" si="106"/>
        <v>237080002874</v>
      </c>
      <c r="B6813" s="13" t="s">
        <v>24053</v>
      </c>
      <c r="C6813" s="13" t="s">
        <v>24054</v>
      </c>
      <c r="D6813" s="14" t="s">
        <v>29404</v>
      </c>
    </row>
    <row r="6814" spans="1:4" x14ac:dyDescent="0.25">
      <c r="A6814" s="3" t="str">
        <f t="shared" si="106"/>
        <v>237080002875</v>
      </c>
      <c r="B6814" s="11" t="s">
        <v>1092</v>
      </c>
      <c r="C6814" s="11" t="s">
        <v>1093</v>
      </c>
      <c r="D6814" s="12" t="s">
        <v>29404</v>
      </c>
    </row>
    <row r="6815" spans="1:4" x14ac:dyDescent="0.25">
      <c r="A6815" s="3" t="str">
        <f t="shared" si="106"/>
        <v>237080002877</v>
      </c>
      <c r="B6815" s="13" t="s">
        <v>8088</v>
      </c>
      <c r="C6815" s="13" t="s">
        <v>8089</v>
      </c>
      <c r="D6815" s="14" t="s">
        <v>29404</v>
      </c>
    </row>
    <row r="6816" spans="1:4" x14ac:dyDescent="0.25">
      <c r="A6816" s="3" t="str">
        <f t="shared" si="106"/>
        <v>237080002881</v>
      </c>
      <c r="B6816" s="11" t="s">
        <v>4564</v>
      </c>
      <c r="C6816" s="11" t="s">
        <v>4565</v>
      </c>
      <c r="D6816" s="12" t="s">
        <v>29548</v>
      </c>
    </row>
    <row r="6817" spans="1:4" x14ac:dyDescent="0.25">
      <c r="A6817" s="3" t="str">
        <f t="shared" si="106"/>
        <v>237080002882</v>
      </c>
      <c r="B6817" s="13" t="s">
        <v>22215</v>
      </c>
      <c r="C6817" s="13" t="s">
        <v>22216</v>
      </c>
      <c r="D6817" s="14" t="s">
        <v>29548</v>
      </c>
    </row>
    <row r="6818" spans="1:4" x14ac:dyDescent="0.25">
      <c r="A6818" s="3" t="str">
        <f t="shared" si="106"/>
        <v>237080002884</v>
      </c>
      <c r="B6818" s="11" t="s">
        <v>20492</v>
      </c>
      <c r="C6818" s="11" t="s">
        <v>20493</v>
      </c>
      <c r="D6818" s="12" t="s">
        <v>29404</v>
      </c>
    </row>
    <row r="6819" spans="1:4" x14ac:dyDescent="0.25">
      <c r="A6819" s="3" t="str">
        <f t="shared" si="106"/>
        <v>237080002885</v>
      </c>
      <c r="B6819" s="13" t="s">
        <v>13402</v>
      </c>
      <c r="C6819" s="13" t="s">
        <v>13403</v>
      </c>
      <c r="D6819" s="14" t="s">
        <v>29404</v>
      </c>
    </row>
    <row r="6820" spans="1:4" x14ac:dyDescent="0.25">
      <c r="A6820" s="3" t="str">
        <f t="shared" si="106"/>
        <v>237080002891</v>
      </c>
      <c r="B6820" s="11" t="s">
        <v>20494</v>
      </c>
      <c r="C6820" s="11" t="s">
        <v>20495</v>
      </c>
      <c r="D6820" s="12" t="s">
        <v>29384</v>
      </c>
    </row>
    <row r="6821" spans="1:4" x14ac:dyDescent="0.25">
      <c r="A6821" s="3" t="str">
        <f t="shared" si="106"/>
        <v>237080002897</v>
      </c>
      <c r="B6821" s="13" t="s">
        <v>1094</v>
      </c>
      <c r="C6821" s="13" t="s">
        <v>1095</v>
      </c>
      <c r="D6821" s="14" t="s">
        <v>29404</v>
      </c>
    </row>
    <row r="6822" spans="1:4" x14ac:dyDescent="0.25">
      <c r="A6822" s="3" t="str">
        <f t="shared" si="106"/>
        <v>237080002898</v>
      </c>
      <c r="B6822" s="11" t="s">
        <v>22217</v>
      </c>
      <c r="C6822" s="11" t="s">
        <v>22218</v>
      </c>
      <c r="D6822" s="12" t="s">
        <v>29404</v>
      </c>
    </row>
    <row r="6823" spans="1:4" x14ac:dyDescent="0.25">
      <c r="A6823" s="3" t="str">
        <f t="shared" si="106"/>
        <v>237080002904</v>
      </c>
      <c r="B6823" s="13" t="s">
        <v>20496</v>
      </c>
      <c r="C6823" s="13" t="s">
        <v>20497</v>
      </c>
      <c r="D6823" s="14" t="s">
        <v>29431</v>
      </c>
    </row>
    <row r="6824" spans="1:4" x14ac:dyDescent="0.25">
      <c r="A6824" s="3" t="str">
        <f t="shared" si="106"/>
        <v>237080002905</v>
      </c>
      <c r="B6824" s="11" t="s">
        <v>8090</v>
      </c>
      <c r="C6824" s="11" t="s">
        <v>8091</v>
      </c>
      <c r="D6824" s="12" t="s">
        <v>29417</v>
      </c>
    </row>
    <row r="6825" spans="1:4" x14ac:dyDescent="0.25">
      <c r="A6825" s="3" t="str">
        <f t="shared" si="106"/>
        <v>237080002906</v>
      </c>
      <c r="B6825" s="13" t="s">
        <v>25821</v>
      </c>
      <c r="C6825" s="13" t="s">
        <v>25822</v>
      </c>
      <c r="D6825" s="14" t="s">
        <v>29431</v>
      </c>
    </row>
    <row r="6826" spans="1:4" x14ac:dyDescent="0.25">
      <c r="A6826" s="3" t="str">
        <f t="shared" si="106"/>
        <v>237080002907</v>
      </c>
      <c r="B6826" s="11" t="s">
        <v>15119</v>
      </c>
      <c r="C6826" s="11" t="s">
        <v>15120</v>
      </c>
      <c r="D6826" s="12" t="s">
        <v>29431</v>
      </c>
    </row>
    <row r="6827" spans="1:4" x14ac:dyDescent="0.25">
      <c r="A6827" s="3" t="str">
        <f t="shared" si="106"/>
        <v>237080002909</v>
      </c>
      <c r="B6827" s="13" t="s">
        <v>25823</v>
      </c>
      <c r="C6827" s="13" t="s">
        <v>25824</v>
      </c>
      <c r="D6827" s="14" t="s">
        <v>29646</v>
      </c>
    </row>
    <row r="6828" spans="1:4" x14ac:dyDescent="0.25">
      <c r="A6828" s="3" t="str">
        <f t="shared" si="106"/>
        <v>237080002912</v>
      </c>
      <c r="B6828" s="11" t="s">
        <v>20498</v>
      </c>
      <c r="C6828" s="11" t="s">
        <v>20499</v>
      </c>
      <c r="D6828" s="12" t="s">
        <v>29264</v>
      </c>
    </row>
    <row r="6829" spans="1:4" x14ac:dyDescent="0.25">
      <c r="A6829" s="3" t="str">
        <f t="shared" si="106"/>
        <v>237080002915</v>
      </c>
      <c r="B6829" s="13" t="s">
        <v>1096</v>
      </c>
      <c r="C6829" s="13" t="s">
        <v>1097</v>
      </c>
      <c r="D6829" s="14" t="s">
        <v>29646</v>
      </c>
    </row>
    <row r="6830" spans="1:4" x14ac:dyDescent="0.25">
      <c r="A6830" s="3" t="str">
        <f t="shared" si="106"/>
        <v>237080002918</v>
      </c>
      <c r="B6830" s="11" t="s">
        <v>24055</v>
      </c>
      <c r="C6830" s="11" t="s">
        <v>24056</v>
      </c>
      <c r="D6830" s="12" t="s">
        <v>29646</v>
      </c>
    </row>
    <row r="6831" spans="1:4" x14ac:dyDescent="0.25">
      <c r="A6831" s="3" t="str">
        <f t="shared" si="106"/>
        <v>237080002919</v>
      </c>
      <c r="B6831" s="13" t="s">
        <v>1098</v>
      </c>
      <c r="C6831" s="13" t="s">
        <v>1099</v>
      </c>
      <c r="D6831" s="14" t="s">
        <v>29646</v>
      </c>
    </row>
    <row r="6832" spans="1:4" x14ac:dyDescent="0.25">
      <c r="A6832" s="3" t="str">
        <f t="shared" si="106"/>
        <v>237080002920</v>
      </c>
      <c r="B6832" s="11" t="s">
        <v>25825</v>
      </c>
      <c r="C6832" s="11" t="s">
        <v>25826</v>
      </c>
      <c r="D6832" s="12" t="s">
        <v>29646</v>
      </c>
    </row>
    <row r="6833" spans="1:4" x14ac:dyDescent="0.25">
      <c r="A6833" s="3" t="str">
        <f t="shared" si="106"/>
        <v>237080002922</v>
      </c>
      <c r="B6833" s="13" t="s">
        <v>8092</v>
      </c>
      <c r="C6833" s="13" t="s">
        <v>8093</v>
      </c>
      <c r="D6833" s="14" t="s">
        <v>29646</v>
      </c>
    </row>
    <row r="6834" spans="1:4" x14ac:dyDescent="0.25">
      <c r="A6834" s="3" t="str">
        <f t="shared" si="106"/>
        <v>237080002924</v>
      </c>
      <c r="B6834" s="11" t="s">
        <v>16874</v>
      </c>
      <c r="C6834" s="11" t="s">
        <v>16875</v>
      </c>
      <c r="D6834" s="12" t="s">
        <v>29646</v>
      </c>
    </row>
    <row r="6835" spans="1:4" x14ac:dyDescent="0.25">
      <c r="A6835" s="3" t="str">
        <f t="shared" si="106"/>
        <v>237080002928</v>
      </c>
      <c r="B6835" s="13" t="s">
        <v>20500</v>
      </c>
      <c r="C6835" s="13" t="s">
        <v>20501</v>
      </c>
      <c r="D6835" s="14" t="s">
        <v>29646</v>
      </c>
    </row>
    <row r="6836" spans="1:4" x14ac:dyDescent="0.25">
      <c r="A6836" s="3" t="str">
        <f t="shared" si="106"/>
        <v>237080002929</v>
      </c>
      <c r="B6836" s="11" t="s">
        <v>8094</v>
      </c>
      <c r="C6836" s="11" t="s">
        <v>8095</v>
      </c>
      <c r="D6836" s="12" t="s">
        <v>29646</v>
      </c>
    </row>
    <row r="6837" spans="1:4" x14ac:dyDescent="0.25">
      <c r="A6837" s="3" t="str">
        <f t="shared" si="106"/>
        <v>237080002931</v>
      </c>
      <c r="B6837" s="13" t="s">
        <v>6340</v>
      </c>
      <c r="C6837" s="13" t="s">
        <v>6341</v>
      </c>
      <c r="D6837" s="14" t="s">
        <v>29646</v>
      </c>
    </row>
    <row r="6838" spans="1:4" x14ac:dyDescent="0.25">
      <c r="A6838" s="3" t="str">
        <f t="shared" si="106"/>
        <v>237080002936</v>
      </c>
      <c r="B6838" s="11" t="s">
        <v>15121</v>
      </c>
      <c r="C6838" s="11" t="s">
        <v>15122</v>
      </c>
      <c r="D6838" s="12" t="s">
        <v>29646</v>
      </c>
    </row>
    <row r="6839" spans="1:4" x14ac:dyDescent="0.25">
      <c r="A6839" s="3" t="str">
        <f t="shared" si="106"/>
        <v>237080002937</v>
      </c>
      <c r="B6839" s="13" t="s">
        <v>18705</v>
      </c>
      <c r="C6839" s="13" t="s">
        <v>18706</v>
      </c>
      <c r="D6839" s="14" t="s">
        <v>29646</v>
      </c>
    </row>
    <row r="6840" spans="1:4" x14ac:dyDescent="0.25">
      <c r="A6840" s="3" t="str">
        <f t="shared" si="106"/>
        <v>237080002938</v>
      </c>
      <c r="B6840" s="11" t="s">
        <v>6342</v>
      </c>
      <c r="C6840" s="11" t="s">
        <v>6343</v>
      </c>
      <c r="D6840" s="12" t="s">
        <v>29646</v>
      </c>
    </row>
    <row r="6841" spans="1:4" x14ac:dyDescent="0.25">
      <c r="A6841" s="3" t="str">
        <f t="shared" si="106"/>
        <v>237080002939</v>
      </c>
      <c r="B6841" s="13" t="s">
        <v>22219</v>
      </c>
      <c r="C6841" s="13" t="s">
        <v>22220</v>
      </c>
      <c r="D6841" s="14" t="s">
        <v>29646</v>
      </c>
    </row>
    <row r="6842" spans="1:4" x14ac:dyDescent="0.25">
      <c r="A6842" s="3" t="str">
        <f t="shared" si="106"/>
        <v>237080002940</v>
      </c>
      <c r="B6842" s="11" t="s">
        <v>6344</v>
      </c>
      <c r="C6842" s="11" t="s">
        <v>6345</v>
      </c>
      <c r="D6842" s="12" t="s">
        <v>29646</v>
      </c>
    </row>
    <row r="6843" spans="1:4" x14ac:dyDescent="0.25">
      <c r="A6843" s="3" t="str">
        <f t="shared" si="106"/>
        <v>237080002942</v>
      </c>
      <c r="B6843" s="13" t="s">
        <v>27533</v>
      </c>
      <c r="C6843" s="13" t="s">
        <v>27534</v>
      </c>
      <c r="D6843" s="14" t="s">
        <v>29439</v>
      </c>
    </row>
    <row r="6844" spans="1:4" x14ac:dyDescent="0.25">
      <c r="A6844" s="3" t="str">
        <f t="shared" si="106"/>
        <v>237080002943</v>
      </c>
      <c r="B6844" s="11" t="s">
        <v>11634</v>
      </c>
      <c r="C6844" s="11" t="s">
        <v>11635</v>
      </c>
      <c r="D6844" s="12" t="s">
        <v>29439</v>
      </c>
    </row>
    <row r="6845" spans="1:4" x14ac:dyDescent="0.25">
      <c r="A6845" s="3" t="str">
        <f t="shared" si="106"/>
        <v>237080002944</v>
      </c>
      <c r="B6845" s="13" t="s">
        <v>22221</v>
      </c>
      <c r="C6845" s="13" t="s">
        <v>22222</v>
      </c>
      <c r="D6845" s="14" t="s">
        <v>29439</v>
      </c>
    </row>
    <row r="6846" spans="1:4" x14ac:dyDescent="0.25">
      <c r="A6846" s="3" t="str">
        <f t="shared" si="106"/>
        <v>237080003023</v>
      </c>
      <c r="B6846" s="11" t="s">
        <v>25887</v>
      </c>
      <c r="C6846" s="11" t="s">
        <v>25888</v>
      </c>
      <c r="D6846" s="12" t="s">
        <v>29431</v>
      </c>
    </row>
    <row r="6847" spans="1:4" x14ac:dyDescent="0.25">
      <c r="A6847" s="3" t="str">
        <f t="shared" si="106"/>
        <v>237080003024</v>
      </c>
      <c r="B6847" s="13" t="s">
        <v>11718</v>
      </c>
      <c r="C6847" s="13" t="s">
        <v>11719</v>
      </c>
      <c r="D6847" s="14" t="s">
        <v>29404</v>
      </c>
    </row>
    <row r="6848" spans="1:4" x14ac:dyDescent="0.25">
      <c r="A6848" s="3" t="str">
        <f t="shared" si="106"/>
        <v>237080003027</v>
      </c>
      <c r="B6848" s="11" t="s">
        <v>15193</v>
      </c>
      <c r="C6848" s="11" t="s">
        <v>15194</v>
      </c>
      <c r="D6848" s="12" t="s">
        <v>29431</v>
      </c>
    </row>
    <row r="6849" spans="1:4" x14ac:dyDescent="0.25">
      <c r="A6849" s="3" t="str">
        <f t="shared" si="106"/>
        <v>237080003031</v>
      </c>
      <c r="B6849" s="13" t="s">
        <v>9930</v>
      </c>
      <c r="C6849" s="13" t="s">
        <v>9931</v>
      </c>
      <c r="D6849" s="14" t="s">
        <v>29404</v>
      </c>
    </row>
    <row r="6850" spans="1:4" x14ac:dyDescent="0.25">
      <c r="A6850" s="3" t="str">
        <f t="shared" si="106"/>
        <v>237080003033</v>
      </c>
      <c r="B6850" s="11" t="s">
        <v>18776</v>
      </c>
      <c r="C6850" s="11" t="s">
        <v>18777</v>
      </c>
      <c r="D6850" s="12" t="s">
        <v>29431</v>
      </c>
    </row>
    <row r="6851" spans="1:4" x14ac:dyDescent="0.25">
      <c r="A6851" s="3" t="str">
        <f t="shared" ref="A6851:A6914" si="107">TRIM(B6851)</f>
        <v>237080003036</v>
      </c>
      <c r="B6851" s="13" t="s">
        <v>6418</v>
      </c>
      <c r="C6851" s="13" t="s">
        <v>6419</v>
      </c>
      <c r="D6851" s="14" t="s">
        <v>29278</v>
      </c>
    </row>
    <row r="6852" spans="1:4" x14ac:dyDescent="0.25">
      <c r="A6852" s="3" t="str">
        <f t="shared" si="107"/>
        <v>237080003051</v>
      </c>
      <c r="B6852" s="11" t="s">
        <v>6420</v>
      </c>
      <c r="C6852" s="11" t="s">
        <v>6421</v>
      </c>
      <c r="D6852" s="12" t="s">
        <v>29257</v>
      </c>
    </row>
    <row r="6853" spans="1:4" x14ac:dyDescent="0.25">
      <c r="A6853" s="3" t="str">
        <f t="shared" si="107"/>
        <v>237080003054</v>
      </c>
      <c r="B6853" s="13" t="s">
        <v>6422</v>
      </c>
      <c r="C6853" s="13" t="s">
        <v>6423</v>
      </c>
      <c r="D6853" s="14" t="s">
        <v>29431</v>
      </c>
    </row>
    <row r="6854" spans="1:4" x14ac:dyDescent="0.25">
      <c r="A6854" s="3" t="str">
        <f t="shared" si="107"/>
        <v>237080003057</v>
      </c>
      <c r="B6854" s="11" t="s">
        <v>2846</v>
      </c>
      <c r="C6854" s="11" t="s">
        <v>2847</v>
      </c>
      <c r="D6854" s="12" t="s">
        <v>29431</v>
      </c>
    </row>
    <row r="6855" spans="1:4" x14ac:dyDescent="0.25">
      <c r="A6855" s="3" t="str">
        <f t="shared" si="107"/>
        <v>237080003059</v>
      </c>
      <c r="B6855" s="13" t="s">
        <v>25889</v>
      </c>
      <c r="C6855" s="13" t="s">
        <v>25890</v>
      </c>
      <c r="D6855" s="14" t="s">
        <v>29431</v>
      </c>
    </row>
    <row r="6856" spans="1:4" x14ac:dyDescent="0.25">
      <c r="A6856" s="3" t="str">
        <f t="shared" si="107"/>
        <v>237080003069</v>
      </c>
      <c r="B6856" s="11" t="s">
        <v>18778</v>
      </c>
      <c r="C6856" s="11" t="s">
        <v>18779</v>
      </c>
      <c r="D6856" s="12" t="s">
        <v>29431</v>
      </c>
    </row>
    <row r="6857" spans="1:4" x14ac:dyDescent="0.25">
      <c r="A6857" s="3" t="str">
        <f t="shared" si="107"/>
        <v>237080003071</v>
      </c>
      <c r="B6857" s="13" t="s">
        <v>1190</v>
      </c>
      <c r="C6857" s="13" t="s">
        <v>1191</v>
      </c>
      <c r="D6857" s="14" t="s">
        <v>29431</v>
      </c>
    </row>
    <row r="6858" spans="1:4" x14ac:dyDescent="0.25">
      <c r="A6858" s="3" t="str">
        <f t="shared" si="107"/>
        <v>237080003081</v>
      </c>
      <c r="B6858" s="11" t="s">
        <v>6424</v>
      </c>
      <c r="C6858" s="11" t="s">
        <v>6425</v>
      </c>
      <c r="D6858" s="12" t="s">
        <v>29253</v>
      </c>
    </row>
    <row r="6859" spans="1:4" x14ac:dyDescent="0.25">
      <c r="A6859" s="3" t="str">
        <f t="shared" si="107"/>
        <v>237080003300</v>
      </c>
      <c r="B6859" s="13" t="s">
        <v>9022</v>
      </c>
      <c r="C6859" s="13" t="s">
        <v>9023</v>
      </c>
      <c r="D6859" s="14" t="s">
        <v>29257</v>
      </c>
    </row>
    <row r="6860" spans="1:4" x14ac:dyDescent="0.25">
      <c r="A6860" s="3" t="str">
        <f t="shared" si="107"/>
        <v>237080003301</v>
      </c>
      <c r="B6860" s="11" t="s">
        <v>17168</v>
      </c>
      <c r="C6860" s="11" t="s">
        <v>17169</v>
      </c>
      <c r="D6860" s="12" t="s">
        <v>29431</v>
      </c>
    </row>
    <row r="6861" spans="1:4" x14ac:dyDescent="0.25">
      <c r="A6861" s="3" t="str">
        <f t="shared" si="107"/>
        <v>237080003302</v>
      </c>
      <c r="B6861" s="13" t="s">
        <v>24345</v>
      </c>
      <c r="C6861" s="13" t="s">
        <v>24346</v>
      </c>
      <c r="D6861" s="14" t="s">
        <v>29431</v>
      </c>
    </row>
    <row r="6862" spans="1:4" x14ac:dyDescent="0.25">
      <c r="A6862" s="3" t="str">
        <f t="shared" si="107"/>
        <v>237080003307</v>
      </c>
      <c r="B6862" s="11" t="s">
        <v>3076</v>
      </c>
      <c r="C6862" s="11" t="s">
        <v>3077</v>
      </c>
      <c r="D6862" s="12" t="s">
        <v>29431</v>
      </c>
    </row>
    <row r="6863" spans="1:4" x14ac:dyDescent="0.25">
      <c r="A6863" s="3" t="str">
        <f t="shared" si="107"/>
        <v>237080003309</v>
      </c>
      <c r="B6863" s="13" t="s">
        <v>22469</v>
      </c>
      <c r="C6863" s="13" t="s">
        <v>22470</v>
      </c>
      <c r="D6863" s="14" t="s">
        <v>29431</v>
      </c>
    </row>
    <row r="6864" spans="1:4" x14ac:dyDescent="0.25">
      <c r="A6864" s="3" t="str">
        <f t="shared" si="107"/>
        <v>237080003310</v>
      </c>
      <c r="B6864" s="11" t="s">
        <v>13617</v>
      </c>
      <c r="C6864" s="11" t="s">
        <v>13618</v>
      </c>
      <c r="D6864" s="12" t="s">
        <v>29431</v>
      </c>
    </row>
    <row r="6865" spans="1:4" x14ac:dyDescent="0.25">
      <c r="A6865" s="3" t="str">
        <f t="shared" si="107"/>
        <v>237080003311</v>
      </c>
      <c r="B6865" s="13" t="s">
        <v>4827</v>
      </c>
      <c r="C6865" s="13" t="s">
        <v>4828</v>
      </c>
      <c r="D6865" s="14" t="s">
        <v>29431</v>
      </c>
    </row>
    <row r="6866" spans="1:4" x14ac:dyDescent="0.25">
      <c r="A6866" s="3" t="str">
        <f t="shared" si="107"/>
        <v>237080003313</v>
      </c>
      <c r="B6866" s="11" t="s">
        <v>4829</v>
      </c>
      <c r="C6866" s="11" t="s">
        <v>4830</v>
      </c>
      <c r="D6866" s="12" t="s">
        <v>29431</v>
      </c>
    </row>
    <row r="6867" spans="1:4" x14ac:dyDescent="0.25">
      <c r="A6867" s="3" t="str">
        <f t="shared" si="107"/>
        <v>237080003315</v>
      </c>
      <c r="B6867" s="13" t="s">
        <v>27804</v>
      </c>
      <c r="C6867" s="13" t="s">
        <v>27805</v>
      </c>
      <c r="D6867" s="14" t="s">
        <v>29257</v>
      </c>
    </row>
    <row r="6868" spans="1:4" x14ac:dyDescent="0.25">
      <c r="A6868" s="3" t="str">
        <f t="shared" si="107"/>
        <v>237080003316</v>
      </c>
      <c r="B6868" s="11" t="s">
        <v>18963</v>
      </c>
      <c r="C6868" s="11" t="s">
        <v>18964</v>
      </c>
      <c r="D6868" s="12" t="s">
        <v>29257</v>
      </c>
    </row>
    <row r="6869" spans="1:4" x14ac:dyDescent="0.25">
      <c r="A6869" s="3" t="str">
        <f t="shared" si="107"/>
        <v>237080003317</v>
      </c>
      <c r="B6869" s="13" t="s">
        <v>10112</v>
      </c>
      <c r="C6869" s="13" t="s">
        <v>10113</v>
      </c>
      <c r="D6869" s="14" t="s">
        <v>29257</v>
      </c>
    </row>
    <row r="6870" spans="1:4" x14ac:dyDescent="0.25">
      <c r="A6870" s="3" t="str">
        <f t="shared" si="107"/>
        <v>237080003318</v>
      </c>
      <c r="B6870" s="11" t="s">
        <v>24347</v>
      </c>
      <c r="C6870" s="11" t="s">
        <v>24348</v>
      </c>
      <c r="D6870" s="12" t="s">
        <v>29257</v>
      </c>
    </row>
    <row r="6871" spans="1:4" x14ac:dyDescent="0.25">
      <c r="A6871" s="3" t="str">
        <f t="shared" si="107"/>
        <v>237080003319</v>
      </c>
      <c r="B6871" s="13" t="s">
        <v>17170</v>
      </c>
      <c r="C6871" s="13" t="s">
        <v>17171</v>
      </c>
      <c r="D6871" s="14" t="s">
        <v>29257</v>
      </c>
    </row>
    <row r="6872" spans="1:4" x14ac:dyDescent="0.25">
      <c r="A6872" s="3" t="str">
        <f t="shared" si="107"/>
        <v>237080003320</v>
      </c>
      <c r="B6872" s="11" t="s">
        <v>24349</v>
      </c>
      <c r="C6872" s="11" t="s">
        <v>24350</v>
      </c>
      <c r="D6872" s="12" t="s">
        <v>29257</v>
      </c>
    </row>
    <row r="6873" spans="1:4" x14ac:dyDescent="0.25">
      <c r="A6873" s="3" t="str">
        <f t="shared" si="107"/>
        <v>237080003325</v>
      </c>
      <c r="B6873" s="13" t="s">
        <v>4831</v>
      </c>
      <c r="C6873" s="13" t="s">
        <v>4832</v>
      </c>
      <c r="D6873" s="14" t="s">
        <v>29431</v>
      </c>
    </row>
    <row r="6874" spans="1:4" x14ac:dyDescent="0.25">
      <c r="A6874" s="3" t="str">
        <f t="shared" si="107"/>
        <v>237080003327</v>
      </c>
      <c r="B6874" s="11" t="s">
        <v>17172</v>
      </c>
      <c r="C6874" s="11" t="s">
        <v>17173</v>
      </c>
      <c r="D6874" s="12" t="s">
        <v>29431</v>
      </c>
    </row>
    <row r="6875" spans="1:4" x14ac:dyDescent="0.25">
      <c r="A6875" s="3" t="str">
        <f t="shared" si="107"/>
        <v>237080003328</v>
      </c>
      <c r="B6875" s="13" t="s">
        <v>8338</v>
      </c>
      <c r="C6875" s="13" t="s">
        <v>8339</v>
      </c>
      <c r="D6875" s="14" t="s">
        <v>29431</v>
      </c>
    </row>
    <row r="6876" spans="1:4" x14ac:dyDescent="0.25">
      <c r="A6876" s="3" t="str">
        <f t="shared" si="107"/>
        <v>237080003332</v>
      </c>
      <c r="B6876" s="11" t="s">
        <v>10114</v>
      </c>
      <c r="C6876" s="11" t="s">
        <v>10115</v>
      </c>
      <c r="D6876" s="12" t="s">
        <v>29606</v>
      </c>
    </row>
    <row r="6877" spans="1:4" x14ac:dyDescent="0.25">
      <c r="A6877" s="3" t="str">
        <f t="shared" si="107"/>
        <v>237080003333</v>
      </c>
      <c r="B6877" s="13" t="s">
        <v>27806</v>
      </c>
      <c r="C6877" s="13" t="s">
        <v>27807</v>
      </c>
      <c r="D6877" s="14" t="s">
        <v>29606</v>
      </c>
    </row>
    <row r="6878" spans="1:4" x14ac:dyDescent="0.25">
      <c r="A6878" s="3" t="str">
        <f t="shared" si="107"/>
        <v>237080003334</v>
      </c>
      <c r="B6878" s="11" t="s">
        <v>15395</v>
      </c>
      <c r="C6878" s="11" t="s">
        <v>15396</v>
      </c>
      <c r="D6878" s="12" t="s">
        <v>29257</v>
      </c>
    </row>
    <row r="6879" spans="1:4" x14ac:dyDescent="0.25">
      <c r="A6879" s="3" t="str">
        <f t="shared" si="107"/>
        <v>237080003335</v>
      </c>
      <c r="B6879" s="13" t="s">
        <v>4833</v>
      </c>
      <c r="C6879" s="13" t="s">
        <v>4834</v>
      </c>
      <c r="D6879" s="14" t="s">
        <v>29431</v>
      </c>
    </row>
    <row r="6880" spans="1:4" x14ac:dyDescent="0.25">
      <c r="A6880" s="3" t="str">
        <f t="shared" si="107"/>
        <v>237080003336</v>
      </c>
      <c r="B6880" s="11" t="s">
        <v>10116</v>
      </c>
      <c r="C6880" s="11" t="s">
        <v>10117</v>
      </c>
      <c r="D6880" s="12" t="s">
        <v>29431</v>
      </c>
    </row>
    <row r="6881" spans="1:4" x14ac:dyDescent="0.25">
      <c r="A6881" s="3" t="str">
        <f t="shared" si="107"/>
        <v>237080003344</v>
      </c>
      <c r="B6881" s="13" t="s">
        <v>4835</v>
      </c>
      <c r="C6881" s="13" t="s">
        <v>4836</v>
      </c>
      <c r="D6881" s="14" t="s">
        <v>29646</v>
      </c>
    </row>
    <row r="6882" spans="1:4" x14ac:dyDescent="0.25">
      <c r="A6882" s="3" t="str">
        <f t="shared" si="107"/>
        <v>237080003345</v>
      </c>
      <c r="B6882" s="11" t="s">
        <v>20788</v>
      </c>
      <c r="C6882" s="11" t="s">
        <v>20789</v>
      </c>
      <c r="D6882" s="12" t="s">
        <v>29431</v>
      </c>
    </row>
    <row r="6883" spans="1:4" x14ac:dyDescent="0.25">
      <c r="A6883" s="3" t="str">
        <f t="shared" si="107"/>
        <v>237080003346</v>
      </c>
      <c r="B6883" s="13" t="s">
        <v>3078</v>
      </c>
      <c r="C6883" s="13" t="s">
        <v>3079</v>
      </c>
      <c r="D6883" s="14" t="s">
        <v>29606</v>
      </c>
    </row>
    <row r="6884" spans="1:4" x14ac:dyDescent="0.25">
      <c r="A6884" s="3" t="str">
        <f t="shared" si="107"/>
        <v>237080003350</v>
      </c>
      <c r="B6884" s="11" t="s">
        <v>26075</v>
      </c>
      <c r="C6884" s="11" t="s">
        <v>26076</v>
      </c>
      <c r="D6884" s="12" t="s">
        <v>29431</v>
      </c>
    </row>
    <row r="6885" spans="1:4" x14ac:dyDescent="0.25">
      <c r="A6885" s="3" t="str">
        <f t="shared" si="107"/>
        <v>237080003368</v>
      </c>
      <c r="B6885" s="13" t="s">
        <v>24351</v>
      </c>
      <c r="C6885" s="13" t="s">
        <v>24352</v>
      </c>
      <c r="D6885" s="14" t="s">
        <v>29286</v>
      </c>
    </row>
    <row r="6886" spans="1:4" x14ac:dyDescent="0.25">
      <c r="A6886" s="3" t="str">
        <f t="shared" si="107"/>
        <v>237080003369</v>
      </c>
      <c r="B6886" s="11" t="s">
        <v>6628</v>
      </c>
      <c r="C6886" s="11" t="s">
        <v>6629</v>
      </c>
      <c r="D6886" s="12" t="s">
        <v>29286</v>
      </c>
    </row>
    <row r="6887" spans="1:4" x14ac:dyDescent="0.25">
      <c r="A6887" s="3" t="str">
        <f t="shared" si="107"/>
        <v>237080003370</v>
      </c>
      <c r="B6887" s="13" t="s">
        <v>1392</v>
      </c>
      <c r="C6887" s="13" t="s">
        <v>1393</v>
      </c>
      <c r="D6887" s="14" t="s">
        <v>29286</v>
      </c>
    </row>
    <row r="6888" spans="1:4" x14ac:dyDescent="0.25">
      <c r="A6888" s="3" t="str">
        <f t="shared" si="107"/>
        <v>237080003371</v>
      </c>
      <c r="B6888" s="11" t="s">
        <v>26077</v>
      </c>
      <c r="C6888" s="11" t="s">
        <v>26078</v>
      </c>
      <c r="D6888" s="12" t="s">
        <v>29286</v>
      </c>
    </row>
    <row r="6889" spans="1:4" x14ac:dyDescent="0.25">
      <c r="A6889" s="3" t="str">
        <f t="shared" si="107"/>
        <v>237080003372</v>
      </c>
      <c r="B6889" s="13" t="s">
        <v>8340</v>
      </c>
      <c r="C6889" s="13" t="s">
        <v>8341</v>
      </c>
      <c r="D6889" s="14" t="s">
        <v>29286</v>
      </c>
    </row>
    <row r="6890" spans="1:4" x14ac:dyDescent="0.25">
      <c r="A6890" s="3" t="str">
        <f t="shared" si="107"/>
        <v>237080003373</v>
      </c>
      <c r="B6890" s="11" t="s">
        <v>8342</v>
      </c>
      <c r="C6890" s="11" t="s">
        <v>8343</v>
      </c>
      <c r="D6890" s="12" t="s">
        <v>29286</v>
      </c>
    </row>
    <row r="6891" spans="1:4" x14ac:dyDescent="0.25">
      <c r="A6891" s="3" t="str">
        <f t="shared" si="107"/>
        <v>237080003375</v>
      </c>
      <c r="B6891" s="13" t="s">
        <v>4837</v>
      </c>
      <c r="C6891" s="13" t="s">
        <v>4838</v>
      </c>
      <c r="D6891" s="14" t="s">
        <v>29286</v>
      </c>
    </row>
    <row r="6892" spans="1:4" x14ac:dyDescent="0.25">
      <c r="A6892" s="3" t="str">
        <f t="shared" si="107"/>
        <v>237080003378</v>
      </c>
      <c r="B6892" s="11" t="s">
        <v>27808</v>
      </c>
      <c r="C6892" s="11" t="s">
        <v>27809</v>
      </c>
      <c r="D6892" s="12" t="s">
        <v>29404</v>
      </c>
    </row>
    <row r="6893" spans="1:4" x14ac:dyDescent="0.25">
      <c r="A6893" s="3" t="str">
        <f t="shared" si="107"/>
        <v>237080003379</v>
      </c>
      <c r="B6893" s="13" t="s">
        <v>8344</v>
      </c>
      <c r="C6893" s="13" t="s">
        <v>8345</v>
      </c>
      <c r="D6893" s="14" t="s">
        <v>29431</v>
      </c>
    </row>
    <row r="6894" spans="1:4" x14ac:dyDescent="0.25">
      <c r="A6894" s="3" t="str">
        <f t="shared" si="107"/>
        <v>237080003380</v>
      </c>
      <c r="B6894" s="11" t="s">
        <v>8346</v>
      </c>
      <c r="C6894" s="11" t="s">
        <v>8347</v>
      </c>
      <c r="D6894" s="12" t="s">
        <v>29264</v>
      </c>
    </row>
    <row r="6895" spans="1:4" x14ac:dyDescent="0.25">
      <c r="A6895" s="3" t="str">
        <f t="shared" si="107"/>
        <v>237080003381</v>
      </c>
      <c r="B6895" s="13" t="s">
        <v>1394</v>
      </c>
      <c r="C6895" s="13" t="s">
        <v>1395</v>
      </c>
      <c r="D6895" s="14" t="s">
        <v>29431</v>
      </c>
    </row>
    <row r="6896" spans="1:4" x14ac:dyDescent="0.25">
      <c r="A6896" s="3" t="str">
        <f t="shared" si="107"/>
        <v>237080003382</v>
      </c>
      <c r="B6896" s="11" t="s">
        <v>24353</v>
      </c>
      <c r="C6896" s="11" t="s">
        <v>24354</v>
      </c>
      <c r="D6896" s="12" t="s">
        <v>29431</v>
      </c>
    </row>
    <row r="6897" spans="1:4" x14ac:dyDescent="0.25">
      <c r="A6897" s="3" t="str">
        <f t="shared" si="107"/>
        <v>237080003383</v>
      </c>
      <c r="B6897" s="13" t="s">
        <v>18965</v>
      </c>
      <c r="C6897" s="13" t="s">
        <v>18966</v>
      </c>
      <c r="D6897" s="14" t="s">
        <v>29431</v>
      </c>
    </row>
    <row r="6898" spans="1:4" x14ac:dyDescent="0.25">
      <c r="A6898" s="3" t="str">
        <f t="shared" si="107"/>
        <v>237080003384</v>
      </c>
      <c r="B6898" s="11" t="s">
        <v>4839</v>
      </c>
      <c r="C6898" s="11" t="s">
        <v>4840</v>
      </c>
      <c r="D6898" s="12" t="s">
        <v>29431</v>
      </c>
    </row>
    <row r="6899" spans="1:4" x14ac:dyDescent="0.25">
      <c r="A6899" s="3" t="str">
        <f t="shared" si="107"/>
        <v>237080003454</v>
      </c>
      <c r="B6899" s="13" t="s">
        <v>21369</v>
      </c>
      <c r="C6899" s="13" t="s">
        <v>21370</v>
      </c>
      <c r="D6899" s="14" t="s">
        <v>29256</v>
      </c>
    </row>
    <row r="6900" spans="1:4" x14ac:dyDescent="0.25">
      <c r="A6900" s="3" t="str">
        <f t="shared" si="107"/>
        <v>237080003455</v>
      </c>
      <c r="B6900" s="11" t="s">
        <v>6845</v>
      </c>
      <c r="C6900" s="11" t="s">
        <v>6846</v>
      </c>
      <c r="D6900" s="12" t="s">
        <v>29417</v>
      </c>
    </row>
    <row r="6901" spans="1:4" x14ac:dyDescent="0.25">
      <c r="A6901" s="3" t="str">
        <f t="shared" si="107"/>
        <v>237080003456</v>
      </c>
      <c r="B6901" s="13" t="s">
        <v>22694</v>
      </c>
      <c r="C6901" s="13" t="s">
        <v>22695</v>
      </c>
      <c r="D6901" s="14" t="s">
        <v>29404</v>
      </c>
    </row>
    <row r="6902" spans="1:4" x14ac:dyDescent="0.25">
      <c r="A6902" s="3" t="str">
        <f t="shared" si="107"/>
        <v>237080003457</v>
      </c>
      <c r="B6902" s="11" t="s">
        <v>1610</v>
      </c>
      <c r="C6902" s="11" t="s">
        <v>1611</v>
      </c>
      <c r="D6902" s="12" t="s">
        <v>29256</v>
      </c>
    </row>
    <row r="6903" spans="1:4" x14ac:dyDescent="0.25">
      <c r="A6903" s="3" t="str">
        <f t="shared" si="107"/>
        <v>237080003458</v>
      </c>
      <c r="B6903" s="13" t="s">
        <v>27992</v>
      </c>
      <c r="C6903" s="13" t="s">
        <v>27993</v>
      </c>
      <c r="D6903" s="14" t="s">
        <v>29256</v>
      </c>
    </row>
    <row r="6904" spans="1:4" x14ac:dyDescent="0.25">
      <c r="A6904" s="3" t="str">
        <f t="shared" si="107"/>
        <v>237080003459</v>
      </c>
      <c r="B6904" s="11" t="s">
        <v>21001</v>
      </c>
      <c r="C6904" s="11" t="s">
        <v>21002</v>
      </c>
      <c r="D6904" s="12" t="s">
        <v>29401</v>
      </c>
    </row>
    <row r="6905" spans="1:4" x14ac:dyDescent="0.25">
      <c r="A6905" s="3" t="str">
        <f t="shared" si="107"/>
        <v>237080003460</v>
      </c>
      <c r="B6905" s="13" t="s">
        <v>19145</v>
      </c>
      <c r="C6905" s="13" t="s">
        <v>19146</v>
      </c>
      <c r="D6905" s="14" t="s">
        <v>29401</v>
      </c>
    </row>
    <row r="6906" spans="1:4" x14ac:dyDescent="0.25">
      <c r="A6906" s="3" t="str">
        <f t="shared" si="107"/>
        <v>237080003461</v>
      </c>
      <c r="B6906" s="11" t="s">
        <v>27994</v>
      </c>
      <c r="C6906" s="11" t="s">
        <v>27995</v>
      </c>
      <c r="D6906" s="12" t="s">
        <v>29401</v>
      </c>
    </row>
    <row r="6907" spans="1:4" x14ac:dyDescent="0.25">
      <c r="A6907" s="3" t="str">
        <f t="shared" si="107"/>
        <v>237080003462</v>
      </c>
      <c r="B6907" s="13" t="s">
        <v>15607</v>
      </c>
      <c r="C6907" s="13" t="s">
        <v>15608</v>
      </c>
      <c r="D6907" s="14" t="s">
        <v>29401</v>
      </c>
    </row>
    <row r="6908" spans="1:4" x14ac:dyDescent="0.25">
      <c r="A6908" s="3" t="str">
        <f t="shared" si="107"/>
        <v>237080003463</v>
      </c>
      <c r="B6908" s="11" t="s">
        <v>19147</v>
      </c>
      <c r="C6908" s="11" t="s">
        <v>19148</v>
      </c>
      <c r="D6908" s="12" t="s">
        <v>29257</v>
      </c>
    </row>
    <row r="6909" spans="1:4" x14ac:dyDescent="0.25">
      <c r="A6909" s="3" t="str">
        <f t="shared" si="107"/>
        <v>237080003464</v>
      </c>
      <c r="B6909" s="13" t="s">
        <v>27996</v>
      </c>
      <c r="C6909" s="13" t="s">
        <v>27997</v>
      </c>
      <c r="D6909" s="14" t="s">
        <v>29401</v>
      </c>
    </row>
    <row r="6910" spans="1:4" x14ac:dyDescent="0.25">
      <c r="A6910" s="3" t="str">
        <f t="shared" si="107"/>
        <v>237080003465</v>
      </c>
      <c r="B6910" s="11" t="s">
        <v>22696</v>
      </c>
      <c r="C6910" s="11" t="s">
        <v>22697</v>
      </c>
      <c r="D6910" s="12" t="s">
        <v>29404</v>
      </c>
    </row>
    <row r="6911" spans="1:4" x14ac:dyDescent="0.25">
      <c r="A6911" s="3" t="str">
        <f t="shared" si="107"/>
        <v>237080003466</v>
      </c>
      <c r="B6911" s="13" t="s">
        <v>22698</v>
      </c>
      <c r="C6911" s="13" t="s">
        <v>22699</v>
      </c>
      <c r="D6911" s="14" t="s">
        <v>29431</v>
      </c>
    </row>
    <row r="6912" spans="1:4" x14ac:dyDescent="0.25">
      <c r="A6912" s="3" t="str">
        <f t="shared" si="107"/>
        <v>237080003467</v>
      </c>
      <c r="B6912" s="11" t="s">
        <v>1614</v>
      </c>
      <c r="C6912" s="11" t="s">
        <v>1615</v>
      </c>
      <c r="D6912" s="12" t="s">
        <v>29431</v>
      </c>
    </row>
    <row r="6913" spans="1:4" x14ac:dyDescent="0.25">
      <c r="A6913" s="3" t="str">
        <f t="shared" si="107"/>
        <v>237080003469</v>
      </c>
      <c r="B6913" s="13" t="s">
        <v>12124</v>
      </c>
      <c r="C6913" s="13" t="s">
        <v>12125</v>
      </c>
      <c r="D6913" s="14" t="s">
        <v>29431</v>
      </c>
    </row>
    <row r="6914" spans="1:4" x14ac:dyDescent="0.25">
      <c r="A6914" s="3" t="str">
        <f t="shared" si="107"/>
        <v>237080003470</v>
      </c>
      <c r="B6914" s="11" t="s">
        <v>10332</v>
      </c>
      <c r="C6914" s="11" t="s">
        <v>10333</v>
      </c>
      <c r="D6914" s="12" t="s">
        <v>29431</v>
      </c>
    </row>
    <row r="6915" spans="1:4" x14ac:dyDescent="0.25">
      <c r="A6915" s="3" t="str">
        <f t="shared" ref="A6915:A6978" si="108">TRIM(B6915)</f>
        <v>237080003471</v>
      </c>
      <c r="B6915" s="13" t="s">
        <v>26281</v>
      </c>
      <c r="C6915" s="13" t="s">
        <v>26282</v>
      </c>
      <c r="D6915" s="14" t="s">
        <v>29431</v>
      </c>
    </row>
    <row r="6916" spans="1:4" x14ac:dyDescent="0.25">
      <c r="A6916" s="3" t="str">
        <f t="shared" si="108"/>
        <v>237080003472</v>
      </c>
      <c r="B6916" s="11" t="s">
        <v>1616</v>
      </c>
      <c r="C6916" s="11" t="s">
        <v>1617</v>
      </c>
      <c r="D6916" s="12" t="s">
        <v>29431</v>
      </c>
    </row>
    <row r="6917" spans="1:4" x14ac:dyDescent="0.25">
      <c r="A6917" s="3" t="str">
        <f t="shared" si="108"/>
        <v>237080003473</v>
      </c>
      <c r="B6917" s="13" t="s">
        <v>3251</v>
      </c>
      <c r="C6917" s="13" t="s">
        <v>3252</v>
      </c>
      <c r="D6917" s="14" t="s">
        <v>29257</v>
      </c>
    </row>
    <row r="6918" spans="1:4" x14ac:dyDescent="0.25">
      <c r="A6918" s="3" t="str">
        <f t="shared" si="108"/>
        <v>237080003474</v>
      </c>
      <c r="B6918" s="11" t="s">
        <v>17370</v>
      </c>
      <c r="C6918" s="11" t="s">
        <v>17371</v>
      </c>
      <c r="D6918" s="12" t="s">
        <v>29393</v>
      </c>
    </row>
    <row r="6919" spans="1:4" x14ac:dyDescent="0.25">
      <c r="A6919" s="3" t="str">
        <f t="shared" si="108"/>
        <v>237080003475</v>
      </c>
      <c r="B6919" s="13" t="s">
        <v>26283</v>
      </c>
      <c r="C6919" s="13" t="s">
        <v>26284</v>
      </c>
      <c r="D6919" s="14" t="s">
        <v>29393</v>
      </c>
    </row>
    <row r="6920" spans="1:4" x14ac:dyDescent="0.25">
      <c r="A6920" s="3" t="str">
        <f t="shared" si="108"/>
        <v>237080003476</v>
      </c>
      <c r="B6920" s="11" t="s">
        <v>6849</v>
      </c>
      <c r="C6920" s="11" t="s">
        <v>6850</v>
      </c>
      <c r="D6920" s="12" t="s">
        <v>29393</v>
      </c>
    </row>
    <row r="6921" spans="1:4" x14ac:dyDescent="0.25">
      <c r="A6921" s="3" t="str">
        <f t="shared" si="108"/>
        <v>237080003477</v>
      </c>
      <c r="B6921" s="13" t="s">
        <v>13856</v>
      </c>
      <c r="C6921" s="13" t="s">
        <v>13857</v>
      </c>
      <c r="D6921" s="14" t="s">
        <v>29393</v>
      </c>
    </row>
    <row r="6922" spans="1:4" x14ac:dyDescent="0.25">
      <c r="A6922" s="3" t="str">
        <f t="shared" si="108"/>
        <v>237080003479</v>
      </c>
      <c r="B6922" s="11" t="s">
        <v>19149</v>
      </c>
      <c r="C6922" s="11" t="s">
        <v>19150</v>
      </c>
      <c r="D6922" s="12" t="s">
        <v>29431</v>
      </c>
    </row>
    <row r="6923" spans="1:4" x14ac:dyDescent="0.25">
      <c r="A6923" s="3" t="str">
        <f t="shared" si="108"/>
        <v>237080003480</v>
      </c>
      <c r="B6923" s="13" t="s">
        <v>17372</v>
      </c>
      <c r="C6923" s="13" t="s">
        <v>17373</v>
      </c>
      <c r="D6923" s="14" t="s">
        <v>29471</v>
      </c>
    </row>
    <row r="6924" spans="1:4" x14ac:dyDescent="0.25">
      <c r="A6924" s="3" t="str">
        <f t="shared" si="108"/>
        <v>237080003481</v>
      </c>
      <c r="B6924" s="11" t="s">
        <v>1618</v>
      </c>
      <c r="C6924" s="11" t="s">
        <v>1619</v>
      </c>
      <c r="D6924" s="12" t="s">
        <v>29386</v>
      </c>
    </row>
    <row r="6925" spans="1:4" x14ac:dyDescent="0.25">
      <c r="A6925" s="3" t="str">
        <f t="shared" si="108"/>
        <v>237080003482</v>
      </c>
      <c r="B6925" s="13" t="s">
        <v>5056</v>
      </c>
      <c r="C6925" s="13" t="s">
        <v>5057</v>
      </c>
      <c r="D6925" s="14" t="s">
        <v>29256</v>
      </c>
    </row>
    <row r="6926" spans="1:4" x14ac:dyDescent="0.25">
      <c r="A6926" s="3" t="str">
        <f t="shared" si="108"/>
        <v>237080003483</v>
      </c>
      <c r="B6926" s="11" t="s">
        <v>13858</v>
      </c>
      <c r="C6926" s="11" t="s">
        <v>13859</v>
      </c>
      <c r="D6926" s="12" t="s">
        <v>29404</v>
      </c>
    </row>
    <row r="6927" spans="1:4" x14ac:dyDescent="0.25">
      <c r="A6927" s="3" t="str">
        <f t="shared" si="108"/>
        <v>237080003484</v>
      </c>
      <c r="B6927" s="13" t="s">
        <v>22700</v>
      </c>
      <c r="C6927" s="13" t="s">
        <v>22701</v>
      </c>
      <c r="D6927" s="14" t="s">
        <v>29431</v>
      </c>
    </row>
    <row r="6928" spans="1:4" x14ac:dyDescent="0.25">
      <c r="A6928" s="3" t="str">
        <f t="shared" si="108"/>
        <v>237080003487</v>
      </c>
      <c r="B6928" s="11" t="s">
        <v>10334</v>
      </c>
      <c r="C6928" s="11" t="s">
        <v>10335</v>
      </c>
      <c r="D6928" s="12" t="s">
        <v>29431</v>
      </c>
    </row>
    <row r="6929" spans="1:4" x14ac:dyDescent="0.25">
      <c r="A6929" s="3" t="str">
        <f t="shared" si="108"/>
        <v>237080003489</v>
      </c>
      <c r="B6929" s="13" t="s">
        <v>22702</v>
      </c>
      <c r="C6929" s="13" t="s">
        <v>22703</v>
      </c>
      <c r="D6929" s="14" t="s">
        <v>29431</v>
      </c>
    </row>
    <row r="6930" spans="1:4" x14ac:dyDescent="0.25">
      <c r="A6930" s="3" t="str">
        <f t="shared" si="108"/>
        <v>237080003490</v>
      </c>
      <c r="B6930" s="11" t="s">
        <v>6851</v>
      </c>
      <c r="C6930" s="11" t="s">
        <v>6852</v>
      </c>
      <c r="D6930" s="12" t="s">
        <v>29404</v>
      </c>
    </row>
    <row r="6931" spans="1:4" x14ac:dyDescent="0.25">
      <c r="A6931" s="3" t="str">
        <f t="shared" si="108"/>
        <v>237080003491</v>
      </c>
      <c r="B6931" s="13" t="s">
        <v>27998</v>
      </c>
      <c r="C6931" s="13" t="s">
        <v>27999</v>
      </c>
      <c r="D6931" s="14" t="s">
        <v>29256</v>
      </c>
    </row>
    <row r="6932" spans="1:4" x14ac:dyDescent="0.25">
      <c r="A6932" s="3" t="str">
        <f t="shared" si="108"/>
        <v>237080003492</v>
      </c>
      <c r="B6932" s="11" t="s">
        <v>17374</v>
      </c>
      <c r="C6932" s="11" t="s">
        <v>17375</v>
      </c>
      <c r="D6932" s="12" t="s">
        <v>29431</v>
      </c>
    </row>
    <row r="6933" spans="1:4" x14ac:dyDescent="0.25">
      <c r="A6933" s="3" t="str">
        <f t="shared" si="108"/>
        <v>237080003493</v>
      </c>
      <c r="B6933" s="13" t="s">
        <v>28000</v>
      </c>
      <c r="C6933" s="13" t="s">
        <v>28001</v>
      </c>
      <c r="D6933" s="14" t="s">
        <v>29431</v>
      </c>
    </row>
    <row r="6934" spans="1:4" x14ac:dyDescent="0.25">
      <c r="A6934" s="3" t="str">
        <f t="shared" si="108"/>
        <v>237080003494</v>
      </c>
      <c r="B6934" s="11" t="s">
        <v>8560</v>
      </c>
      <c r="C6934" s="11" t="s">
        <v>8561</v>
      </c>
      <c r="D6934" s="12" t="s">
        <v>29615</v>
      </c>
    </row>
    <row r="6935" spans="1:4" x14ac:dyDescent="0.25">
      <c r="A6935" s="3" t="str">
        <f t="shared" si="108"/>
        <v>237080003495</v>
      </c>
      <c r="B6935" s="13" t="s">
        <v>13860</v>
      </c>
      <c r="C6935" s="13" t="s">
        <v>13861</v>
      </c>
      <c r="D6935" s="14" t="s">
        <v>29615</v>
      </c>
    </row>
    <row r="6936" spans="1:4" x14ac:dyDescent="0.25">
      <c r="A6936" s="3" t="str">
        <f t="shared" si="108"/>
        <v>237080003496</v>
      </c>
      <c r="B6936" s="11" t="s">
        <v>5058</v>
      </c>
      <c r="C6936" s="11" t="s">
        <v>5059</v>
      </c>
      <c r="D6936" s="12" t="s">
        <v>29615</v>
      </c>
    </row>
    <row r="6937" spans="1:4" x14ac:dyDescent="0.25">
      <c r="A6937" s="3" t="str">
        <f t="shared" si="108"/>
        <v>237080003497</v>
      </c>
      <c r="B6937" s="13" t="s">
        <v>22704</v>
      </c>
      <c r="C6937" s="13" t="s">
        <v>22705</v>
      </c>
      <c r="D6937" s="14" t="s">
        <v>29615</v>
      </c>
    </row>
    <row r="6938" spans="1:4" x14ac:dyDescent="0.25">
      <c r="A6938" s="3" t="str">
        <f t="shared" si="108"/>
        <v>237080003498</v>
      </c>
      <c r="B6938" s="11" t="s">
        <v>10336</v>
      </c>
      <c r="C6938" s="11" t="s">
        <v>10337</v>
      </c>
      <c r="D6938" s="12" t="s">
        <v>29615</v>
      </c>
    </row>
    <row r="6939" spans="1:4" x14ac:dyDescent="0.25">
      <c r="A6939" s="3" t="str">
        <f t="shared" si="108"/>
        <v>237080003499</v>
      </c>
      <c r="B6939" s="13" t="s">
        <v>28002</v>
      </c>
      <c r="C6939" s="13" t="s">
        <v>28003</v>
      </c>
      <c r="D6939" s="14" t="s">
        <v>29615</v>
      </c>
    </row>
    <row r="6940" spans="1:4" x14ac:dyDescent="0.25">
      <c r="A6940" s="3" t="str">
        <f t="shared" si="108"/>
        <v>237080003500</v>
      </c>
      <c r="B6940" s="11" t="s">
        <v>8562</v>
      </c>
      <c r="C6940" s="11" t="s">
        <v>8563</v>
      </c>
      <c r="D6940" s="12" t="s">
        <v>29615</v>
      </c>
    </row>
    <row r="6941" spans="1:4" x14ac:dyDescent="0.25">
      <c r="A6941" s="3" t="str">
        <f t="shared" si="108"/>
        <v>237080003501</v>
      </c>
      <c r="B6941" s="13" t="s">
        <v>3253</v>
      </c>
      <c r="C6941" s="13" t="s">
        <v>3254</v>
      </c>
      <c r="D6941" s="14" t="s">
        <v>29615</v>
      </c>
    </row>
    <row r="6942" spans="1:4" x14ac:dyDescent="0.25">
      <c r="A6942" s="3" t="str">
        <f t="shared" si="108"/>
        <v>237080003503</v>
      </c>
      <c r="B6942" s="11" t="s">
        <v>19151</v>
      </c>
      <c r="C6942" s="11" t="s">
        <v>19152</v>
      </c>
      <c r="D6942" s="12" t="s">
        <v>29844</v>
      </c>
    </row>
    <row r="6943" spans="1:4" x14ac:dyDescent="0.25">
      <c r="A6943" s="3" t="str">
        <f t="shared" si="108"/>
        <v>237080003505</v>
      </c>
      <c r="B6943" s="13" t="s">
        <v>8564</v>
      </c>
      <c r="C6943" s="13" t="s">
        <v>8565</v>
      </c>
      <c r="D6943" s="14" t="s">
        <v>29431</v>
      </c>
    </row>
    <row r="6944" spans="1:4" x14ac:dyDescent="0.25">
      <c r="A6944" s="3" t="str">
        <f t="shared" si="108"/>
        <v>237080003506</v>
      </c>
      <c r="B6944" s="11" t="s">
        <v>3255</v>
      </c>
      <c r="C6944" s="11" t="s">
        <v>3256</v>
      </c>
      <c r="D6944" s="12" t="s">
        <v>29404</v>
      </c>
    </row>
    <row r="6945" spans="1:4" x14ac:dyDescent="0.25">
      <c r="A6945" s="3" t="str">
        <f t="shared" si="108"/>
        <v>237080003507</v>
      </c>
      <c r="B6945" s="13" t="s">
        <v>5060</v>
      </c>
      <c r="C6945" s="13" t="s">
        <v>5061</v>
      </c>
      <c r="D6945" s="14" t="s">
        <v>29431</v>
      </c>
    </row>
    <row r="6946" spans="1:4" x14ac:dyDescent="0.25">
      <c r="A6946" s="3" t="str">
        <f t="shared" si="108"/>
        <v>237080003508</v>
      </c>
      <c r="B6946" s="11" t="s">
        <v>15609</v>
      </c>
      <c r="C6946" s="11" t="s">
        <v>15610</v>
      </c>
      <c r="D6946" s="12" t="s">
        <v>29431</v>
      </c>
    </row>
    <row r="6947" spans="1:4" x14ac:dyDescent="0.25">
      <c r="A6947" s="3" t="str">
        <f t="shared" si="108"/>
        <v>237080003509</v>
      </c>
      <c r="B6947" s="13" t="s">
        <v>10338</v>
      </c>
      <c r="C6947" s="13" t="s">
        <v>10339</v>
      </c>
      <c r="D6947" s="14" t="s">
        <v>29431</v>
      </c>
    </row>
    <row r="6948" spans="1:4" x14ac:dyDescent="0.25">
      <c r="A6948" s="3" t="str">
        <f t="shared" si="108"/>
        <v>237080003510</v>
      </c>
      <c r="B6948" s="11" t="s">
        <v>21005</v>
      </c>
      <c r="C6948" s="11" t="s">
        <v>21006</v>
      </c>
      <c r="D6948" s="12" t="s">
        <v>29431</v>
      </c>
    </row>
    <row r="6949" spans="1:4" x14ac:dyDescent="0.25">
      <c r="A6949" s="3" t="str">
        <f t="shared" si="108"/>
        <v>237080003511</v>
      </c>
      <c r="B6949" s="13" t="s">
        <v>8566</v>
      </c>
      <c r="C6949" s="13" t="s">
        <v>8567</v>
      </c>
      <c r="D6949" s="14" t="s">
        <v>29431</v>
      </c>
    </row>
    <row r="6950" spans="1:4" x14ac:dyDescent="0.25">
      <c r="A6950" s="3" t="str">
        <f t="shared" si="108"/>
        <v>237080003512</v>
      </c>
      <c r="B6950" s="11" t="s">
        <v>22706</v>
      </c>
      <c r="C6950" s="11" t="s">
        <v>22707</v>
      </c>
      <c r="D6950" s="12" t="s">
        <v>29431</v>
      </c>
    </row>
    <row r="6951" spans="1:4" x14ac:dyDescent="0.25">
      <c r="A6951" s="3" t="str">
        <f t="shared" si="108"/>
        <v>237080003513</v>
      </c>
      <c r="B6951" s="13" t="s">
        <v>17376</v>
      </c>
      <c r="C6951" s="13" t="s">
        <v>17377</v>
      </c>
      <c r="D6951" s="14" t="s">
        <v>29431</v>
      </c>
    </row>
    <row r="6952" spans="1:4" x14ac:dyDescent="0.25">
      <c r="A6952" s="3" t="str">
        <f t="shared" si="108"/>
        <v>237080003514</v>
      </c>
      <c r="B6952" s="11" t="s">
        <v>6853</v>
      </c>
      <c r="C6952" s="11" t="s">
        <v>6854</v>
      </c>
      <c r="D6952" s="12" t="s">
        <v>29431</v>
      </c>
    </row>
    <row r="6953" spans="1:4" x14ac:dyDescent="0.25">
      <c r="A6953" s="3" t="str">
        <f t="shared" si="108"/>
        <v>237080003515</v>
      </c>
      <c r="B6953" s="13" t="s">
        <v>19153</v>
      </c>
      <c r="C6953" s="13" t="s">
        <v>19154</v>
      </c>
      <c r="D6953" s="14" t="s">
        <v>29431</v>
      </c>
    </row>
    <row r="6954" spans="1:4" x14ac:dyDescent="0.25">
      <c r="A6954" s="3" t="str">
        <f t="shared" si="108"/>
        <v>237080003516</v>
      </c>
      <c r="B6954" s="11" t="s">
        <v>15611</v>
      </c>
      <c r="C6954" s="11" t="s">
        <v>15612</v>
      </c>
      <c r="D6954" s="12" t="s">
        <v>29431</v>
      </c>
    </row>
    <row r="6955" spans="1:4" x14ac:dyDescent="0.25">
      <c r="A6955" s="3" t="str">
        <f t="shared" si="108"/>
        <v>237080003517</v>
      </c>
      <c r="B6955" s="13" t="s">
        <v>5062</v>
      </c>
      <c r="C6955" s="13" t="s">
        <v>5063</v>
      </c>
      <c r="D6955" s="14" t="s">
        <v>29431</v>
      </c>
    </row>
    <row r="6956" spans="1:4" x14ac:dyDescent="0.25">
      <c r="A6956" s="3" t="str">
        <f t="shared" si="108"/>
        <v>237080003518</v>
      </c>
      <c r="B6956" s="11" t="s">
        <v>6855</v>
      </c>
      <c r="C6956" s="11" t="s">
        <v>6856</v>
      </c>
      <c r="D6956" s="12" t="s">
        <v>29431</v>
      </c>
    </row>
    <row r="6957" spans="1:4" x14ac:dyDescent="0.25">
      <c r="A6957" s="3" t="str">
        <f t="shared" si="108"/>
        <v>237080003519</v>
      </c>
      <c r="B6957" s="13" t="s">
        <v>8568</v>
      </c>
      <c r="C6957" s="13" t="s">
        <v>8569</v>
      </c>
      <c r="D6957" s="14" t="s">
        <v>29431</v>
      </c>
    </row>
    <row r="6958" spans="1:4" x14ac:dyDescent="0.25">
      <c r="A6958" s="3" t="str">
        <f t="shared" si="108"/>
        <v>237080003520</v>
      </c>
      <c r="B6958" s="11" t="s">
        <v>17378</v>
      </c>
      <c r="C6958" s="11" t="s">
        <v>17379</v>
      </c>
      <c r="D6958" s="12" t="s">
        <v>29431</v>
      </c>
    </row>
    <row r="6959" spans="1:4" x14ac:dyDescent="0.25">
      <c r="A6959" s="3" t="str">
        <f t="shared" si="108"/>
        <v>237080003521</v>
      </c>
      <c r="B6959" s="13" t="s">
        <v>17380</v>
      </c>
      <c r="C6959" s="13" t="s">
        <v>17381</v>
      </c>
      <c r="D6959" s="14" t="s">
        <v>29431</v>
      </c>
    </row>
    <row r="6960" spans="1:4" x14ac:dyDescent="0.25">
      <c r="A6960" s="3" t="str">
        <f t="shared" si="108"/>
        <v>237080003522</v>
      </c>
      <c r="B6960" s="11" t="s">
        <v>5064</v>
      </c>
      <c r="C6960" s="11" t="s">
        <v>5065</v>
      </c>
      <c r="D6960" s="12" t="s">
        <v>29431</v>
      </c>
    </row>
    <row r="6961" spans="1:4" x14ac:dyDescent="0.25">
      <c r="A6961" s="3" t="str">
        <f t="shared" si="108"/>
        <v>237080003523</v>
      </c>
      <c r="B6961" s="13" t="s">
        <v>21007</v>
      </c>
      <c r="C6961" s="13" t="s">
        <v>21008</v>
      </c>
      <c r="D6961" s="14" t="s">
        <v>29439</v>
      </c>
    </row>
    <row r="6962" spans="1:4" x14ac:dyDescent="0.25">
      <c r="A6962" s="3" t="str">
        <f t="shared" si="108"/>
        <v>237080003524</v>
      </c>
      <c r="B6962" s="11" t="s">
        <v>24605</v>
      </c>
      <c r="C6962" s="11" t="s">
        <v>24606</v>
      </c>
      <c r="D6962" s="12" t="s">
        <v>29431</v>
      </c>
    </row>
    <row r="6963" spans="1:4" x14ac:dyDescent="0.25">
      <c r="A6963" s="3" t="str">
        <f t="shared" si="108"/>
        <v>237080003525</v>
      </c>
      <c r="B6963" s="13" t="s">
        <v>15613</v>
      </c>
      <c r="C6963" s="13" t="s">
        <v>15614</v>
      </c>
      <c r="D6963" s="14" t="s">
        <v>29431</v>
      </c>
    </row>
    <row r="6964" spans="1:4" x14ac:dyDescent="0.25">
      <c r="A6964" s="3" t="str">
        <f t="shared" si="108"/>
        <v>237080003526</v>
      </c>
      <c r="B6964" s="11" t="s">
        <v>15615</v>
      </c>
      <c r="C6964" s="11" t="s">
        <v>15616</v>
      </c>
      <c r="D6964" s="12" t="s">
        <v>29256</v>
      </c>
    </row>
    <row r="6965" spans="1:4" x14ac:dyDescent="0.25">
      <c r="A6965" s="3" t="str">
        <f t="shared" si="108"/>
        <v>237080003527</v>
      </c>
      <c r="B6965" s="13" t="s">
        <v>17382</v>
      </c>
      <c r="C6965" s="13" t="s">
        <v>17383</v>
      </c>
      <c r="D6965" s="14" t="s">
        <v>29431</v>
      </c>
    </row>
    <row r="6966" spans="1:4" x14ac:dyDescent="0.25">
      <c r="A6966" s="3" t="str">
        <f t="shared" si="108"/>
        <v>237080003528</v>
      </c>
      <c r="B6966" s="11" t="s">
        <v>19155</v>
      </c>
      <c r="C6966" s="11" t="s">
        <v>19156</v>
      </c>
      <c r="D6966" s="12" t="s">
        <v>29256</v>
      </c>
    </row>
    <row r="6967" spans="1:4" x14ac:dyDescent="0.25">
      <c r="A6967" s="3" t="str">
        <f t="shared" si="108"/>
        <v>237080003529</v>
      </c>
      <c r="B6967" s="13" t="s">
        <v>17384</v>
      </c>
      <c r="C6967" s="13" t="s">
        <v>17385</v>
      </c>
      <c r="D6967" s="14" t="s">
        <v>29256</v>
      </c>
    </row>
    <row r="6968" spans="1:4" x14ac:dyDescent="0.25">
      <c r="A6968" s="3" t="str">
        <f t="shared" si="108"/>
        <v>237080003530</v>
      </c>
      <c r="B6968" s="11" t="s">
        <v>28004</v>
      </c>
      <c r="C6968" s="11" t="s">
        <v>28005</v>
      </c>
      <c r="D6968" s="12" t="s">
        <v>29256</v>
      </c>
    </row>
    <row r="6969" spans="1:4" x14ac:dyDescent="0.25">
      <c r="A6969" s="3" t="str">
        <f t="shared" si="108"/>
        <v>237080003531</v>
      </c>
      <c r="B6969" s="13" t="s">
        <v>12126</v>
      </c>
      <c r="C6969" s="13" t="s">
        <v>12127</v>
      </c>
      <c r="D6969" s="14" t="s">
        <v>29257</v>
      </c>
    </row>
    <row r="6970" spans="1:4" x14ac:dyDescent="0.25">
      <c r="A6970" s="3" t="str">
        <f t="shared" si="108"/>
        <v>237080003532</v>
      </c>
      <c r="B6970" s="11" t="s">
        <v>5066</v>
      </c>
      <c r="C6970" s="11" t="s">
        <v>5067</v>
      </c>
      <c r="D6970" s="12" t="s">
        <v>29257</v>
      </c>
    </row>
    <row r="6971" spans="1:4" x14ac:dyDescent="0.25">
      <c r="A6971" s="3" t="str">
        <f t="shared" si="108"/>
        <v>237080003535</v>
      </c>
      <c r="B6971" s="13" t="s">
        <v>10340</v>
      </c>
      <c r="C6971" s="13" t="s">
        <v>10341</v>
      </c>
      <c r="D6971" s="14" t="s">
        <v>29438</v>
      </c>
    </row>
    <row r="6972" spans="1:4" x14ac:dyDescent="0.25">
      <c r="A6972" s="3" t="str">
        <f t="shared" si="108"/>
        <v>237080003536</v>
      </c>
      <c r="B6972" s="11" t="s">
        <v>10342</v>
      </c>
      <c r="C6972" s="11" t="s">
        <v>10343</v>
      </c>
      <c r="D6972" s="12" t="s">
        <v>29393</v>
      </c>
    </row>
    <row r="6973" spans="1:4" x14ac:dyDescent="0.25">
      <c r="A6973" s="3" t="str">
        <f t="shared" si="108"/>
        <v>237080003538</v>
      </c>
      <c r="B6973" s="13" t="s">
        <v>6857</v>
      </c>
      <c r="C6973" s="13" t="s">
        <v>6858</v>
      </c>
      <c r="D6973" s="14" t="s">
        <v>29438</v>
      </c>
    </row>
    <row r="6974" spans="1:4" x14ac:dyDescent="0.25">
      <c r="A6974" s="3" t="str">
        <f t="shared" si="108"/>
        <v>237080003539</v>
      </c>
      <c r="B6974" s="11" t="s">
        <v>10344</v>
      </c>
      <c r="C6974" s="11" t="s">
        <v>10345</v>
      </c>
      <c r="D6974" s="12" t="s">
        <v>29257</v>
      </c>
    </row>
    <row r="6975" spans="1:4" x14ac:dyDescent="0.25">
      <c r="A6975" s="3" t="str">
        <f t="shared" si="108"/>
        <v>237080003541</v>
      </c>
      <c r="B6975" s="13" t="s">
        <v>10346</v>
      </c>
      <c r="C6975" s="13" t="s">
        <v>10347</v>
      </c>
      <c r="D6975" s="14" t="s">
        <v>29439</v>
      </c>
    </row>
    <row r="6976" spans="1:4" x14ac:dyDescent="0.25">
      <c r="A6976" s="3" t="str">
        <f t="shared" si="108"/>
        <v>237080003544</v>
      </c>
      <c r="B6976" s="11" t="s">
        <v>15617</v>
      </c>
      <c r="C6976" s="11" t="s">
        <v>15618</v>
      </c>
      <c r="D6976" s="12" t="s">
        <v>29256</v>
      </c>
    </row>
    <row r="6977" spans="1:4" x14ac:dyDescent="0.25">
      <c r="A6977" s="3" t="str">
        <f t="shared" si="108"/>
        <v>237080003545</v>
      </c>
      <c r="B6977" s="13" t="s">
        <v>6859</v>
      </c>
      <c r="C6977" s="13" t="s">
        <v>6860</v>
      </c>
      <c r="D6977" s="14" t="s">
        <v>29386</v>
      </c>
    </row>
    <row r="6978" spans="1:4" x14ac:dyDescent="0.25">
      <c r="A6978" s="3" t="str">
        <f t="shared" si="108"/>
        <v>237080003547</v>
      </c>
      <c r="B6978" s="11" t="s">
        <v>26285</v>
      </c>
      <c r="C6978" s="11" t="s">
        <v>26286</v>
      </c>
      <c r="D6978" s="12" t="s">
        <v>29431</v>
      </c>
    </row>
    <row r="6979" spans="1:4" x14ac:dyDescent="0.25">
      <c r="A6979" s="3" t="str">
        <f t="shared" ref="A6979:A7042" si="109">TRIM(B6979)</f>
        <v>237080003548</v>
      </c>
      <c r="B6979" s="13" t="s">
        <v>6861</v>
      </c>
      <c r="C6979" s="13" t="s">
        <v>6862</v>
      </c>
      <c r="D6979" s="14" t="s">
        <v>29431</v>
      </c>
    </row>
    <row r="6980" spans="1:4" x14ac:dyDescent="0.25">
      <c r="A6980" s="3" t="str">
        <f t="shared" si="109"/>
        <v>237080003549</v>
      </c>
      <c r="B6980" s="11" t="s">
        <v>15619</v>
      </c>
      <c r="C6980" s="11" t="s">
        <v>15620</v>
      </c>
      <c r="D6980" s="12" t="s">
        <v>29615</v>
      </c>
    </row>
    <row r="6981" spans="1:4" x14ac:dyDescent="0.25">
      <c r="A6981" s="3" t="str">
        <f t="shared" si="109"/>
        <v>237080003551</v>
      </c>
      <c r="B6981" s="13" t="s">
        <v>22708</v>
      </c>
      <c r="C6981" s="13" t="s">
        <v>22709</v>
      </c>
      <c r="D6981" s="14" t="s">
        <v>29606</v>
      </c>
    </row>
    <row r="6982" spans="1:4" x14ac:dyDescent="0.25">
      <c r="A6982" s="3" t="str">
        <f t="shared" si="109"/>
        <v>237080003552</v>
      </c>
      <c r="B6982" s="11" t="s">
        <v>1620</v>
      </c>
      <c r="C6982" s="11" t="s">
        <v>1621</v>
      </c>
      <c r="D6982" s="12" t="s">
        <v>29431</v>
      </c>
    </row>
    <row r="6983" spans="1:4" x14ac:dyDescent="0.25">
      <c r="A6983" s="3" t="str">
        <f t="shared" si="109"/>
        <v>237080003553</v>
      </c>
      <c r="B6983" s="13" t="s">
        <v>13862</v>
      </c>
      <c r="C6983" s="13" t="s">
        <v>13863</v>
      </c>
      <c r="D6983" s="14" t="s">
        <v>29404</v>
      </c>
    </row>
    <row r="6984" spans="1:4" x14ac:dyDescent="0.25">
      <c r="A6984" s="3" t="str">
        <f t="shared" si="109"/>
        <v>237080003554</v>
      </c>
      <c r="B6984" s="11" t="s">
        <v>6863</v>
      </c>
      <c r="C6984" s="11" t="s">
        <v>6864</v>
      </c>
      <c r="D6984" s="12" t="s">
        <v>29256</v>
      </c>
    </row>
    <row r="6985" spans="1:4" x14ac:dyDescent="0.25">
      <c r="A6985" s="3" t="str">
        <f t="shared" si="109"/>
        <v>237080003555</v>
      </c>
      <c r="B6985" s="13" t="s">
        <v>21009</v>
      </c>
      <c r="C6985" s="13" t="s">
        <v>21010</v>
      </c>
      <c r="D6985" s="14" t="s">
        <v>29256</v>
      </c>
    </row>
    <row r="6986" spans="1:4" x14ac:dyDescent="0.25">
      <c r="A6986" s="3" t="str">
        <f t="shared" si="109"/>
        <v>237080003556</v>
      </c>
      <c r="B6986" s="11" t="s">
        <v>17386</v>
      </c>
      <c r="C6986" s="11" t="s">
        <v>17387</v>
      </c>
      <c r="D6986" s="12" t="s">
        <v>29256</v>
      </c>
    </row>
    <row r="6987" spans="1:4" x14ac:dyDescent="0.25">
      <c r="A6987" s="3" t="str">
        <f t="shared" si="109"/>
        <v>237080003557</v>
      </c>
      <c r="B6987" s="13" t="s">
        <v>19157</v>
      </c>
      <c r="C6987" s="13" t="s">
        <v>19158</v>
      </c>
      <c r="D6987" s="14" t="s">
        <v>29256</v>
      </c>
    </row>
    <row r="6988" spans="1:4" x14ac:dyDescent="0.25">
      <c r="A6988" s="3" t="str">
        <f t="shared" si="109"/>
        <v>237080003558</v>
      </c>
      <c r="B6988" s="11" t="s">
        <v>5068</v>
      </c>
      <c r="C6988" s="11" t="s">
        <v>5069</v>
      </c>
      <c r="D6988" s="12" t="s">
        <v>29256</v>
      </c>
    </row>
    <row r="6989" spans="1:4" x14ac:dyDescent="0.25">
      <c r="A6989" s="3" t="str">
        <f t="shared" si="109"/>
        <v>237080003559</v>
      </c>
      <c r="B6989" s="13" t="s">
        <v>6865</v>
      </c>
      <c r="C6989" s="13" t="s">
        <v>6866</v>
      </c>
      <c r="D6989" s="14" t="s">
        <v>29256</v>
      </c>
    </row>
    <row r="6990" spans="1:4" x14ac:dyDescent="0.25">
      <c r="A6990" s="3" t="str">
        <f t="shared" si="109"/>
        <v>237080003560</v>
      </c>
      <c r="B6990" s="11" t="s">
        <v>6867</v>
      </c>
      <c r="C6990" s="11" t="s">
        <v>6868</v>
      </c>
      <c r="D6990" s="12" t="s">
        <v>29256</v>
      </c>
    </row>
    <row r="6991" spans="1:4" x14ac:dyDescent="0.25">
      <c r="A6991" s="3" t="str">
        <f t="shared" si="109"/>
        <v>237080003561</v>
      </c>
      <c r="B6991" s="13" t="s">
        <v>13864</v>
      </c>
      <c r="C6991" s="13" t="s">
        <v>13865</v>
      </c>
      <c r="D6991" s="14" t="s">
        <v>29257</v>
      </c>
    </row>
    <row r="6992" spans="1:4" x14ac:dyDescent="0.25">
      <c r="A6992" s="3" t="str">
        <f t="shared" si="109"/>
        <v>237080003562</v>
      </c>
      <c r="B6992" s="11" t="s">
        <v>17825</v>
      </c>
      <c r="C6992" s="11" t="s">
        <v>17826</v>
      </c>
      <c r="D6992" s="12" t="s">
        <v>29256</v>
      </c>
    </row>
    <row r="6993" spans="1:4" x14ac:dyDescent="0.25">
      <c r="A6993" s="3" t="str">
        <f t="shared" si="109"/>
        <v>237080003563</v>
      </c>
      <c r="B6993" s="13" t="s">
        <v>28006</v>
      </c>
      <c r="C6993" s="13" t="s">
        <v>28007</v>
      </c>
      <c r="D6993" s="14" t="s">
        <v>29256</v>
      </c>
    </row>
    <row r="6994" spans="1:4" x14ac:dyDescent="0.25">
      <c r="A6994" s="3" t="str">
        <f t="shared" si="109"/>
        <v>237080003564</v>
      </c>
      <c r="B6994" s="11" t="s">
        <v>8570</v>
      </c>
      <c r="C6994" s="11" t="s">
        <v>8571</v>
      </c>
      <c r="D6994" s="12" t="s">
        <v>29256</v>
      </c>
    </row>
    <row r="6995" spans="1:4" x14ac:dyDescent="0.25">
      <c r="A6995" s="3" t="str">
        <f t="shared" si="109"/>
        <v>237080003565</v>
      </c>
      <c r="B6995" s="13" t="s">
        <v>6869</v>
      </c>
      <c r="C6995" s="13" t="s">
        <v>6870</v>
      </c>
      <c r="D6995" s="14" t="s">
        <v>29256</v>
      </c>
    </row>
    <row r="6996" spans="1:4" x14ac:dyDescent="0.25">
      <c r="A6996" s="3" t="str">
        <f t="shared" si="109"/>
        <v>237080003566</v>
      </c>
      <c r="B6996" s="11" t="s">
        <v>17388</v>
      </c>
      <c r="C6996" s="11" t="s">
        <v>17389</v>
      </c>
      <c r="D6996" s="12" t="s">
        <v>29256</v>
      </c>
    </row>
    <row r="6997" spans="1:4" x14ac:dyDescent="0.25">
      <c r="A6997" s="3" t="str">
        <f t="shared" si="109"/>
        <v>237080003567</v>
      </c>
      <c r="B6997" s="13" t="s">
        <v>13866</v>
      </c>
      <c r="C6997" s="13" t="s">
        <v>13867</v>
      </c>
      <c r="D6997" s="14" t="s">
        <v>29256</v>
      </c>
    </row>
    <row r="6998" spans="1:4" x14ac:dyDescent="0.25">
      <c r="A6998" s="3" t="str">
        <f t="shared" si="109"/>
        <v>237080003568</v>
      </c>
      <c r="B6998" s="11" t="s">
        <v>12128</v>
      </c>
      <c r="C6998" s="11" t="s">
        <v>12129</v>
      </c>
      <c r="D6998" s="12" t="s">
        <v>29256</v>
      </c>
    </row>
    <row r="6999" spans="1:4" x14ac:dyDescent="0.25">
      <c r="A6999" s="3" t="str">
        <f t="shared" si="109"/>
        <v>237080003569</v>
      </c>
      <c r="B6999" s="13" t="s">
        <v>6871</v>
      </c>
      <c r="C6999" s="13" t="s">
        <v>6872</v>
      </c>
      <c r="D6999" s="14" t="s">
        <v>29256</v>
      </c>
    </row>
    <row r="7000" spans="1:4" x14ac:dyDescent="0.25">
      <c r="A7000" s="3" t="str">
        <f t="shared" si="109"/>
        <v>237080003570</v>
      </c>
      <c r="B7000" s="11" t="s">
        <v>1622</v>
      </c>
      <c r="C7000" s="11" t="s">
        <v>1623</v>
      </c>
      <c r="D7000" s="12" t="s">
        <v>29256</v>
      </c>
    </row>
    <row r="7001" spans="1:4" x14ac:dyDescent="0.25">
      <c r="A7001" s="3" t="str">
        <f t="shared" si="109"/>
        <v>237080003690</v>
      </c>
      <c r="B7001" s="13" t="s">
        <v>28527</v>
      </c>
      <c r="C7001" s="13" t="s">
        <v>28528</v>
      </c>
      <c r="D7001" s="14" t="s">
        <v>29256</v>
      </c>
    </row>
    <row r="7002" spans="1:4" x14ac:dyDescent="0.25">
      <c r="A7002" s="3" t="str">
        <f t="shared" si="109"/>
        <v>237080003696</v>
      </c>
      <c r="B7002" s="11" t="s">
        <v>28529</v>
      </c>
      <c r="C7002" s="11" t="s">
        <v>28530</v>
      </c>
      <c r="D7002" s="12" t="s">
        <v>29256</v>
      </c>
    </row>
    <row r="7003" spans="1:4" x14ac:dyDescent="0.25">
      <c r="A7003" s="3" t="str">
        <f t="shared" si="109"/>
        <v>237080003700</v>
      </c>
      <c r="B7003" s="13" t="s">
        <v>31155</v>
      </c>
      <c r="C7003" s="13" t="s">
        <v>31156</v>
      </c>
      <c r="D7003" s="14" t="s">
        <v>29401</v>
      </c>
    </row>
    <row r="7004" spans="1:4" x14ac:dyDescent="0.25">
      <c r="A7004" s="3" t="str">
        <f t="shared" si="109"/>
        <v>237080003701</v>
      </c>
      <c r="B7004" s="11" t="s">
        <v>31157</v>
      </c>
      <c r="C7004" s="11" t="s">
        <v>31158</v>
      </c>
      <c r="D7004" s="12" t="s">
        <v>29401</v>
      </c>
    </row>
    <row r="7005" spans="1:4" x14ac:dyDescent="0.25">
      <c r="A7005" s="3" t="str">
        <f t="shared" si="109"/>
        <v>237080003702</v>
      </c>
      <c r="B7005" s="13" t="s">
        <v>28531</v>
      </c>
      <c r="C7005" s="13" t="s">
        <v>28532</v>
      </c>
      <c r="D7005" s="14" t="s">
        <v>29278</v>
      </c>
    </row>
    <row r="7006" spans="1:4" x14ac:dyDescent="0.25">
      <c r="A7006" s="3" t="str">
        <f t="shared" si="109"/>
        <v>237080003705</v>
      </c>
      <c r="B7006" s="11" t="s">
        <v>28533</v>
      </c>
      <c r="C7006" s="11" t="s">
        <v>28534</v>
      </c>
      <c r="D7006" s="12" t="s">
        <v>29257</v>
      </c>
    </row>
    <row r="7007" spans="1:4" x14ac:dyDescent="0.25">
      <c r="A7007" s="3" t="str">
        <f t="shared" si="109"/>
        <v>237080003709</v>
      </c>
      <c r="B7007" s="13" t="s">
        <v>28535</v>
      </c>
      <c r="C7007" s="13" t="s">
        <v>28536</v>
      </c>
      <c r="D7007" s="14" t="s">
        <v>29278</v>
      </c>
    </row>
    <row r="7008" spans="1:4" x14ac:dyDescent="0.25">
      <c r="A7008" s="3" t="str">
        <f t="shared" si="109"/>
        <v>237080003710</v>
      </c>
      <c r="B7008" s="11" t="s">
        <v>28537</v>
      </c>
      <c r="C7008" s="11" t="s">
        <v>28538</v>
      </c>
      <c r="D7008" s="12" t="s">
        <v>29431</v>
      </c>
    </row>
    <row r="7009" spans="1:4" x14ac:dyDescent="0.25">
      <c r="A7009" s="3" t="str">
        <f t="shared" si="109"/>
        <v>237080003711</v>
      </c>
      <c r="B7009" s="13" t="s">
        <v>28539</v>
      </c>
      <c r="C7009" s="13" t="s">
        <v>28540</v>
      </c>
      <c r="D7009" s="14" t="s">
        <v>29257</v>
      </c>
    </row>
    <row r="7010" spans="1:4" x14ac:dyDescent="0.25">
      <c r="A7010" s="3" t="str">
        <f t="shared" si="109"/>
        <v>237080003712</v>
      </c>
      <c r="B7010" s="11" t="s">
        <v>28541</v>
      </c>
      <c r="C7010" s="11" t="s">
        <v>28542</v>
      </c>
      <c r="D7010" s="12" t="s">
        <v>29257</v>
      </c>
    </row>
    <row r="7011" spans="1:4" x14ac:dyDescent="0.25">
      <c r="A7011" s="3" t="str">
        <f t="shared" si="109"/>
        <v>237080003713</v>
      </c>
      <c r="B7011" s="13" t="s">
        <v>28543</v>
      </c>
      <c r="C7011" s="13" t="s">
        <v>28544</v>
      </c>
      <c r="D7011" s="14" t="s">
        <v>29256</v>
      </c>
    </row>
    <row r="7012" spans="1:4" x14ac:dyDescent="0.25">
      <c r="A7012" s="3" t="str">
        <f t="shared" si="109"/>
        <v>237080003714</v>
      </c>
      <c r="B7012" s="11" t="s">
        <v>28545</v>
      </c>
      <c r="C7012" s="11" t="s">
        <v>28546</v>
      </c>
      <c r="D7012" s="12" t="s">
        <v>29256</v>
      </c>
    </row>
    <row r="7013" spans="1:4" x14ac:dyDescent="0.25">
      <c r="A7013" s="3" t="str">
        <f t="shared" si="109"/>
        <v>237080003715</v>
      </c>
      <c r="B7013" s="13" t="s">
        <v>28547</v>
      </c>
      <c r="C7013" s="13" t="s">
        <v>28548</v>
      </c>
      <c r="D7013" s="14" t="s">
        <v>29256</v>
      </c>
    </row>
    <row r="7014" spans="1:4" x14ac:dyDescent="0.25">
      <c r="A7014" s="3" t="str">
        <f t="shared" si="109"/>
        <v>237080003716</v>
      </c>
      <c r="B7014" s="11" t="s">
        <v>28549</v>
      </c>
      <c r="C7014" s="11" t="s">
        <v>28550</v>
      </c>
      <c r="D7014" s="12" t="s">
        <v>29256</v>
      </c>
    </row>
    <row r="7015" spans="1:4" x14ac:dyDescent="0.25">
      <c r="A7015" s="3" t="str">
        <f t="shared" si="109"/>
        <v>237080003717</v>
      </c>
      <c r="B7015" s="13" t="s">
        <v>28551</v>
      </c>
      <c r="C7015" s="13" t="s">
        <v>28552</v>
      </c>
      <c r="D7015" s="14" t="s">
        <v>29256</v>
      </c>
    </row>
    <row r="7016" spans="1:4" x14ac:dyDescent="0.25">
      <c r="A7016" s="3" t="str">
        <f t="shared" si="109"/>
        <v>237080003718</v>
      </c>
      <c r="B7016" s="11" t="s">
        <v>28553</v>
      </c>
      <c r="C7016" s="11" t="s">
        <v>28554</v>
      </c>
      <c r="D7016" s="12" t="s">
        <v>29439</v>
      </c>
    </row>
    <row r="7017" spans="1:4" x14ac:dyDescent="0.25">
      <c r="A7017" s="3" t="str">
        <f t="shared" si="109"/>
        <v>237080003719</v>
      </c>
      <c r="B7017" s="13" t="s">
        <v>28555</v>
      </c>
      <c r="C7017" s="13" t="s">
        <v>28556</v>
      </c>
      <c r="D7017" s="14" t="s">
        <v>29439</v>
      </c>
    </row>
    <row r="7018" spans="1:4" x14ac:dyDescent="0.25">
      <c r="A7018" s="3" t="str">
        <f t="shared" si="109"/>
        <v>237080003722</v>
      </c>
      <c r="B7018" s="11" t="s">
        <v>8736</v>
      </c>
      <c r="C7018" s="11" t="s">
        <v>8737</v>
      </c>
      <c r="D7018" s="12" t="s">
        <v>29386</v>
      </c>
    </row>
    <row r="7019" spans="1:4" x14ac:dyDescent="0.25">
      <c r="A7019" s="3" t="str">
        <f t="shared" si="109"/>
        <v>237080003723</v>
      </c>
      <c r="B7019" s="13" t="s">
        <v>5221</v>
      </c>
      <c r="C7019" s="13" t="s">
        <v>5222</v>
      </c>
      <c r="D7019" s="14" t="s">
        <v>29386</v>
      </c>
    </row>
    <row r="7020" spans="1:4" x14ac:dyDescent="0.25">
      <c r="A7020" s="3" t="str">
        <f t="shared" si="109"/>
        <v>237080003724</v>
      </c>
      <c r="B7020" s="11" t="s">
        <v>7039</v>
      </c>
      <c r="C7020" s="11" t="s">
        <v>7040</v>
      </c>
      <c r="D7020" s="12" t="s">
        <v>29386</v>
      </c>
    </row>
    <row r="7021" spans="1:4" x14ac:dyDescent="0.25">
      <c r="A7021" s="3" t="str">
        <f t="shared" si="109"/>
        <v>237080003725</v>
      </c>
      <c r="B7021" s="13" t="s">
        <v>19296</v>
      </c>
      <c r="C7021" s="13" t="s">
        <v>19297</v>
      </c>
      <c r="D7021" s="14" t="s">
        <v>29386</v>
      </c>
    </row>
    <row r="7022" spans="1:4" x14ac:dyDescent="0.25">
      <c r="A7022" s="3" t="str">
        <f t="shared" si="109"/>
        <v>237080003726</v>
      </c>
      <c r="B7022" s="11" t="s">
        <v>1734</v>
      </c>
      <c r="C7022" s="11" t="s">
        <v>1735</v>
      </c>
      <c r="D7022" s="12" t="s">
        <v>29386</v>
      </c>
    </row>
    <row r="7023" spans="1:4" x14ac:dyDescent="0.25">
      <c r="A7023" s="3" t="str">
        <f t="shared" si="109"/>
        <v>237080003738</v>
      </c>
      <c r="B7023" s="13" t="s">
        <v>28557</v>
      </c>
      <c r="C7023" s="13" t="s">
        <v>28558</v>
      </c>
      <c r="D7023" s="14" t="s">
        <v>29256</v>
      </c>
    </row>
    <row r="7024" spans="1:4" x14ac:dyDescent="0.25">
      <c r="A7024" s="3" t="str">
        <f t="shared" si="109"/>
        <v>237080003740</v>
      </c>
      <c r="B7024" s="11" t="s">
        <v>28559</v>
      </c>
      <c r="C7024" s="11" t="s">
        <v>28560</v>
      </c>
      <c r="D7024" s="12" t="s">
        <v>29256</v>
      </c>
    </row>
    <row r="7025" spans="1:4" x14ac:dyDescent="0.25">
      <c r="A7025" s="3" t="str">
        <f t="shared" si="109"/>
        <v>237080003742</v>
      </c>
      <c r="B7025" s="13" t="s">
        <v>28561</v>
      </c>
      <c r="C7025" s="13" t="s">
        <v>28562</v>
      </c>
      <c r="D7025" s="14" t="s">
        <v>29256</v>
      </c>
    </row>
    <row r="7026" spans="1:4" x14ac:dyDescent="0.25">
      <c r="A7026" s="3" t="str">
        <f t="shared" si="109"/>
        <v>237080003744</v>
      </c>
      <c r="B7026" s="11" t="s">
        <v>28563</v>
      </c>
      <c r="C7026" s="11" t="s">
        <v>28564</v>
      </c>
      <c r="D7026" s="12" t="s">
        <v>29256</v>
      </c>
    </row>
    <row r="7027" spans="1:4" x14ac:dyDescent="0.25">
      <c r="A7027" s="3" t="str">
        <f t="shared" si="109"/>
        <v>237080003746</v>
      </c>
      <c r="B7027" s="13" t="s">
        <v>28565</v>
      </c>
      <c r="C7027" s="13" t="s">
        <v>28566</v>
      </c>
      <c r="D7027" s="14" t="s">
        <v>29256</v>
      </c>
    </row>
    <row r="7028" spans="1:4" x14ac:dyDescent="0.25">
      <c r="A7028" s="3" t="str">
        <f t="shared" si="109"/>
        <v>237080003748</v>
      </c>
      <c r="B7028" s="11" t="s">
        <v>28567</v>
      </c>
      <c r="C7028" s="11" t="s">
        <v>28568</v>
      </c>
      <c r="D7028" s="12" t="s">
        <v>29256</v>
      </c>
    </row>
    <row r="7029" spans="1:4" x14ac:dyDescent="0.25">
      <c r="A7029" s="3" t="str">
        <f t="shared" si="109"/>
        <v>237080003750</v>
      </c>
      <c r="B7029" s="13" t="s">
        <v>28569</v>
      </c>
      <c r="C7029" s="13" t="s">
        <v>28570</v>
      </c>
      <c r="D7029" s="14" t="s">
        <v>29256</v>
      </c>
    </row>
    <row r="7030" spans="1:4" x14ac:dyDescent="0.25">
      <c r="A7030" s="3" t="str">
        <f t="shared" si="109"/>
        <v>237080003753</v>
      </c>
      <c r="B7030" s="11" t="s">
        <v>28571</v>
      </c>
      <c r="C7030" s="11" t="s">
        <v>28572</v>
      </c>
      <c r="D7030" s="12" t="s">
        <v>29256</v>
      </c>
    </row>
    <row r="7031" spans="1:4" x14ac:dyDescent="0.25">
      <c r="A7031" s="3" t="str">
        <f t="shared" si="109"/>
        <v>237080003757</v>
      </c>
      <c r="B7031" s="13" t="s">
        <v>28573</v>
      </c>
      <c r="C7031" s="13" t="s">
        <v>28574</v>
      </c>
      <c r="D7031" s="14" t="s">
        <v>29439</v>
      </c>
    </row>
    <row r="7032" spans="1:4" x14ac:dyDescent="0.25">
      <c r="A7032" s="3" t="str">
        <f t="shared" si="109"/>
        <v>237080003759</v>
      </c>
      <c r="B7032" s="11" t="s">
        <v>28575</v>
      </c>
      <c r="C7032" s="11" t="s">
        <v>28576</v>
      </c>
      <c r="D7032" s="12" t="s">
        <v>29256</v>
      </c>
    </row>
    <row r="7033" spans="1:4" x14ac:dyDescent="0.25">
      <c r="A7033" s="3" t="str">
        <f t="shared" si="109"/>
        <v>237080003761</v>
      </c>
      <c r="B7033" s="13" t="s">
        <v>10457</v>
      </c>
      <c r="C7033" s="13" t="s">
        <v>10458</v>
      </c>
      <c r="D7033" s="14" t="s">
        <v>29256</v>
      </c>
    </row>
    <row r="7034" spans="1:4" x14ac:dyDescent="0.25">
      <c r="A7034" s="3" t="str">
        <f t="shared" si="109"/>
        <v>237080003763</v>
      </c>
      <c r="B7034" s="11" t="s">
        <v>12290</v>
      </c>
      <c r="C7034" s="11" t="s">
        <v>12291</v>
      </c>
      <c r="D7034" s="12" t="s">
        <v>29256</v>
      </c>
    </row>
    <row r="7035" spans="1:4" x14ac:dyDescent="0.25">
      <c r="A7035" s="3" t="str">
        <f t="shared" si="109"/>
        <v>237080003765</v>
      </c>
      <c r="B7035" s="13" t="s">
        <v>19298</v>
      </c>
      <c r="C7035" s="13" t="s">
        <v>19299</v>
      </c>
      <c r="D7035" s="14" t="s">
        <v>29256</v>
      </c>
    </row>
    <row r="7036" spans="1:4" x14ac:dyDescent="0.25">
      <c r="A7036" s="3" t="str">
        <f t="shared" si="109"/>
        <v>237080003767</v>
      </c>
      <c r="B7036" s="11" t="s">
        <v>19300</v>
      </c>
      <c r="C7036" s="11" t="s">
        <v>19301</v>
      </c>
      <c r="D7036" s="12" t="s">
        <v>29256</v>
      </c>
    </row>
    <row r="7037" spans="1:4" x14ac:dyDescent="0.25">
      <c r="A7037" s="3" t="str">
        <f t="shared" si="109"/>
        <v>237080003775</v>
      </c>
      <c r="B7037" s="13" t="s">
        <v>28577</v>
      </c>
      <c r="C7037" s="13" t="s">
        <v>28578</v>
      </c>
      <c r="D7037" s="14" t="s">
        <v>29439</v>
      </c>
    </row>
    <row r="7038" spans="1:4" x14ac:dyDescent="0.25">
      <c r="A7038" s="3" t="str">
        <f t="shared" si="109"/>
        <v>237080003777</v>
      </c>
      <c r="B7038" s="11" t="s">
        <v>28579</v>
      </c>
      <c r="C7038" s="11" t="s">
        <v>28580</v>
      </c>
      <c r="D7038" s="12" t="s">
        <v>29439</v>
      </c>
    </row>
    <row r="7039" spans="1:4" x14ac:dyDescent="0.25">
      <c r="A7039" s="3" t="str">
        <f t="shared" si="109"/>
        <v>237080003779</v>
      </c>
      <c r="B7039" s="13" t="s">
        <v>28581</v>
      </c>
      <c r="C7039" s="13" t="s">
        <v>28582</v>
      </c>
      <c r="D7039" s="14" t="s">
        <v>29439</v>
      </c>
    </row>
    <row r="7040" spans="1:4" x14ac:dyDescent="0.25">
      <c r="A7040" s="3" t="str">
        <f t="shared" si="109"/>
        <v>237080003780</v>
      </c>
      <c r="B7040" s="11" t="s">
        <v>28583</v>
      </c>
      <c r="C7040" s="11" t="s">
        <v>28584</v>
      </c>
      <c r="D7040" s="12" t="s">
        <v>29256</v>
      </c>
    </row>
    <row r="7041" spans="1:4" x14ac:dyDescent="0.25">
      <c r="A7041" s="3" t="str">
        <f t="shared" si="109"/>
        <v>237080003783</v>
      </c>
      <c r="B7041" s="13" t="s">
        <v>31159</v>
      </c>
      <c r="C7041" s="13" t="s">
        <v>31160</v>
      </c>
      <c r="D7041" s="14" t="s">
        <v>29256</v>
      </c>
    </row>
    <row r="7042" spans="1:4" x14ac:dyDescent="0.25">
      <c r="A7042" s="3" t="str">
        <f t="shared" si="109"/>
        <v>237080003787</v>
      </c>
      <c r="B7042" s="11" t="s">
        <v>28585</v>
      </c>
      <c r="C7042" s="11" t="s">
        <v>28586</v>
      </c>
      <c r="D7042" s="12" t="s">
        <v>29256</v>
      </c>
    </row>
    <row r="7043" spans="1:4" x14ac:dyDescent="0.25">
      <c r="A7043" s="3" t="str">
        <f t="shared" ref="A7043:A7106" si="110">TRIM(B7043)</f>
        <v>237080003789</v>
      </c>
      <c r="B7043" s="13" t="s">
        <v>28587</v>
      </c>
      <c r="C7043" s="13" t="s">
        <v>28588</v>
      </c>
      <c r="D7043" s="14" t="s">
        <v>29256</v>
      </c>
    </row>
    <row r="7044" spans="1:4" x14ac:dyDescent="0.25">
      <c r="A7044" s="3" t="str">
        <f t="shared" si="110"/>
        <v>237080003792</v>
      </c>
      <c r="B7044" s="11" t="s">
        <v>28589</v>
      </c>
      <c r="C7044" s="11" t="s">
        <v>28590</v>
      </c>
      <c r="D7044" s="12" t="s">
        <v>29257</v>
      </c>
    </row>
    <row r="7045" spans="1:4" x14ac:dyDescent="0.25">
      <c r="A7045" s="3" t="str">
        <f t="shared" si="110"/>
        <v>237080003795</v>
      </c>
      <c r="B7045" s="13" t="s">
        <v>31161</v>
      </c>
      <c r="C7045" s="13" t="s">
        <v>31162</v>
      </c>
      <c r="D7045" s="14" t="s">
        <v>29603</v>
      </c>
    </row>
    <row r="7046" spans="1:4" x14ac:dyDescent="0.25">
      <c r="A7046" s="3" t="str">
        <f t="shared" si="110"/>
        <v>237080003796</v>
      </c>
      <c r="B7046" s="11" t="s">
        <v>28591</v>
      </c>
      <c r="C7046" s="11" t="s">
        <v>28592</v>
      </c>
      <c r="D7046" s="12" t="s">
        <v>29257</v>
      </c>
    </row>
    <row r="7047" spans="1:4" x14ac:dyDescent="0.25">
      <c r="A7047" s="3" t="str">
        <f t="shared" si="110"/>
        <v>237100000771</v>
      </c>
      <c r="B7047" s="13" t="s">
        <v>27429</v>
      </c>
      <c r="C7047" s="13" t="s">
        <v>27430</v>
      </c>
      <c r="D7047" s="14" t="s">
        <v>29597</v>
      </c>
    </row>
    <row r="7048" spans="1:4" x14ac:dyDescent="0.25">
      <c r="A7048" s="3" t="str">
        <f t="shared" si="110"/>
        <v>237100000958</v>
      </c>
      <c r="B7048" s="11" t="s">
        <v>25797</v>
      </c>
      <c r="C7048" s="11" t="s">
        <v>25798</v>
      </c>
      <c r="D7048" s="12" t="s">
        <v>29558</v>
      </c>
    </row>
    <row r="7049" spans="1:4" x14ac:dyDescent="0.25">
      <c r="A7049" s="3" t="str">
        <f t="shared" si="110"/>
        <v>237100000962</v>
      </c>
      <c r="B7049" s="13" t="s">
        <v>22177</v>
      </c>
      <c r="C7049" s="13" t="s">
        <v>22178</v>
      </c>
      <c r="D7049" s="14" t="s">
        <v>29558</v>
      </c>
    </row>
    <row r="7050" spans="1:4" x14ac:dyDescent="0.25">
      <c r="A7050" s="3" t="str">
        <f t="shared" si="110"/>
        <v>237100001129</v>
      </c>
      <c r="B7050" s="11" t="s">
        <v>4674</v>
      </c>
      <c r="C7050" s="11" t="s">
        <v>4675</v>
      </c>
      <c r="D7050" s="12" t="s">
        <v>29675</v>
      </c>
    </row>
    <row r="7051" spans="1:4" x14ac:dyDescent="0.25">
      <c r="A7051" s="3" t="str">
        <f t="shared" si="110"/>
        <v>237100001131</v>
      </c>
      <c r="B7051" s="13" t="s">
        <v>15237</v>
      </c>
      <c r="C7051" s="13" t="s">
        <v>15238</v>
      </c>
      <c r="D7051" s="14" t="s">
        <v>29354</v>
      </c>
    </row>
    <row r="7052" spans="1:4" x14ac:dyDescent="0.25">
      <c r="A7052" s="3" t="str">
        <f t="shared" si="110"/>
        <v>237100001276</v>
      </c>
      <c r="B7052" s="11" t="s">
        <v>24421</v>
      </c>
      <c r="C7052" s="11" t="s">
        <v>24422</v>
      </c>
      <c r="D7052" s="12" t="s">
        <v>29558</v>
      </c>
    </row>
    <row r="7053" spans="1:4" x14ac:dyDescent="0.25">
      <c r="A7053" s="3" t="str">
        <f t="shared" si="110"/>
        <v>237100001283</v>
      </c>
      <c r="B7053" s="13" t="s">
        <v>17212</v>
      </c>
      <c r="C7053" s="13" t="s">
        <v>17213</v>
      </c>
      <c r="D7053" s="14" t="s">
        <v>29675</v>
      </c>
    </row>
    <row r="7054" spans="1:4" x14ac:dyDescent="0.25">
      <c r="A7054" s="3" t="str">
        <f t="shared" si="110"/>
        <v>237100001291</v>
      </c>
      <c r="B7054" s="11" t="s">
        <v>26139</v>
      </c>
      <c r="C7054" s="11" t="s">
        <v>26140</v>
      </c>
      <c r="D7054" s="12" t="s">
        <v>30378</v>
      </c>
    </row>
    <row r="7055" spans="1:4" x14ac:dyDescent="0.25">
      <c r="A7055" s="3" t="str">
        <f t="shared" si="110"/>
        <v>237100001293</v>
      </c>
      <c r="B7055" s="13" t="s">
        <v>6676</v>
      </c>
      <c r="C7055" s="13" t="s">
        <v>6677</v>
      </c>
      <c r="D7055" s="14" t="s">
        <v>30487</v>
      </c>
    </row>
    <row r="7056" spans="1:4" x14ac:dyDescent="0.25">
      <c r="A7056" s="3" t="str">
        <f t="shared" si="110"/>
        <v>237100001294</v>
      </c>
      <c r="B7056" s="11" t="s">
        <v>10154</v>
      </c>
      <c r="C7056" s="11" t="s">
        <v>10155</v>
      </c>
      <c r="D7056" s="12" t="s">
        <v>29844</v>
      </c>
    </row>
    <row r="7057" spans="1:4" x14ac:dyDescent="0.25">
      <c r="A7057" s="3" t="str">
        <f t="shared" si="110"/>
        <v>237100001303</v>
      </c>
      <c r="B7057" s="13" t="s">
        <v>11982</v>
      </c>
      <c r="C7057" s="13" t="s">
        <v>11983</v>
      </c>
      <c r="D7057" s="14" t="s">
        <v>29606</v>
      </c>
    </row>
    <row r="7058" spans="1:4" x14ac:dyDescent="0.25">
      <c r="A7058" s="3" t="str">
        <f t="shared" si="110"/>
        <v>237100001304</v>
      </c>
      <c r="B7058" s="11" t="s">
        <v>27870</v>
      </c>
      <c r="C7058" s="11" t="s">
        <v>27871</v>
      </c>
      <c r="D7058" s="12" t="s">
        <v>29417</v>
      </c>
    </row>
    <row r="7059" spans="1:4" x14ac:dyDescent="0.25">
      <c r="A7059" s="3" t="str">
        <f t="shared" si="110"/>
        <v>237100001307</v>
      </c>
      <c r="B7059" s="13" t="s">
        <v>20862</v>
      </c>
      <c r="C7059" s="13" t="s">
        <v>20863</v>
      </c>
      <c r="D7059" s="14" t="s">
        <v>29417</v>
      </c>
    </row>
    <row r="7060" spans="1:4" x14ac:dyDescent="0.25">
      <c r="A7060" s="3" t="str">
        <f t="shared" si="110"/>
        <v>237100001308</v>
      </c>
      <c r="B7060" s="11" t="s">
        <v>13700</v>
      </c>
      <c r="C7060" s="11" t="s">
        <v>13701</v>
      </c>
      <c r="D7060" s="12" t="s">
        <v>29615</v>
      </c>
    </row>
    <row r="7061" spans="1:4" x14ac:dyDescent="0.25">
      <c r="A7061" s="3" t="str">
        <f t="shared" si="110"/>
        <v>237100001309</v>
      </c>
      <c r="B7061" s="13" t="s">
        <v>24437</v>
      </c>
      <c r="C7061" s="13" t="s">
        <v>24438</v>
      </c>
      <c r="D7061" s="14" t="s">
        <v>29615</v>
      </c>
    </row>
    <row r="7062" spans="1:4" x14ac:dyDescent="0.25">
      <c r="A7062" s="3" t="str">
        <f t="shared" si="110"/>
        <v>237100001311</v>
      </c>
      <c r="B7062" s="11" t="s">
        <v>10176</v>
      </c>
      <c r="C7062" s="11" t="s">
        <v>10177</v>
      </c>
      <c r="D7062" s="12" t="s">
        <v>29380</v>
      </c>
    </row>
    <row r="7063" spans="1:4" x14ac:dyDescent="0.25">
      <c r="A7063" s="3" t="str">
        <f t="shared" si="110"/>
        <v>237100001312</v>
      </c>
      <c r="B7063" s="13" t="s">
        <v>1476</v>
      </c>
      <c r="C7063" s="13" t="s">
        <v>1477</v>
      </c>
      <c r="D7063" s="14" t="s">
        <v>29380</v>
      </c>
    </row>
    <row r="7064" spans="1:4" x14ac:dyDescent="0.25">
      <c r="A7064" s="3" t="str">
        <f t="shared" si="110"/>
        <v>237100001313</v>
      </c>
      <c r="B7064" s="11" t="s">
        <v>20864</v>
      </c>
      <c r="C7064" s="11" t="s">
        <v>20865</v>
      </c>
      <c r="D7064" s="12" t="s">
        <v>29380</v>
      </c>
    </row>
    <row r="7065" spans="1:4" x14ac:dyDescent="0.25">
      <c r="A7065" s="3" t="str">
        <f t="shared" si="110"/>
        <v>237100001507</v>
      </c>
      <c r="B7065" s="13" t="s">
        <v>22710</v>
      </c>
      <c r="C7065" s="13" t="s">
        <v>22711</v>
      </c>
      <c r="D7065" s="14" t="s">
        <v>29406</v>
      </c>
    </row>
    <row r="7066" spans="1:4" x14ac:dyDescent="0.25">
      <c r="A7066" s="3" t="str">
        <f t="shared" si="110"/>
        <v>237100001508</v>
      </c>
      <c r="B7066" s="11" t="s">
        <v>5070</v>
      </c>
      <c r="C7066" s="11" t="s">
        <v>5071</v>
      </c>
      <c r="D7066" s="12" t="s">
        <v>29406</v>
      </c>
    </row>
    <row r="7067" spans="1:4" x14ac:dyDescent="0.25">
      <c r="A7067" s="3" t="str">
        <f t="shared" si="110"/>
        <v>237100001509</v>
      </c>
      <c r="B7067" s="13" t="s">
        <v>31163</v>
      </c>
      <c r="C7067" s="13" t="s">
        <v>31164</v>
      </c>
      <c r="D7067" s="14" t="s">
        <v>29406</v>
      </c>
    </row>
    <row r="7068" spans="1:4" x14ac:dyDescent="0.25">
      <c r="A7068" s="3" t="str">
        <f t="shared" si="110"/>
        <v>237100001510</v>
      </c>
      <c r="B7068" s="11" t="s">
        <v>22712</v>
      </c>
      <c r="C7068" s="11" t="s">
        <v>22713</v>
      </c>
      <c r="D7068" s="12" t="s">
        <v>29406</v>
      </c>
    </row>
    <row r="7069" spans="1:4" x14ac:dyDescent="0.25">
      <c r="A7069" s="3" t="str">
        <f t="shared" si="110"/>
        <v>237100001512</v>
      </c>
      <c r="B7069" s="13" t="s">
        <v>31165</v>
      </c>
      <c r="C7069" s="13" t="s">
        <v>31166</v>
      </c>
      <c r="D7069" s="14" t="s">
        <v>29406</v>
      </c>
    </row>
    <row r="7070" spans="1:4" x14ac:dyDescent="0.25">
      <c r="A7070" s="3" t="str">
        <f t="shared" si="110"/>
        <v>237100001603</v>
      </c>
      <c r="B7070" s="11" t="s">
        <v>31167</v>
      </c>
      <c r="C7070" s="11" t="s">
        <v>31168</v>
      </c>
      <c r="D7070" s="12" t="s">
        <v>29866</v>
      </c>
    </row>
    <row r="7071" spans="1:4" x14ac:dyDescent="0.25">
      <c r="A7071" s="3" t="str">
        <f t="shared" si="110"/>
        <v>237100001653</v>
      </c>
      <c r="B7071" s="13" t="s">
        <v>31169</v>
      </c>
      <c r="C7071" s="13" t="s">
        <v>31170</v>
      </c>
      <c r="D7071" s="14" t="s">
        <v>29638</v>
      </c>
    </row>
    <row r="7072" spans="1:4" x14ac:dyDescent="0.25">
      <c r="A7072" s="3" t="str">
        <f t="shared" si="110"/>
        <v>237100001654</v>
      </c>
      <c r="B7072" s="11" t="s">
        <v>31171</v>
      </c>
      <c r="C7072" s="11" t="s">
        <v>31172</v>
      </c>
      <c r="D7072" s="12" t="s">
        <v>29761</v>
      </c>
    </row>
    <row r="7073" spans="1:4" x14ac:dyDescent="0.25">
      <c r="A7073" s="3" t="str">
        <f t="shared" si="110"/>
        <v>237140000077</v>
      </c>
      <c r="B7073" s="13" t="s">
        <v>10885</v>
      </c>
      <c r="C7073" s="13" t="s">
        <v>10886</v>
      </c>
      <c r="D7073" s="14" t="s">
        <v>29402</v>
      </c>
    </row>
    <row r="7074" spans="1:4" x14ac:dyDescent="0.25">
      <c r="A7074" s="3" t="str">
        <f t="shared" si="110"/>
        <v>237140000158</v>
      </c>
      <c r="B7074" s="11" t="s">
        <v>25207</v>
      </c>
      <c r="C7074" s="11" t="s">
        <v>25208</v>
      </c>
      <c r="D7074" s="12" t="s">
        <v>29256</v>
      </c>
    </row>
    <row r="7075" spans="1:4" x14ac:dyDescent="0.25">
      <c r="A7075" s="3" t="str">
        <f t="shared" si="110"/>
        <v>237140000159</v>
      </c>
      <c r="B7075" s="13" t="s">
        <v>416</v>
      </c>
      <c r="C7075" s="13" t="s">
        <v>417</v>
      </c>
      <c r="D7075" s="14" t="s">
        <v>29256</v>
      </c>
    </row>
    <row r="7076" spans="1:4" x14ac:dyDescent="0.25">
      <c r="A7076" s="3" t="str">
        <f t="shared" si="110"/>
        <v>237150000003</v>
      </c>
      <c r="B7076" s="11" t="s">
        <v>10857</v>
      </c>
      <c r="C7076" s="11" t="s">
        <v>10858</v>
      </c>
      <c r="D7076" s="12" t="s">
        <v>29386</v>
      </c>
    </row>
    <row r="7077" spans="1:4" x14ac:dyDescent="0.25">
      <c r="A7077" s="3" t="str">
        <f t="shared" si="110"/>
        <v>237180000012</v>
      </c>
      <c r="B7077" s="13" t="s">
        <v>2089</v>
      </c>
      <c r="C7077" s="13" t="s">
        <v>2090</v>
      </c>
      <c r="D7077" s="14" t="s">
        <v>29430</v>
      </c>
    </row>
    <row r="7078" spans="1:4" x14ac:dyDescent="0.25">
      <c r="A7078" s="3" t="str">
        <f t="shared" si="110"/>
        <v>237990000198</v>
      </c>
      <c r="B7078" s="11" t="s">
        <v>19859</v>
      </c>
      <c r="C7078" s="11" t="s">
        <v>19860</v>
      </c>
      <c r="D7078" s="12" t="s">
        <v>29295</v>
      </c>
    </row>
    <row r="7079" spans="1:4" x14ac:dyDescent="0.25">
      <c r="A7079" s="3" t="str">
        <f t="shared" si="110"/>
        <v>237990000199</v>
      </c>
      <c r="B7079" s="13" t="s">
        <v>26999</v>
      </c>
      <c r="C7079" s="13" t="s">
        <v>27000</v>
      </c>
      <c r="D7079" s="14" t="s">
        <v>29295</v>
      </c>
    </row>
    <row r="7080" spans="1:4" x14ac:dyDescent="0.25">
      <c r="A7080" s="3" t="str">
        <f t="shared" si="110"/>
        <v>237990000200</v>
      </c>
      <c r="B7080" s="11" t="s">
        <v>23440</v>
      </c>
      <c r="C7080" s="11" t="s">
        <v>23441</v>
      </c>
      <c r="D7080" s="12" t="s">
        <v>29295</v>
      </c>
    </row>
    <row r="7081" spans="1:4" x14ac:dyDescent="0.25">
      <c r="A7081" s="3" t="str">
        <f t="shared" si="110"/>
        <v>237990000202</v>
      </c>
      <c r="B7081" s="13" t="s">
        <v>25287</v>
      </c>
      <c r="C7081" s="13" t="s">
        <v>25288</v>
      </c>
      <c r="D7081" s="14" t="s">
        <v>29295</v>
      </c>
    </row>
    <row r="7082" spans="1:4" x14ac:dyDescent="0.25">
      <c r="A7082" s="3" t="str">
        <f t="shared" si="110"/>
        <v>237990000225</v>
      </c>
      <c r="B7082" s="11" t="s">
        <v>16276</v>
      </c>
      <c r="C7082" s="11" t="s">
        <v>16277</v>
      </c>
      <c r="D7082" s="12" t="s">
        <v>29404</v>
      </c>
    </row>
    <row r="7083" spans="1:4" x14ac:dyDescent="0.25">
      <c r="A7083" s="3" t="str">
        <f t="shared" si="110"/>
        <v>237990000266</v>
      </c>
      <c r="B7083" s="13" t="s">
        <v>11101</v>
      </c>
      <c r="C7083" s="13" t="s">
        <v>11102</v>
      </c>
      <c r="D7083" s="14" t="s">
        <v>29395</v>
      </c>
    </row>
    <row r="7084" spans="1:4" x14ac:dyDescent="0.25">
      <c r="A7084" s="3" t="str">
        <f t="shared" si="110"/>
        <v>237990000280</v>
      </c>
      <c r="B7084" s="11" t="s">
        <v>16324</v>
      </c>
      <c r="C7084" s="11" t="s">
        <v>16325</v>
      </c>
      <c r="D7084" s="12" t="s">
        <v>29253</v>
      </c>
    </row>
    <row r="7085" spans="1:4" x14ac:dyDescent="0.25">
      <c r="A7085" s="3" t="str">
        <f t="shared" si="110"/>
        <v>237990000391</v>
      </c>
      <c r="B7085" s="13" t="s">
        <v>9425</v>
      </c>
      <c r="C7085" s="13" t="s">
        <v>9426</v>
      </c>
      <c r="D7085" s="14" t="s">
        <v>29471</v>
      </c>
    </row>
    <row r="7086" spans="1:4" x14ac:dyDescent="0.25">
      <c r="A7086" s="3" t="str">
        <f t="shared" si="110"/>
        <v>237990000450</v>
      </c>
      <c r="B7086" s="11" t="s">
        <v>690</v>
      </c>
      <c r="C7086" s="11" t="s">
        <v>691</v>
      </c>
      <c r="D7086" s="12" t="s">
        <v>29587</v>
      </c>
    </row>
    <row r="7087" spans="1:4" x14ac:dyDescent="0.25">
      <c r="A7087" s="3" t="str">
        <f t="shared" si="110"/>
        <v>237990000738</v>
      </c>
      <c r="B7087" s="13" t="s">
        <v>6294</v>
      </c>
      <c r="C7087" s="13" t="s">
        <v>6295</v>
      </c>
      <c r="D7087" s="14" t="s">
        <v>29606</v>
      </c>
    </row>
    <row r="7088" spans="1:4" x14ac:dyDescent="0.25">
      <c r="A7088" s="3" t="str">
        <f t="shared" si="110"/>
        <v>237990000817</v>
      </c>
      <c r="B7088" s="11" t="s">
        <v>11710</v>
      </c>
      <c r="C7088" s="11" t="s">
        <v>11711</v>
      </c>
      <c r="D7088" s="12" t="s">
        <v>29606</v>
      </c>
    </row>
    <row r="7089" spans="1:4" x14ac:dyDescent="0.25">
      <c r="A7089" s="3" t="str">
        <f t="shared" si="110"/>
        <v>237990000820</v>
      </c>
      <c r="B7089" s="13" t="s">
        <v>8176</v>
      </c>
      <c r="C7089" s="13" t="s">
        <v>8177</v>
      </c>
      <c r="D7089" s="14" t="s">
        <v>29417</v>
      </c>
    </row>
    <row r="7090" spans="1:4" x14ac:dyDescent="0.25">
      <c r="A7090" s="3" t="str">
        <f t="shared" si="110"/>
        <v>237990000821</v>
      </c>
      <c r="B7090" s="11" t="s">
        <v>4628</v>
      </c>
      <c r="C7090" s="11" t="s">
        <v>4629</v>
      </c>
      <c r="D7090" s="12" t="s">
        <v>29417</v>
      </c>
    </row>
    <row r="7091" spans="1:4" x14ac:dyDescent="0.25">
      <c r="A7091" s="3" t="str">
        <f t="shared" si="110"/>
        <v>237990000822</v>
      </c>
      <c r="B7091" s="13" t="s">
        <v>27595</v>
      </c>
      <c r="C7091" s="13" t="s">
        <v>27596</v>
      </c>
      <c r="D7091" s="14" t="s">
        <v>29417</v>
      </c>
    </row>
    <row r="7092" spans="1:4" x14ac:dyDescent="0.25">
      <c r="A7092" s="3" t="str">
        <f t="shared" si="110"/>
        <v>237990000823</v>
      </c>
      <c r="B7092" s="11" t="s">
        <v>8178</v>
      </c>
      <c r="C7092" s="11" t="s">
        <v>8179</v>
      </c>
      <c r="D7092" s="12" t="s">
        <v>29417</v>
      </c>
    </row>
    <row r="7093" spans="1:4" x14ac:dyDescent="0.25">
      <c r="A7093" s="3" t="str">
        <f t="shared" si="110"/>
        <v>237990000824</v>
      </c>
      <c r="B7093" s="13" t="s">
        <v>24119</v>
      </c>
      <c r="C7093" s="13" t="s">
        <v>24120</v>
      </c>
      <c r="D7093" s="14" t="s">
        <v>29417</v>
      </c>
    </row>
    <row r="7094" spans="1:4" x14ac:dyDescent="0.25">
      <c r="A7094" s="3" t="str">
        <f t="shared" si="110"/>
        <v>237990000825</v>
      </c>
      <c r="B7094" s="11" t="s">
        <v>9926</v>
      </c>
      <c r="C7094" s="11" t="s">
        <v>9927</v>
      </c>
      <c r="D7094" s="12" t="s">
        <v>29286</v>
      </c>
    </row>
    <row r="7095" spans="1:4" x14ac:dyDescent="0.25">
      <c r="A7095" s="3" t="str">
        <f t="shared" si="110"/>
        <v>237990000826</v>
      </c>
      <c r="B7095" s="13" t="s">
        <v>13460</v>
      </c>
      <c r="C7095" s="13" t="s">
        <v>13461</v>
      </c>
      <c r="D7095" s="14" t="s">
        <v>29286</v>
      </c>
    </row>
    <row r="7096" spans="1:4" x14ac:dyDescent="0.25">
      <c r="A7096" s="3" t="str">
        <f t="shared" si="110"/>
        <v>237990000828</v>
      </c>
      <c r="B7096" s="11" t="s">
        <v>15189</v>
      </c>
      <c r="C7096" s="11" t="s">
        <v>15190</v>
      </c>
      <c r="D7096" s="12" t="s">
        <v>29286</v>
      </c>
    </row>
    <row r="7097" spans="1:4" x14ac:dyDescent="0.25">
      <c r="A7097" s="3" t="str">
        <f t="shared" si="110"/>
        <v>237990000829</v>
      </c>
      <c r="B7097" s="13" t="s">
        <v>2844</v>
      </c>
      <c r="C7097" s="13" t="s">
        <v>2845</v>
      </c>
      <c r="D7097" s="14" t="s">
        <v>29286</v>
      </c>
    </row>
    <row r="7098" spans="1:4" x14ac:dyDescent="0.25">
      <c r="A7098" s="3" t="str">
        <f t="shared" si="110"/>
        <v>237990000830</v>
      </c>
      <c r="B7098" s="11" t="s">
        <v>20572</v>
      </c>
      <c r="C7098" s="11" t="s">
        <v>20573</v>
      </c>
      <c r="D7098" s="12" t="s">
        <v>29286</v>
      </c>
    </row>
    <row r="7099" spans="1:4" x14ac:dyDescent="0.25">
      <c r="A7099" s="3" t="str">
        <f t="shared" si="110"/>
        <v>237990000831</v>
      </c>
      <c r="B7099" s="13" t="s">
        <v>27597</v>
      </c>
      <c r="C7099" s="13" t="s">
        <v>27598</v>
      </c>
      <c r="D7099" s="14" t="s">
        <v>29286</v>
      </c>
    </row>
    <row r="7100" spans="1:4" x14ac:dyDescent="0.25">
      <c r="A7100" s="3" t="str">
        <f t="shared" si="110"/>
        <v>237990000832</v>
      </c>
      <c r="B7100" s="11" t="s">
        <v>11712</v>
      </c>
      <c r="C7100" s="11" t="s">
        <v>11713</v>
      </c>
      <c r="D7100" s="12" t="s">
        <v>29431</v>
      </c>
    </row>
    <row r="7101" spans="1:4" x14ac:dyDescent="0.25">
      <c r="A7101" s="3" t="str">
        <f t="shared" si="110"/>
        <v>237990000833</v>
      </c>
      <c r="B7101" s="13" t="s">
        <v>16942</v>
      </c>
      <c r="C7101" s="13" t="s">
        <v>16943</v>
      </c>
      <c r="D7101" s="14" t="s">
        <v>29431</v>
      </c>
    </row>
    <row r="7102" spans="1:4" x14ac:dyDescent="0.25">
      <c r="A7102" s="3" t="str">
        <f t="shared" si="110"/>
        <v>237990000834</v>
      </c>
      <c r="B7102" s="11" t="s">
        <v>24121</v>
      </c>
      <c r="C7102" s="11" t="s">
        <v>24122</v>
      </c>
      <c r="D7102" s="12" t="s">
        <v>29431</v>
      </c>
    </row>
    <row r="7103" spans="1:4" x14ac:dyDescent="0.25">
      <c r="A7103" s="3" t="str">
        <f t="shared" si="110"/>
        <v>237990000835</v>
      </c>
      <c r="B7103" s="13" t="s">
        <v>27599</v>
      </c>
      <c r="C7103" s="13" t="s">
        <v>27600</v>
      </c>
      <c r="D7103" s="14" t="s">
        <v>29431</v>
      </c>
    </row>
    <row r="7104" spans="1:4" x14ac:dyDescent="0.25">
      <c r="A7104" s="3" t="str">
        <f t="shared" si="110"/>
        <v>237990000837</v>
      </c>
      <c r="B7104" s="11" t="s">
        <v>27601</v>
      </c>
      <c r="C7104" s="11" t="s">
        <v>27602</v>
      </c>
      <c r="D7104" s="12" t="s">
        <v>29435</v>
      </c>
    </row>
    <row r="7105" spans="1:4" x14ac:dyDescent="0.25">
      <c r="A7105" s="3" t="str">
        <f t="shared" si="110"/>
        <v>237990000924</v>
      </c>
      <c r="B7105" s="13" t="s">
        <v>17174</v>
      </c>
      <c r="C7105" s="13" t="s">
        <v>17175</v>
      </c>
      <c r="D7105" s="14" t="s">
        <v>29638</v>
      </c>
    </row>
    <row r="7106" spans="1:4" x14ac:dyDescent="0.25">
      <c r="A7106" s="3" t="str">
        <f t="shared" si="110"/>
        <v>237990000927</v>
      </c>
      <c r="B7106" s="11" t="s">
        <v>8348</v>
      </c>
      <c r="C7106" s="11" t="s">
        <v>8349</v>
      </c>
      <c r="D7106" s="12" t="s">
        <v>29638</v>
      </c>
    </row>
    <row r="7107" spans="1:4" x14ac:dyDescent="0.25">
      <c r="A7107" s="3" t="str">
        <f t="shared" ref="A7107:A7170" si="111">TRIM(B7107)</f>
        <v>237990000930</v>
      </c>
      <c r="B7107" s="13" t="s">
        <v>8350</v>
      </c>
      <c r="C7107" s="13" t="s">
        <v>8351</v>
      </c>
      <c r="D7107" s="14" t="s">
        <v>29638</v>
      </c>
    </row>
    <row r="7108" spans="1:4" x14ac:dyDescent="0.25">
      <c r="A7108" s="3" t="str">
        <f t="shared" si="111"/>
        <v>237990000935</v>
      </c>
      <c r="B7108" s="11" t="s">
        <v>1396</v>
      </c>
      <c r="C7108" s="11" t="s">
        <v>1397</v>
      </c>
      <c r="D7108" s="12" t="s">
        <v>29547</v>
      </c>
    </row>
    <row r="7109" spans="1:4" x14ac:dyDescent="0.25">
      <c r="A7109" s="3" t="str">
        <f t="shared" si="111"/>
        <v>237990000953</v>
      </c>
      <c r="B7109" s="13" t="s">
        <v>11984</v>
      </c>
      <c r="C7109" s="13" t="s">
        <v>11985</v>
      </c>
      <c r="D7109" s="14" t="s">
        <v>29256</v>
      </c>
    </row>
    <row r="7110" spans="1:4" x14ac:dyDescent="0.25">
      <c r="A7110" s="3" t="str">
        <f t="shared" si="111"/>
        <v>237990000961</v>
      </c>
      <c r="B7110" s="11" t="s">
        <v>3140</v>
      </c>
      <c r="C7110" s="11" t="s">
        <v>3141</v>
      </c>
      <c r="D7110" s="12" t="s">
        <v>29402</v>
      </c>
    </row>
    <row r="7111" spans="1:4" x14ac:dyDescent="0.25">
      <c r="A7111" s="3" t="str">
        <f t="shared" si="111"/>
        <v>237990000986</v>
      </c>
      <c r="B7111" s="13" t="s">
        <v>6873</v>
      </c>
      <c r="C7111" s="13" t="s">
        <v>6874</v>
      </c>
      <c r="D7111" s="14" t="s">
        <v>29548</v>
      </c>
    </row>
    <row r="7112" spans="1:4" x14ac:dyDescent="0.25">
      <c r="A7112" s="3" t="str">
        <f t="shared" si="111"/>
        <v>237990000994</v>
      </c>
      <c r="B7112" s="11" t="s">
        <v>24607</v>
      </c>
      <c r="C7112" s="11" t="s">
        <v>24608</v>
      </c>
      <c r="D7112" s="12" t="s">
        <v>29257</v>
      </c>
    </row>
    <row r="7113" spans="1:4" x14ac:dyDescent="0.25">
      <c r="A7113" s="3" t="str">
        <f t="shared" si="111"/>
        <v>237990000995</v>
      </c>
      <c r="B7113" s="13" t="s">
        <v>3257</v>
      </c>
      <c r="C7113" s="13" t="s">
        <v>3258</v>
      </c>
      <c r="D7113" s="14" t="s">
        <v>29408</v>
      </c>
    </row>
    <row r="7114" spans="1:4" x14ac:dyDescent="0.25">
      <c r="A7114" s="3" t="str">
        <f t="shared" si="111"/>
        <v>237990000996</v>
      </c>
      <c r="B7114" s="11" t="s">
        <v>6875</v>
      </c>
      <c r="C7114" s="11" t="s">
        <v>6876</v>
      </c>
      <c r="D7114" s="12" t="s">
        <v>29408</v>
      </c>
    </row>
    <row r="7115" spans="1:4" x14ac:dyDescent="0.25">
      <c r="A7115" s="3" t="str">
        <f t="shared" si="111"/>
        <v>237990000997</v>
      </c>
      <c r="B7115" s="13" t="s">
        <v>10348</v>
      </c>
      <c r="C7115" s="13" t="s">
        <v>10349</v>
      </c>
      <c r="D7115" s="14" t="s">
        <v>29408</v>
      </c>
    </row>
    <row r="7116" spans="1:4" x14ac:dyDescent="0.25">
      <c r="A7116" s="3" t="str">
        <f t="shared" si="111"/>
        <v>237990000998</v>
      </c>
      <c r="B7116" s="11" t="s">
        <v>26287</v>
      </c>
      <c r="C7116" s="11" t="s">
        <v>26288</v>
      </c>
      <c r="D7116" s="12" t="s">
        <v>29408</v>
      </c>
    </row>
    <row r="7117" spans="1:4" x14ac:dyDescent="0.25">
      <c r="A7117" s="3" t="str">
        <f t="shared" si="111"/>
        <v>237990000999</v>
      </c>
      <c r="B7117" s="13" t="s">
        <v>28008</v>
      </c>
      <c r="C7117" s="13" t="s">
        <v>28009</v>
      </c>
      <c r="D7117" s="14" t="s">
        <v>29408</v>
      </c>
    </row>
    <row r="7118" spans="1:4" x14ac:dyDescent="0.25">
      <c r="A7118" s="3" t="str">
        <f t="shared" si="111"/>
        <v>237990001000</v>
      </c>
      <c r="B7118" s="11" t="s">
        <v>17390</v>
      </c>
      <c r="C7118" s="11" t="s">
        <v>17391</v>
      </c>
      <c r="D7118" s="12" t="s">
        <v>29408</v>
      </c>
    </row>
    <row r="7119" spans="1:4" x14ac:dyDescent="0.25">
      <c r="A7119" s="3" t="str">
        <f t="shared" si="111"/>
        <v>237990001001</v>
      </c>
      <c r="B7119" s="13" t="s">
        <v>26289</v>
      </c>
      <c r="C7119" s="13" t="s">
        <v>26290</v>
      </c>
      <c r="D7119" s="14" t="s">
        <v>29408</v>
      </c>
    </row>
    <row r="7120" spans="1:4" x14ac:dyDescent="0.25">
      <c r="A7120" s="3" t="str">
        <f t="shared" si="111"/>
        <v>237990001002</v>
      </c>
      <c r="B7120" s="11" t="s">
        <v>10350</v>
      </c>
      <c r="C7120" s="11" t="s">
        <v>10351</v>
      </c>
      <c r="D7120" s="12" t="s">
        <v>29408</v>
      </c>
    </row>
    <row r="7121" spans="1:4" x14ac:dyDescent="0.25">
      <c r="A7121" s="3" t="str">
        <f t="shared" si="111"/>
        <v>237990001003</v>
      </c>
      <c r="B7121" s="13" t="s">
        <v>6877</v>
      </c>
      <c r="C7121" s="13" t="s">
        <v>6878</v>
      </c>
      <c r="D7121" s="14" t="s">
        <v>29408</v>
      </c>
    </row>
    <row r="7122" spans="1:4" x14ac:dyDescent="0.25">
      <c r="A7122" s="3" t="str">
        <f t="shared" si="111"/>
        <v>237990001004</v>
      </c>
      <c r="B7122" s="11" t="s">
        <v>24609</v>
      </c>
      <c r="C7122" s="11" t="s">
        <v>24610</v>
      </c>
      <c r="D7122" s="12" t="s">
        <v>29408</v>
      </c>
    </row>
    <row r="7123" spans="1:4" x14ac:dyDescent="0.25">
      <c r="A7123" s="3" t="str">
        <f t="shared" si="111"/>
        <v>237990001005</v>
      </c>
      <c r="B7123" s="13" t="s">
        <v>19159</v>
      </c>
      <c r="C7123" s="13" t="s">
        <v>19160</v>
      </c>
      <c r="D7123" s="14" t="s">
        <v>29408</v>
      </c>
    </row>
    <row r="7124" spans="1:4" x14ac:dyDescent="0.25">
      <c r="A7124" s="3" t="str">
        <f t="shared" si="111"/>
        <v>237990001006</v>
      </c>
      <c r="B7124" s="11" t="s">
        <v>12130</v>
      </c>
      <c r="C7124" s="11" t="s">
        <v>12131</v>
      </c>
      <c r="D7124" s="12" t="s">
        <v>29408</v>
      </c>
    </row>
    <row r="7125" spans="1:4" x14ac:dyDescent="0.25">
      <c r="A7125" s="3" t="str">
        <f t="shared" si="111"/>
        <v>237990001007</v>
      </c>
      <c r="B7125" s="13" t="s">
        <v>28010</v>
      </c>
      <c r="C7125" s="13" t="s">
        <v>28011</v>
      </c>
      <c r="D7125" s="14" t="s">
        <v>29408</v>
      </c>
    </row>
    <row r="7126" spans="1:4" x14ac:dyDescent="0.25">
      <c r="A7126" s="3" t="str">
        <f t="shared" si="111"/>
        <v>237990001008</v>
      </c>
      <c r="B7126" s="11" t="s">
        <v>6879</v>
      </c>
      <c r="C7126" s="11" t="s">
        <v>6880</v>
      </c>
      <c r="D7126" s="12" t="s">
        <v>29408</v>
      </c>
    </row>
    <row r="7127" spans="1:4" x14ac:dyDescent="0.25">
      <c r="A7127" s="3" t="str">
        <f t="shared" si="111"/>
        <v>237990001009</v>
      </c>
      <c r="B7127" s="13" t="s">
        <v>28012</v>
      </c>
      <c r="C7127" s="13" t="s">
        <v>28013</v>
      </c>
      <c r="D7127" s="14" t="s">
        <v>29408</v>
      </c>
    </row>
    <row r="7128" spans="1:4" x14ac:dyDescent="0.25">
      <c r="A7128" s="3" t="str">
        <f t="shared" si="111"/>
        <v>237990001010</v>
      </c>
      <c r="B7128" s="11" t="s">
        <v>22714</v>
      </c>
      <c r="C7128" s="11" t="s">
        <v>22715</v>
      </c>
      <c r="D7128" s="12" t="s">
        <v>29408</v>
      </c>
    </row>
    <row r="7129" spans="1:4" x14ac:dyDescent="0.25">
      <c r="A7129" s="3" t="str">
        <f t="shared" si="111"/>
        <v>237990001011</v>
      </c>
      <c r="B7129" s="13" t="s">
        <v>26291</v>
      </c>
      <c r="C7129" s="13" t="s">
        <v>26292</v>
      </c>
      <c r="D7129" s="14" t="s">
        <v>29408</v>
      </c>
    </row>
    <row r="7130" spans="1:4" x14ac:dyDescent="0.25">
      <c r="A7130" s="3" t="str">
        <f t="shared" si="111"/>
        <v>237990001012</v>
      </c>
      <c r="B7130" s="11" t="s">
        <v>10352</v>
      </c>
      <c r="C7130" s="11" t="s">
        <v>10353</v>
      </c>
      <c r="D7130" s="12" t="s">
        <v>29408</v>
      </c>
    </row>
    <row r="7131" spans="1:4" x14ac:dyDescent="0.25">
      <c r="A7131" s="3" t="str">
        <f t="shared" si="111"/>
        <v>237990001013</v>
      </c>
      <c r="B7131" s="13" t="s">
        <v>26293</v>
      </c>
      <c r="C7131" s="13" t="s">
        <v>26294</v>
      </c>
      <c r="D7131" s="14" t="s">
        <v>29408</v>
      </c>
    </row>
    <row r="7132" spans="1:4" x14ac:dyDescent="0.25">
      <c r="A7132" s="3" t="str">
        <f t="shared" si="111"/>
        <v>237990001014</v>
      </c>
      <c r="B7132" s="11" t="s">
        <v>22716</v>
      </c>
      <c r="C7132" s="11" t="s">
        <v>22717</v>
      </c>
      <c r="D7132" s="12" t="s">
        <v>29645</v>
      </c>
    </row>
    <row r="7133" spans="1:4" x14ac:dyDescent="0.25">
      <c r="A7133" s="3" t="str">
        <f t="shared" si="111"/>
        <v>237990001015</v>
      </c>
      <c r="B7133" s="13" t="s">
        <v>6881</v>
      </c>
      <c r="C7133" s="13" t="s">
        <v>6882</v>
      </c>
      <c r="D7133" s="14" t="s">
        <v>29849</v>
      </c>
    </row>
    <row r="7134" spans="1:4" x14ac:dyDescent="0.25">
      <c r="A7134" s="3" t="str">
        <f t="shared" si="111"/>
        <v>237990001063</v>
      </c>
      <c r="B7134" s="11" t="s">
        <v>28593</v>
      </c>
      <c r="C7134" s="11" t="s">
        <v>28594</v>
      </c>
      <c r="D7134" s="12" t="s">
        <v>29448</v>
      </c>
    </row>
    <row r="7135" spans="1:4" x14ac:dyDescent="0.25">
      <c r="A7135" s="3" t="str">
        <f t="shared" si="111"/>
        <v>237990001064</v>
      </c>
      <c r="B7135" s="13" t="s">
        <v>31173</v>
      </c>
      <c r="C7135" s="13" t="s">
        <v>31174</v>
      </c>
      <c r="D7135" s="14" t="s">
        <v>29378</v>
      </c>
    </row>
    <row r="7136" spans="1:4" x14ac:dyDescent="0.25">
      <c r="A7136" s="3" t="str">
        <f t="shared" si="111"/>
        <v>237990001067</v>
      </c>
      <c r="B7136" s="11" t="s">
        <v>22856</v>
      </c>
      <c r="C7136" s="11" t="s">
        <v>22857</v>
      </c>
      <c r="D7136" s="12" t="s">
        <v>29615</v>
      </c>
    </row>
    <row r="7137" spans="1:4" x14ac:dyDescent="0.25">
      <c r="A7137" s="3" t="str">
        <f t="shared" si="111"/>
        <v>237990001068</v>
      </c>
      <c r="B7137" s="13" t="s">
        <v>31175</v>
      </c>
      <c r="C7137" s="13" t="s">
        <v>31176</v>
      </c>
      <c r="D7137" s="14" t="s">
        <v>29615</v>
      </c>
    </row>
    <row r="7138" spans="1:4" x14ac:dyDescent="0.25">
      <c r="A7138" s="3" t="str">
        <f t="shared" si="111"/>
        <v>237990001069</v>
      </c>
      <c r="B7138" s="11" t="s">
        <v>10451</v>
      </c>
      <c r="C7138" s="11" t="s">
        <v>10452</v>
      </c>
      <c r="D7138" s="12" t="s">
        <v>29615</v>
      </c>
    </row>
    <row r="7139" spans="1:4" x14ac:dyDescent="0.25">
      <c r="A7139" s="3" t="str">
        <f t="shared" si="111"/>
        <v>237990001070</v>
      </c>
      <c r="B7139" s="13" t="s">
        <v>31177</v>
      </c>
      <c r="C7139" s="13" t="s">
        <v>31178</v>
      </c>
      <c r="D7139" s="14" t="s">
        <v>29615</v>
      </c>
    </row>
    <row r="7140" spans="1:4" x14ac:dyDescent="0.25">
      <c r="A7140" s="3" t="str">
        <f t="shared" si="111"/>
        <v>237990001071</v>
      </c>
      <c r="B7140" s="11" t="s">
        <v>3385</v>
      </c>
      <c r="C7140" s="11" t="s">
        <v>3386</v>
      </c>
      <c r="D7140" s="12" t="s">
        <v>29615</v>
      </c>
    </row>
    <row r="7141" spans="1:4" x14ac:dyDescent="0.25">
      <c r="A7141" s="3" t="str">
        <f t="shared" si="111"/>
        <v>237990001073</v>
      </c>
      <c r="B7141" s="13" t="s">
        <v>24753</v>
      </c>
      <c r="C7141" s="13" t="s">
        <v>24754</v>
      </c>
      <c r="D7141" s="14" t="s">
        <v>29615</v>
      </c>
    </row>
    <row r="7142" spans="1:4" x14ac:dyDescent="0.25">
      <c r="A7142" s="3" t="str">
        <f t="shared" si="111"/>
        <v>237990001074</v>
      </c>
      <c r="B7142" s="11" t="s">
        <v>31179</v>
      </c>
      <c r="C7142" s="11" t="s">
        <v>31180</v>
      </c>
      <c r="D7142" s="12" t="s">
        <v>29615</v>
      </c>
    </row>
    <row r="7143" spans="1:4" x14ac:dyDescent="0.25">
      <c r="A7143" s="3" t="str">
        <f t="shared" si="111"/>
        <v>237990001075</v>
      </c>
      <c r="B7143" s="13" t="s">
        <v>28595</v>
      </c>
      <c r="C7143" s="13" t="s">
        <v>28596</v>
      </c>
      <c r="D7143" s="14" t="s">
        <v>29471</v>
      </c>
    </row>
    <row r="7144" spans="1:4" x14ac:dyDescent="0.25">
      <c r="A7144" s="3" t="str">
        <f t="shared" si="111"/>
        <v>237990001077</v>
      </c>
      <c r="B7144" s="11" t="s">
        <v>28597</v>
      </c>
      <c r="C7144" s="11" t="s">
        <v>28598</v>
      </c>
      <c r="D7144" s="12" t="s">
        <v>29438</v>
      </c>
    </row>
    <row r="7145" spans="1:4" x14ac:dyDescent="0.25">
      <c r="A7145" s="3" t="str">
        <f t="shared" si="111"/>
        <v>237990001078</v>
      </c>
      <c r="B7145" s="13" t="s">
        <v>28599</v>
      </c>
      <c r="C7145" s="13" t="s">
        <v>28600</v>
      </c>
      <c r="D7145" s="14" t="s">
        <v>29438</v>
      </c>
    </row>
    <row r="7146" spans="1:4" x14ac:dyDescent="0.25">
      <c r="A7146" s="3" t="str">
        <f t="shared" si="111"/>
        <v>237990001079</v>
      </c>
      <c r="B7146" s="11" t="s">
        <v>28601</v>
      </c>
      <c r="C7146" s="11" t="s">
        <v>28602</v>
      </c>
      <c r="D7146" s="12" t="s">
        <v>29471</v>
      </c>
    </row>
    <row r="7147" spans="1:4" x14ac:dyDescent="0.25">
      <c r="A7147" s="3" t="str">
        <f t="shared" si="111"/>
        <v>237990001085</v>
      </c>
      <c r="B7147" s="13" t="s">
        <v>31181</v>
      </c>
      <c r="C7147" s="13" t="s">
        <v>31182</v>
      </c>
      <c r="D7147" s="14" t="s">
        <v>29646</v>
      </c>
    </row>
    <row r="7148" spans="1:4" x14ac:dyDescent="0.25">
      <c r="A7148" s="3" t="str">
        <f t="shared" si="111"/>
        <v>238020000909</v>
      </c>
      <c r="B7148" s="11" t="s">
        <v>22471</v>
      </c>
      <c r="C7148" s="11" t="s">
        <v>22472</v>
      </c>
      <c r="D7148" s="12" t="s">
        <v>30410</v>
      </c>
    </row>
    <row r="7149" spans="1:4" x14ac:dyDescent="0.25">
      <c r="A7149" s="3" t="str">
        <f t="shared" si="111"/>
        <v>238020000912</v>
      </c>
      <c r="B7149" s="13" t="s">
        <v>8352</v>
      </c>
      <c r="C7149" s="13" t="s">
        <v>8353</v>
      </c>
      <c r="D7149" s="14" t="s">
        <v>30410</v>
      </c>
    </row>
    <row r="7150" spans="1:4" x14ac:dyDescent="0.25">
      <c r="A7150" s="3" t="str">
        <f t="shared" si="111"/>
        <v>238020000920</v>
      </c>
      <c r="B7150" s="11" t="s">
        <v>1398</v>
      </c>
      <c r="C7150" s="11" t="s">
        <v>1399</v>
      </c>
      <c r="D7150" s="12" t="s">
        <v>30410</v>
      </c>
    </row>
    <row r="7151" spans="1:4" x14ac:dyDescent="0.25">
      <c r="A7151" s="3" t="str">
        <f t="shared" si="111"/>
        <v>238020000923</v>
      </c>
      <c r="B7151" s="13" t="s">
        <v>26079</v>
      </c>
      <c r="C7151" s="13" t="s">
        <v>26080</v>
      </c>
      <c r="D7151" s="14" t="s">
        <v>30410</v>
      </c>
    </row>
    <row r="7152" spans="1:4" x14ac:dyDescent="0.25">
      <c r="A7152" s="3" t="str">
        <f t="shared" si="111"/>
        <v>238020001120</v>
      </c>
      <c r="B7152" s="11" t="s">
        <v>22718</v>
      </c>
      <c r="C7152" s="11" t="s">
        <v>22719</v>
      </c>
      <c r="D7152" s="12" t="s">
        <v>30224</v>
      </c>
    </row>
    <row r="7153" spans="1:4" x14ac:dyDescent="0.25">
      <c r="A7153" s="3" t="str">
        <f t="shared" si="111"/>
        <v>238020001121</v>
      </c>
      <c r="B7153" s="13" t="s">
        <v>1624</v>
      </c>
      <c r="C7153" s="13" t="s">
        <v>1625</v>
      </c>
      <c r="D7153" s="14" t="s">
        <v>30410</v>
      </c>
    </row>
    <row r="7154" spans="1:4" x14ac:dyDescent="0.25">
      <c r="A7154" s="3" t="str">
        <f t="shared" si="111"/>
        <v>238020001123</v>
      </c>
      <c r="B7154" s="11" t="s">
        <v>3259</v>
      </c>
      <c r="C7154" s="11" t="s">
        <v>3260</v>
      </c>
      <c r="D7154" s="12" t="s">
        <v>29590</v>
      </c>
    </row>
    <row r="7155" spans="1:4" x14ac:dyDescent="0.25">
      <c r="A7155" s="3" t="str">
        <f t="shared" si="111"/>
        <v>238020001125</v>
      </c>
      <c r="B7155" s="13" t="s">
        <v>1626</v>
      </c>
      <c r="C7155" s="13" t="s">
        <v>1627</v>
      </c>
      <c r="D7155" s="14" t="s">
        <v>29638</v>
      </c>
    </row>
    <row r="7156" spans="1:4" x14ac:dyDescent="0.25">
      <c r="A7156" s="3" t="str">
        <f t="shared" si="111"/>
        <v>238020001126</v>
      </c>
      <c r="B7156" s="11" t="s">
        <v>1628</v>
      </c>
      <c r="C7156" s="11" t="s">
        <v>1629</v>
      </c>
      <c r="D7156" s="12" t="s">
        <v>29638</v>
      </c>
    </row>
    <row r="7157" spans="1:4" x14ac:dyDescent="0.25">
      <c r="A7157" s="3" t="str">
        <f t="shared" si="111"/>
        <v>238020001127</v>
      </c>
      <c r="B7157" s="13" t="s">
        <v>22720</v>
      </c>
      <c r="C7157" s="13" t="s">
        <v>22721</v>
      </c>
      <c r="D7157" s="14" t="s">
        <v>29408</v>
      </c>
    </row>
    <row r="7158" spans="1:4" x14ac:dyDescent="0.25">
      <c r="A7158" s="3" t="str">
        <f t="shared" si="111"/>
        <v>238020001130</v>
      </c>
      <c r="B7158" s="11" t="s">
        <v>19161</v>
      </c>
      <c r="C7158" s="11" t="s">
        <v>19162</v>
      </c>
      <c r="D7158" s="12" t="s">
        <v>29408</v>
      </c>
    </row>
    <row r="7159" spans="1:4" x14ac:dyDescent="0.25">
      <c r="A7159" s="3" t="str">
        <f t="shared" si="111"/>
        <v>238020001131</v>
      </c>
      <c r="B7159" s="13" t="s">
        <v>8572</v>
      </c>
      <c r="C7159" s="13" t="s">
        <v>8573</v>
      </c>
      <c r="D7159" s="14" t="s">
        <v>30401</v>
      </c>
    </row>
    <row r="7160" spans="1:4" x14ac:dyDescent="0.25">
      <c r="A7160" s="3" t="str">
        <f t="shared" si="111"/>
        <v>238020001132</v>
      </c>
      <c r="B7160" s="11" t="s">
        <v>22722</v>
      </c>
      <c r="C7160" s="11" t="s">
        <v>22723</v>
      </c>
      <c r="D7160" s="12" t="s">
        <v>29638</v>
      </c>
    </row>
    <row r="7161" spans="1:4" x14ac:dyDescent="0.25">
      <c r="A7161" s="3" t="str">
        <f t="shared" si="111"/>
        <v>238020001138</v>
      </c>
      <c r="B7161" s="13" t="s">
        <v>7035</v>
      </c>
      <c r="C7161" s="13" t="s">
        <v>7036</v>
      </c>
      <c r="D7161" s="14" t="s">
        <v>30580</v>
      </c>
    </row>
    <row r="7162" spans="1:4" x14ac:dyDescent="0.25">
      <c r="A7162" s="3" t="str">
        <f t="shared" si="111"/>
        <v>238020001140</v>
      </c>
      <c r="B7162" s="11" t="s">
        <v>7037</v>
      </c>
      <c r="C7162" s="11" t="s">
        <v>7038</v>
      </c>
      <c r="D7162" s="12" t="s">
        <v>30062</v>
      </c>
    </row>
    <row r="7163" spans="1:4" x14ac:dyDescent="0.25">
      <c r="A7163" s="3" t="str">
        <f t="shared" si="111"/>
        <v>238020001145</v>
      </c>
      <c r="B7163" s="13" t="s">
        <v>3393</v>
      </c>
      <c r="C7163" s="13" t="s">
        <v>3394</v>
      </c>
      <c r="D7163" s="14" t="s">
        <v>29645</v>
      </c>
    </row>
    <row r="7164" spans="1:4" x14ac:dyDescent="0.25">
      <c r="A7164" s="3" t="str">
        <f t="shared" si="111"/>
        <v>238030000355</v>
      </c>
      <c r="B7164" s="11" t="s">
        <v>532</v>
      </c>
      <c r="C7164" s="11" t="s">
        <v>533</v>
      </c>
      <c r="D7164" s="12" t="s">
        <v>29320</v>
      </c>
    </row>
    <row r="7165" spans="1:4" x14ac:dyDescent="0.25">
      <c r="A7165" s="3" t="str">
        <f t="shared" si="111"/>
        <v>238030000359</v>
      </c>
      <c r="B7165" s="13" t="s">
        <v>534</v>
      </c>
      <c r="C7165" s="13" t="s">
        <v>535</v>
      </c>
      <c r="D7165" s="14" t="s">
        <v>29645</v>
      </c>
    </row>
    <row r="7166" spans="1:4" x14ac:dyDescent="0.25">
      <c r="A7166" s="3" t="str">
        <f t="shared" si="111"/>
        <v>238030000787</v>
      </c>
      <c r="B7166" s="11" t="s">
        <v>4464</v>
      </c>
      <c r="C7166" s="11" t="s">
        <v>4465</v>
      </c>
      <c r="D7166" s="12" t="s">
        <v>29295</v>
      </c>
    </row>
    <row r="7167" spans="1:4" x14ac:dyDescent="0.25">
      <c r="A7167" s="3" t="str">
        <f t="shared" si="111"/>
        <v>238030000842</v>
      </c>
      <c r="B7167" s="13" t="s">
        <v>13324</v>
      </c>
      <c r="C7167" s="13" t="s">
        <v>13325</v>
      </c>
      <c r="D7167" s="14" t="s">
        <v>29295</v>
      </c>
    </row>
    <row r="7168" spans="1:4" x14ac:dyDescent="0.25">
      <c r="A7168" s="3" t="str">
        <f t="shared" si="111"/>
        <v>238030000850</v>
      </c>
      <c r="B7168" s="11" t="s">
        <v>23997</v>
      </c>
      <c r="C7168" s="11" t="s">
        <v>23998</v>
      </c>
      <c r="D7168" s="12" t="s">
        <v>29354</v>
      </c>
    </row>
    <row r="7169" spans="1:4" x14ac:dyDescent="0.25">
      <c r="A7169" s="3" t="str">
        <f t="shared" si="111"/>
        <v>238030000911</v>
      </c>
      <c r="B7169" s="13" t="s">
        <v>13521</v>
      </c>
      <c r="C7169" s="13" t="s">
        <v>13522</v>
      </c>
      <c r="D7169" s="14" t="s">
        <v>29408</v>
      </c>
    </row>
    <row r="7170" spans="1:4" x14ac:dyDescent="0.25">
      <c r="A7170" s="3" t="str">
        <f t="shared" si="111"/>
        <v>238030000989</v>
      </c>
      <c r="B7170" s="11" t="s">
        <v>26073</v>
      </c>
      <c r="C7170" s="11" t="s">
        <v>26074</v>
      </c>
      <c r="D7170" s="12" t="s">
        <v>29558</v>
      </c>
    </row>
    <row r="7171" spans="1:4" x14ac:dyDescent="0.25">
      <c r="A7171" s="3" t="str">
        <f t="shared" ref="A7171:A7234" si="112">TRIM(B7171)</f>
        <v>238030000991</v>
      </c>
      <c r="B7171" s="13" t="s">
        <v>3064</v>
      </c>
      <c r="C7171" s="13" t="s">
        <v>3065</v>
      </c>
      <c r="D7171" s="14" t="s">
        <v>29685</v>
      </c>
    </row>
    <row r="7172" spans="1:4" x14ac:dyDescent="0.25">
      <c r="A7172" s="3" t="str">
        <f t="shared" si="112"/>
        <v>238030000992</v>
      </c>
      <c r="B7172" s="11" t="s">
        <v>3066</v>
      </c>
      <c r="C7172" s="11" t="s">
        <v>3067</v>
      </c>
      <c r="D7172" s="12" t="s">
        <v>29685</v>
      </c>
    </row>
    <row r="7173" spans="1:4" x14ac:dyDescent="0.25">
      <c r="A7173" s="3" t="str">
        <f t="shared" si="112"/>
        <v>238030000998</v>
      </c>
      <c r="B7173" s="13" t="s">
        <v>20776</v>
      </c>
      <c r="C7173" s="13" t="s">
        <v>20777</v>
      </c>
      <c r="D7173" s="14" t="s">
        <v>29390</v>
      </c>
    </row>
    <row r="7174" spans="1:4" x14ac:dyDescent="0.25">
      <c r="A7174" s="3" t="str">
        <f t="shared" si="112"/>
        <v>238030000999</v>
      </c>
      <c r="B7174" s="11" t="s">
        <v>17160</v>
      </c>
      <c r="C7174" s="11" t="s">
        <v>17161</v>
      </c>
      <c r="D7174" s="12" t="s">
        <v>29467</v>
      </c>
    </row>
    <row r="7175" spans="1:4" x14ac:dyDescent="0.25">
      <c r="A7175" s="3" t="str">
        <f t="shared" si="112"/>
        <v>238030001000</v>
      </c>
      <c r="B7175" s="13" t="s">
        <v>6622</v>
      </c>
      <c r="C7175" s="13" t="s">
        <v>6623</v>
      </c>
      <c r="D7175" s="14" t="s">
        <v>29589</v>
      </c>
    </row>
    <row r="7176" spans="1:4" x14ac:dyDescent="0.25">
      <c r="A7176" s="3" t="str">
        <f t="shared" si="112"/>
        <v>238030001089</v>
      </c>
      <c r="B7176" s="11" t="s">
        <v>6921</v>
      </c>
      <c r="C7176" s="11" t="s">
        <v>31183</v>
      </c>
      <c r="D7176" s="12" t="s">
        <v>29761</v>
      </c>
    </row>
    <row r="7177" spans="1:4" x14ac:dyDescent="0.25">
      <c r="A7177" s="3" t="str">
        <f t="shared" si="112"/>
        <v>238030001136</v>
      </c>
      <c r="B7177" s="13" t="s">
        <v>28165</v>
      </c>
      <c r="C7177" s="13" t="s">
        <v>28166</v>
      </c>
      <c r="D7177" s="14" t="s">
        <v>30401</v>
      </c>
    </row>
    <row r="7178" spans="1:4" x14ac:dyDescent="0.25">
      <c r="A7178" s="3" t="str">
        <f t="shared" si="112"/>
        <v>238030001137</v>
      </c>
      <c r="B7178" s="11" t="s">
        <v>28603</v>
      </c>
      <c r="C7178" s="11" t="s">
        <v>28604</v>
      </c>
      <c r="D7178" s="12" t="s">
        <v>29556</v>
      </c>
    </row>
    <row r="7179" spans="1:4" x14ac:dyDescent="0.25">
      <c r="A7179" s="3" t="str">
        <f t="shared" si="112"/>
        <v>238030001141</v>
      </c>
      <c r="B7179" s="13" t="s">
        <v>28605</v>
      </c>
      <c r="C7179" s="13" t="s">
        <v>28606</v>
      </c>
      <c r="D7179" s="14" t="s">
        <v>30401</v>
      </c>
    </row>
    <row r="7180" spans="1:4" x14ac:dyDescent="0.25">
      <c r="A7180" s="3" t="str">
        <f t="shared" si="112"/>
        <v>238030001144</v>
      </c>
      <c r="B7180" s="11" t="s">
        <v>26449</v>
      </c>
      <c r="C7180" s="11" t="s">
        <v>26450</v>
      </c>
      <c r="D7180" s="12" t="s">
        <v>29558</v>
      </c>
    </row>
    <row r="7181" spans="1:4" x14ac:dyDescent="0.25">
      <c r="A7181" s="3" t="str">
        <f t="shared" si="112"/>
        <v>238030001145</v>
      </c>
      <c r="B7181" s="13" t="s">
        <v>13992</v>
      </c>
      <c r="C7181" s="13" t="s">
        <v>13993</v>
      </c>
      <c r="D7181" s="14" t="s">
        <v>29558</v>
      </c>
    </row>
    <row r="7182" spans="1:4" x14ac:dyDescent="0.25">
      <c r="A7182" s="3" t="str">
        <f t="shared" si="112"/>
        <v>238030001146</v>
      </c>
      <c r="B7182" s="11" t="s">
        <v>28607</v>
      </c>
      <c r="C7182" s="11" t="s">
        <v>28608</v>
      </c>
      <c r="D7182" s="12" t="s">
        <v>29354</v>
      </c>
    </row>
    <row r="7183" spans="1:4" x14ac:dyDescent="0.25">
      <c r="A7183" s="3" t="str">
        <f t="shared" si="112"/>
        <v>238040000833</v>
      </c>
      <c r="B7183" s="13" t="s">
        <v>18774</v>
      </c>
      <c r="C7183" s="13" t="s">
        <v>18775</v>
      </c>
      <c r="D7183" s="14" t="s">
        <v>29671</v>
      </c>
    </row>
    <row r="7184" spans="1:4" x14ac:dyDescent="0.25">
      <c r="A7184" s="3" t="str">
        <f t="shared" si="112"/>
        <v>238040000837</v>
      </c>
      <c r="B7184" s="11" t="s">
        <v>6408</v>
      </c>
      <c r="C7184" s="11" t="s">
        <v>6409</v>
      </c>
      <c r="D7184" s="12" t="s">
        <v>29866</v>
      </c>
    </row>
    <row r="7185" spans="1:4" x14ac:dyDescent="0.25">
      <c r="A7185" s="3" t="str">
        <f t="shared" si="112"/>
        <v>238040000863</v>
      </c>
      <c r="B7185" s="13" t="s">
        <v>22365</v>
      </c>
      <c r="C7185" s="13" t="s">
        <v>22366</v>
      </c>
      <c r="D7185" s="14" t="s">
        <v>29378</v>
      </c>
    </row>
    <row r="7186" spans="1:4" x14ac:dyDescent="0.25">
      <c r="A7186" s="3" t="str">
        <f t="shared" si="112"/>
        <v>238040000864</v>
      </c>
      <c r="B7186" s="11" t="s">
        <v>4715</v>
      </c>
      <c r="C7186" s="11" t="s">
        <v>4716</v>
      </c>
      <c r="D7186" s="12" t="s">
        <v>29378</v>
      </c>
    </row>
    <row r="7187" spans="1:4" x14ac:dyDescent="0.25">
      <c r="A7187" s="3" t="str">
        <f t="shared" si="112"/>
        <v>238040000945</v>
      </c>
      <c r="B7187" s="13" t="s">
        <v>19163</v>
      </c>
      <c r="C7187" s="13" t="s">
        <v>19164</v>
      </c>
      <c r="D7187" s="14" t="s">
        <v>29761</v>
      </c>
    </row>
    <row r="7188" spans="1:4" x14ac:dyDescent="0.25">
      <c r="A7188" s="3" t="str">
        <f t="shared" si="112"/>
        <v>238040000957</v>
      </c>
      <c r="B7188" s="11" t="s">
        <v>28609</v>
      </c>
      <c r="C7188" s="11" t="s">
        <v>28610</v>
      </c>
      <c r="D7188" s="12" t="s">
        <v>29378</v>
      </c>
    </row>
    <row r="7189" spans="1:4" x14ac:dyDescent="0.25">
      <c r="A7189" s="3" t="str">
        <f t="shared" si="112"/>
        <v>238040000958</v>
      </c>
      <c r="B7189" s="13" t="s">
        <v>28611</v>
      </c>
      <c r="C7189" s="13" t="s">
        <v>28612</v>
      </c>
      <c r="D7189" s="14" t="s">
        <v>29378</v>
      </c>
    </row>
    <row r="7190" spans="1:4" x14ac:dyDescent="0.25">
      <c r="A7190" s="3" t="str">
        <f t="shared" si="112"/>
        <v>238040000959</v>
      </c>
      <c r="B7190" s="11" t="s">
        <v>28613</v>
      </c>
      <c r="C7190" s="11" t="s">
        <v>28614</v>
      </c>
      <c r="D7190" s="12" t="s">
        <v>29866</v>
      </c>
    </row>
    <row r="7191" spans="1:4" x14ac:dyDescent="0.25">
      <c r="A7191" s="3" t="str">
        <f t="shared" si="112"/>
        <v>238040000960</v>
      </c>
      <c r="B7191" s="13" t="s">
        <v>28615</v>
      </c>
      <c r="C7191" s="13" t="s">
        <v>28616</v>
      </c>
      <c r="D7191" s="14" t="s">
        <v>29866</v>
      </c>
    </row>
    <row r="7192" spans="1:4" x14ac:dyDescent="0.25">
      <c r="A7192" s="3" t="str">
        <f t="shared" si="112"/>
        <v>238040000961</v>
      </c>
      <c r="B7192" s="11" t="s">
        <v>28617</v>
      </c>
      <c r="C7192" s="11" t="s">
        <v>28618</v>
      </c>
      <c r="D7192" s="12" t="s">
        <v>29376</v>
      </c>
    </row>
    <row r="7193" spans="1:4" x14ac:dyDescent="0.25">
      <c r="A7193" s="3" t="str">
        <f t="shared" si="112"/>
        <v>238040000962</v>
      </c>
      <c r="B7193" s="13" t="s">
        <v>24755</v>
      </c>
      <c r="C7193" s="13" t="s">
        <v>24756</v>
      </c>
      <c r="D7193" s="14" t="s">
        <v>29844</v>
      </c>
    </row>
    <row r="7194" spans="1:4" x14ac:dyDescent="0.25">
      <c r="A7194" s="3" t="str">
        <f t="shared" si="112"/>
        <v>238040000963</v>
      </c>
      <c r="B7194" s="11" t="s">
        <v>28619</v>
      </c>
      <c r="C7194" s="11" t="s">
        <v>28620</v>
      </c>
      <c r="D7194" s="12" t="s">
        <v>29378</v>
      </c>
    </row>
    <row r="7195" spans="1:4" x14ac:dyDescent="0.25">
      <c r="A7195" s="3" t="str">
        <f t="shared" si="112"/>
        <v>238040000964</v>
      </c>
      <c r="B7195" s="13" t="s">
        <v>28621</v>
      </c>
      <c r="C7195" s="13" t="s">
        <v>28622</v>
      </c>
      <c r="D7195" s="14" t="s">
        <v>29907</v>
      </c>
    </row>
    <row r="7196" spans="1:4" x14ac:dyDescent="0.25">
      <c r="A7196" s="3" t="str">
        <f t="shared" si="112"/>
        <v>238040000965</v>
      </c>
      <c r="B7196" s="11" t="s">
        <v>31184</v>
      </c>
      <c r="C7196" s="11" t="s">
        <v>31185</v>
      </c>
      <c r="D7196" s="12" t="s">
        <v>29378</v>
      </c>
    </row>
    <row r="7197" spans="1:4" x14ac:dyDescent="0.25">
      <c r="A7197" s="3" t="str">
        <f t="shared" si="112"/>
        <v>238040000966</v>
      </c>
      <c r="B7197" s="13" t="s">
        <v>17552</v>
      </c>
      <c r="C7197" s="13" t="s">
        <v>17553</v>
      </c>
      <c r="D7197" s="14" t="s">
        <v>30378</v>
      </c>
    </row>
    <row r="7198" spans="1:4" x14ac:dyDescent="0.25">
      <c r="A7198" s="3" t="str">
        <f t="shared" si="112"/>
        <v>238040000967</v>
      </c>
      <c r="B7198" s="11" t="s">
        <v>28623</v>
      </c>
      <c r="C7198" s="11" t="s">
        <v>28624</v>
      </c>
      <c r="D7198" s="12" t="s">
        <v>30378</v>
      </c>
    </row>
    <row r="7199" spans="1:4" x14ac:dyDescent="0.25">
      <c r="A7199" s="3" t="str">
        <f t="shared" si="112"/>
        <v>239010000210</v>
      </c>
      <c r="B7199" s="13" t="s">
        <v>5754</v>
      </c>
      <c r="C7199" s="13" t="s">
        <v>5755</v>
      </c>
      <c r="D7199" s="14" t="s">
        <v>29340</v>
      </c>
    </row>
    <row r="7200" spans="1:4" x14ac:dyDescent="0.25">
      <c r="A7200" s="3" t="str">
        <f t="shared" si="112"/>
        <v>239010000211</v>
      </c>
      <c r="B7200" s="11" t="s">
        <v>7541</v>
      </c>
      <c r="C7200" s="11" t="s">
        <v>7542</v>
      </c>
      <c r="D7200" s="12" t="s">
        <v>29448</v>
      </c>
    </row>
    <row r="7201" spans="1:4" x14ac:dyDescent="0.25">
      <c r="A7201" s="3" t="str">
        <f t="shared" si="112"/>
        <v>239010000226</v>
      </c>
      <c r="B7201" s="13" t="s">
        <v>21679</v>
      </c>
      <c r="C7201" s="13" t="s">
        <v>21680</v>
      </c>
      <c r="D7201" s="14" t="s">
        <v>29448</v>
      </c>
    </row>
    <row r="7202" spans="1:4" x14ac:dyDescent="0.25">
      <c r="A7202" s="3" t="str">
        <f t="shared" si="112"/>
        <v>239020000283</v>
      </c>
      <c r="B7202" s="11" t="s">
        <v>14834</v>
      </c>
      <c r="C7202" s="11" t="s">
        <v>14835</v>
      </c>
      <c r="D7202" s="12" t="s">
        <v>29638</v>
      </c>
    </row>
    <row r="7203" spans="1:4" x14ac:dyDescent="0.25">
      <c r="A7203" s="3" t="str">
        <f t="shared" si="112"/>
        <v>239020000306</v>
      </c>
      <c r="B7203" s="13" t="s">
        <v>16860</v>
      </c>
      <c r="C7203" s="13" t="s">
        <v>16861</v>
      </c>
      <c r="D7203" s="14" t="s">
        <v>29680</v>
      </c>
    </row>
    <row r="7204" spans="1:4" x14ac:dyDescent="0.25">
      <c r="A7204" s="3" t="str">
        <f t="shared" si="112"/>
        <v>239020000309</v>
      </c>
      <c r="B7204" s="11" t="s">
        <v>13388</v>
      </c>
      <c r="C7204" s="11" t="s">
        <v>13389</v>
      </c>
      <c r="D7204" s="12" t="s">
        <v>29376</v>
      </c>
    </row>
    <row r="7205" spans="1:4" x14ac:dyDescent="0.25">
      <c r="A7205" s="3" t="str">
        <f t="shared" si="112"/>
        <v>239020000310</v>
      </c>
      <c r="B7205" s="13" t="s">
        <v>16862</v>
      </c>
      <c r="C7205" s="13" t="s">
        <v>16863</v>
      </c>
      <c r="D7205" s="14" t="s">
        <v>29685</v>
      </c>
    </row>
    <row r="7206" spans="1:4" x14ac:dyDescent="0.25">
      <c r="A7206" s="3" t="str">
        <f t="shared" si="112"/>
        <v>239020000311</v>
      </c>
      <c r="B7206" s="11" t="s">
        <v>16864</v>
      </c>
      <c r="C7206" s="11" t="s">
        <v>16865</v>
      </c>
      <c r="D7206" s="12" t="s">
        <v>29467</v>
      </c>
    </row>
    <row r="7207" spans="1:4" x14ac:dyDescent="0.25">
      <c r="A7207" s="3" t="str">
        <f t="shared" si="112"/>
        <v>239030000925</v>
      </c>
      <c r="B7207" s="13" t="s">
        <v>494</v>
      </c>
      <c r="C7207" s="13" t="s">
        <v>495</v>
      </c>
      <c r="D7207" s="14" t="s">
        <v>29340</v>
      </c>
    </row>
    <row r="7208" spans="1:4" x14ac:dyDescent="0.25">
      <c r="A7208" s="3" t="str">
        <f t="shared" si="112"/>
        <v>239030001186</v>
      </c>
      <c r="B7208" s="11" t="s">
        <v>21715</v>
      </c>
      <c r="C7208" s="11" t="s">
        <v>21716</v>
      </c>
      <c r="D7208" s="12" t="s">
        <v>29606</v>
      </c>
    </row>
    <row r="7209" spans="1:4" x14ac:dyDescent="0.25">
      <c r="A7209" s="3" t="str">
        <f t="shared" si="112"/>
        <v>239030001456</v>
      </c>
      <c r="B7209" s="13" t="s">
        <v>9427</v>
      </c>
      <c r="C7209" s="13" t="s">
        <v>9428</v>
      </c>
      <c r="D7209" s="14" t="s">
        <v>29587</v>
      </c>
    </row>
    <row r="7210" spans="1:4" x14ac:dyDescent="0.25">
      <c r="A7210" s="3" t="str">
        <f t="shared" si="112"/>
        <v>239030001543</v>
      </c>
      <c r="B7210" s="11" t="s">
        <v>18321</v>
      </c>
      <c r="C7210" s="11" t="s">
        <v>18322</v>
      </c>
      <c r="D7210" s="12" t="s">
        <v>29548</v>
      </c>
    </row>
    <row r="7211" spans="1:4" x14ac:dyDescent="0.25">
      <c r="A7211" s="3" t="str">
        <f t="shared" si="112"/>
        <v>239030001545</v>
      </c>
      <c r="B7211" s="13" t="s">
        <v>11231</v>
      </c>
      <c r="C7211" s="13" t="s">
        <v>11232</v>
      </c>
      <c r="D7211" s="14" t="s">
        <v>29548</v>
      </c>
    </row>
    <row r="7212" spans="1:4" x14ac:dyDescent="0.25">
      <c r="A7212" s="3" t="str">
        <f t="shared" si="112"/>
        <v>239030001688</v>
      </c>
      <c r="B7212" s="11" t="s">
        <v>25477</v>
      </c>
      <c r="C7212" s="11" t="s">
        <v>25478</v>
      </c>
      <c r="D7212" s="12" t="s">
        <v>29615</v>
      </c>
    </row>
    <row r="7213" spans="1:4" x14ac:dyDescent="0.25">
      <c r="A7213" s="3" t="str">
        <f t="shared" si="112"/>
        <v>239030001698</v>
      </c>
      <c r="B7213" s="13" t="s">
        <v>722</v>
      </c>
      <c r="C7213" s="13" t="s">
        <v>723</v>
      </c>
      <c r="D7213" s="14" t="s">
        <v>29393</v>
      </c>
    </row>
    <row r="7214" spans="1:4" x14ac:dyDescent="0.25">
      <c r="A7214" s="3" t="str">
        <f t="shared" si="112"/>
        <v>239030002273</v>
      </c>
      <c r="B7214" s="11" t="s">
        <v>9932</v>
      </c>
      <c r="C7214" s="11" t="s">
        <v>9933</v>
      </c>
      <c r="D7214" s="12" t="s">
        <v>29844</v>
      </c>
    </row>
    <row r="7215" spans="1:4" x14ac:dyDescent="0.25">
      <c r="A7215" s="3" t="str">
        <f t="shared" si="112"/>
        <v>239030002392</v>
      </c>
      <c r="B7215" s="13" t="s">
        <v>1244</v>
      </c>
      <c r="C7215" s="13" t="s">
        <v>1245</v>
      </c>
      <c r="D7215" s="14" t="s">
        <v>29587</v>
      </c>
    </row>
    <row r="7216" spans="1:4" x14ac:dyDescent="0.25">
      <c r="A7216" s="3" t="str">
        <f t="shared" si="112"/>
        <v>239030002394</v>
      </c>
      <c r="B7216" s="11" t="s">
        <v>13500</v>
      </c>
      <c r="C7216" s="11" t="s">
        <v>13501</v>
      </c>
      <c r="D7216" s="12" t="s">
        <v>29406</v>
      </c>
    </row>
    <row r="7217" spans="1:4" x14ac:dyDescent="0.25">
      <c r="A7217" s="3" t="str">
        <f t="shared" si="112"/>
        <v>239030002396</v>
      </c>
      <c r="B7217" s="13" t="s">
        <v>11758</v>
      </c>
      <c r="C7217" s="13" t="s">
        <v>11759</v>
      </c>
      <c r="D7217" s="14" t="s">
        <v>29351</v>
      </c>
    </row>
    <row r="7218" spans="1:4" x14ac:dyDescent="0.25">
      <c r="A7218" s="3" t="str">
        <f t="shared" si="112"/>
        <v>239030002398</v>
      </c>
      <c r="B7218" s="11" t="s">
        <v>16990</v>
      </c>
      <c r="C7218" s="11" t="s">
        <v>16991</v>
      </c>
      <c r="D7218" s="12" t="s">
        <v>29351</v>
      </c>
    </row>
    <row r="7219" spans="1:4" x14ac:dyDescent="0.25">
      <c r="A7219" s="3" t="str">
        <f t="shared" si="112"/>
        <v>239030002399</v>
      </c>
      <c r="B7219" s="13" t="s">
        <v>18804</v>
      </c>
      <c r="C7219" s="13" t="s">
        <v>18805</v>
      </c>
      <c r="D7219" s="14" t="s">
        <v>29866</v>
      </c>
    </row>
    <row r="7220" spans="1:4" x14ac:dyDescent="0.25">
      <c r="A7220" s="3" t="str">
        <f t="shared" si="112"/>
        <v>239030002401</v>
      </c>
      <c r="B7220" s="11" t="s">
        <v>15247</v>
      </c>
      <c r="C7220" s="11" t="s">
        <v>15248</v>
      </c>
      <c r="D7220" s="12" t="s">
        <v>29866</v>
      </c>
    </row>
    <row r="7221" spans="1:4" x14ac:dyDescent="0.25">
      <c r="A7221" s="3" t="str">
        <f t="shared" si="112"/>
        <v>239030002402</v>
      </c>
      <c r="B7221" s="13" t="s">
        <v>15249</v>
      </c>
      <c r="C7221" s="13" t="s">
        <v>15250</v>
      </c>
      <c r="D7221" s="14" t="s">
        <v>29340</v>
      </c>
    </row>
    <row r="7222" spans="1:4" x14ac:dyDescent="0.25">
      <c r="A7222" s="3" t="str">
        <f t="shared" si="112"/>
        <v>239030002403</v>
      </c>
      <c r="B7222" s="11" t="s">
        <v>11760</v>
      </c>
      <c r="C7222" s="11" t="s">
        <v>11761</v>
      </c>
      <c r="D7222" s="12" t="s">
        <v>29378</v>
      </c>
    </row>
    <row r="7223" spans="1:4" x14ac:dyDescent="0.25">
      <c r="A7223" s="3" t="str">
        <f t="shared" si="112"/>
        <v>239030002405</v>
      </c>
      <c r="B7223" s="13" t="s">
        <v>6468</v>
      </c>
      <c r="C7223" s="13" t="s">
        <v>6469</v>
      </c>
      <c r="D7223" s="14" t="s">
        <v>29448</v>
      </c>
    </row>
    <row r="7224" spans="1:4" x14ac:dyDescent="0.25">
      <c r="A7224" s="3" t="str">
        <f t="shared" si="112"/>
        <v>239030002406</v>
      </c>
      <c r="B7224" s="11" t="s">
        <v>20624</v>
      </c>
      <c r="C7224" s="11" t="s">
        <v>20625</v>
      </c>
      <c r="D7224" s="12" t="s">
        <v>29406</v>
      </c>
    </row>
    <row r="7225" spans="1:4" x14ac:dyDescent="0.25">
      <c r="A7225" s="3" t="str">
        <f t="shared" si="112"/>
        <v>239030002407</v>
      </c>
      <c r="B7225" s="13" t="s">
        <v>9984</v>
      </c>
      <c r="C7225" s="13" t="s">
        <v>9985</v>
      </c>
      <c r="D7225" s="14" t="s">
        <v>29406</v>
      </c>
    </row>
    <row r="7226" spans="1:4" x14ac:dyDescent="0.25">
      <c r="A7226" s="3" t="str">
        <f t="shared" si="112"/>
        <v>239030002410</v>
      </c>
      <c r="B7226" s="11" t="s">
        <v>20626</v>
      </c>
      <c r="C7226" s="11" t="s">
        <v>20627</v>
      </c>
      <c r="D7226" s="12" t="s">
        <v>29587</v>
      </c>
    </row>
    <row r="7227" spans="1:4" x14ac:dyDescent="0.25">
      <c r="A7227" s="3" t="str">
        <f t="shared" si="112"/>
        <v>239030002413</v>
      </c>
      <c r="B7227" s="13" t="s">
        <v>1246</v>
      </c>
      <c r="C7227" s="13" t="s">
        <v>1247</v>
      </c>
      <c r="D7227" s="14" t="s">
        <v>29587</v>
      </c>
    </row>
    <row r="7228" spans="1:4" x14ac:dyDescent="0.25">
      <c r="A7228" s="3" t="str">
        <f t="shared" si="112"/>
        <v>239030002414</v>
      </c>
      <c r="B7228" s="11" t="s">
        <v>1248</v>
      </c>
      <c r="C7228" s="11" t="s">
        <v>1249</v>
      </c>
      <c r="D7228" s="12" t="s">
        <v>29339</v>
      </c>
    </row>
    <row r="7229" spans="1:4" x14ac:dyDescent="0.25">
      <c r="A7229" s="3" t="str">
        <f t="shared" si="112"/>
        <v>239030002415</v>
      </c>
      <c r="B7229" s="13" t="s">
        <v>4684</v>
      </c>
      <c r="C7229" s="13" t="s">
        <v>4685</v>
      </c>
      <c r="D7229" s="14" t="s">
        <v>29610</v>
      </c>
    </row>
    <row r="7230" spans="1:4" x14ac:dyDescent="0.25">
      <c r="A7230" s="3" t="str">
        <f t="shared" si="112"/>
        <v>239030002416</v>
      </c>
      <c r="B7230" s="11" t="s">
        <v>22349</v>
      </c>
      <c r="C7230" s="11" t="s">
        <v>22350</v>
      </c>
      <c r="D7230" s="12" t="s">
        <v>29610</v>
      </c>
    </row>
    <row r="7231" spans="1:4" x14ac:dyDescent="0.25">
      <c r="A7231" s="3" t="str">
        <f t="shared" si="112"/>
        <v>239030002417</v>
      </c>
      <c r="B7231" s="13" t="s">
        <v>6470</v>
      </c>
      <c r="C7231" s="13" t="s">
        <v>6471</v>
      </c>
      <c r="D7231" s="14" t="s">
        <v>29340</v>
      </c>
    </row>
    <row r="7232" spans="1:4" x14ac:dyDescent="0.25">
      <c r="A7232" s="3" t="str">
        <f t="shared" si="112"/>
        <v>239030002418</v>
      </c>
      <c r="B7232" s="11" t="s">
        <v>6472</v>
      </c>
      <c r="C7232" s="11" t="s">
        <v>6473</v>
      </c>
      <c r="D7232" s="12" t="s">
        <v>29340</v>
      </c>
    </row>
    <row r="7233" spans="1:4" x14ac:dyDescent="0.25">
      <c r="A7233" s="3" t="str">
        <f t="shared" si="112"/>
        <v>239030002420</v>
      </c>
      <c r="B7233" s="13" t="s">
        <v>6474</v>
      </c>
      <c r="C7233" s="13" t="s">
        <v>6475</v>
      </c>
      <c r="D7233" s="14" t="s">
        <v>29340</v>
      </c>
    </row>
    <row r="7234" spans="1:4" x14ac:dyDescent="0.25">
      <c r="A7234" s="3" t="str">
        <f t="shared" si="112"/>
        <v>239030002423</v>
      </c>
      <c r="B7234" s="11" t="s">
        <v>18806</v>
      </c>
      <c r="C7234" s="11" t="s">
        <v>18807</v>
      </c>
      <c r="D7234" s="12" t="s">
        <v>29351</v>
      </c>
    </row>
    <row r="7235" spans="1:4" x14ac:dyDescent="0.25">
      <c r="A7235" s="3" t="str">
        <f t="shared" ref="A7235:A7298" si="113">TRIM(B7235)</f>
        <v>239030002424</v>
      </c>
      <c r="B7235" s="13" t="s">
        <v>20628</v>
      </c>
      <c r="C7235" s="13" t="s">
        <v>20629</v>
      </c>
      <c r="D7235" s="14" t="s">
        <v>29587</v>
      </c>
    </row>
    <row r="7236" spans="1:4" x14ac:dyDescent="0.25">
      <c r="A7236" s="3" t="str">
        <f t="shared" si="113"/>
        <v>239030002425</v>
      </c>
      <c r="B7236" s="11" t="s">
        <v>25933</v>
      </c>
      <c r="C7236" s="11" t="s">
        <v>25934</v>
      </c>
      <c r="D7236" s="12" t="s">
        <v>29406</v>
      </c>
    </row>
    <row r="7237" spans="1:4" x14ac:dyDescent="0.25">
      <c r="A7237" s="3" t="str">
        <f t="shared" si="113"/>
        <v>239030002426</v>
      </c>
      <c r="B7237" s="13" t="s">
        <v>6476</v>
      </c>
      <c r="C7237" s="13" t="s">
        <v>6477</v>
      </c>
      <c r="D7237" s="14" t="s">
        <v>29406</v>
      </c>
    </row>
    <row r="7238" spans="1:4" x14ac:dyDescent="0.25">
      <c r="A7238" s="3" t="str">
        <f t="shared" si="113"/>
        <v>239030002428</v>
      </c>
      <c r="B7238" s="11" t="s">
        <v>25935</v>
      </c>
      <c r="C7238" s="11" t="s">
        <v>25936</v>
      </c>
      <c r="D7238" s="12" t="s">
        <v>29648</v>
      </c>
    </row>
    <row r="7239" spans="1:4" x14ac:dyDescent="0.25">
      <c r="A7239" s="3" t="str">
        <f t="shared" si="113"/>
        <v>239030002431</v>
      </c>
      <c r="B7239" s="13" t="s">
        <v>22351</v>
      </c>
      <c r="C7239" s="13" t="s">
        <v>22352</v>
      </c>
      <c r="D7239" s="14" t="s">
        <v>29351</v>
      </c>
    </row>
    <row r="7240" spans="1:4" x14ac:dyDescent="0.25">
      <c r="A7240" s="3" t="str">
        <f t="shared" si="113"/>
        <v>239030002432</v>
      </c>
      <c r="B7240" s="11" t="s">
        <v>20630</v>
      </c>
      <c r="C7240" s="11" t="s">
        <v>20631</v>
      </c>
      <c r="D7240" s="12" t="s">
        <v>29340</v>
      </c>
    </row>
    <row r="7241" spans="1:4" x14ac:dyDescent="0.25">
      <c r="A7241" s="3" t="str">
        <f t="shared" si="113"/>
        <v>239990000049</v>
      </c>
      <c r="B7241" s="13" t="s">
        <v>724</v>
      </c>
      <c r="C7241" s="13" t="s">
        <v>725</v>
      </c>
      <c r="D7241" s="14" t="s">
        <v>29548</v>
      </c>
    </row>
    <row r="7242" spans="1:4" x14ac:dyDescent="0.25">
      <c r="A7242" s="3" t="str">
        <f t="shared" si="113"/>
        <v>239990000050</v>
      </c>
      <c r="B7242" s="11" t="s">
        <v>18351</v>
      </c>
      <c r="C7242" s="11" t="s">
        <v>18352</v>
      </c>
      <c r="D7242" s="12" t="s">
        <v>29548</v>
      </c>
    </row>
    <row r="7243" spans="1:4" x14ac:dyDescent="0.25">
      <c r="A7243" s="3" t="str">
        <f t="shared" si="113"/>
        <v>239990000052</v>
      </c>
      <c r="B7243" s="13" t="s">
        <v>4190</v>
      </c>
      <c r="C7243" s="13" t="s">
        <v>4191</v>
      </c>
      <c r="D7243" s="14" t="s">
        <v>29603</v>
      </c>
    </row>
    <row r="7244" spans="1:4" x14ac:dyDescent="0.25">
      <c r="A7244" s="3" t="str">
        <f t="shared" si="113"/>
        <v>239990000053</v>
      </c>
      <c r="B7244" s="11" t="s">
        <v>21907</v>
      </c>
      <c r="C7244" s="11" t="s">
        <v>21908</v>
      </c>
      <c r="D7244" s="12" t="s">
        <v>29386</v>
      </c>
    </row>
    <row r="7245" spans="1:4" x14ac:dyDescent="0.25">
      <c r="A7245" s="3" t="str">
        <f t="shared" si="113"/>
        <v>239990000054</v>
      </c>
      <c r="B7245" s="13" t="s">
        <v>726</v>
      </c>
      <c r="C7245" s="13" t="s">
        <v>727</v>
      </c>
      <c r="D7245" s="14" t="s">
        <v>29386</v>
      </c>
    </row>
    <row r="7246" spans="1:4" x14ac:dyDescent="0.25">
      <c r="A7246" s="3" t="str">
        <f t="shared" si="113"/>
        <v>239990000064</v>
      </c>
      <c r="B7246" s="11" t="s">
        <v>23686</v>
      </c>
      <c r="C7246" s="11" t="s">
        <v>23687</v>
      </c>
      <c r="D7246" s="12" t="s">
        <v>29406</v>
      </c>
    </row>
    <row r="7247" spans="1:4" x14ac:dyDescent="0.25">
      <c r="A7247" s="3" t="str">
        <f t="shared" si="113"/>
        <v>251431252517</v>
      </c>
      <c r="B7247" s="13" t="s">
        <v>26501</v>
      </c>
      <c r="C7247" s="13" t="s">
        <v>26502</v>
      </c>
      <c r="D7247" s="14" t="s">
        <v>29256</v>
      </c>
    </row>
    <row r="7248" spans="1:4" x14ac:dyDescent="0.25">
      <c r="A7248" s="3" t="str">
        <f t="shared" si="113"/>
        <v>302698143464</v>
      </c>
      <c r="B7248" s="11" t="s">
        <v>10026</v>
      </c>
      <c r="C7248" s="11" t="s">
        <v>10027</v>
      </c>
      <c r="D7248" s="12" t="s">
        <v>31186</v>
      </c>
    </row>
    <row r="7249" spans="1:4" x14ac:dyDescent="0.25">
      <c r="A7249" s="3" t="str">
        <f t="shared" si="113"/>
        <v>302698143466</v>
      </c>
      <c r="B7249" s="13" t="s">
        <v>24207</v>
      </c>
      <c r="C7249" s="13" t="s">
        <v>24208</v>
      </c>
      <c r="D7249" s="14" t="s">
        <v>31186</v>
      </c>
    </row>
    <row r="7250" spans="1:4" x14ac:dyDescent="0.25">
      <c r="A7250" s="3" t="str">
        <f t="shared" si="113"/>
        <v>302698146855</v>
      </c>
      <c r="B7250" s="11" t="s">
        <v>4723</v>
      </c>
      <c r="C7250" s="11" t="s">
        <v>4724</v>
      </c>
      <c r="D7250" s="12" t="s">
        <v>31187</v>
      </c>
    </row>
    <row r="7251" spans="1:4" x14ac:dyDescent="0.25">
      <c r="A7251" s="3" t="str">
        <f t="shared" si="113"/>
        <v>346745200228</v>
      </c>
      <c r="B7251" s="13" t="s">
        <v>2353</v>
      </c>
      <c r="C7251" s="13" t="s">
        <v>2354</v>
      </c>
      <c r="D7251" s="14" t="s">
        <v>29675</v>
      </c>
    </row>
    <row r="7252" spans="1:4" x14ac:dyDescent="0.25">
      <c r="A7252" s="3" t="str">
        <f t="shared" si="113"/>
        <v>346745203018</v>
      </c>
      <c r="B7252" s="11" t="s">
        <v>9431</v>
      </c>
      <c r="C7252" s="11" t="s">
        <v>9432</v>
      </c>
      <c r="D7252" s="12" t="s">
        <v>29615</v>
      </c>
    </row>
    <row r="7253" spans="1:4" x14ac:dyDescent="0.25">
      <c r="A7253" s="3" t="str">
        <f t="shared" si="113"/>
        <v>346745203146</v>
      </c>
      <c r="B7253" s="13" t="s">
        <v>16458</v>
      </c>
      <c r="C7253" s="13" t="s">
        <v>16459</v>
      </c>
      <c r="D7253" s="14" t="s">
        <v>29615</v>
      </c>
    </row>
    <row r="7254" spans="1:4" x14ac:dyDescent="0.25">
      <c r="A7254" s="3" t="str">
        <f t="shared" si="113"/>
        <v>346745203583</v>
      </c>
      <c r="B7254" s="11" t="s">
        <v>12964</v>
      </c>
      <c r="C7254" s="11" t="s">
        <v>12965</v>
      </c>
      <c r="D7254" s="12" t="s">
        <v>29615</v>
      </c>
    </row>
    <row r="7255" spans="1:4" x14ac:dyDescent="0.25">
      <c r="A7255" s="3" t="str">
        <f t="shared" si="113"/>
        <v>346745203585</v>
      </c>
      <c r="B7255" s="13" t="s">
        <v>23618</v>
      </c>
      <c r="C7255" s="13" t="s">
        <v>23619</v>
      </c>
      <c r="D7255" s="14" t="s">
        <v>29417</v>
      </c>
    </row>
    <row r="7256" spans="1:4" x14ac:dyDescent="0.25">
      <c r="A7256" s="3" t="str">
        <f t="shared" si="113"/>
        <v>346745203771</v>
      </c>
      <c r="B7256" s="11" t="s">
        <v>23620</v>
      </c>
      <c r="C7256" s="11" t="s">
        <v>23621</v>
      </c>
      <c r="D7256" s="12" t="s">
        <v>29606</v>
      </c>
    </row>
    <row r="7257" spans="1:4" x14ac:dyDescent="0.25">
      <c r="A7257" s="3" t="str">
        <f t="shared" si="113"/>
        <v>346745203774</v>
      </c>
      <c r="B7257" s="13" t="s">
        <v>11189</v>
      </c>
      <c r="C7257" s="13" t="s">
        <v>11190</v>
      </c>
      <c r="D7257" s="14" t="s">
        <v>29378</v>
      </c>
    </row>
    <row r="7258" spans="1:4" x14ac:dyDescent="0.25">
      <c r="A7258" s="3" t="str">
        <f t="shared" si="113"/>
        <v>346745203792</v>
      </c>
      <c r="B7258" s="11" t="s">
        <v>25405</v>
      </c>
      <c r="C7258" s="11" t="s">
        <v>25406</v>
      </c>
      <c r="D7258" s="12" t="s">
        <v>29378</v>
      </c>
    </row>
    <row r="7259" spans="1:4" x14ac:dyDescent="0.25">
      <c r="A7259" s="3" t="str">
        <f t="shared" si="113"/>
        <v>346745203819</v>
      </c>
      <c r="B7259" s="13" t="s">
        <v>7683</v>
      </c>
      <c r="C7259" s="13" t="s">
        <v>7684</v>
      </c>
      <c r="D7259" s="14" t="s">
        <v>29615</v>
      </c>
    </row>
    <row r="7260" spans="1:4" x14ac:dyDescent="0.25">
      <c r="A7260" s="3" t="str">
        <f t="shared" si="113"/>
        <v>346745205153</v>
      </c>
      <c r="B7260" s="11" t="s">
        <v>23820</v>
      </c>
      <c r="C7260" s="11" t="s">
        <v>23821</v>
      </c>
      <c r="D7260" s="12" t="s">
        <v>29866</v>
      </c>
    </row>
    <row r="7261" spans="1:4" x14ac:dyDescent="0.25">
      <c r="A7261" s="3" t="str">
        <f t="shared" si="113"/>
        <v>346745205155</v>
      </c>
      <c r="B7261" s="13" t="s">
        <v>27459</v>
      </c>
      <c r="C7261" s="13" t="s">
        <v>27460</v>
      </c>
      <c r="D7261" s="14" t="s">
        <v>29866</v>
      </c>
    </row>
    <row r="7262" spans="1:4" x14ac:dyDescent="0.25">
      <c r="A7262" s="3" t="str">
        <f t="shared" si="113"/>
        <v>346745205232</v>
      </c>
      <c r="B7262" s="11" t="s">
        <v>6000</v>
      </c>
      <c r="C7262" s="11" t="s">
        <v>6001</v>
      </c>
      <c r="D7262" s="12" t="s">
        <v>29675</v>
      </c>
    </row>
    <row r="7263" spans="1:4" x14ac:dyDescent="0.25">
      <c r="A7263" s="3" t="str">
        <f t="shared" si="113"/>
        <v>346745205312</v>
      </c>
      <c r="B7263" s="13" t="s">
        <v>18505</v>
      </c>
      <c r="C7263" s="13" t="s">
        <v>18506</v>
      </c>
      <c r="D7263" s="14" t="s">
        <v>29264</v>
      </c>
    </row>
    <row r="7264" spans="1:4" x14ac:dyDescent="0.25">
      <c r="A7264" s="3" t="str">
        <f t="shared" si="113"/>
        <v>346745205486</v>
      </c>
      <c r="B7264" s="11" t="s">
        <v>13268</v>
      </c>
      <c r="C7264" s="11" t="s">
        <v>13269</v>
      </c>
      <c r="D7264" s="12" t="s">
        <v>29378</v>
      </c>
    </row>
    <row r="7265" spans="1:4" x14ac:dyDescent="0.25">
      <c r="A7265" s="3" t="str">
        <f t="shared" si="113"/>
        <v>346745205662</v>
      </c>
      <c r="B7265" s="13" t="s">
        <v>27377</v>
      </c>
      <c r="C7265" s="13" t="s">
        <v>27378</v>
      </c>
      <c r="D7265" s="14" t="s">
        <v>29378</v>
      </c>
    </row>
    <row r="7266" spans="1:4" x14ac:dyDescent="0.25">
      <c r="A7266" s="3" t="str">
        <f t="shared" si="113"/>
        <v>346745206153</v>
      </c>
      <c r="B7266" s="11" t="s">
        <v>21132</v>
      </c>
      <c r="C7266" s="11" t="s">
        <v>21133</v>
      </c>
      <c r="D7266" s="12" t="s">
        <v>29638</v>
      </c>
    </row>
    <row r="7267" spans="1:4" x14ac:dyDescent="0.25">
      <c r="A7267" s="3" t="str">
        <f t="shared" si="113"/>
        <v>346745206264</v>
      </c>
      <c r="B7267" s="13" t="s">
        <v>12174</v>
      </c>
      <c r="C7267" s="13" t="s">
        <v>12175</v>
      </c>
      <c r="D7267" s="14" t="s">
        <v>29638</v>
      </c>
    </row>
    <row r="7268" spans="1:4" x14ac:dyDescent="0.25">
      <c r="A7268" s="3" t="str">
        <f t="shared" si="113"/>
        <v>346745206354</v>
      </c>
      <c r="B7268" s="11" t="s">
        <v>8230</v>
      </c>
      <c r="C7268" s="11" t="s">
        <v>8231</v>
      </c>
      <c r="D7268" s="12" t="s">
        <v>29671</v>
      </c>
    </row>
    <row r="7269" spans="1:4" x14ac:dyDescent="0.25">
      <c r="A7269" s="3" t="str">
        <f t="shared" si="113"/>
        <v>346745206540</v>
      </c>
      <c r="B7269" s="13" t="s">
        <v>28151</v>
      </c>
      <c r="C7269" s="13" t="s">
        <v>28152</v>
      </c>
      <c r="D7269" s="14" t="s">
        <v>29866</v>
      </c>
    </row>
    <row r="7270" spans="1:4" x14ac:dyDescent="0.25">
      <c r="A7270" s="3" t="str">
        <f t="shared" si="113"/>
        <v>346745206542</v>
      </c>
      <c r="B7270" s="11" t="s">
        <v>3375</v>
      </c>
      <c r="C7270" s="11" t="s">
        <v>3376</v>
      </c>
      <c r="D7270" s="12" t="s">
        <v>29638</v>
      </c>
    </row>
    <row r="7271" spans="1:4" x14ac:dyDescent="0.25">
      <c r="A7271" s="3" t="str">
        <f t="shared" si="113"/>
        <v>347437112507</v>
      </c>
      <c r="B7271" s="13" t="s">
        <v>31188</v>
      </c>
      <c r="C7271" s="13" t="s">
        <v>31189</v>
      </c>
      <c r="D7271" s="14" t="s">
        <v>29383</v>
      </c>
    </row>
    <row r="7272" spans="1:4" x14ac:dyDescent="0.25">
      <c r="A7272" s="3" t="str">
        <f t="shared" si="113"/>
        <v>347437112905</v>
      </c>
      <c r="B7272" s="11" t="s">
        <v>17901</v>
      </c>
      <c r="C7272" s="11" t="s">
        <v>17902</v>
      </c>
      <c r="D7272" s="12" t="s">
        <v>29254</v>
      </c>
    </row>
    <row r="7273" spans="1:4" x14ac:dyDescent="0.25">
      <c r="A7273" s="3" t="str">
        <f t="shared" si="113"/>
        <v>347437115502</v>
      </c>
      <c r="B7273" s="13" t="s">
        <v>26779</v>
      </c>
      <c r="C7273" s="13" t="s">
        <v>26780</v>
      </c>
      <c r="D7273" s="14" t="s">
        <v>29395</v>
      </c>
    </row>
    <row r="7274" spans="1:4" x14ac:dyDescent="0.25">
      <c r="A7274" s="3" t="str">
        <f t="shared" si="113"/>
        <v>347437115504</v>
      </c>
      <c r="B7274" s="11" t="s">
        <v>304</v>
      </c>
      <c r="C7274" s="11" t="s">
        <v>305</v>
      </c>
      <c r="D7274" s="12" t="s">
        <v>29395</v>
      </c>
    </row>
    <row r="7275" spans="1:4" x14ac:dyDescent="0.25">
      <c r="A7275" s="3" t="str">
        <f t="shared" si="113"/>
        <v>347437125011</v>
      </c>
      <c r="B7275" s="13" t="s">
        <v>21431</v>
      </c>
      <c r="C7275" s="13" t="s">
        <v>21432</v>
      </c>
      <c r="D7275" s="14" t="s">
        <v>29438</v>
      </c>
    </row>
    <row r="7276" spans="1:4" x14ac:dyDescent="0.25">
      <c r="A7276" s="3" t="str">
        <f t="shared" si="113"/>
        <v>347437735502</v>
      </c>
      <c r="B7276" s="11" t="s">
        <v>27567</v>
      </c>
      <c r="C7276" s="11" t="s">
        <v>27568</v>
      </c>
      <c r="D7276" s="12" t="s">
        <v>29442</v>
      </c>
    </row>
    <row r="7277" spans="1:4" x14ac:dyDescent="0.25">
      <c r="A7277" s="3" t="str">
        <f t="shared" si="113"/>
        <v>347437735504</v>
      </c>
      <c r="B7277" s="13" t="s">
        <v>1140</v>
      </c>
      <c r="C7277" s="13" t="s">
        <v>1141</v>
      </c>
      <c r="D7277" s="14" t="s">
        <v>29442</v>
      </c>
    </row>
    <row r="7278" spans="1:4" x14ac:dyDescent="0.25">
      <c r="A7278" s="3" t="str">
        <f t="shared" si="113"/>
        <v>350117073595</v>
      </c>
      <c r="B7278" s="11" t="s">
        <v>11794</v>
      </c>
      <c r="C7278" s="11" t="s">
        <v>11795</v>
      </c>
      <c r="D7278" s="12" t="s">
        <v>31190</v>
      </c>
    </row>
    <row r="7279" spans="1:4" x14ac:dyDescent="0.25">
      <c r="A7279" s="3" t="str">
        <f t="shared" si="113"/>
        <v>350117073596</v>
      </c>
      <c r="B7279" s="13" t="s">
        <v>4725</v>
      </c>
      <c r="C7279" s="13" t="s">
        <v>4726</v>
      </c>
      <c r="D7279" s="14" t="s">
        <v>31190</v>
      </c>
    </row>
    <row r="7280" spans="1:4" x14ac:dyDescent="0.25">
      <c r="A7280" s="3" t="str">
        <f t="shared" si="113"/>
        <v>350117950323</v>
      </c>
      <c r="B7280" s="11" t="s">
        <v>20190</v>
      </c>
      <c r="C7280" s="11" t="s">
        <v>20191</v>
      </c>
      <c r="D7280" s="12" t="s">
        <v>29788</v>
      </c>
    </row>
    <row r="7281" spans="1:4" x14ac:dyDescent="0.25">
      <c r="A7281" s="3" t="str">
        <f t="shared" si="113"/>
        <v>350117950324</v>
      </c>
      <c r="B7281" s="13" t="s">
        <v>11335</v>
      </c>
      <c r="C7281" s="13" t="s">
        <v>11336</v>
      </c>
      <c r="D7281" s="14" t="s">
        <v>29794</v>
      </c>
    </row>
    <row r="7282" spans="1:4" x14ac:dyDescent="0.25">
      <c r="A7282" s="3" t="str">
        <f t="shared" si="113"/>
        <v>350117950375</v>
      </c>
      <c r="B7282" s="11" t="s">
        <v>2507</v>
      </c>
      <c r="C7282" s="11" t="s">
        <v>2508</v>
      </c>
      <c r="D7282" s="12" t="s">
        <v>31191</v>
      </c>
    </row>
    <row r="7283" spans="1:4" x14ac:dyDescent="0.25">
      <c r="A7283" s="3" t="str">
        <f t="shared" si="113"/>
        <v>350117950376</v>
      </c>
      <c r="B7283" s="13" t="s">
        <v>23770</v>
      </c>
      <c r="C7283" s="13" t="s">
        <v>23771</v>
      </c>
      <c r="D7283" s="14" t="s">
        <v>31191</v>
      </c>
    </row>
    <row r="7284" spans="1:4" x14ac:dyDescent="0.25">
      <c r="A7284" s="3" t="str">
        <f t="shared" si="113"/>
        <v>350117950402</v>
      </c>
      <c r="B7284" s="11" t="s">
        <v>9772</v>
      </c>
      <c r="C7284" s="11" t="s">
        <v>9773</v>
      </c>
      <c r="D7284" s="12" t="s">
        <v>29465</v>
      </c>
    </row>
    <row r="7285" spans="1:4" x14ac:dyDescent="0.25">
      <c r="A7285" s="3" t="str">
        <f t="shared" si="113"/>
        <v>350117950403</v>
      </c>
      <c r="B7285" s="13" t="s">
        <v>6280</v>
      </c>
      <c r="C7285" s="13" t="s">
        <v>6281</v>
      </c>
      <c r="D7285" s="14" t="s">
        <v>29465</v>
      </c>
    </row>
    <row r="7286" spans="1:4" x14ac:dyDescent="0.25">
      <c r="A7286" s="3" t="str">
        <f t="shared" si="113"/>
        <v>350117953419</v>
      </c>
      <c r="B7286" s="11" t="s">
        <v>27271</v>
      </c>
      <c r="C7286" s="11" t="s">
        <v>27272</v>
      </c>
      <c r="D7286" s="12" t="s">
        <v>31192</v>
      </c>
    </row>
    <row r="7287" spans="1:4" x14ac:dyDescent="0.25">
      <c r="A7287" s="3" t="str">
        <f t="shared" si="113"/>
        <v>350117975531</v>
      </c>
      <c r="B7287" s="13" t="s">
        <v>28625</v>
      </c>
      <c r="C7287" s="13" t="s">
        <v>28626</v>
      </c>
      <c r="D7287" s="14" t="s">
        <v>31193</v>
      </c>
    </row>
    <row r="7288" spans="1:4" x14ac:dyDescent="0.25">
      <c r="A7288" s="3" t="str">
        <f t="shared" si="113"/>
        <v>350117975592</v>
      </c>
      <c r="B7288" s="11" t="s">
        <v>11333</v>
      </c>
      <c r="C7288" s="11" t="s">
        <v>11334</v>
      </c>
      <c r="D7288" s="12" t="s">
        <v>31194</v>
      </c>
    </row>
    <row r="7289" spans="1:4" x14ac:dyDescent="0.25">
      <c r="A7289" s="3" t="str">
        <f t="shared" si="113"/>
        <v>384300908794</v>
      </c>
      <c r="B7289" s="13" t="s">
        <v>19009</v>
      </c>
      <c r="C7289" s="13" t="s">
        <v>19010</v>
      </c>
      <c r="D7289" s="14" t="s">
        <v>29255</v>
      </c>
    </row>
    <row r="7290" spans="1:4" x14ac:dyDescent="0.25">
      <c r="A7290" s="3" t="str">
        <f t="shared" si="113"/>
        <v>390000009494</v>
      </c>
      <c r="B7290" s="11" t="s">
        <v>22854</v>
      </c>
      <c r="C7290" s="11" t="s">
        <v>22855</v>
      </c>
      <c r="D7290" s="12" t="s">
        <v>29401</v>
      </c>
    </row>
    <row r="7291" spans="1:4" x14ac:dyDescent="0.25">
      <c r="A7291" s="3" t="str">
        <f t="shared" si="113"/>
        <v>390000011454</v>
      </c>
      <c r="B7291" s="13" t="s">
        <v>31195</v>
      </c>
      <c r="C7291" s="13" t="s">
        <v>31196</v>
      </c>
      <c r="D7291" s="14" t="s">
        <v>29401</v>
      </c>
    </row>
    <row r="7292" spans="1:4" x14ac:dyDescent="0.25">
      <c r="A7292" s="3" t="str">
        <f t="shared" si="113"/>
        <v>390000011455</v>
      </c>
      <c r="B7292" s="11" t="s">
        <v>31197</v>
      </c>
      <c r="C7292" s="11" t="s">
        <v>31198</v>
      </c>
      <c r="D7292" s="12" t="s">
        <v>29401</v>
      </c>
    </row>
    <row r="7293" spans="1:4" x14ac:dyDescent="0.25">
      <c r="A7293" s="3" t="str">
        <f t="shared" si="113"/>
        <v>400467500041</v>
      </c>
      <c r="B7293" s="13" t="s">
        <v>24863</v>
      </c>
      <c r="C7293" s="13" t="s">
        <v>24864</v>
      </c>
      <c r="D7293" s="14" t="s">
        <v>29646</v>
      </c>
    </row>
    <row r="7294" spans="1:4" x14ac:dyDescent="0.25">
      <c r="A7294" s="3" t="str">
        <f t="shared" si="113"/>
        <v>400467500237</v>
      </c>
      <c r="B7294" s="11" t="s">
        <v>11059</v>
      </c>
      <c r="C7294" s="11" t="s">
        <v>11060</v>
      </c>
      <c r="D7294" s="12" t="s">
        <v>29646</v>
      </c>
    </row>
    <row r="7295" spans="1:4" x14ac:dyDescent="0.25">
      <c r="A7295" s="3" t="str">
        <f t="shared" si="113"/>
        <v>400467500456</v>
      </c>
      <c r="B7295" s="13" t="s">
        <v>25303</v>
      </c>
      <c r="C7295" s="13" t="s">
        <v>25304</v>
      </c>
      <c r="D7295" s="14" t="s">
        <v>29375</v>
      </c>
    </row>
    <row r="7296" spans="1:4" x14ac:dyDescent="0.25">
      <c r="A7296" s="3" t="str">
        <f t="shared" si="113"/>
        <v>400467500643</v>
      </c>
      <c r="B7296" s="11" t="s">
        <v>18549</v>
      </c>
      <c r="C7296" s="11" t="s">
        <v>18550</v>
      </c>
      <c r="D7296" s="12" t="s">
        <v>29257</v>
      </c>
    </row>
    <row r="7297" spans="1:4" x14ac:dyDescent="0.25">
      <c r="A7297" s="3" t="str">
        <f t="shared" si="113"/>
        <v>400467501045</v>
      </c>
      <c r="B7297" s="13" t="s">
        <v>16298</v>
      </c>
      <c r="C7297" s="13" t="s">
        <v>16299</v>
      </c>
      <c r="D7297" s="14" t="s">
        <v>29431</v>
      </c>
    </row>
    <row r="7298" spans="1:4" x14ac:dyDescent="0.25">
      <c r="A7298" s="3" t="str">
        <f t="shared" si="113"/>
        <v>400467501051</v>
      </c>
      <c r="B7298" s="11" t="s">
        <v>3973</v>
      </c>
      <c r="C7298" s="11" t="s">
        <v>3974</v>
      </c>
      <c r="D7298" s="12" t="s">
        <v>29431</v>
      </c>
    </row>
    <row r="7299" spans="1:4" x14ac:dyDescent="0.25">
      <c r="A7299" s="3" t="str">
        <f t="shared" ref="A7299:A7362" si="114">TRIM(B7299)</f>
        <v>400467501394</v>
      </c>
      <c r="B7299" s="13" t="s">
        <v>18135</v>
      </c>
      <c r="C7299" s="13" t="s">
        <v>18136</v>
      </c>
      <c r="D7299" s="14" t="s">
        <v>29606</v>
      </c>
    </row>
    <row r="7300" spans="1:4" x14ac:dyDescent="0.25">
      <c r="A7300" s="3" t="str">
        <f t="shared" si="114"/>
        <v>400467501502</v>
      </c>
      <c r="B7300" s="11" t="s">
        <v>10547</v>
      </c>
      <c r="C7300" s="11" t="s">
        <v>10548</v>
      </c>
      <c r="D7300" s="12" t="s">
        <v>29384</v>
      </c>
    </row>
    <row r="7301" spans="1:4" x14ac:dyDescent="0.25">
      <c r="A7301" s="3" t="str">
        <f t="shared" si="114"/>
        <v>400467501503</v>
      </c>
      <c r="B7301" s="13" t="s">
        <v>14958</v>
      </c>
      <c r="C7301" s="13" t="s">
        <v>14959</v>
      </c>
      <c r="D7301" s="14" t="s">
        <v>29384</v>
      </c>
    </row>
    <row r="7302" spans="1:4" x14ac:dyDescent="0.25">
      <c r="A7302" s="3" t="str">
        <f t="shared" si="114"/>
        <v>400467501504</v>
      </c>
      <c r="B7302" s="11" t="s">
        <v>7129</v>
      </c>
      <c r="C7302" s="11" t="s">
        <v>7130</v>
      </c>
      <c r="D7302" s="12" t="s">
        <v>29384</v>
      </c>
    </row>
    <row r="7303" spans="1:4" x14ac:dyDescent="0.25">
      <c r="A7303" s="3" t="str">
        <f t="shared" si="114"/>
        <v>400467501505</v>
      </c>
      <c r="B7303" s="13" t="s">
        <v>2608</v>
      </c>
      <c r="C7303" s="13" t="s">
        <v>2609</v>
      </c>
      <c r="D7303" s="14" t="s">
        <v>29384</v>
      </c>
    </row>
    <row r="7304" spans="1:4" x14ac:dyDescent="0.25">
      <c r="A7304" s="3" t="str">
        <f t="shared" si="114"/>
        <v>400467501506</v>
      </c>
      <c r="B7304" s="11" t="s">
        <v>17648</v>
      </c>
      <c r="C7304" s="11" t="s">
        <v>17649</v>
      </c>
      <c r="D7304" s="12" t="s">
        <v>29384</v>
      </c>
    </row>
    <row r="7305" spans="1:4" x14ac:dyDescent="0.25">
      <c r="A7305" s="3" t="str">
        <f t="shared" si="114"/>
        <v>400467501509</v>
      </c>
      <c r="B7305" s="13" t="s">
        <v>14960</v>
      </c>
      <c r="C7305" s="13" t="s">
        <v>14961</v>
      </c>
      <c r="D7305" s="14" t="s">
        <v>29384</v>
      </c>
    </row>
    <row r="7306" spans="1:4" x14ac:dyDescent="0.25">
      <c r="A7306" s="3" t="str">
        <f t="shared" si="114"/>
        <v>400467502557</v>
      </c>
      <c r="B7306" s="11" t="s">
        <v>3975</v>
      </c>
      <c r="C7306" s="11" t="s">
        <v>3976</v>
      </c>
      <c r="D7306" s="12" t="s">
        <v>29431</v>
      </c>
    </row>
    <row r="7307" spans="1:4" x14ac:dyDescent="0.25">
      <c r="A7307" s="3" t="str">
        <f t="shared" si="114"/>
        <v>400467503080</v>
      </c>
      <c r="B7307" s="13" t="s">
        <v>9711</v>
      </c>
      <c r="C7307" s="13" t="s">
        <v>9712</v>
      </c>
      <c r="D7307" s="14" t="s">
        <v>29460</v>
      </c>
    </row>
    <row r="7308" spans="1:4" x14ac:dyDescent="0.25">
      <c r="A7308" s="3" t="str">
        <f t="shared" si="114"/>
        <v>400467503401</v>
      </c>
      <c r="B7308" s="11" t="s">
        <v>11055</v>
      </c>
      <c r="C7308" s="11" t="s">
        <v>11056</v>
      </c>
      <c r="D7308" s="12" t="s">
        <v>29548</v>
      </c>
    </row>
    <row r="7309" spans="1:4" x14ac:dyDescent="0.25">
      <c r="A7309" s="3" t="str">
        <f t="shared" si="114"/>
        <v>400467503403</v>
      </c>
      <c r="B7309" s="13" t="s">
        <v>12800</v>
      </c>
      <c r="C7309" s="13" t="s">
        <v>12801</v>
      </c>
      <c r="D7309" s="14" t="s">
        <v>29548</v>
      </c>
    </row>
    <row r="7310" spans="1:4" x14ac:dyDescent="0.25">
      <c r="A7310" s="3" t="str">
        <f t="shared" si="114"/>
        <v>400467503867</v>
      </c>
      <c r="B7310" s="11" t="s">
        <v>512</v>
      </c>
      <c r="C7310" s="11" t="s">
        <v>513</v>
      </c>
      <c r="D7310" s="12" t="s">
        <v>29278</v>
      </c>
    </row>
    <row r="7311" spans="1:4" x14ac:dyDescent="0.25">
      <c r="A7311" s="3" t="str">
        <f t="shared" si="114"/>
        <v>400467504400</v>
      </c>
      <c r="B7311" s="13" t="s">
        <v>2742</v>
      </c>
      <c r="C7311" s="13" t="s">
        <v>2743</v>
      </c>
      <c r="D7311" s="14" t="s">
        <v>29471</v>
      </c>
    </row>
    <row r="7312" spans="1:4" x14ac:dyDescent="0.25">
      <c r="A7312" s="3" t="str">
        <f t="shared" si="114"/>
        <v>400467504403</v>
      </c>
      <c r="B7312" s="11" t="s">
        <v>2744</v>
      </c>
      <c r="C7312" s="11" t="s">
        <v>2745</v>
      </c>
      <c r="D7312" s="12" t="s">
        <v>29471</v>
      </c>
    </row>
    <row r="7313" spans="1:4" x14ac:dyDescent="0.25">
      <c r="A7313" s="3" t="str">
        <f t="shared" si="114"/>
        <v>400467504407</v>
      </c>
      <c r="B7313" s="13" t="s">
        <v>5790</v>
      </c>
      <c r="C7313" s="13" t="s">
        <v>5791</v>
      </c>
      <c r="D7313" s="14" t="s">
        <v>29471</v>
      </c>
    </row>
    <row r="7314" spans="1:4" x14ac:dyDescent="0.25">
      <c r="A7314" s="3" t="str">
        <f t="shared" si="114"/>
        <v>400467505410</v>
      </c>
      <c r="B7314" s="11" t="s">
        <v>1066</v>
      </c>
      <c r="C7314" s="11" t="s">
        <v>1067</v>
      </c>
      <c r="D7314" s="12" t="s">
        <v>29471</v>
      </c>
    </row>
    <row r="7315" spans="1:4" x14ac:dyDescent="0.25">
      <c r="A7315" s="3" t="str">
        <f t="shared" si="114"/>
        <v>400467505413</v>
      </c>
      <c r="B7315" s="13" t="s">
        <v>9854</v>
      </c>
      <c r="C7315" s="13" t="s">
        <v>9855</v>
      </c>
      <c r="D7315" s="14" t="s">
        <v>29471</v>
      </c>
    </row>
    <row r="7316" spans="1:4" x14ac:dyDescent="0.25">
      <c r="A7316" s="3" t="str">
        <f t="shared" si="114"/>
        <v>400467505416</v>
      </c>
      <c r="B7316" s="11" t="s">
        <v>6326</v>
      </c>
      <c r="C7316" s="11" t="s">
        <v>6327</v>
      </c>
      <c r="D7316" s="12" t="s">
        <v>29471</v>
      </c>
    </row>
    <row r="7317" spans="1:4" x14ac:dyDescent="0.25">
      <c r="A7317" s="3" t="str">
        <f t="shared" si="114"/>
        <v>400467505419</v>
      </c>
      <c r="B7317" s="13" t="s">
        <v>22189</v>
      </c>
      <c r="C7317" s="13" t="s">
        <v>22190</v>
      </c>
      <c r="D7317" s="14" t="s">
        <v>29471</v>
      </c>
    </row>
    <row r="7318" spans="1:4" x14ac:dyDescent="0.25">
      <c r="A7318" s="3" t="str">
        <f t="shared" si="114"/>
        <v>400467505422</v>
      </c>
      <c r="B7318" s="11" t="s">
        <v>24023</v>
      </c>
      <c r="C7318" s="11" t="s">
        <v>24024</v>
      </c>
      <c r="D7318" s="12" t="s">
        <v>29471</v>
      </c>
    </row>
    <row r="7319" spans="1:4" x14ac:dyDescent="0.25">
      <c r="A7319" s="3" t="str">
        <f t="shared" si="114"/>
        <v>400467505470</v>
      </c>
      <c r="B7319" s="13" t="s">
        <v>9852</v>
      </c>
      <c r="C7319" s="13" t="s">
        <v>9853</v>
      </c>
      <c r="D7319" s="14" t="s">
        <v>29471</v>
      </c>
    </row>
    <row r="7320" spans="1:4" x14ac:dyDescent="0.25">
      <c r="A7320" s="3" t="str">
        <f t="shared" si="114"/>
        <v>400467506601</v>
      </c>
      <c r="B7320" s="11" t="s">
        <v>21685</v>
      </c>
      <c r="C7320" s="11" t="s">
        <v>21686</v>
      </c>
      <c r="D7320" s="12" t="s">
        <v>29278</v>
      </c>
    </row>
    <row r="7321" spans="1:4" x14ac:dyDescent="0.25">
      <c r="A7321" s="3" t="str">
        <f t="shared" si="114"/>
        <v>400467506603</v>
      </c>
      <c r="B7321" s="13" t="s">
        <v>12798</v>
      </c>
      <c r="C7321" s="13" t="s">
        <v>12799</v>
      </c>
      <c r="D7321" s="14" t="s">
        <v>29278</v>
      </c>
    </row>
    <row r="7322" spans="1:4" x14ac:dyDescent="0.25">
      <c r="A7322" s="3" t="str">
        <f t="shared" si="114"/>
        <v>400467507761</v>
      </c>
      <c r="B7322" s="11" t="s">
        <v>3971</v>
      </c>
      <c r="C7322" s="11" t="s">
        <v>3972</v>
      </c>
      <c r="D7322" s="12" t="s">
        <v>29431</v>
      </c>
    </row>
    <row r="7323" spans="1:4" x14ac:dyDescent="0.25">
      <c r="A7323" s="3" t="str">
        <f t="shared" si="114"/>
        <v>400467507763</v>
      </c>
      <c r="B7323" s="13" t="s">
        <v>21683</v>
      </c>
      <c r="C7323" s="13" t="s">
        <v>21684</v>
      </c>
      <c r="D7323" s="14" t="s">
        <v>29431</v>
      </c>
    </row>
    <row r="7324" spans="1:4" x14ac:dyDescent="0.25">
      <c r="A7324" s="3" t="str">
        <f t="shared" si="114"/>
        <v>400467508111</v>
      </c>
      <c r="B7324" s="11" t="s">
        <v>27005</v>
      </c>
      <c r="C7324" s="11" t="s">
        <v>27006</v>
      </c>
      <c r="D7324" s="12" t="s">
        <v>29253</v>
      </c>
    </row>
    <row r="7325" spans="1:4" x14ac:dyDescent="0.25">
      <c r="A7325" s="3" t="str">
        <f t="shared" si="114"/>
        <v>400467508113</v>
      </c>
      <c r="B7325" s="13" t="s">
        <v>12802</v>
      </c>
      <c r="C7325" s="13" t="s">
        <v>12803</v>
      </c>
      <c r="D7325" s="14" t="s">
        <v>29253</v>
      </c>
    </row>
    <row r="7326" spans="1:4" x14ac:dyDescent="0.25">
      <c r="A7326" s="3" t="str">
        <f t="shared" si="114"/>
        <v>400467508471</v>
      </c>
      <c r="B7326" s="11" t="s">
        <v>27007</v>
      </c>
      <c r="C7326" s="11" t="s">
        <v>27008</v>
      </c>
      <c r="D7326" s="12" t="s">
        <v>29256</v>
      </c>
    </row>
    <row r="7327" spans="1:4" x14ac:dyDescent="0.25">
      <c r="A7327" s="3" t="str">
        <f t="shared" si="114"/>
        <v>400467508473</v>
      </c>
      <c r="B7327" s="13" t="s">
        <v>11057</v>
      </c>
      <c r="C7327" s="13" t="s">
        <v>11058</v>
      </c>
      <c r="D7327" s="14" t="s">
        <v>29256</v>
      </c>
    </row>
    <row r="7328" spans="1:4" x14ac:dyDescent="0.25">
      <c r="A7328" s="3" t="str">
        <f t="shared" si="114"/>
        <v>400467508571</v>
      </c>
      <c r="B7328" s="11" t="s">
        <v>2231</v>
      </c>
      <c r="C7328" s="11" t="s">
        <v>2232</v>
      </c>
      <c r="D7328" s="12" t="s">
        <v>29256</v>
      </c>
    </row>
    <row r="7329" spans="1:4" x14ac:dyDescent="0.25">
      <c r="A7329" s="3" t="str">
        <f t="shared" si="114"/>
        <v>400467508573</v>
      </c>
      <c r="B7329" s="13" t="s">
        <v>9305</v>
      </c>
      <c r="C7329" s="13" t="s">
        <v>9306</v>
      </c>
      <c r="D7329" s="14" t="s">
        <v>29256</v>
      </c>
    </row>
    <row r="7330" spans="1:4" x14ac:dyDescent="0.25">
      <c r="A7330" s="3" t="str">
        <f t="shared" si="114"/>
        <v>400467508574</v>
      </c>
      <c r="B7330" s="11" t="s">
        <v>23460</v>
      </c>
      <c r="C7330" s="11" t="s">
        <v>23461</v>
      </c>
      <c r="D7330" s="12" t="s">
        <v>29256</v>
      </c>
    </row>
    <row r="7331" spans="1:4" x14ac:dyDescent="0.25">
      <c r="A7331" s="3" t="str">
        <f t="shared" si="114"/>
        <v>400467509111</v>
      </c>
      <c r="B7331" s="13" t="s">
        <v>23462</v>
      </c>
      <c r="C7331" s="13" t="s">
        <v>23463</v>
      </c>
      <c r="D7331" s="14" t="s">
        <v>29471</v>
      </c>
    </row>
    <row r="7332" spans="1:4" x14ac:dyDescent="0.25">
      <c r="A7332" s="3" t="str">
        <f t="shared" si="114"/>
        <v>400467509113</v>
      </c>
      <c r="B7332" s="11" t="s">
        <v>25305</v>
      </c>
      <c r="C7332" s="11" t="s">
        <v>25306</v>
      </c>
      <c r="D7332" s="12" t="s">
        <v>29471</v>
      </c>
    </row>
    <row r="7333" spans="1:4" x14ac:dyDescent="0.25">
      <c r="A7333" s="3" t="str">
        <f t="shared" si="114"/>
        <v>400467509121</v>
      </c>
      <c r="B7333" s="13" t="s">
        <v>514</v>
      </c>
      <c r="C7333" s="13" t="s">
        <v>515</v>
      </c>
      <c r="D7333" s="14" t="s">
        <v>29471</v>
      </c>
    </row>
    <row r="7334" spans="1:4" x14ac:dyDescent="0.25">
      <c r="A7334" s="3" t="str">
        <f t="shared" si="114"/>
        <v>400467509856</v>
      </c>
      <c r="B7334" s="11" t="s">
        <v>7551</v>
      </c>
      <c r="C7334" s="11" t="s">
        <v>7552</v>
      </c>
      <c r="D7334" s="12" t="s">
        <v>29386</v>
      </c>
    </row>
    <row r="7335" spans="1:4" x14ac:dyDescent="0.25">
      <c r="A7335" s="3" t="str">
        <f t="shared" si="114"/>
        <v>400467509868</v>
      </c>
      <c r="B7335" s="13" t="s">
        <v>2235</v>
      </c>
      <c r="C7335" s="13" t="s">
        <v>2236</v>
      </c>
      <c r="D7335" s="14" t="s">
        <v>29386</v>
      </c>
    </row>
    <row r="7336" spans="1:4" x14ac:dyDescent="0.25">
      <c r="A7336" s="3" t="str">
        <f t="shared" si="114"/>
        <v>400467509871</v>
      </c>
      <c r="B7336" s="11" t="s">
        <v>19877</v>
      </c>
      <c r="C7336" s="11" t="s">
        <v>19878</v>
      </c>
      <c r="D7336" s="12" t="s">
        <v>29386</v>
      </c>
    </row>
    <row r="7337" spans="1:4" x14ac:dyDescent="0.25">
      <c r="A7337" s="3" t="str">
        <f t="shared" si="114"/>
        <v>400467509907</v>
      </c>
      <c r="B7337" s="13" t="s">
        <v>21687</v>
      </c>
      <c r="C7337" s="13" t="s">
        <v>21688</v>
      </c>
      <c r="D7337" s="14" t="s">
        <v>29386</v>
      </c>
    </row>
    <row r="7338" spans="1:4" x14ac:dyDescent="0.25">
      <c r="A7338" s="3" t="str">
        <f t="shared" si="114"/>
        <v>400467509910</v>
      </c>
      <c r="B7338" s="11" t="s">
        <v>7549</v>
      </c>
      <c r="C7338" s="11" t="s">
        <v>7550</v>
      </c>
      <c r="D7338" s="12" t="s">
        <v>29386</v>
      </c>
    </row>
    <row r="7339" spans="1:4" x14ac:dyDescent="0.25">
      <c r="A7339" s="3" t="str">
        <f t="shared" si="114"/>
        <v>400467510490</v>
      </c>
      <c r="B7339" s="13" t="s">
        <v>3977</v>
      </c>
      <c r="C7339" s="13" t="s">
        <v>3978</v>
      </c>
      <c r="D7339" s="14" t="s">
        <v>29548</v>
      </c>
    </row>
    <row r="7340" spans="1:4" x14ac:dyDescent="0.25">
      <c r="A7340" s="3" t="str">
        <f t="shared" si="114"/>
        <v>400467510493</v>
      </c>
      <c r="B7340" s="11" t="s">
        <v>19875</v>
      </c>
      <c r="C7340" s="11" t="s">
        <v>19876</v>
      </c>
      <c r="D7340" s="12" t="s">
        <v>29548</v>
      </c>
    </row>
    <row r="7341" spans="1:4" x14ac:dyDescent="0.25">
      <c r="A7341" s="3" t="str">
        <f t="shared" si="114"/>
        <v>400467511373</v>
      </c>
      <c r="B7341" s="13" t="s">
        <v>2233</v>
      </c>
      <c r="C7341" s="13" t="s">
        <v>2234</v>
      </c>
      <c r="D7341" s="14" t="s">
        <v>29548</v>
      </c>
    </row>
    <row r="7342" spans="1:4" x14ac:dyDescent="0.25">
      <c r="A7342" s="3" t="str">
        <f t="shared" si="114"/>
        <v>400467511375</v>
      </c>
      <c r="B7342" s="11" t="s">
        <v>19879</v>
      </c>
      <c r="C7342" s="11" t="s">
        <v>19880</v>
      </c>
      <c r="D7342" s="12" t="s">
        <v>29548</v>
      </c>
    </row>
    <row r="7343" spans="1:4" x14ac:dyDescent="0.25">
      <c r="A7343" s="3" t="str">
        <f t="shared" si="114"/>
        <v>400467511431</v>
      </c>
      <c r="B7343" s="13" t="s">
        <v>16300</v>
      </c>
      <c r="C7343" s="13" t="s">
        <v>16301</v>
      </c>
      <c r="D7343" s="14" t="s">
        <v>29548</v>
      </c>
    </row>
    <row r="7344" spans="1:4" x14ac:dyDescent="0.25">
      <c r="A7344" s="3" t="str">
        <f t="shared" si="114"/>
        <v>400467511433</v>
      </c>
      <c r="B7344" s="11" t="s">
        <v>12804</v>
      </c>
      <c r="C7344" s="11" t="s">
        <v>12805</v>
      </c>
      <c r="D7344" s="12" t="s">
        <v>29548</v>
      </c>
    </row>
    <row r="7345" spans="1:4" x14ac:dyDescent="0.25">
      <c r="A7345" s="3" t="str">
        <f t="shared" si="114"/>
        <v>400467513576</v>
      </c>
      <c r="B7345" s="13" t="s">
        <v>22187</v>
      </c>
      <c r="C7345" s="13" t="s">
        <v>22188</v>
      </c>
      <c r="D7345" s="14" t="s">
        <v>29384</v>
      </c>
    </row>
    <row r="7346" spans="1:4" x14ac:dyDescent="0.25">
      <c r="A7346" s="3" t="str">
        <f t="shared" si="114"/>
        <v>400467513579</v>
      </c>
      <c r="B7346" s="11" t="s">
        <v>24021</v>
      </c>
      <c r="C7346" s="11" t="s">
        <v>24022</v>
      </c>
      <c r="D7346" s="12" t="s">
        <v>29384</v>
      </c>
    </row>
    <row r="7347" spans="1:4" x14ac:dyDescent="0.25">
      <c r="A7347" s="3" t="str">
        <f t="shared" si="114"/>
        <v>400467513582</v>
      </c>
      <c r="B7347" s="13" t="s">
        <v>24019</v>
      </c>
      <c r="C7347" s="13" t="s">
        <v>24020</v>
      </c>
      <c r="D7347" s="14" t="s">
        <v>29384</v>
      </c>
    </row>
    <row r="7348" spans="1:4" x14ac:dyDescent="0.25">
      <c r="A7348" s="3" t="str">
        <f t="shared" si="114"/>
        <v>400467513585</v>
      </c>
      <c r="B7348" s="11" t="s">
        <v>13384</v>
      </c>
      <c r="C7348" s="11" t="s">
        <v>13385</v>
      </c>
      <c r="D7348" s="12" t="s">
        <v>29384</v>
      </c>
    </row>
    <row r="7349" spans="1:4" x14ac:dyDescent="0.25">
      <c r="A7349" s="3" t="str">
        <f t="shared" si="114"/>
        <v>400467513588</v>
      </c>
      <c r="B7349" s="13" t="s">
        <v>9848</v>
      </c>
      <c r="C7349" s="13" t="s">
        <v>9849</v>
      </c>
      <c r="D7349" s="14" t="s">
        <v>29384</v>
      </c>
    </row>
    <row r="7350" spans="1:4" x14ac:dyDescent="0.25">
      <c r="A7350" s="3" t="str">
        <f t="shared" si="114"/>
        <v>400467513591</v>
      </c>
      <c r="B7350" s="11" t="s">
        <v>20478</v>
      </c>
      <c r="C7350" s="11" t="s">
        <v>20479</v>
      </c>
      <c r="D7350" s="12" t="s">
        <v>29384</v>
      </c>
    </row>
    <row r="7351" spans="1:4" x14ac:dyDescent="0.25">
      <c r="A7351" s="3" t="str">
        <f t="shared" si="114"/>
        <v>400467513846</v>
      </c>
      <c r="B7351" s="13" t="s">
        <v>11618</v>
      </c>
      <c r="C7351" s="13" t="s">
        <v>11619</v>
      </c>
      <c r="D7351" s="14" t="s">
        <v>29603</v>
      </c>
    </row>
    <row r="7352" spans="1:4" x14ac:dyDescent="0.25">
      <c r="A7352" s="3" t="str">
        <f t="shared" si="114"/>
        <v>400467513849</v>
      </c>
      <c r="B7352" s="11" t="s">
        <v>20480</v>
      </c>
      <c r="C7352" s="11" t="s">
        <v>20481</v>
      </c>
      <c r="D7352" s="12" t="s">
        <v>29603</v>
      </c>
    </row>
    <row r="7353" spans="1:4" x14ac:dyDescent="0.25">
      <c r="A7353" s="3" t="str">
        <f t="shared" si="114"/>
        <v>400467513853</v>
      </c>
      <c r="B7353" s="13" t="s">
        <v>15101</v>
      </c>
      <c r="C7353" s="13" t="s">
        <v>15102</v>
      </c>
      <c r="D7353" s="14" t="s">
        <v>29603</v>
      </c>
    </row>
    <row r="7354" spans="1:4" x14ac:dyDescent="0.25">
      <c r="A7354" s="3" t="str">
        <f t="shared" si="114"/>
        <v>400467513856</v>
      </c>
      <c r="B7354" s="11" t="s">
        <v>9850</v>
      </c>
      <c r="C7354" s="11" t="s">
        <v>9851</v>
      </c>
      <c r="D7354" s="12" t="s">
        <v>29603</v>
      </c>
    </row>
    <row r="7355" spans="1:4" x14ac:dyDescent="0.25">
      <c r="A7355" s="3" t="str">
        <f t="shared" si="114"/>
        <v>400467513919</v>
      </c>
      <c r="B7355" s="13" t="s">
        <v>27407</v>
      </c>
      <c r="C7355" s="13" t="s">
        <v>27408</v>
      </c>
      <c r="D7355" s="14" t="s">
        <v>29606</v>
      </c>
    </row>
    <row r="7356" spans="1:4" x14ac:dyDescent="0.25">
      <c r="A7356" s="3" t="str">
        <f t="shared" si="114"/>
        <v>400467513923</v>
      </c>
      <c r="B7356" s="11" t="s">
        <v>23908</v>
      </c>
      <c r="C7356" s="11" t="s">
        <v>23909</v>
      </c>
      <c r="D7356" s="12" t="s">
        <v>29606</v>
      </c>
    </row>
    <row r="7357" spans="1:4" x14ac:dyDescent="0.25">
      <c r="A7357" s="3" t="str">
        <f t="shared" si="114"/>
        <v>400467514013</v>
      </c>
      <c r="B7357" s="13" t="s">
        <v>18545</v>
      </c>
      <c r="C7357" s="13" t="s">
        <v>18546</v>
      </c>
      <c r="D7357" s="14" t="s">
        <v>29417</v>
      </c>
    </row>
    <row r="7358" spans="1:4" x14ac:dyDescent="0.25">
      <c r="A7358" s="3" t="str">
        <f t="shared" si="114"/>
        <v>400467514016</v>
      </c>
      <c r="B7358" s="11" t="s">
        <v>18547</v>
      </c>
      <c r="C7358" s="11" t="s">
        <v>18548</v>
      </c>
      <c r="D7358" s="12" t="s">
        <v>29417</v>
      </c>
    </row>
    <row r="7359" spans="1:4" x14ac:dyDescent="0.25">
      <c r="A7359" s="3" t="str">
        <f t="shared" si="114"/>
        <v>400540111803</v>
      </c>
      <c r="B7359" s="13" t="s">
        <v>23186</v>
      </c>
      <c r="C7359" s="13" t="s">
        <v>23187</v>
      </c>
      <c r="D7359" s="14" t="s">
        <v>29402</v>
      </c>
    </row>
    <row r="7360" spans="1:4" x14ac:dyDescent="0.25">
      <c r="A7360" s="3" t="str">
        <f t="shared" si="114"/>
        <v>400540114461</v>
      </c>
      <c r="B7360" s="11" t="s">
        <v>25063</v>
      </c>
      <c r="C7360" s="11" t="s">
        <v>25064</v>
      </c>
      <c r="D7360" s="12" t="s">
        <v>29459</v>
      </c>
    </row>
    <row r="7361" spans="1:4" x14ac:dyDescent="0.25">
      <c r="A7361" s="3" t="str">
        <f t="shared" si="114"/>
        <v>400540114462</v>
      </c>
      <c r="B7361" s="13" t="s">
        <v>1979</v>
      </c>
      <c r="C7361" s="13" t="s">
        <v>1980</v>
      </c>
      <c r="D7361" s="14" t="s">
        <v>29339</v>
      </c>
    </row>
    <row r="7362" spans="1:4" x14ac:dyDescent="0.25">
      <c r="A7362" s="3" t="str">
        <f t="shared" si="114"/>
        <v>400540114464</v>
      </c>
      <c r="B7362" s="11" t="s">
        <v>17865</v>
      </c>
      <c r="C7362" s="11" t="s">
        <v>17866</v>
      </c>
      <c r="D7362" s="12" t="s">
        <v>31199</v>
      </c>
    </row>
    <row r="7363" spans="1:4" x14ac:dyDescent="0.25">
      <c r="A7363" s="3" t="str">
        <f t="shared" ref="A7363:A7426" si="115">TRIM(B7363)</f>
        <v>400540115826</v>
      </c>
      <c r="B7363" s="13" t="s">
        <v>374</v>
      </c>
      <c r="C7363" s="13" t="s">
        <v>375</v>
      </c>
      <c r="D7363" s="14" t="s">
        <v>29481</v>
      </c>
    </row>
    <row r="7364" spans="1:4" x14ac:dyDescent="0.25">
      <c r="A7364" s="3" t="str">
        <f t="shared" si="115"/>
        <v>400540115827</v>
      </c>
      <c r="B7364" s="11" t="s">
        <v>11049</v>
      </c>
      <c r="C7364" s="11" t="s">
        <v>11050</v>
      </c>
      <c r="D7364" s="12" t="s">
        <v>31191</v>
      </c>
    </row>
    <row r="7365" spans="1:4" x14ac:dyDescent="0.25">
      <c r="A7365" s="3" t="str">
        <f t="shared" si="115"/>
        <v>400540115828</v>
      </c>
      <c r="B7365" s="13" t="s">
        <v>25147</v>
      </c>
      <c r="C7365" s="13" t="s">
        <v>25148</v>
      </c>
      <c r="D7365" s="14" t="s">
        <v>31200</v>
      </c>
    </row>
    <row r="7366" spans="1:4" x14ac:dyDescent="0.25">
      <c r="A7366" s="3" t="str">
        <f t="shared" si="115"/>
        <v>400540115845</v>
      </c>
      <c r="B7366" s="11" t="s">
        <v>2025</v>
      </c>
      <c r="C7366" s="11" t="s">
        <v>2026</v>
      </c>
      <c r="D7366" s="12" t="s">
        <v>30250</v>
      </c>
    </row>
    <row r="7367" spans="1:4" x14ac:dyDescent="0.25">
      <c r="A7367" s="3" t="str">
        <f t="shared" si="115"/>
        <v>400540115851</v>
      </c>
      <c r="B7367" s="13" t="s">
        <v>19602</v>
      </c>
      <c r="C7367" s="13" t="s">
        <v>19603</v>
      </c>
      <c r="D7367" s="14" t="s">
        <v>29275</v>
      </c>
    </row>
    <row r="7368" spans="1:4" x14ac:dyDescent="0.25">
      <c r="A7368" s="3" t="str">
        <f t="shared" si="115"/>
        <v>400540115854</v>
      </c>
      <c r="B7368" s="11" t="s">
        <v>31201</v>
      </c>
      <c r="C7368" s="11" t="s">
        <v>31202</v>
      </c>
      <c r="D7368" s="12" t="s">
        <v>29691</v>
      </c>
    </row>
    <row r="7369" spans="1:4" x14ac:dyDescent="0.25">
      <c r="A7369" s="3" t="str">
        <f t="shared" si="115"/>
        <v>400540115855</v>
      </c>
      <c r="B7369" s="13" t="s">
        <v>31203</v>
      </c>
      <c r="C7369" s="13" t="s">
        <v>31204</v>
      </c>
      <c r="D7369" s="14" t="s">
        <v>29753</v>
      </c>
    </row>
    <row r="7370" spans="1:4" x14ac:dyDescent="0.25">
      <c r="A7370" s="3" t="str">
        <f t="shared" si="115"/>
        <v>400540115856</v>
      </c>
      <c r="B7370" s="11" t="s">
        <v>31205</v>
      </c>
      <c r="C7370" s="11" t="s">
        <v>31206</v>
      </c>
      <c r="D7370" s="12" t="s">
        <v>31207</v>
      </c>
    </row>
    <row r="7371" spans="1:4" x14ac:dyDescent="0.25">
      <c r="A7371" s="3" t="str">
        <f t="shared" si="115"/>
        <v>400540115858</v>
      </c>
      <c r="B7371" s="13" t="s">
        <v>31208</v>
      </c>
      <c r="C7371" s="13" t="s">
        <v>31209</v>
      </c>
      <c r="D7371" s="14" t="s">
        <v>31210</v>
      </c>
    </row>
    <row r="7372" spans="1:4" x14ac:dyDescent="0.25">
      <c r="A7372" s="3" t="str">
        <f t="shared" si="115"/>
        <v>400540115912</v>
      </c>
      <c r="B7372" s="11" t="s">
        <v>14542</v>
      </c>
      <c r="C7372" s="11" t="s">
        <v>14543</v>
      </c>
      <c r="D7372" s="12" t="s">
        <v>30076</v>
      </c>
    </row>
    <row r="7373" spans="1:4" x14ac:dyDescent="0.25">
      <c r="A7373" s="3" t="str">
        <f t="shared" si="115"/>
        <v>400540115924</v>
      </c>
      <c r="B7373" s="13" t="s">
        <v>10897</v>
      </c>
      <c r="C7373" s="13" t="s">
        <v>10898</v>
      </c>
      <c r="D7373" s="14" t="s">
        <v>29558</v>
      </c>
    </row>
    <row r="7374" spans="1:4" x14ac:dyDescent="0.25">
      <c r="A7374" s="3" t="str">
        <f t="shared" si="115"/>
        <v>400540115925</v>
      </c>
      <c r="B7374" s="11" t="s">
        <v>21435</v>
      </c>
      <c r="C7374" s="11" t="s">
        <v>21436</v>
      </c>
      <c r="D7374" s="12" t="s">
        <v>31211</v>
      </c>
    </row>
    <row r="7375" spans="1:4" x14ac:dyDescent="0.25">
      <c r="A7375" s="3" t="str">
        <f t="shared" si="115"/>
        <v>400540115936</v>
      </c>
      <c r="B7375" s="13" t="s">
        <v>23288</v>
      </c>
      <c r="C7375" s="13" t="s">
        <v>23289</v>
      </c>
      <c r="D7375" s="14" t="s">
        <v>30493</v>
      </c>
    </row>
    <row r="7376" spans="1:4" x14ac:dyDescent="0.25">
      <c r="A7376" s="3" t="str">
        <f t="shared" si="115"/>
        <v>400540115937</v>
      </c>
      <c r="B7376" s="11" t="s">
        <v>5548</v>
      </c>
      <c r="C7376" s="11" t="s">
        <v>5549</v>
      </c>
      <c r="D7376" s="12" t="s">
        <v>31212</v>
      </c>
    </row>
    <row r="7377" spans="1:4" x14ac:dyDescent="0.25">
      <c r="A7377" s="3" t="str">
        <f t="shared" si="115"/>
        <v>400540117100</v>
      </c>
      <c r="B7377" s="13" t="s">
        <v>3717</v>
      </c>
      <c r="C7377" s="13" t="s">
        <v>3718</v>
      </c>
      <c r="D7377" s="14" t="s">
        <v>29401</v>
      </c>
    </row>
    <row r="7378" spans="1:4" x14ac:dyDescent="0.25">
      <c r="A7378" s="3" t="str">
        <f t="shared" si="115"/>
        <v>400540117102</v>
      </c>
      <c r="B7378" s="11" t="s">
        <v>9054</v>
      </c>
      <c r="C7378" s="11" t="s">
        <v>9055</v>
      </c>
      <c r="D7378" s="12" t="s">
        <v>29401</v>
      </c>
    </row>
    <row r="7379" spans="1:4" x14ac:dyDescent="0.25">
      <c r="A7379" s="3" t="str">
        <f t="shared" si="115"/>
        <v>400540117103</v>
      </c>
      <c r="B7379" s="13" t="s">
        <v>19608</v>
      </c>
      <c r="C7379" s="13" t="s">
        <v>19609</v>
      </c>
      <c r="D7379" s="14" t="s">
        <v>29401</v>
      </c>
    </row>
    <row r="7380" spans="1:4" x14ac:dyDescent="0.25">
      <c r="A7380" s="3" t="str">
        <f t="shared" si="115"/>
        <v>400540117104</v>
      </c>
      <c r="B7380" s="11" t="s">
        <v>23168</v>
      </c>
      <c r="C7380" s="11" t="s">
        <v>23169</v>
      </c>
      <c r="D7380" s="12" t="s">
        <v>29401</v>
      </c>
    </row>
    <row r="7381" spans="1:4" x14ac:dyDescent="0.25">
      <c r="A7381" s="3" t="str">
        <f t="shared" si="115"/>
        <v>400540117105</v>
      </c>
      <c r="B7381" s="13" t="s">
        <v>19610</v>
      </c>
      <c r="C7381" s="13" t="s">
        <v>19611</v>
      </c>
      <c r="D7381" s="14" t="s">
        <v>29401</v>
      </c>
    </row>
    <row r="7382" spans="1:4" x14ac:dyDescent="0.25">
      <c r="A7382" s="3" t="str">
        <f t="shared" si="115"/>
        <v>400540117106</v>
      </c>
      <c r="B7382" s="11" t="s">
        <v>10772</v>
      </c>
      <c r="C7382" s="11" t="s">
        <v>10773</v>
      </c>
      <c r="D7382" s="12" t="s">
        <v>29401</v>
      </c>
    </row>
    <row r="7383" spans="1:4" x14ac:dyDescent="0.25">
      <c r="A7383" s="3" t="str">
        <f t="shared" si="115"/>
        <v>400540117107</v>
      </c>
      <c r="B7383" s="13" t="s">
        <v>17869</v>
      </c>
      <c r="C7383" s="13" t="s">
        <v>17870</v>
      </c>
      <c r="D7383" s="14" t="s">
        <v>29401</v>
      </c>
    </row>
    <row r="7384" spans="1:4" x14ac:dyDescent="0.25">
      <c r="A7384" s="3" t="str">
        <f t="shared" si="115"/>
        <v>400540117108</v>
      </c>
      <c r="B7384" s="11" t="s">
        <v>7307</v>
      </c>
      <c r="C7384" s="11" t="s">
        <v>7308</v>
      </c>
      <c r="D7384" s="12" t="s">
        <v>29401</v>
      </c>
    </row>
    <row r="7385" spans="1:4" x14ac:dyDescent="0.25">
      <c r="A7385" s="3" t="str">
        <f t="shared" si="115"/>
        <v>400540118366</v>
      </c>
      <c r="B7385" s="13" t="s">
        <v>25091</v>
      </c>
      <c r="C7385" s="13" t="s">
        <v>25092</v>
      </c>
      <c r="D7385" s="14" t="s">
        <v>29385</v>
      </c>
    </row>
    <row r="7386" spans="1:4" x14ac:dyDescent="0.25">
      <c r="A7386" s="3" t="str">
        <f t="shared" si="115"/>
        <v>400540118368</v>
      </c>
      <c r="B7386" s="11" t="s">
        <v>16071</v>
      </c>
      <c r="C7386" s="11" t="s">
        <v>16072</v>
      </c>
      <c r="D7386" s="12" t="s">
        <v>29385</v>
      </c>
    </row>
    <row r="7387" spans="1:4" x14ac:dyDescent="0.25">
      <c r="A7387" s="3" t="str">
        <f t="shared" si="115"/>
        <v>400540120063</v>
      </c>
      <c r="B7387" s="13" t="s">
        <v>31213</v>
      </c>
      <c r="C7387" s="13" t="s">
        <v>31214</v>
      </c>
      <c r="D7387" s="14" t="s">
        <v>29399</v>
      </c>
    </row>
    <row r="7388" spans="1:4" x14ac:dyDescent="0.25">
      <c r="A7388" s="3" t="str">
        <f t="shared" si="115"/>
        <v>400540120090</v>
      </c>
      <c r="B7388" s="11" t="s">
        <v>26755</v>
      </c>
      <c r="C7388" s="11" t="s">
        <v>26756</v>
      </c>
      <c r="D7388" s="12" t="s">
        <v>30487</v>
      </c>
    </row>
    <row r="7389" spans="1:4" x14ac:dyDescent="0.25">
      <c r="A7389" s="3" t="str">
        <f t="shared" si="115"/>
        <v>400540151321</v>
      </c>
      <c r="B7389" s="13" t="s">
        <v>13166</v>
      </c>
      <c r="C7389" s="13" t="s">
        <v>13167</v>
      </c>
      <c r="D7389" s="14" t="s">
        <v>29283</v>
      </c>
    </row>
    <row r="7390" spans="1:4" x14ac:dyDescent="0.25">
      <c r="A7390" s="3" t="str">
        <f t="shared" si="115"/>
        <v>400540152521</v>
      </c>
      <c r="B7390" s="11" t="s">
        <v>11423</v>
      </c>
      <c r="C7390" s="11" t="s">
        <v>11424</v>
      </c>
      <c r="D7390" s="12" t="s">
        <v>29283</v>
      </c>
    </row>
    <row r="7391" spans="1:4" x14ac:dyDescent="0.25">
      <c r="A7391" s="3" t="str">
        <f t="shared" si="115"/>
        <v>400540154626</v>
      </c>
      <c r="B7391" s="13" t="s">
        <v>31215</v>
      </c>
      <c r="C7391" s="13" t="s">
        <v>31216</v>
      </c>
      <c r="D7391" s="14" t="s">
        <v>29387</v>
      </c>
    </row>
    <row r="7392" spans="1:4" x14ac:dyDescent="0.25">
      <c r="A7392" s="3" t="str">
        <f t="shared" si="115"/>
        <v>400540154650</v>
      </c>
      <c r="B7392" s="11" t="s">
        <v>2982</v>
      </c>
      <c r="C7392" s="11" t="s">
        <v>2983</v>
      </c>
      <c r="D7392" s="12" t="s">
        <v>29387</v>
      </c>
    </row>
    <row r="7393" spans="1:4" x14ac:dyDescent="0.25">
      <c r="A7393" s="3" t="str">
        <f t="shared" si="115"/>
        <v>400540154661</v>
      </c>
      <c r="B7393" s="13" t="s">
        <v>1316</v>
      </c>
      <c r="C7393" s="13" t="s">
        <v>1317</v>
      </c>
      <c r="D7393" s="14" t="s">
        <v>29387</v>
      </c>
    </row>
    <row r="7394" spans="1:4" x14ac:dyDescent="0.25">
      <c r="A7394" s="3" t="str">
        <f t="shared" si="115"/>
        <v>400540154691</v>
      </c>
      <c r="B7394" s="11" t="s">
        <v>31217</v>
      </c>
      <c r="C7394" s="11" t="s">
        <v>31218</v>
      </c>
      <c r="D7394" s="12" t="s">
        <v>29387</v>
      </c>
    </row>
    <row r="7395" spans="1:4" x14ac:dyDescent="0.25">
      <c r="A7395" s="3" t="str">
        <f t="shared" si="115"/>
        <v>400540154807</v>
      </c>
      <c r="B7395" s="13" t="s">
        <v>31219</v>
      </c>
      <c r="C7395" s="13" t="s">
        <v>31220</v>
      </c>
      <c r="D7395" s="14" t="s">
        <v>29283</v>
      </c>
    </row>
    <row r="7396" spans="1:4" x14ac:dyDescent="0.25">
      <c r="A7396" s="3" t="str">
        <f t="shared" si="115"/>
        <v>400540154815</v>
      </c>
      <c r="B7396" s="11" t="s">
        <v>31221</v>
      </c>
      <c r="C7396" s="11" t="s">
        <v>31222</v>
      </c>
      <c r="D7396" s="12" t="s">
        <v>29283</v>
      </c>
    </row>
    <row r="7397" spans="1:4" x14ac:dyDescent="0.25">
      <c r="A7397" s="3" t="str">
        <f t="shared" si="115"/>
        <v>400540154863</v>
      </c>
      <c r="B7397" s="13" t="s">
        <v>23176</v>
      </c>
      <c r="C7397" s="13" t="s">
        <v>23177</v>
      </c>
      <c r="D7397" s="14" t="s">
        <v>29283</v>
      </c>
    </row>
    <row r="7398" spans="1:4" x14ac:dyDescent="0.25">
      <c r="A7398" s="3" t="str">
        <f t="shared" si="115"/>
        <v>400540155535</v>
      </c>
      <c r="B7398" s="11" t="s">
        <v>31223</v>
      </c>
      <c r="C7398" s="11" t="s">
        <v>31224</v>
      </c>
      <c r="D7398" s="12" t="s">
        <v>31225</v>
      </c>
    </row>
    <row r="7399" spans="1:4" x14ac:dyDescent="0.25">
      <c r="A7399" s="3" t="str">
        <f t="shared" si="115"/>
        <v>400540155544</v>
      </c>
      <c r="B7399" s="13" t="s">
        <v>31226</v>
      </c>
      <c r="C7399" s="13" t="s">
        <v>31227</v>
      </c>
      <c r="D7399" s="14" t="s">
        <v>31228</v>
      </c>
    </row>
    <row r="7400" spans="1:4" x14ac:dyDescent="0.25">
      <c r="A7400" s="3" t="str">
        <f t="shared" si="115"/>
        <v>400633302581</v>
      </c>
      <c r="B7400" s="11" t="s">
        <v>14987</v>
      </c>
      <c r="C7400" s="11" t="s">
        <v>14988</v>
      </c>
      <c r="D7400" s="12" t="s">
        <v>31229</v>
      </c>
    </row>
    <row r="7401" spans="1:4" x14ac:dyDescent="0.25">
      <c r="A7401" s="3" t="str">
        <f t="shared" si="115"/>
        <v>400633303201</v>
      </c>
      <c r="B7401" s="13" t="s">
        <v>4240</v>
      </c>
      <c r="C7401" s="13" t="s">
        <v>4241</v>
      </c>
      <c r="D7401" s="14" t="s">
        <v>31229</v>
      </c>
    </row>
    <row r="7402" spans="1:4" x14ac:dyDescent="0.25">
      <c r="A7402" s="3" t="str">
        <f t="shared" si="115"/>
        <v>400633303660</v>
      </c>
      <c r="B7402" s="11" t="s">
        <v>6767</v>
      </c>
      <c r="C7402" s="11" t="s">
        <v>6768</v>
      </c>
      <c r="D7402" s="12" t="s">
        <v>29647</v>
      </c>
    </row>
    <row r="7403" spans="1:4" x14ac:dyDescent="0.25">
      <c r="A7403" s="3" t="str">
        <f t="shared" si="115"/>
        <v>400633303665</v>
      </c>
      <c r="B7403" s="13" t="s">
        <v>778</v>
      </c>
      <c r="C7403" s="13" t="s">
        <v>779</v>
      </c>
      <c r="D7403" s="14" t="s">
        <v>29647</v>
      </c>
    </row>
    <row r="7404" spans="1:4" x14ac:dyDescent="0.25">
      <c r="A7404" s="3" t="str">
        <f t="shared" si="115"/>
        <v>400633303952</v>
      </c>
      <c r="B7404" s="11" t="s">
        <v>16728</v>
      </c>
      <c r="C7404" s="11" t="s">
        <v>16729</v>
      </c>
      <c r="D7404" s="12" t="s">
        <v>30378</v>
      </c>
    </row>
    <row r="7405" spans="1:4" x14ac:dyDescent="0.25">
      <c r="A7405" s="3" t="str">
        <f t="shared" si="115"/>
        <v>400633303958</v>
      </c>
      <c r="B7405" s="13" t="s">
        <v>7899</v>
      </c>
      <c r="C7405" s="13" t="s">
        <v>7900</v>
      </c>
      <c r="D7405" s="14" t="s">
        <v>30378</v>
      </c>
    </row>
    <row r="7406" spans="1:4" x14ac:dyDescent="0.25">
      <c r="A7406" s="3" t="str">
        <f t="shared" si="115"/>
        <v>400633304389</v>
      </c>
      <c r="B7406" s="11" t="s">
        <v>16466</v>
      </c>
      <c r="C7406" s="11" t="s">
        <v>16467</v>
      </c>
      <c r="D7406" s="12" t="s">
        <v>29558</v>
      </c>
    </row>
    <row r="7407" spans="1:4" x14ac:dyDescent="0.25">
      <c r="A7407" s="3" t="str">
        <f t="shared" si="115"/>
        <v>400633304987</v>
      </c>
      <c r="B7407" s="13" t="s">
        <v>5182</v>
      </c>
      <c r="C7407" s="13" t="s">
        <v>5183</v>
      </c>
      <c r="D7407" s="14" t="s">
        <v>30547</v>
      </c>
    </row>
    <row r="7408" spans="1:4" x14ac:dyDescent="0.25">
      <c r="A7408" s="3" t="str">
        <f t="shared" si="115"/>
        <v>400633304989</v>
      </c>
      <c r="B7408" s="11" t="s">
        <v>7789</v>
      </c>
      <c r="C7408" s="11" t="s">
        <v>7790</v>
      </c>
      <c r="D7408" s="12" t="s">
        <v>30224</v>
      </c>
    </row>
    <row r="7409" spans="1:4" x14ac:dyDescent="0.25">
      <c r="A7409" s="3" t="str">
        <f t="shared" si="115"/>
        <v>400633304990</v>
      </c>
      <c r="B7409" s="13" t="s">
        <v>21847</v>
      </c>
      <c r="C7409" s="13" t="s">
        <v>21848</v>
      </c>
      <c r="D7409" s="14" t="s">
        <v>30224</v>
      </c>
    </row>
    <row r="7410" spans="1:4" x14ac:dyDescent="0.25">
      <c r="A7410" s="3" t="str">
        <f t="shared" si="115"/>
        <v>400633304993</v>
      </c>
      <c r="B7410" s="11" t="s">
        <v>2379</v>
      </c>
      <c r="C7410" s="11" t="s">
        <v>2380</v>
      </c>
      <c r="D7410" s="12" t="s">
        <v>30224</v>
      </c>
    </row>
    <row r="7411" spans="1:4" x14ac:dyDescent="0.25">
      <c r="A7411" s="3" t="str">
        <f t="shared" si="115"/>
        <v>400633305002</v>
      </c>
      <c r="B7411" s="13" t="s">
        <v>7951</v>
      </c>
      <c r="C7411" s="13" t="s">
        <v>7952</v>
      </c>
      <c r="D7411" s="14" t="s">
        <v>30224</v>
      </c>
    </row>
    <row r="7412" spans="1:4" x14ac:dyDescent="0.25">
      <c r="A7412" s="3" t="str">
        <f t="shared" si="115"/>
        <v>400633305464</v>
      </c>
      <c r="B7412" s="11" t="s">
        <v>18457</v>
      </c>
      <c r="C7412" s="11" t="s">
        <v>18458</v>
      </c>
      <c r="D7412" s="12" t="s">
        <v>31229</v>
      </c>
    </row>
    <row r="7413" spans="1:4" x14ac:dyDescent="0.25">
      <c r="A7413" s="3" t="str">
        <f t="shared" si="115"/>
        <v>400633305745</v>
      </c>
      <c r="B7413" s="13" t="s">
        <v>25627</v>
      </c>
      <c r="C7413" s="13" t="s">
        <v>25628</v>
      </c>
      <c r="D7413" s="14" t="s">
        <v>29558</v>
      </c>
    </row>
    <row r="7414" spans="1:4" x14ac:dyDescent="0.25">
      <c r="A7414" s="3" t="str">
        <f t="shared" si="115"/>
        <v>400633305886</v>
      </c>
      <c r="B7414" s="11" t="s">
        <v>20315</v>
      </c>
      <c r="C7414" s="11" t="s">
        <v>20316</v>
      </c>
      <c r="D7414" s="12" t="s">
        <v>30378</v>
      </c>
    </row>
    <row r="7415" spans="1:4" x14ac:dyDescent="0.25">
      <c r="A7415" s="3" t="str">
        <f t="shared" si="115"/>
        <v>400633306206</v>
      </c>
      <c r="B7415" s="13" t="s">
        <v>898</v>
      </c>
      <c r="C7415" s="13" t="s">
        <v>899</v>
      </c>
      <c r="D7415" s="14" t="s">
        <v>29647</v>
      </c>
    </row>
    <row r="7416" spans="1:4" x14ac:dyDescent="0.25">
      <c r="A7416" s="3" t="str">
        <f t="shared" si="115"/>
        <v>400633306207</v>
      </c>
      <c r="B7416" s="11" t="s">
        <v>9681</v>
      </c>
      <c r="C7416" s="11" t="s">
        <v>9682</v>
      </c>
      <c r="D7416" s="12" t="s">
        <v>29647</v>
      </c>
    </row>
    <row r="7417" spans="1:4" x14ac:dyDescent="0.25">
      <c r="A7417" s="3" t="str">
        <f t="shared" si="115"/>
        <v>400633306208</v>
      </c>
      <c r="B7417" s="13" t="s">
        <v>9687</v>
      </c>
      <c r="C7417" s="13" t="s">
        <v>9688</v>
      </c>
      <c r="D7417" s="14" t="s">
        <v>29647</v>
      </c>
    </row>
    <row r="7418" spans="1:4" x14ac:dyDescent="0.25">
      <c r="A7418" s="3" t="str">
        <f t="shared" si="115"/>
        <v>400633306686</v>
      </c>
      <c r="B7418" s="11" t="s">
        <v>6190</v>
      </c>
      <c r="C7418" s="11" t="s">
        <v>6191</v>
      </c>
      <c r="D7418" s="12" t="s">
        <v>30224</v>
      </c>
    </row>
    <row r="7419" spans="1:4" x14ac:dyDescent="0.25">
      <c r="A7419" s="3" t="str">
        <f t="shared" si="115"/>
        <v>400633306949</v>
      </c>
      <c r="B7419" s="13" t="s">
        <v>1268</v>
      </c>
      <c r="C7419" s="13" t="s">
        <v>1269</v>
      </c>
      <c r="D7419" s="14" t="s">
        <v>30547</v>
      </c>
    </row>
    <row r="7420" spans="1:4" x14ac:dyDescent="0.25">
      <c r="A7420" s="3" t="str">
        <f t="shared" si="115"/>
        <v>400633307003</v>
      </c>
      <c r="B7420" s="11" t="s">
        <v>12066</v>
      </c>
      <c r="C7420" s="11" t="s">
        <v>12067</v>
      </c>
      <c r="D7420" s="12" t="s">
        <v>29647</v>
      </c>
    </row>
    <row r="7421" spans="1:4" x14ac:dyDescent="0.25">
      <c r="A7421" s="3" t="str">
        <f t="shared" si="115"/>
        <v>400633307183</v>
      </c>
      <c r="B7421" s="13" t="s">
        <v>20646</v>
      </c>
      <c r="C7421" s="13" t="s">
        <v>20647</v>
      </c>
      <c r="D7421" s="14" t="s">
        <v>29675</v>
      </c>
    </row>
    <row r="7422" spans="1:4" x14ac:dyDescent="0.25">
      <c r="A7422" s="3" t="str">
        <f t="shared" si="115"/>
        <v>400633307548</v>
      </c>
      <c r="B7422" s="11" t="s">
        <v>5000</v>
      </c>
      <c r="C7422" s="11" t="s">
        <v>5001</v>
      </c>
      <c r="D7422" s="12" t="s">
        <v>29647</v>
      </c>
    </row>
    <row r="7423" spans="1:4" x14ac:dyDescent="0.25">
      <c r="A7423" s="3" t="str">
        <f t="shared" si="115"/>
        <v>400633307554</v>
      </c>
      <c r="B7423" s="13" t="s">
        <v>26475</v>
      </c>
      <c r="C7423" s="13" t="s">
        <v>26476</v>
      </c>
      <c r="D7423" s="14" t="s">
        <v>29647</v>
      </c>
    </row>
    <row r="7424" spans="1:4" x14ac:dyDescent="0.25">
      <c r="A7424" s="3" t="str">
        <f t="shared" si="115"/>
        <v>400633307610</v>
      </c>
      <c r="B7424" s="11" t="s">
        <v>24195</v>
      </c>
      <c r="C7424" s="11" t="s">
        <v>24196</v>
      </c>
      <c r="D7424" s="12" t="s">
        <v>29518</v>
      </c>
    </row>
    <row r="7425" spans="1:4" x14ac:dyDescent="0.25">
      <c r="A7425" s="3" t="str">
        <f t="shared" si="115"/>
        <v>400633308068</v>
      </c>
      <c r="B7425" s="13" t="s">
        <v>26227</v>
      </c>
      <c r="C7425" s="13" t="s">
        <v>26228</v>
      </c>
      <c r="D7425" s="14" t="s">
        <v>29647</v>
      </c>
    </row>
    <row r="7426" spans="1:4" x14ac:dyDescent="0.25">
      <c r="A7426" s="3" t="str">
        <f t="shared" si="115"/>
        <v>400633308069</v>
      </c>
      <c r="B7426" s="11" t="s">
        <v>20931</v>
      </c>
      <c r="C7426" s="11" t="s">
        <v>20932</v>
      </c>
      <c r="D7426" s="12" t="s">
        <v>29647</v>
      </c>
    </row>
    <row r="7427" spans="1:4" x14ac:dyDescent="0.25">
      <c r="A7427" s="3" t="str">
        <f t="shared" ref="A7427:A7490" si="116">TRIM(B7427)</f>
        <v>400633308070</v>
      </c>
      <c r="B7427" s="13" t="s">
        <v>10254</v>
      </c>
      <c r="C7427" s="13" t="s">
        <v>10255</v>
      </c>
      <c r="D7427" s="14" t="s">
        <v>29647</v>
      </c>
    </row>
    <row r="7428" spans="1:4" x14ac:dyDescent="0.25">
      <c r="A7428" s="3" t="str">
        <f t="shared" si="116"/>
        <v>400659203348</v>
      </c>
      <c r="B7428" s="11" t="s">
        <v>31230</v>
      </c>
      <c r="C7428" s="11" t="s">
        <v>31231</v>
      </c>
      <c r="D7428" s="12" t="s">
        <v>29286</v>
      </c>
    </row>
    <row r="7429" spans="1:4" x14ac:dyDescent="0.25">
      <c r="A7429" s="3" t="str">
        <f t="shared" si="116"/>
        <v>400659203646</v>
      </c>
      <c r="B7429" s="13" t="s">
        <v>4422</v>
      </c>
      <c r="C7429" s="13" t="s">
        <v>4423</v>
      </c>
      <c r="D7429" s="14" t="s">
        <v>30378</v>
      </c>
    </row>
    <row r="7430" spans="1:4" x14ac:dyDescent="0.25">
      <c r="A7430" s="3" t="str">
        <f t="shared" si="116"/>
        <v>400659204417</v>
      </c>
      <c r="B7430" s="11" t="s">
        <v>27413</v>
      </c>
      <c r="C7430" s="11" t="s">
        <v>27414</v>
      </c>
      <c r="D7430" s="12" t="s">
        <v>31232</v>
      </c>
    </row>
    <row r="7431" spans="1:4" x14ac:dyDescent="0.25">
      <c r="A7431" s="3" t="str">
        <f t="shared" si="116"/>
        <v>400659207532</v>
      </c>
      <c r="B7431" s="13" t="s">
        <v>22821</v>
      </c>
      <c r="C7431" s="13" t="s">
        <v>22822</v>
      </c>
      <c r="D7431" s="14" t="s">
        <v>29615</v>
      </c>
    </row>
    <row r="7432" spans="1:4" x14ac:dyDescent="0.25">
      <c r="A7432" s="3" t="str">
        <f t="shared" si="116"/>
        <v>400659242325</v>
      </c>
      <c r="B7432" s="11" t="s">
        <v>31233</v>
      </c>
      <c r="C7432" s="11" t="s">
        <v>31234</v>
      </c>
      <c r="D7432" s="12" t="s">
        <v>29264</v>
      </c>
    </row>
    <row r="7433" spans="1:4" x14ac:dyDescent="0.25">
      <c r="A7433" s="3" t="str">
        <f t="shared" si="116"/>
        <v>400781701147</v>
      </c>
      <c r="B7433" s="13" t="s">
        <v>7289</v>
      </c>
      <c r="C7433" s="13" t="s">
        <v>7290</v>
      </c>
      <c r="D7433" s="14" t="s">
        <v>29428</v>
      </c>
    </row>
    <row r="7434" spans="1:4" x14ac:dyDescent="0.25">
      <c r="A7434" s="3" t="str">
        <f t="shared" si="116"/>
        <v>400781701344</v>
      </c>
      <c r="B7434" s="11" t="s">
        <v>2239</v>
      </c>
      <c r="C7434" s="11" t="s">
        <v>2240</v>
      </c>
      <c r="D7434" s="12" t="s">
        <v>29438</v>
      </c>
    </row>
    <row r="7435" spans="1:4" x14ac:dyDescent="0.25">
      <c r="A7435" s="3" t="str">
        <f t="shared" si="116"/>
        <v>400781701348</v>
      </c>
      <c r="B7435" s="13" t="s">
        <v>3985</v>
      </c>
      <c r="C7435" s="13" t="s">
        <v>3986</v>
      </c>
      <c r="D7435" s="14" t="s">
        <v>29438</v>
      </c>
    </row>
    <row r="7436" spans="1:4" x14ac:dyDescent="0.25">
      <c r="A7436" s="3" t="str">
        <f t="shared" si="116"/>
        <v>400781701352</v>
      </c>
      <c r="B7436" s="11" t="s">
        <v>11065</v>
      </c>
      <c r="C7436" s="11" t="s">
        <v>11066</v>
      </c>
      <c r="D7436" s="12" t="s">
        <v>29438</v>
      </c>
    </row>
    <row r="7437" spans="1:4" x14ac:dyDescent="0.25">
      <c r="A7437" s="3" t="str">
        <f t="shared" si="116"/>
        <v>400781701356</v>
      </c>
      <c r="B7437" s="13" t="s">
        <v>3989</v>
      </c>
      <c r="C7437" s="13" t="s">
        <v>3990</v>
      </c>
      <c r="D7437" s="14" t="s">
        <v>29438</v>
      </c>
    </row>
    <row r="7438" spans="1:4" x14ac:dyDescent="0.25">
      <c r="A7438" s="3" t="str">
        <f t="shared" si="116"/>
        <v>400781701360</v>
      </c>
      <c r="B7438" s="11" t="s">
        <v>12814</v>
      </c>
      <c r="C7438" s="11" t="s">
        <v>12815</v>
      </c>
      <c r="D7438" s="12" t="s">
        <v>29438</v>
      </c>
    </row>
    <row r="7439" spans="1:4" x14ac:dyDescent="0.25">
      <c r="A7439" s="3" t="str">
        <f t="shared" si="116"/>
        <v>400781701364</v>
      </c>
      <c r="B7439" s="13" t="s">
        <v>7557</v>
      </c>
      <c r="C7439" s="13" t="s">
        <v>7558</v>
      </c>
      <c r="D7439" s="14" t="s">
        <v>29438</v>
      </c>
    </row>
    <row r="7440" spans="1:4" x14ac:dyDescent="0.25">
      <c r="A7440" s="3" t="str">
        <f t="shared" si="116"/>
        <v>400781701426</v>
      </c>
      <c r="B7440" s="11" t="s">
        <v>26807</v>
      </c>
      <c r="C7440" s="11" t="s">
        <v>26808</v>
      </c>
      <c r="D7440" s="12" t="s">
        <v>29279</v>
      </c>
    </row>
    <row r="7441" spans="1:4" x14ac:dyDescent="0.25">
      <c r="A7441" s="3" t="str">
        <f t="shared" si="116"/>
        <v>400781701427</v>
      </c>
      <c r="B7441" s="13" t="s">
        <v>7333</v>
      </c>
      <c r="C7441" s="13" t="s">
        <v>7334</v>
      </c>
      <c r="D7441" s="14" t="s">
        <v>29279</v>
      </c>
    </row>
    <row r="7442" spans="1:4" x14ac:dyDescent="0.25">
      <c r="A7442" s="3" t="str">
        <f t="shared" si="116"/>
        <v>400781701428</v>
      </c>
      <c r="B7442" s="11" t="s">
        <v>7335</v>
      </c>
      <c r="C7442" s="11" t="s">
        <v>7336</v>
      </c>
      <c r="D7442" s="12" t="s">
        <v>29279</v>
      </c>
    </row>
    <row r="7443" spans="1:4" x14ac:dyDescent="0.25">
      <c r="A7443" s="3" t="str">
        <f t="shared" si="116"/>
        <v>400781702108</v>
      </c>
      <c r="B7443" s="13" t="s">
        <v>6174</v>
      </c>
      <c r="C7443" s="13" t="s">
        <v>6175</v>
      </c>
      <c r="D7443" s="14" t="s">
        <v>29439</v>
      </c>
    </row>
    <row r="7444" spans="1:4" x14ac:dyDescent="0.25">
      <c r="A7444" s="3" t="str">
        <f t="shared" si="116"/>
        <v>400781702777</v>
      </c>
      <c r="B7444" s="11" t="s">
        <v>6034</v>
      </c>
      <c r="C7444" s="11" t="s">
        <v>6035</v>
      </c>
      <c r="D7444" s="12" t="s">
        <v>29279</v>
      </c>
    </row>
    <row r="7445" spans="1:4" x14ac:dyDescent="0.25">
      <c r="A7445" s="3" t="str">
        <f t="shared" si="116"/>
        <v>400781703345</v>
      </c>
      <c r="B7445" s="13" t="s">
        <v>25371</v>
      </c>
      <c r="C7445" s="13" t="s">
        <v>25372</v>
      </c>
      <c r="D7445" s="14" t="s">
        <v>29381</v>
      </c>
    </row>
    <row r="7446" spans="1:4" x14ac:dyDescent="0.25">
      <c r="A7446" s="3" t="str">
        <f t="shared" si="116"/>
        <v>400781703870</v>
      </c>
      <c r="B7446" s="11" t="s">
        <v>7563</v>
      </c>
      <c r="C7446" s="11" t="s">
        <v>7564</v>
      </c>
      <c r="D7446" s="12" t="s">
        <v>29794</v>
      </c>
    </row>
    <row r="7447" spans="1:4" x14ac:dyDescent="0.25">
      <c r="A7447" s="3" t="str">
        <f t="shared" si="116"/>
        <v>400781704015</v>
      </c>
      <c r="B7447" s="13" t="s">
        <v>7985</v>
      </c>
      <c r="C7447" s="13" t="s">
        <v>7986</v>
      </c>
      <c r="D7447" s="14" t="s">
        <v>29381</v>
      </c>
    </row>
    <row r="7448" spans="1:4" x14ac:dyDescent="0.25">
      <c r="A7448" s="3" t="str">
        <f t="shared" si="116"/>
        <v>400781704250</v>
      </c>
      <c r="B7448" s="11" t="s">
        <v>14660</v>
      </c>
      <c r="C7448" s="11" t="s">
        <v>14661</v>
      </c>
      <c r="D7448" s="12" t="s">
        <v>29279</v>
      </c>
    </row>
    <row r="7449" spans="1:4" x14ac:dyDescent="0.25">
      <c r="A7449" s="3" t="str">
        <f t="shared" si="116"/>
        <v>400781704817</v>
      </c>
      <c r="B7449" s="13" t="s">
        <v>4182</v>
      </c>
      <c r="C7449" s="13" t="s">
        <v>4183</v>
      </c>
      <c r="D7449" s="14" t="s">
        <v>29388</v>
      </c>
    </row>
    <row r="7450" spans="1:4" x14ac:dyDescent="0.25">
      <c r="A7450" s="3" t="str">
        <f t="shared" si="116"/>
        <v>400781704818</v>
      </c>
      <c r="B7450" s="11" t="s">
        <v>13020</v>
      </c>
      <c r="C7450" s="11" t="s">
        <v>13021</v>
      </c>
      <c r="D7450" s="12" t="s">
        <v>29388</v>
      </c>
    </row>
    <row r="7451" spans="1:4" x14ac:dyDescent="0.25">
      <c r="A7451" s="3" t="str">
        <f t="shared" si="116"/>
        <v>400781704819</v>
      </c>
      <c r="B7451" s="13" t="s">
        <v>718</v>
      </c>
      <c r="C7451" s="13" t="s">
        <v>719</v>
      </c>
      <c r="D7451" s="14" t="s">
        <v>29388</v>
      </c>
    </row>
    <row r="7452" spans="1:4" x14ac:dyDescent="0.25">
      <c r="A7452" s="3" t="str">
        <f t="shared" si="116"/>
        <v>400781704820</v>
      </c>
      <c r="B7452" s="11" t="s">
        <v>27228</v>
      </c>
      <c r="C7452" s="11" t="s">
        <v>27229</v>
      </c>
      <c r="D7452" s="12" t="s">
        <v>29388</v>
      </c>
    </row>
    <row r="7453" spans="1:4" x14ac:dyDescent="0.25">
      <c r="A7453" s="3" t="str">
        <f t="shared" si="116"/>
        <v>400781704821</v>
      </c>
      <c r="B7453" s="13" t="s">
        <v>16526</v>
      </c>
      <c r="C7453" s="13" t="s">
        <v>16527</v>
      </c>
      <c r="D7453" s="14" t="s">
        <v>29388</v>
      </c>
    </row>
    <row r="7454" spans="1:4" x14ac:dyDescent="0.25">
      <c r="A7454" s="3" t="str">
        <f t="shared" si="116"/>
        <v>400781704848</v>
      </c>
      <c r="B7454" s="11" t="s">
        <v>9669</v>
      </c>
      <c r="C7454" s="11" t="s">
        <v>9670</v>
      </c>
      <c r="D7454" s="12" t="s">
        <v>29275</v>
      </c>
    </row>
    <row r="7455" spans="1:4" x14ac:dyDescent="0.25">
      <c r="A7455" s="3" t="str">
        <f t="shared" si="116"/>
        <v>400781704849</v>
      </c>
      <c r="B7455" s="13" t="s">
        <v>16692</v>
      </c>
      <c r="C7455" s="13" t="s">
        <v>16693</v>
      </c>
      <c r="D7455" s="14" t="s">
        <v>29276</v>
      </c>
    </row>
    <row r="7456" spans="1:4" x14ac:dyDescent="0.25">
      <c r="A7456" s="3" t="str">
        <f t="shared" si="116"/>
        <v>400781704941</v>
      </c>
      <c r="B7456" s="11" t="s">
        <v>31235</v>
      </c>
      <c r="C7456" s="11" t="s">
        <v>31236</v>
      </c>
      <c r="D7456" s="12" t="s">
        <v>29388</v>
      </c>
    </row>
    <row r="7457" spans="1:4" x14ac:dyDescent="0.25">
      <c r="A7457" s="3" t="str">
        <f t="shared" si="116"/>
        <v>400781704957</v>
      </c>
      <c r="B7457" s="13" t="s">
        <v>22105</v>
      </c>
      <c r="C7457" s="13" t="s">
        <v>22106</v>
      </c>
      <c r="D7457" s="14" t="s">
        <v>29388</v>
      </c>
    </row>
    <row r="7458" spans="1:4" x14ac:dyDescent="0.25">
      <c r="A7458" s="3" t="str">
        <f t="shared" si="116"/>
        <v>400781704965</v>
      </c>
      <c r="B7458" s="11" t="s">
        <v>31237</v>
      </c>
      <c r="C7458" s="11" t="s">
        <v>31238</v>
      </c>
      <c r="D7458" s="12" t="s">
        <v>29388</v>
      </c>
    </row>
    <row r="7459" spans="1:4" x14ac:dyDescent="0.25">
      <c r="A7459" s="3" t="str">
        <f t="shared" si="116"/>
        <v>400781710399</v>
      </c>
      <c r="B7459" s="13" t="s">
        <v>19039</v>
      </c>
      <c r="C7459" s="13" t="s">
        <v>19040</v>
      </c>
      <c r="D7459" s="14" t="s">
        <v>29981</v>
      </c>
    </row>
    <row r="7460" spans="1:4" x14ac:dyDescent="0.25">
      <c r="A7460" s="3" t="str">
        <f t="shared" si="116"/>
        <v>400781710401</v>
      </c>
      <c r="B7460" s="11" t="s">
        <v>31239</v>
      </c>
      <c r="C7460" s="11" t="s">
        <v>31240</v>
      </c>
      <c r="D7460" s="12" t="s">
        <v>29981</v>
      </c>
    </row>
    <row r="7461" spans="1:4" x14ac:dyDescent="0.25">
      <c r="A7461" s="3" t="str">
        <f t="shared" si="116"/>
        <v>400781710403</v>
      </c>
      <c r="B7461" s="13" t="s">
        <v>31241</v>
      </c>
      <c r="C7461" s="13" t="s">
        <v>31242</v>
      </c>
      <c r="D7461" s="14" t="s">
        <v>29981</v>
      </c>
    </row>
    <row r="7462" spans="1:4" x14ac:dyDescent="0.25">
      <c r="A7462" s="3" t="str">
        <f t="shared" si="116"/>
        <v>400781710405</v>
      </c>
      <c r="B7462" s="11" t="s">
        <v>31243</v>
      </c>
      <c r="C7462" s="11" t="s">
        <v>31244</v>
      </c>
      <c r="D7462" s="12" t="s">
        <v>29981</v>
      </c>
    </row>
    <row r="7463" spans="1:4" x14ac:dyDescent="0.25">
      <c r="A7463" s="3" t="str">
        <f t="shared" si="116"/>
        <v>400781710407</v>
      </c>
      <c r="B7463" s="13" t="s">
        <v>31245</v>
      </c>
      <c r="C7463" s="13" t="s">
        <v>31246</v>
      </c>
      <c r="D7463" s="14" t="s">
        <v>29981</v>
      </c>
    </row>
    <row r="7464" spans="1:4" x14ac:dyDescent="0.25">
      <c r="A7464" s="3" t="str">
        <f t="shared" si="116"/>
        <v>400781710409</v>
      </c>
      <c r="B7464" s="11" t="s">
        <v>31247</v>
      </c>
      <c r="C7464" s="11" t="s">
        <v>31248</v>
      </c>
      <c r="D7464" s="12" t="s">
        <v>29981</v>
      </c>
    </row>
    <row r="7465" spans="1:4" x14ac:dyDescent="0.25">
      <c r="A7465" s="3" t="str">
        <f t="shared" si="116"/>
        <v>400781710411</v>
      </c>
      <c r="B7465" s="13" t="s">
        <v>12366</v>
      </c>
      <c r="C7465" s="13" t="s">
        <v>12367</v>
      </c>
      <c r="D7465" s="14" t="s">
        <v>29981</v>
      </c>
    </row>
    <row r="7466" spans="1:4" x14ac:dyDescent="0.25">
      <c r="A7466" s="3" t="str">
        <f t="shared" si="116"/>
        <v>400781710413</v>
      </c>
      <c r="B7466" s="11" t="s">
        <v>3993</v>
      </c>
      <c r="C7466" s="11" t="s">
        <v>3994</v>
      </c>
      <c r="D7466" s="12" t="s">
        <v>29981</v>
      </c>
    </row>
    <row r="7467" spans="1:4" x14ac:dyDescent="0.25">
      <c r="A7467" s="3" t="str">
        <f t="shared" si="116"/>
        <v>400781710415</v>
      </c>
      <c r="B7467" s="13" t="s">
        <v>18147</v>
      </c>
      <c r="C7467" s="13" t="s">
        <v>18148</v>
      </c>
      <c r="D7467" s="14" t="s">
        <v>29981</v>
      </c>
    </row>
    <row r="7468" spans="1:4" x14ac:dyDescent="0.25">
      <c r="A7468" s="3" t="str">
        <f t="shared" si="116"/>
        <v>400781710438</v>
      </c>
      <c r="B7468" s="11" t="s">
        <v>3461</v>
      </c>
      <c r="C7468" s="11" t="s">
        <v>3462</v>
      </c>
      <c r="D7468" s="12" t="s">
        <v>29401</v>
      </c>
    </row>
    <row r="7469" spans="1:4" x14ac:dyDescent="0.25">
      <c r="A7469" s="3" t="str">
        <f t="shared" si="116"/>
        <v>400781710440</v>
      </c>
      <c r="B7469" s="13" t="s">
        <v>24855</v>
      </c>
      <c r="C7469" s="13" t="s">
        <v>24856</v>
      </c>
      <c r="D7469" s="14" t="s">
        <v>29401</v>
      </c>
    </row>
    <row r="7470" spans="1:4" x14ac:dyDescent="0.25">
      <c r="A7470" s="3" t="str">
        <f t="shared" si="116"/>
        <v>400781710442</v>
      </c>
      <c r="B7470" s="11" t="s">
        <v>26533</v>
      </c>
      <c r="C7470" s="11" t="s">
        <v>26534</v>
      </c>
      <c r="D7470" s="12" t="s">
        <v>29401</v>
      </c>
    </row>
    <row r="7471" spans="1:4" x14ac:dyDescent="0.25">
      <c r="A7471" s="3" t="str">
        <f t="shared" si="116"/>
        <v>400781710446</v>
      </c>
      <c r="B7471" s="13" t="s">
        <v>14548</v>
      </c>
      <c r="C7471" s="13" t="s">
        <v>14549</v>
      </c>
      <c r="D7471" s="14" t="s">
        <v>29401</v>
      </c>
    </row>
    <row r="7472" spans="1:4" x14ac:dyDescent="0.25">
      <c r="A7472" s="3" t="str">
        <f t="shared" si="116"/>
        <v>400781710458</v>
      </c>
      <c r="B7472" s="11" t="s">
        <v>22954</v>
      </c>
      <c r="C7472" s="11" t="s">
        <v>22955</v>
      </c>
      <c r="D7472" s="12" t="s">
        <v>29278</v>
      </c>
    </row>
    <row r="7473" spans="1:4" x14ac:dyDescent="0.25">
      <c r="A7473" s="3" t="str">
        <f t="shared" si="116"/>
        <v>400781710460</v>
      </c>
      <c r="B7473" s="13" t="s">
        <v>22958</v>
      </c>
      <c r="C7473" s="13" t="s">
        <v>22959</v>
      </c>
      <c r="D7473" s="14" t="s">
        <v>29278</v>
      </c>
    </row>
    <row r="7474" spans="1:4" x14ac:dyDescent="0.25">
      <c r="A7474" s="3" t="str">
        <f t="shared" si="116"/>
        <v>400781710462</v>
      </c>
      <c r="B7474" s="11" t="s">
        <v>10535</v>
      </c>
      <c r="C7474" s="11" t="s">
        <v>10536</v>
      </c>
      <c r="D7474" s="12" t="s">
        <v>29278</v>
      </c>
    </row>
    <row r="7475" spans="1:4" x14ac:dyDescent="0.25">
      <c r="A7475" s="3" t="str">
        <f t="shared" si="116"/>
        <v>400781710547</v>
      </c>
      <c r="B7475" s="13" t="s">
        <v>24857</v>
      </c>
      <c r="C7475" s="13" t="s">
        <v>24858</v>
      </c>
      <c r="D7475" s="14" t="s">
        <v>29401</v>
      </c>
    </row>
    <row r="7476" spans="1:4" x14ac:dyDescent="0.25">
      <c r="A7476" s="3" t="str">
        <f t="shared" si="116"/>
        <v>400781710636</v>
      </c>
      <c r="B7476" s="11" t="s">
        <v>9313</v>
      </c>
      <c r="C7476" s="11" t="s">
        <v>9314</v>
      </c>
      <c r="D7476" s="12" t="s">
        <v>29431</v>
      </c>
    </row>
    <row r="7477" spans="1:4" x14ac:dyDescent="0.25">
      <c r="A7477" s="3" t="str">
        <f t="shared" si="116"/>
        <v>400781711083</v>
      </c>
      <c r="B7477" s="13" t="s">
        <v>12808</v>
      </c>
      <c r="C7477" s="13" t="s">
        <v>12809</v>
      </c>
      <c r="D7477" s="14" t="s">
        <v>29439</v>
      </c>
    </row>
    <row r="7478" spans="1:4" x14ac:dyDescent="0.25">
      <c r="A7478" s="3" t="str">
        <f t="shared" si="116"/>
        <v>400781711685</v>
      </c>
      <c r="B7478" s="11" t="s">
        <v>23468</v>
      </c>
      <c r="C7478" s="11" t="s">
        <v>23469</v>
      </c>
      <c r="D7478" s="12" t="s">
        <v>29404</v>
      </c>
    </row>
    <row r="7479" spans="1:4" x14ac:dyDescent="0.25">
      <c r="A7479" s="3" t="str">
        <f t="shared" si="116"/>
        <v>400781713165</v>
      </c>
      <c r="B7479" s="13" t="s">
        <v>23470</v>
      </c>
      <c r="C7479" s="13" t="s">
        <v>23471</v>
      </c>
      <c r="D7479" s="14" t="s">
        <v>29401</v>
      </c>
    </row>
    <row r="7480" spans="1:4" x14ac:dyDescent="0.25">
      <c r="A7480" s="3" t="str">
        <f t="shared" si="116"/>
        <v>400781713576</v>
      </c>
      <c r="B7480" s="11" t="s">
        <v>21691</v>
      </c>
      <c r="C7480" s="11" t="s">
        <v>21692</v>
      </c>
      <c r="D7480" s="12" t="s">
        <v>29287</v>
      </c>
    </row>
    <row r="7481" spans="1:4" x14ac:dyDescent="0.25">
      <c r="A7481" s="3" t="str">
        <f t="shared" si="116"/>
        <v>400781713604</v>
      </c>
      <c r="B7481" s="13" t="s">
        <v>7331</v>
      </c>
      <c r="C7481" s="13" t="s">
        <v>7332</v>
      </c>
      <c r="D7481" s="14" t="s">
        <v>29461</v>
      </c>
    </row>
    <row r="7482" spans="1:4" x14ac:dyDescent="0.25">
      <c r="A7482" s="3" t="str">
        <f t="shared" si="116"/>
        <v>400781715241</v>
      </c>
      <c r="B7482" s="11" t="s">
        <v>18159</v>
      </c>
      <c r="C7482" s="11" t="s">
        <v>18160</v>
      </c>
      <c r="D7482" s="12" t="s">
        <v>29381</v>
      </c>
    </row>
    <row r="7483" spans="1:4" x14ac:dyDescent="0.25">
      <c r="A7483" s="3" t="str">
        <f t="shared" si="116"/>
        <v>400781715245</v>
      </c>
      <c r="B7483" s="13" t="s">
        <v>12810</v>
      </c>
      <c r="C7483" s="13" t="s">
        <v>12811</v>
      </c>
      <c r="D7483" s="14" t="s">
        <v>29381</v>
      </c>
    </row>
    <row r="7484" spans="1:4" x14ac:dyDescent="0.25">
      <c r="A7484" s="3" t="str">
        <f t="shared" si="116"/>
        <v>400781718213</v>
      </c>
      <c r="B7484" s="11" t="s">
        <v>7399</v>
      </c>
      <c r="C7484" s="11" t="s">
        <v>7400</v>
      </c>
      <c r="D7484" s="12" t="s">
        <v>29401</v>
      </c>
    </row>
    <row r="7485" spans="1:4" x14ac:dyDescent="0.25">
      <c r="A7485" s="3" t="str">
        <f t="shared" si="116"/>
        <v>400781718344</v>
      </c>
      <c r="B7485" s="13" t="s">
        <v>16146</v>
      </c>
      <c r="C7485" s="13" t="s">
        <v>16147</v>
      </c>
      <c r="D7485" s="14" t="s">
        <v>29401</v>
      </c>
    </row>
    <row r="7486" spans="1:4" x14ac:dyDescent="0.25">
      <c r="A7486" s="3" t="str">
        <f t="shared" si="116"/>
        <v>400781718481</v>
      </c>
      <c r="B7486" s="11" t="s">
        <v>11215</v>
      </c>
      <c r="C7486" s="11" t="s">
        <v>11216</v>
      </c>
      <c r="D7486" s="12" t="s">
        <v>29388</v>
      </c>
    </row>
    <row r="7487" spans="1:4" x14ac:dyDescent="0.25">
      <c r="A7487" s="3" t="str">
        <f t="shared" si="116"/>
        <v>400781718488</v>
      </c>
      <c r="B7487" s="13" t="s">
        <v>14418</v>
      </c>
      <c r="C7487" s="13" t="s">
        <v>14419</v>
      </c>
      <c r="D7487" s="14" t="s">
        <v>29981</v>
      </c>
    </row>
    <row r="7488" spans="1:4" x14ac:dyDescent="0.25">
      <c r="A7488" s="3" t="str">
        <f t="shared" si="116"/>
        <v>400781718492</v>
      </c>
      <c r="B7488" s="11" t="s">
        <v>19747</v>
      </c>
      <c r="C7488" s="11" t="s">
        <v>19748</v>
      </c>
      <c r="D7488" s="12" t="s">
        <v>29981</v>
      </c>
    </row>
    <row r="7489" spans="1:4" x14ac:dyDescent="0.25">
      <c r="A7489" s="3" t="str">
        <f t="shared" si="116"/>
        <v>400781718496</v>
      </c>
      <c r="B7489" s="13" t="s">
        <v>16148</v>
      </c>
      <c r="C7489" s="13" t="s">
        <v>16149</v>
      </c>
      <c r="D7489" s="14" t="s">
        <v>29981</v>
      </c>
    </row>
    <row r="7490" spans="1:4" x14ac:dyDescent="0.25">
      <c r="A7490" s="3" t="str">
        <f t="shared" si="116"/>
        <v>400781718535</v>
      </c>
      <c r="B7490" s="11" t="s">
        <v>7397</v>
      </c>
      <c r="C7490" s="11" t="s">
        <v>7398</v>
      </c>
      <c r="D7490" s="12" t="s">
        <v>29981</v>
      </c>
    </row>
    <row r="7491" spans="1:4" x14ac:dyDescent="0.25">
      <c r="A7491" s="3" t="str">
        <f t="shared" ref="A7491:A7554" si="117">TRIM(B7491)</f>
        <v>400781718720</v>
      </c>
      <c r="B7491" s="13" t="s">
        <v>3983</v>
      </c>
      <c r="C7491" s="13" t="s">
        <v>3984</v>
      </c>
      <c r="D7491" s="14" t="s">
        <v>29438</v>
      </c>
    </row>
    <row r="7492" spans="1:4" x14ac:dyDescent="0.25">
      <c r="A7492" s="3" t="str">
        <f t="shared" si="117"/>
        <v>400781718724</v>
      </c>
      <c r="B7492" s="11" t="s">
        <v>3987</v>
      </c>
      <c r="C7492" s="11" t="s">
        <v>3988</v>
      </c>
      <c r="D7492" s="12" t="s">
        <v>29438</v>
      </c>
    </row>
    <row r="7493" spans="1:4" x14ac:dyDescent="0.25">
      <c r="A7493" s="3" t="str">
        <f t="shared" si="117"/>
        <v>400781718728</v>
      </c>
      <c r="B7493" s="13" t="s">
        <v>11067</v>
      </c>
      <c r="C7493" s="13" t="s">
        <v>11068</v>
      </c>
      <c r="D7493" s="14" t="s">
        <v>29438</v>
      </c>
    </row>
    <row r="7494" spans="1:4" x14ac:dyDescent="0.25">
      <c r="A7494" s="3" t="str">
        <f t="shared" si="117"/>
        <v>400781718732</v>
      </c>
      <c r="B7494" s="11" t="s">
        <v>16306</v>
      </c>
      <c r="C7494" s="11" t="s">
        <v>16307</v>
      </c>
      <c r="D7494" s="12" t="s">
        <v>29438</v>
      </c>
    </row>
    <row r="7495" spans="1:4" x14ac:dyDescent="0.25">
      <c r="A7495" s="3" t="str">
        <f t="shared" si="117"/>
        <v>400781718736</v>
      </c>
      <c r="B7495" s="13" t="s">
        <v>518</v>
      </c>
      <c r="C7495" s="13" t="s">
        <v>519</v>
      </c>
      <c r="D7495" s="14" t="s">
        <v>29438</v>
      </c>
    </row>
    <row r="7496" spans="1:4" x14ac:dyDescent="0.25">
      <c r="A7496" s="3" t="str">
        <f t="shared" si="117"/>
        <v>400781718740</v>
      </c>
      <c r="B7496" s="11" t="s">
        <v>18145</v>
      </c>
      <c r="C7496" s="11" t="s">
        <v>18146</v>
      </c>
      <c r="D7496" s="12" t="s">
        <v>29438</v>
      </c>
    </row>
    <row r="7497" spans="1:4" x14ac:dyDescent="0.25">
      <c r="A7497" s="3" t="str">
        <f t="shared" si="117"/>
        <v>400781718808</v>
      </c>
      <c r="B7497" s="13" t="s">
        <v>14652</v>
      </c>
      <c r="C7497" s="13" t="s">
        <v>14653</v>
      </c>
      <c r="D7497" s="14" t="s">
        <v>29287</v>
      </c>
    </row>
    <row r="7498" spans="1:4" x14ac:dyDescent="0.25">
      <c r="A7498" s="3" t="str">
        <f t="shared" si="117"/>
        <v>400781722008</v>
      </c>
      <c r="B7498" s="11" t="s">
        <v>31249</v>
      </c>
      <c r="C7498" s="11" t="s">
        <v>31250</v>
      </c>
      <c r="D7498" s="12" t="s">
        <v>29385</v>
      </c>
    </row>
    <row r="7499" spans="1:4" x14ac:dyDescent="0.25">
      <c r="A7499" s="3" t="str">
        <f t="shared" si="117"/>
        <v>400781722011</v>
      </c>
      <c r="B7499" s="13" t="s">
        <v>19384</v>
      </c>
      <c r="C7499" s="13" t="s">
        <v>19385</v>
      </c>
      <c r="D7499" s="14" t="s">
        <v>29985</v>
      </c>
    </row>
    <row r="7500" spans="1:4" x14ac:dyDescent="0.25">
      <c r="A7500" s="3" t="str">
        <f t="shared" si="117"/>
        <v>400781722102</v>
      </c>
      <c r="B7500" s="11" t="s">
        <v>7227</v>
      </c>
      <c r="C7500" s="11" t="s">
        <v>7228</v>
      </c>
      <c r="D7500" s="12" t="s">
        <v>29256</v>
      </c>
    </row>
    <row r="7501" spans="1:4" x14ac:dyDescent="0.25">
      <c r="A7501" s="3" t="str">
        <f t="shared" si="117"/>
        <v>400781733005</v>
      </c>
      <c r="B7501" s="13" t="s">
        <v>7555</v>
      </c>
      <c r="C7501" s="13" t="s">
        <v>7556</v>
      </c>
      <c r="D7501" s="14" t="s">
        <v>29438</v>
      </c>
    </row>
    <row r="7502" spans="1:4" x14ac:dyDescent="0.25">
      <c r="A7502" s="3" t="str">
        <f t="shared" si="117"/>
        <v>400781733007</v>
      </c>
      <c r="B7502" s="11" t="s">
        <v>5762</v>
      </c>
      <c r="C7502" s="11" t="s">
        <v>5763</v>
      </c>
      <c r="D7502" s="12" t="s">
        <v>29438</v>
      </c>
    </row>
    <row r="7503" spans="1:4" x14ac:dyDescent="0.25">
      <c r="A7503" s="3" t="str">
        <f t="shared" si="117"/>
        <v>400781733008</v>
      </c>
      <c r="B7503" s="13" t="s">
        <v>19887</v>
      </c>
      <c r="C7503" s="13" t="s">
        <v>19888</v>
      </c>
      <c r="D7503" s="14" t="s">
        <v>29438</v>
      </c>
    </row>
    <row r="7504" spans="1:4" x14ac:dyDescent="0.25">
      <c r="A7504" s="3" t="str">
        <f t="shared" si="117"/>
        <v>400781733009</v>
      </c>
      <c r="B7504" s="11" t="s">
        <v>7559</v>
      </c>
      <c r="C7504" s="11" t="s">
        <v>7560</v>
      </c>
      <c r="D7504" s="12" t="s">
        <v>29438</v>
      </c>
    </row>
    <row r="7505" spans="1:4" x14ac:dyDescent="0.25">
      <c r="A7505" s="3" t="str">
        <f t="shared" si="117"/>
        <v>400781733010</v>
      </c>
      <c r="B7505" s="13" t="s">
        <v>2243</v>
      </c>
      <c r="C7505" s="13" t="s">
        <v>2244</v>
      </c>
      <c r="D7505" s="14" t="s">
        <v>29438</v>
      </c>
    </row>
    <row r="7506" spans="1:4" x14ac:dyDescent="0.25">
      <c r="A7506" s="3" t="str">
        <f t="shared" si="117"/>
        <v>400781733107</v>
      </c>
      <c r="B7506" s="11" t="s">
        <v>16304</v>
      </c>
      <c r="C7506" s="11" t="s">
        <v>16305</v>
      </c>
      <c r="D7506" s="12" t="s">
        <v>29438</v>
      </c>
    </row>
    <row r="7507" spans="1:4" x14ac:dyDescent="0.25">
      <c r="A7507" s="3" t="str">
        <f t="shared" si="117"/>
        <v>400781733109</v>
      </c>
      <c r="B7507" s="13" t="s">
        <v>14546</v>
      </c>
      <c r="C7507" s="13" t="s">
        <v>14547</v>
      </c>
      <c r="D7507" s="14" t="s">
        <v>29438</v>
      </c>
    </row>
    <row r="7508" spans="1:4" x14ac:dyDescent="0.25">
      <c r="A7508" s="3" t="str">
        <f t="shared" si="117"/>
        <v>400781733110</v>
      </c>
      <c r="B7508" s="11" t="s">
        <v>520</v>
      </c>
      <c r="C7508" s="11" t="s">
        <v>521</v>
      </c>
      <c r="D7508" s="12" t="s">
        <v>29438</v>
      </c>
    </row>
    <row r="7509" spans="1:4" x14ac:dyDescent="0.25">
      <c r="A7509" s="3" t="str">
        <f t="shared" si="117"/>
        <v>400781733111</v>
      </c>
      <c r="B7509" s="13" t="s">
        <v>7561</v>
      </c>
      <c r="C7509" s="13" t="s">
        <v>7562</v>
      </c>
      <c r="D7509" s="14" t="s">
        <v>29438</v>
      </c>
    </row>
    <row r="7510" spans="1:4" x14ac:dyDescent="0.25">
      <c r="A7510" s="3" t="str">
        <f t="shared" si="117"/>
        <v>400781733112</v>
      </c>
      <c r="B7510" s="11" t="s">
        <v>9309</v>
      </c>
      <c r="C7510" s="11" t="s">
        <v>9310</v>
      </c>
      <c r="D7510" s="12" t="s">
        <v>29438</v>
      </c>
    </row>
    <row r="7511" spans="1:4" x14ac:dyDescent="0.25">
      <c r="A7511" s="3" t="str">
        <f t="shared" si="117"/>
        <v>400781733113</v>
      </c>
      <c r="B7511" s="13" t="s">
        <v>9311</v>
      </c>
      <c r="C7511" s="13" t="s">
        <v>9312</v>
      </c>
      <c r="D7511" s="14" t="s">
        <v>29438</v>
      </c>
    </row>
    <row r="7512" spans="1:4" x14ac:dyDescent="0.25">
      <c r="A7512" s="3" t="str">
        <f t="shared" si="117"/>
        <v>400781733115</v>
      </c>
      <c r="B7512" s="11" t="s">
        <v>5768</v>
      </c>
      <c r="C7512" s="11" t="s">
        <v>5769</v>
      </c>
      <c r="D7512" s="12" t="s">
        <v>29438</v>
      </c>
    </row>
    <row r="7513" spans="1:4" x14ac:dyDescent="0.25">
      <c r="A7513" s="3" t="str">
        <f t="shared" si="117"/>
        <v>400781733116</v>
      </c>
      <c r="B7513" s="13" t="s">
        <v>516</v>
      </c>
      <c r="C7513" s="13" t="s">
        <v>517</v>
      </c>
      <c r="D7513" s="14" t="s">
        <v>29438</v>
      </c>
    </row>
    <row r="7514" spans="1:4" x14ac:dyDescent="0.25">
      <c r="A7514" s="3" t="str">
        <f t="shared" si="117"/>
        <v>400781733400</v>
      </c>
      <c r="B7514" s="11" t="s">
        <v>11063</v>
      </c>
      <c r="C7514" s="11" t="s">
        <v>11064</v>
      </c>
      <c r="D7514" s="12" t="s">
        <v>29438</v>
      </c>
    </row>
    <row r="7515" spans="1:4" x14ac:dyDescent="0.25">
      <c r="A7515" s="3" t="str">
        <f t="shared" si="117"/>
        <v>400781733402</v>
      </c>
      <c r="B7515" s="13" t="s">
        <v>5764</v>
      </c>
      <c r="C7515" s="13" t="s">
        <v>5765</v>
      </c>
      <c r="D7515" s="14" t="s">
        <v>29438</v>
      </c>
    </row>
    <row r="7516" spans="1:4" x14ac:dyDescent="0.25">
      <c r="A7516" s="3" t="str">
        <f t="shared" si="117"/>
        <v>400781733403</v>
      </c>
      <c r="B7516" s="11" t="s">
        <v>2241</v>
      </c>
      <c r="C7516" s="11" t="s">
        <v>2242</v>
      </c>
      <c r="D7516" s="12" t="s">
        <v>29438</v>
      </c>
    </row>
    <row r="7517" spans="1:4" x14ac:dyDescent="0.25">
      <c r="A7517" s="3" t="str">
        <f t="shared" si="117"/>
        <v>400781733404</v>
      </c>
      <c r="B7517" s="13" t="s">
        <v>5766</v>
      </c>
      <c r="C7517" s="13" t="s">
        <v>5767</v>
      </c>
      <c r="D7517" s="14" t="s">
        <v>29438</v>
      </c>
    </row>
    <row r="7518" spans="1:4" x14ac:dyDescent="0.25">
      <c r="A7518" s="3" t="str">
        <f t="shared" si="117"/>
        <v>400781733405</v>
      </c>
      <c r="B7518" s="11" t="s">
        <v>16308</v>
      </c>
      <c r="C7518" s="11" t="s">
        <v>16309</v>
      </c>
      <c r="D7518" s="12" t="s">
        <v>29438</v>
      </c>
    </row>
    <row r="7519" spans="1:4" x14ac:dyDescent="0.25">
      <c r="A7519" s="3" t="str">
        <f t="shared" si="117"/>
        <v>400781733406</v>
      </c>
      <c r="B7519" s="13" t="s">
        <v>23464</v>
      </c>
      <c r="C7519" s="13" t="s">
        <v>23465</v>
      </c>
      <c r="D7519" s="14" t="s">
        <v>29438</v>
      </c>
    </row>
    <row r="7520" spans="1:4" x14ac:dyDescent="0.25">
      <c r="A7520" s="3" t="str">
        <f t="shared" si="117"/>
        <v>400781733407</v>
      </c>
      <c r="B7520" s="11" t="s">
        <v>18139</v>
      </c>
      <c r="C7520" s="11" t="s">
        <v>18140</v>
      </c>
      <c r="D7520" s="12" t="s">
        <v>29438</v>
      </c>
    </row>
    <row r="7521" spans="1:4" x14ac:dyDescent="0.25">
      <c r="A7521" s="3" t="str">
        <f t="shared" si="117"/>
        <v>400781733409</v>
      </c>
      <c r="B7521" s="13" t="s">
        <v>19891</v>
      </c>
      <c r="C7521" s="13" t="s">
        <v>19892</v>
      </c>
      <c r="D7521" s="14" t="s">
        <v>29438</v>
      </c>
    </row>
    <row r="7522" spans="1:4" x14ac:dyDescent="0.25">
      <c r="A7522" s="3" t="str">
        <f t="shared" si="117"/>
        <v>400781733413</v>
      </c>
      <c r="B7522" s="11" t="s">
        <v>18141</v>
      </c>
      <c r="C7522" s="11" t="s">
        <v>18142</v>
      </c>
      <c r="D7522" s="12" t="s">
        <v>29438</v>
      </c>
    </row>
    <row r="7523" spans="1:4" x14ac:dyDescent="0.25">
      <c r="A7523" s="3" t="str">
        <f t="shared" si="117"/>
        <v>400781733415</v>
      </c>
      <c r="B7523" s="13" t="s">
        <v>19889</v>
      </c>
      <c r="C7523" s="13" t="s">
        <v>19890</v>
      </c>
      <c r="D7523" s="14" t="s">
        <v>29438</v>
      </c>
    </row>
    <row r="7524" spans="1:4" x14ac:dyDescent="0.25">
      <c r="A7524" s="3" t="str">
        <f t="shared" si="117"/>
        <v>400781733416</v>
      </c>
      <c r="B7524" s="11" t="s">
        <v>18143</v>
      </c>
      <c r="C7524" s="11" t="s">
        <v>18144</v>
      </c>
      <c r="D7524" s="12" t="s">
        <v>29438</v>
      </c>
    </row>
    <row r="7525" spans="1:4" x14ac:dyDescent="0.25">
      <c r="A7525" s="3" t="str">
        <f t="shared" si="117"/>
        <v>400781733417</v>
      </c>
      <c r="B7525" s="13" t="s">
        <v>7553</v>
      </c>
      <c r="C7525" s="13" t="s">
        <v>7554</v>
      </c>
      <c r="D7525" s="14" t="s">
        <v>29438</v>
      </c>
    </row>
    <row r="7526" spans="1:4" x14ac:dyDescent="0.25">
      <c r="A7526" s="3" t="str">
        <f t="shared" si="117"/>
        <v>400781733422</v>
      </c>
      <c r="B7526" s="11" t="s">
        <v>11061</v>
      </c>
      <c r="C7526" s="11" t="s">
        <v>11062</v>
      </c>
      <c r="D7526" s="12" t="s">
        <v>29438</v>
      </c>
    </row>
    <row r="7527" spans="1:4" x14ac:dyDescent="0.25">
      <c r="A7527" s="3" t="str">
        <f t="shared" si="117"/>
        <v>400781733428</v>
      </c>
      <c r="B7527" s="13" t="s">
        <v>522</v>
      </c>
      <c r="C7527" s="13" t="s">
        <v>523</v>
      </c>
      <c r="D7527" s="14" t="s">
        <v>29438</v>
      </c>
    </row>
    <row r="7528" spans="1:4" x14ac:dyDescent="0.25">
      <c r="A7528" s="3" t="str">
        <f t="shared" si="117"/>
        <v>400781733433</v>
      </c>
      <c r="B7528" s="11" t="s">
        <v>19885</v>
      </c>
      <c r="C7528" s="11" t="s">
        <v>19886</v>
      </c>
      <c r="D7528" s="12" t="s">
        <v>29438</v>
      </c>
    </row>
    <row r="7529" spans="1:4" x14ac:dyDescent="0.25">
      <c r="A7529" s="3" t="str">
        <f t="shared" si="117"/>
        <v>400781733435</v>
      </c>
      <c r="B7529" s="13" t="s">
        <v>27011</v>
      </c>
      <c r="C7529" s="13" t="s">
        <v>27012</v>
      </c>
      <c r="D7529" s="14" t="s">
        <v>29438</v>
      </c>
    </row>
    <row r="7530" spans="1:4" x14ac:dyDescent="0.25">
      <c r="A7530" s="3" t="str">
        <f t="shared" si="117"/>
        <v>400781733436</v>
      </c>
      <c r="B7530" s="11" t="s">
        <v>19893</v>
      </c>
      <c r="C7530" s="11" t="s">
        <v>19894</v>
      </c>
      <c r="D7530" s="12" t="s">
        <v>29438</v>
      </c>
    </row>
    <row r="7531" spans="1:4" x14ac:dyDescent="0.25">
      <c r="A7531" s="3" t="str">
        <f t="shared" si="117"/>
        <v>400781733437</v>
      </c>
      <c r="B7531" s="13" t="s">
        <v>5770</v>
      </c>
      <c r="C7531" s="13" t="s">
        <v>5771</v>
      </c>
      <c r="D7531" s="14" t="s">
        <v>29438</v>
      </c>
    </row>
    <row r="7532" spans="1:4" x14ac:dyDescent="0.25">
      <c r="A7532" s="3" t="str">
        <f t="shared" si="117"/>
        <v>400781733438</v>
      </c>
      <c r="B7532" s="11" t="s">
        <v>23466</v>
      </c>
      <c r="C7532" s="11" t="s">
        <v>23467</v>
      </c>
      <c r="D7532" s="12" t="s">
        <v>29438</v>
      </c>
    </row>
    <row r="7533" spans="1:4" x14ac:dyDescent="0.25">
      <c r="A7533" s="3" t="str">
        <f t="shared" si="117"/>
        <v>400781733958</v>
      </c>
      <c r="B7533" s="13" t="s">
        <v>13250</v>
      </c>
      <c r="C7533" s="13" t="s">
        <v>13251</v>
      </c>
      <c r="D7533" s="14" t="s">
        <v>29388</v>
      </c>
    </row>
    <row r="7534" spans="1:4" x14ac:dyDescent="0.25">
      <c r="A7534" s="3" t="str">
        <f t="shared" si="117"/>
        <v>400781750225</v>
      </c>
      <c r="B7534" s="11" t="s">
        <v>8816</v>
      </c>
      <c r="C7534" s="11" t="s">
        <v>8817</v>
      </c>
      <c r="D7534" s="12" t="s">
        <v>29385</v>
      </c>
    </row>
    <row r="7535" spans="1:4" x14ac:dyDescent="0.25">
      <c r="A7535" s="3" t="str">
        <f t="shared" si="117"/>
        <v>400781750459</v>
      </c>
      <c r="B7535" s="13" t="s">
        <v>16322</v>
      </c>
      <c r="C7535" s="13" t="s">
        <v>16323</v>
      </c>
      <c r="D7535" s="14" t="s">
        <v>29260</v>
      </c>
    </row>
    <row r="7536" spans="1:4" x14ac:dyDescent="0.25">
      <c r="A7536" s="3" t="str">
        <f t="shared" si="117"/>
        <v>400781751000</v>
      </c>
      <c r="B7536" s="11" t="s">
        <v>21198</v>
      </c>
      <c r="C7536" s="11" t="s">
        <v>21199</v>
      </c>
      <c r="D7536" s="12" t="s">
        <v>29438</v>
      </c>
    </row>
    <row r="7537" spans="1:4" x14ac:dyDescent="0.25">
      <c r="A7537" s="3" t="str">
        <f t="shared" si="117"/>
        <v>400781752385</v>
      </c>
      <c r="B7537" s="13" t="s">
        <v>7565</v>
      </c>
      <c r="C7537" s="13" t="s">
        <v>7566</v>
      </c>
      <c r="D7537" s="14" t="s">
        <v>29460</v>
      </c>
    </row>
    <row r="7538" spans="1:4" x14ac:dyDescent="0.25">
      <c r="A7538" s="3" t="str">
        <f t="shared" si="117"/>
        <v>400781752386</v>
      </c>
      <c r="B7538" s="11" t="s">
        <v>25307</v>
      </c>
      <c r="C7538" s="11" t="s">
        <v>25308</v>
      </c>
      <c r="D7538" s="12" t="s">
        <v>29373</v>
      </c>
    </row>
    <row r="7539" spans="1:4" x14ac:dyDescent="0.25">
      <c r="A7539" s="3" t="str">
        <f t="shared" si="117"/>
        <v>400781752387</v>
      </c>
      <c r="B7539" s="13" t="s">
        <v>3991</v>
      </c>
      <c r="C7539" s="13" t="s">
        <v>3992</v>
      </c>
      <c r="D7539" s="14" t="s">
        <v>29279</v>
      </c>
    </row>
    <row r="7540" spans="1:4" x14ac:dyDescent="0.25">
      <c r="A7540" s="3" t="str">
        <f t="shared" si="117"/>
        <v>400781752430</v>
      </c>
      <c r="B7540" s="11" t="s">
        <v>14039</v>
      </c>
      <c r="C7540" s="11" t="s">
        <v>14040</v>
      </c>
      <c r="D7540" s="12" t="s">
        <v>29404</v>
      </c>
    </row>
    <row r="7541" spans="1:4" x14ac:dyDescent="0.25">
      <c r="A7541" s="3" t="str">
        <f t="shared" si="117"/>
        <v>400781752468</v>
      </c>
      <c r="B7541" s="13" t="s">
        <v>25193</v>
      </c>
      <c r="C7541" s="13" t="s">
        <v>25194</v>
      </c>
      <c r="D7541" s="14" t="s">
        <v>29429</v>
      </c>
    </row>
    <row r="7542" spans="1:4" x14ac:dyDescent="0.25">
      <c r="A7542" s="3" t="str">
        <f t="shared" si="117"/>
        <v>400781752714</v>
      </c>
      <c r="B7542" s="11" t="s">
        <v>12616</v>
      </c>
      <c r="C7542" s="11" t="s">
        <v>12617</v>
      </c>
      <c r="D7542" s="12" t="s">
        <v>29404</v>
      </c>
    </row>
    <row r="7543" spans="1:4" x14ac:dyDescent="0.25">
      <c r="A7543" s="3" t="str">
        <f t="shared" si="117"/>
        <v>400781752809</v>
      </c>
      <c r="B7543" s="13" t="s">
        <v>23326</v>
      </c>
      <c r="C7543" s="13" t="s">
        <v>23327</v>
      </c>
      <c r="D7543" s="14" t="s">
        <v>29423</v>
      </c>
    </row>
    <row r="7544" spans="1:4" x14ac:dyDescent="0.25">
      <c r="A7544" s="3" t="str">
        <f t="shared" si="117"/>
        <v>400781752816</v>
      </c>
      <c r="B7544" s="11" t="s">
        <v>402</v>
      </c>
      <c r="C7544" s="11" t="s">
        <v>403</v>
      </c>
      <c r="D7544" s="12" t="s">
        <v>29409</v>
      </c>
    </row>
    <row r="7545" spans="1:4" x14ac:dyDescent="0.25">
      <c r="A7545" s="3" t="str">
        <f t="shared" si="117"/>
        <v>400781755002</v>
      </c>
      <c r="B7545" s="13" t="s">
        <v>7117</v>
      </c>
      <c r="C7545" s="13" t="s">
        <v>7118</v>
      </c>
      <c r="D7545" s="14" t="s">
        <v>29396</v>
      </c>
    </row>
    <row r="7546" spans="1:4" x14ac:dyDescent="0.25">
      <c r="A7546" s="3" t="str">
        <f t="shared" si="117"/>
        <v>400781777701</v>
      </c>
      <c r="B7546" s="11" t="s">
        <v>17646</v>
      </c>
      <c r="C7546" s="11" t="s">
        <v>17647</v>
      </c>
      <c r="D7546" s="12" t="s">
        <v>29395</v>
      </c>
    </row>
    <row r="7547" spans="1:4" x14ac:dyDescent="0.25">
      <c r="A7547" s="3" t="str">
        <f t="shared" si="117"/>
        <v>400781777705</v>
      </c>
      <c r="B7547" s="13" t="s">
        <v>5318</v>
      </c>
      <c r="C7547" s="13" t="s">
        <v>5319</v>
      </c>
      <c r="D7547" s="14" t="s">
        <v>29395</v>
      </c>
    </row>
    <row r="7548" spans="1:4" x14ac:dyDescent="0.25">
      <c r="A7548" s="3" t="str">
        <f t="shared" si="117"/>
        <v>400781777708</v>
      </c>
      <c r="B7548" s="11" t="s">
        <v>5416</v>
      </c>
      <c r="C7548" s="11" t="s">
        <v>5417</v>
      </c>
      <c r="D7548" s="12" t="s">
        <v>29395</v>
      </c>
    </row>
    <row r="7549" spans="1:4" x14ac:dyDescent="0.25">
      <c r="A7549" s="3" t="str">
        <f t="shared" si="117"/>
        <v>400781777716</v>
      </c>
      <c r="B7549" s="13" t="s">
        <v>5316</v>
      </c>
      <c r="C7549" s="13" t="s">
        <v>5317</v>
      </c>
      <c r="D7549" s="14" t="s">
        <v>29395</v>
      </c>
    </row>
    <row r="7550" spans="1:4" x14ac:dyDescent="0.25">
      <c r="A7550" s="3" t="str">
        <f t="shared" si="117"/>
        <v>400781777718</v>
      </c>
      <c r="B7550" s="11" t="s">
        <v>24859</v>
      </c>
      <c r="C7550" s="11" t="s">
        <v>24860</v>
      </c>
      <c r="D7550" s="12" t="s">
        <v>29395</v>
      </c>
    </row>
    <row r="7551" spans="1:4" x14ac:dyDescent="0.25">
      <c r="A7551" s="3" t="str">
        <f t="shared" si="117"/>
        <v>400781777728</v>
      </c>
      <c r="B7551" s="13" t="s">
        <v>31251</v>
      </c>
      <c r="C7551" s="13" t="s">
        <v>31252</v>
      </c>
      <c r="D7551" s="14" t="s">
        <v>29395</v>
      </c>
    </row>
    <row r="7552" spans="1:4" x14ac:dyDescent="0.25">
      <c r="A7552" s="3" t="str">
        <f t="shared" si="117"/>
        <v>401007027201</v>
      </c>
      <c r="B7552" s="11" t="s">
        <v>23870</v>
      </c>
      <c r="C7552" s="11" t="s">
        <v>23871</v>
      </c>
      <c r="D7552" s="12" t="s">
        <v>29405</v>
      </c>
    </row>
    <row r="7553" spans="1:4" x14ac:dyDescent="0.25">
      <c r="A7553" s="3" t="str">
        <f t="shared" si="117"/>
        <v>401007029478</v>
      </c>
      <c r="B7553" s="13" t="s">
        <v>13168</v>
      </c>
      <c r="C7553" s="13" t="s">
        <v>13169</v>
      </c>
      <c r="D7553" s="14" t="s">
        <v>30378</v>
      </c>
    </row>
    <row r="7554" spans="1:4" x14ac:dyDescent="0.25">
      <c r="A7554" s="3" t="str">
        <f t="shared" si="117"/>
        <v>401007037323</v>
      </c>
      <c r="B7554" s="11" t="s">
        <v>21158</v>
      </c>
      <c r="C7554" s="11" t="s">
        <v>21159</v>
      </c>
      <c r="D7554" s="12" t="s">
        <v>29675</v>
      </c>
    </row>
    <row r="7555" spans="1:4" x14ac:dyDescent="0.25">
      <c r="A7555" s="3" t="str">
        <f t="shared" ref="A7555:A7618" si="118">TRIM(B7555)</f>
        <v>401007042031</v>
      </c>
      <c r="B7555" s="13" t="s">
        <v>13128</v>
      </c>
      <c r="C7555" s="13" t="s">
        <v>13129</v>
      </c>
      <c r="D7555" s="14" t="s">
        <v>29638</v>
      </c>
    </row>
    <row r="7556" spans="1:4" x14ac:dyDescent="0.25">
      <c r="A7556" s="3" t="str">
        <f t="shared" si="118"/>
        <v>401007045034</v>
      </c>
      <c r="B7556" s="11" t="s">
        <v>16688</v>
      </c>
      <c r="C7556" s="11" t="s">
        <v>16689</v>
      </c>
      <c r="D7556" s="12" t="s">
        <v>29408</v>
      </c>
    </row>
    <row r="7557" spans="1:4" x14ac:dyDescent="0.25">
      <c r="A7557" s="3" t="str">
        <f t="shared" si="118"/>
        <v>401007056223</v>
      </c>
      <c r="B7557" s="13" t="s">
        <v>7067</v>
      </c>
      <c r="C7557" s="13" t="s">
        <v>7068</v>
      </c>
      <c r="D7557" s="14" t="s">
        <v>29408</v>
      </c>
    </row>
    <row r="7558" spans="1:4" x14ac:dyDescent="0.25">
      <c r="A7558" s="3" t="str">
        <f t="shared" si="118"/>
        <v>401007056226</v>
      </c>
      <c r="B7558" s="11" t="s">
        <v>2690</v>
      </c>
      <c r="C7558" s="11" t="s">
        <v>2691</v>
      </c>
      <c r="D7558" s="12" t="s">
        <v>29558</v>
      </c>
    </row>
    <row r="7559" spans="1:4" x14ac:dyDescent="0.25">
      <c r="A7559" s="3" t="str">
        <f t="shared" si="118"/>
        <v>401007057904</v>
      </c>
      <c r="B7559" s="13" t="s">
        <v>5244</v>
      </c>
      <c r="C7559" s="13" t="s">
        <v>5245</v>
      </c>
      <c r="D7559" s="14" t="s">
        <v>29740</v>
      </c>
    </row>
    <row r="7560" spans="1:4" x14ac:dyDescent="0.25">
      <c r="A7560" s="3" t="str">
        <f t="shared" si="118"/>
        <v>401007057958</v>
      </c>
      <c r="B7560" s="11" t="s">
        <v>12306</v>
      </c>
      <c r="C7560" s="11" t="s">
        <v>12307</v>
      </c>
      <c r="D7560" s="12" t="s">
        <v>29740</v>
      </c>
    </row>
    <row r="7561" spans="1:4" x14ac:dyDescent="0.25">
      <c r="A7561" s="3" t="str">
        <f t="shared" si="118"/>
        <v>401007058685</v>
      </c>
      <c r="B7561" s="13" t="s">
        <v>5246</v>
      </c>
      <c r="C7561" s="13" t="s">
        <v>5247</v>
      </c>
      <c r="D7561" s="14" t="s">
        <v>29740</v>
      </c>
    </row>
    <row r="7562" spans="1:4" x14ac:dyDescent="0.25">
      <c r="A7562" s="3" t="str">
        <f t="shared" si="118"/>
        <v>401007061033</v>
      </c>
      <c r="B7562" s="11" t="s">
        <v>26473</v>
      </c>
      <c r="C7562" s="11" t="s">
        <v>26474</v>
      </c>
      <c r="D7562" s="12" t="s">
        <v>29518</v>
      </c>
    </row>
    <row r="7563" spans="1:4" x14ac:dyDescent="0.25">
      <c r="A7563" s="3" t="str">
        <f t="shared" si="118"/>
        <v>401007061035</v>
      </c>
      <c r="B7563" s="13" t="s">
        <v>22896</v>
      </c>
      <c r="C7563" s="13" t="s">
        <v>22897</v>
      </c>
      <c r="D7563" s="14" t="s">
        <v>29740</v>
      </c>
    </row>
    <row r="7564" spans="1:4" x14ac:dyDescent="0.25">
      <c r="A7564" s="3" t="str">
        <f t="shared" si="118"/>
        <v>401007061236</v>
      </c>
      <c r="B7564" s="11" t="s">
        <v>5248</v>
      </c>
      <c r="C7564" s="11" t="s">
        <v>5249</v>
      </c>
      <c r="D7564" s="12" t="s">
        <v>29740</v>
      </c>
    </row>
    <row r="7565" spans="1:4" x14ac:dyDescent="0.25">
      <c r="A7565" s="3" t="str">
        <f t="shared" si="118"/>
        <v>401007061305</v>
      </c>
      <c r="B7565" s="13" t="s">
        <v>3413</v>
      </c>
      <c r="C7565" s="13" t="s">
        <v>3414</v>
      </c>
      <c r="D7565" s="14" t="s">
        <v>29558</v>
      </c>
    </row>
    <row r="7566" spans="1:4" x14ac:dyDescent="0.25">
      <c r="A7566" s="3" t="str">
        <f t="shared" si="118"/>
        <v>401007061729</v>
      </c>
      <c r="B7566" s="11" t="s">
        <v>10479</v>
      </c>
      <c r="C7566" s="11" t="s">
        <v>10480</v>
      </c>
      <c r="D7566" s="12" t="s">
        <v>29740</v>
      </c>
    </row>
    <row r="7567" spans="1:4" x14ac:dyDescent="0.25">
      <c r="A7567" s="3" t="str">
        <f t="shared" si="118"/>
        <v>401007061732</v>
      </c>
      <c r="B7567" s="13" t="s">
        <v>3411</v>
      </c>
      <c r="C7567" s="13" t="s">
        <v>3412</v>
      </c>
      <c r="D7567" s="14" t="s">
        <v>29740</v>
      </c>
    </row>
    <row r="7568" spans="1:4" x14ac:dyDescent="0.25">
      <c r="A7568" s="3" t="str">
        <f t="shared" si="118"/>
        <v>401007061817</v>
      </c>
      <c r="B7568" s="11" t="s">
        <v>8760</v>
      </c>
      <c r="C7568" s="11" t="s">
        <v>8761</v>
      </c>
      <c r="D7568" s="12" t="s">
        <v>29405</v>
      </c>
    </row>
    <row r="7569" spans="1:4" x14ac:dyDescent="0.25">
      <c r="A7569" s="3" t="str">
        <f t="shared" si="118"/>
        <v>401007061898</v>
      </c>
      <c r="B7569" s="13" t="s">
        <v>26471</v>
      </c>
      <c r="C7569" s="13" t="s">
        <v>26472</v>
      </c>
      <c r="D7569" s="14" t="s">
        <v>29638</v>
      </c>
    </row>
    <row r="7570" spans="1:4" x14ac:dyDescent="0.25">
      <c r="A7570" s="3" t="str">
        <f t="shared" si="118"/>
        <v>401007061912</v>
      </c>
      <c r="B7570" s="11" t="s">
        <v>14007</v>
      </c>
      <c r="C7570" s="11" t="s">
        <v>14008</v>
      </c>
      <c r="D7570" s="12" t="s">
        <v>29675</v>
      </c>
    </row>
    <row r="7571" spans="1:4" x14ac:dyDescent="0.25">
      <c r="A7571" s="3" t="str">
        <f t="shared" si="118"/>
        <v>401007062032</v>
      </c>
      <c r="B7571" s="13" t="s">
        <v>22898</v>
      </c>
      <c r="C7571" s="13" t="s">
        <v>22899</v>
      </c>
      <c r="D7571" s="14" t="s">
        <v>29558</v>
      </c>
    </row>
    <row r="7572" spans="1:4" x14ac:dyDescent="0.25">
      <c r="A7572" s="3" t="str">
        <f t="shared" si="118"/>
        <v>401116951020</v>
      </c>
      <c r="B7572" s="11" t="s">
        <v>21689</v>
      </c>
      <c r="C7572" s="11" t="s">
        <v>21690</v>
      </c>
      <c r="D7572" s="12" t="s">
        <v>29271</v>
      </c>
    </row>
    <row r="7573" spans="1:4" x14ac:dyDescent="0.25">
      <c r="A7573" s="3" t="str">
        <f t="shared" si="118"/>
        <v>401116953030</v>
      </c>
      <c r="B7573" s="13" t="s">
        <v>18137</v>
      </c>
      <c r="C7573" s="13" t="s">
        <v>18138</v>
      </c>
      <c r="D7573" s="14" t="s">
        <v>29935</v>
      </c>
    </row>
    <row r="7574" spans="1:4" x14ac:dyDescent="0.25">
      <c r="A7574" s="3" t="str">
        <f t="shared" si="118"/>
        <v>401116958352</v>
      </c>
      <c r="B7574" s="11" t="s">
        <v>31253</v>
      </c>
      <c r="C7574" s="11" t="s">
        <v>31254</v>
      </c>
      <c r="D7574" s="12" t="s">
        <v>29442</v>
      </c>
    </row>
    <row r="7575" spans="1:4" x14ac:dyDescent="0.25">
      <c r="A7575" s="3" t="str">
        <f t="shared" si="118"/>
        <v>401116967039</v>
      </c>
      <c r="B7575" s="13" t="s">
        <v>31255</v>
      </c>
      <c r="C7575" s="13" t="s">
        <v>31256</v>
      </c>
      <c r="D7575" s="14" t="s">
        <v>29981</v>
      </c>
    </row>
    <row r="7576" spans="1:4" x14ac:dyDescent="0.25">
      <c r="A7576" s="3" t="str">
        <f t="shared" si="118"/>
        <v>404435578773</v>
      </c>
      <c r="B7576" s="11" t="s">
        <v>31257</v>
      </c>
      <c r="C7576" s="11" t="s">
        <v>31258</v>
      </c>
      <c r="D7576" s="12" t="s">
        <v>29434</v>
      </c>
    </row>
    <row r="7577" spans="1:4" x14ac:dyDescent="0.25">
      <c r="A7577" s="3" t="str">
        <f t="shared" si="118"/>
        <v>404435578972</v>
      </c>
      <c r="B7577" s="13" t="s">
        <v>31259</v>
      </c>
      <c r="C7577" s="13" t="s">
        <v>31260</v>
      </c>
      <c r="D7577" s="14" t="s">
        <v>29434</v>
      </c>
    </row>
    <row r="7578" spans="1:4" x14ac:dyDescent="0.25">
      <c r="A7578" s="3" t="str">
        <f t="shared" si="118"/>
        <v>404435578975</v>
      </c>
      <c r="B7578" s="11" t="s">
        <v>31261</v>
      </c>
      <c r="C7578" s="11" t="s">
        <v>31262</v>
      </c>
      <c r="D7578" s="12" t="s">
        <v>29434</v>
      </c>
    </row>
    <row r="7579" spans="1:4" x14ac:dyDescent="0.25">
      <c r="A7579" s="3" t="str">
        <f t="shared" si="118"/>
        <v>404435578978</v>
      </c>
      <c r="B7579" s="13" t="s">
        <v>31263</v>
      </c>
      <c r="C7579" s="13" t="s">
        <v>31264</v>
      </c>
      <c r="D7579" s="14" t="s">
        <v>29434</v>
      </c>
    </row>
    <row r="7580" spans="1:4" x14ac:dyDescent="0.25">
      <c r="A7580" s="3" t="str">
        <f t="shared" si="118"/>
        <v>404435579041</v>
      </c>
      <c r="B7580" s="11" t="s">
        <v>31265</v>
      </c>
      <c r="C7580" s="11" t="s">
        <v>31266</v>
      </c>
      <c r="D7580" s="12" t="s">
        <v>29434</v>
      </c>
    </row>
    <row r="7581" spans="1:4" x14ac:dyDescent="0.25">
      <c r="A7581" s="3" t="str">
        <f t="shared" si="118"/>
        <v>404435579044</v>
      </c>
      <c r="B7581" s="13" t="s">
        <v>31267</v>
      </c>
      <c r="C7581" s="13" t="s">
        <v>31268</v>
      </c>
      <c r="D7581" s="14" t="s">
        <v>29434</v>
      </c>
    </row>
    <row r="7582" spans="1:4" x14ac:dyDescent="0.25">
      <c r="A7582" s="3" t="str">
        <f t="shared" si="118"/>
        <v>404435579047</v>
      </c>
      <c r="B7582" s="11" t="s">
        <v>31269</v>
      </c>
      <c r="C7582" s="11" t="s">
        <v>31270</v>
      </c>
      <c r="D7582" s="12" t="s">
        <v>29434</v>
      </c>
    </row>
    <row r="7583" spans="1:4" x14ac:dyDescent="0.25">
      <c r="A7583" s="3" t="str">
        <f t="shared" si="118"/>
        <v>404435579050</v>
      </c>
      <c r="B7583" s="13" t="s">
        <v>31271</v>
      </c>
      <c r="C7583" s="13" t="s">
        <v>31272</v>
      </c>
      <c r="D7583" s="14" t="s">
        <v>29434</v>
      </c>
    </row>
    <row r="7584" spans="1:4" x14ac:dyDescent="0.25">
      <c r="A7584" s="3" t="str">
        <f t="shared" si="118"/>
        <v>408490003018</v>
      </c>
      <c r="B7584" s="11" t="s">
        <v>25241</v>
      </c>
      <c r="C7584" s="11" t="s">
        <v>25242</v>
      </c>
      <c r="D7584" s="12" t="s">
        <v>29273</v>
      </c>
    </row>
    <row r="7585" spans="1:4" x14ac:dyDescent="0.25">
      <c r="A7585" s="3" t="str">
        <f t="shared" si="118"/>
        <v>408490003027</v>
      </c>
      <c r="B7585" s="13" t="s">
        <v>10991</v>
      </c>
      <c r="C7585" s="13" t="s">
        <v>10992</v>
      </c>
      <c r="D7585" s="14" t="s">
        <v>29273</v>
      </c>
    </row>
    <row r="7586" spans="1:4" x14ac:dyDescent="0.25">
      <c r="A7586" s="3" t="str">
        <f t="shared" si="118"/>
        <v>408490003032</v>
      </c>
      <c r="B7586" s="11" t="s">
        <v>12744</v>
      </c>
      <c r="C7586" s="11" t="s">
        <v>12745</v>
      </c>
      <c r="D7586" s="12" t="s">
        <v>29439</v>
      </c>
    </row>
    <row r="7587" spans="1:4" x14ac:dyDescent="0.25">
      <c r="A7587" s="3" t="str">
        <f t="shared" si="118"/>
        <v>408490003034</v>
      </c>
      <c r="B7587" s="13" t="s">
        <v>25427</v>
      </c>
      <c r="C7587" s="13" t="s">
        <v>25428</v>
      </c>
      <c r="D7587" s="14" t="s">
        <v>29273</v>
      </c>
    </row>
    <row r="7588" spans="1:4" x14ac:dyDescent="0.25">
      <c r="A7588" s="3" t="str">
        <f t="shared" si="118"/>
        <v>408490003049</v>
      </c>
      <c r="B7588" s="11" t="s">
        <v>27009</v>
      </c>
      <c r="C7588" s="11" t="s">
        <v>27010</v>
      </c>
      <c r="D7588" s="12" t="s">
        <v>29273</v>
      </c>
    </row>
    <row r="7589" spans="1:4" x14ac:dyDescent="0.25">
      <c r="A7589" s="3" t="str">
        <f t="shared" si="118"/>
        <v>408490003121</v>
      </c>
      <c r="B7589" s="13" t="s">
        <v>9463</v>
      </c>
      <c r="C7589" s="13" t="s">
        <v>9464</v>
      </c>
      <c r="D7589" s="14" t="s">
        <v>29273</v>
      </c>
    </row>
    <row r="7590" spans="1:4" x14ac:dyDescent="0.25">
      <c r="A7590" s="3" t="str">
        <f t="shared" si="118"/>
        <v>408490003123</v>
      </c>
      <c r="B7590" s="11" t="s">
        <v>11219</v>
      </c>
      <c r="C7590" s="11" t="s">
        <v>11220</v>
      </c>
      <c r="D7590" s="12" t="s">
        <v>29273</v>
      </c>
    </row>
    <row r="7591" spans="1:4" x14ac:dyDescent="0.25">
      <c r="A7591" s="3" t="str">
        <f t="shared" si="118"/>
        <v>408490003125</v>
      </c>
      <c r="B7591" s="13" t="s">
        <v>16302</v>
      </c>
      <c r="C7591" s="13" t="s">
        <v>16303</v>
      </c>
      <c r="D7591" s="14" t="s">
        <v>29273</v>
      </c>
    </row>
    <row r="7592" spans="1:4" x14ac:dyDescent="0.25">
      <c r="A7592" s="3" t="str">
        <f t="shared" si="118"/>
        <v>408490003127</v>
      </c>
      <c r="B7592" s="11" t="s">
        <v>23386</v>
      </c>
      <c r="C7592" s="11" t="s">
        <v>23387</v>
      </c>
      <c r="D7592" s="12" t="s">
        <v>29273</v>
      </c>
    </row>
    <row r="7593" spans="1:4" x14ac:dyDescent="0.25">
      <c r="A7593" s="3" t="str">
        <f t="shared" si="118"/>
        <v>408490010307</v>
      </c>
      <c r="B7593" s="13" t="s">
        <v>23384</v>
      </c>
      <c r="C7593" s="13" t="s">
        <v>23385</v>
      </c>
      <c r="D7593" s="14" t="s">
        <v>29439</v>
      </c>
    </row>
    <row r="7594" spans="1:4" x14ac:dyDescent="0.25">
      <c r="A7594" s="3" t="str">
        <f t="shared" si="118"/>
        <v>408490010310</v>
      </c>
      <c r="B7594" s="11" t="s">
        <v>14480</v>
      </c>
      <c r="C7594" s="11" t="s">
        <v>14481</v>
      </c>
      <c r="D7594" s="12" t="s">
        <v>29439</v>
      </c>
    </row>
    <row r="7595" spans="1:4" x14ac:dyDescent="0.25">
      <c r="A7595" s="3" t="str">
        <f t="shared" si="118"/>
        <v>408490010319</v>
      </c>
      <c r="B7595" s="13" t="s">
        <v>3899</v>
      </c>
      <c r="C7595" s="13" t="s">
        <v>3900</v>
      </c>
      <c r="D7595" s="14" t="s">
        <v>29439</v>
      </c>
    </row>
    <row r="7596" spans="1:4" x14ac:dyDescent="0.25">
      <c r="A7596" s="3" t="str">
        <f t="shared" si="118"/>
        <v>408490010325</v>
      </c>
      <c r="B7596" s="11" t="s">
        <v>7475</v>
      </c>
      <c r="C7596" s="11" t="s">
        <v>7476</v>
      </c>
      <c r="D7596" s="12" t="s">
        <v>29263</v>
      </c>
    </row>
    <row r="7597" spans="1:4" x14ac:dyDescent="0.25">
      <c r="A7597" s="3" t="str">
        <f t="shared" si="118"/>
        <v>408490010344</v>
      </c>
      <c r="B7597" s="13" t="s">
        <v>23390</v>
      </c>
      <c r="C7597" s="13" t="s">
        <v>23391</v>
      </c>
      <c r="D7597" s="14" t="s">
        <v>29273</v>
      </c>
    </row>
    <row r="7598" spans="1:4" x14ac:dyDescent="0.25">
      <c r="A7598" s="3" t="str">
        <f t="shared" si="118"/>
        <v>408490010361</v>
      </c>
      <c r="B7598" s="11" t="s">
        <v>9268</v>
      </c>
      <c r="C7598" s="11" t="s">
        <v>9269</v>
      </c>
      <c r="D7598" s="12" t="s">
        <v>29273</v>
      </c>
    </row>
    <row r="7599" spans="1:4" x14ac:dyDescent="0.25">
      <c r="A7599" s="3" t="str">
        <f t="shared" si="118"/>
        <v>408490010377</v>
      </c>
      <c r="B7599" s="13" t="s">
        <v>21593</v>
      </c>
      <c r="C7599" s="13" t="s">
        <v>21594</v>
      </c>
      <c r="D7599" s="14" t="s">
        <v>29278</v>
      </c>
    </row>
    <row r="7600" spans="1:4" x14ac:dyDescent="0.25">
      <c r="A7600" s="3" t="str">
        <f t="shared" si="118"/>
        <v>408490012001</v>
      </c>
      <c r="B7600" s="11" t="s">
        <v>7473</v>
      </c>
      <c r="C7600" s="11" t="s">
        <v>7474</v>
      </c>
      <c r="D7600" s="12" t="s">
        <v>29401</v>
      </c>
    </row>
    <row r="7601" spans="1:4" x14ac:dyDescent="0.25">
      <c r="A7601" s="3" t="str">
        <f t="shared" si="118"/>
        <v>408490020740</v>
      </c>
      <c r="B7601" s="13" t="s">
        <v>12806</v>
      </c>
      <c r="C7601" s="13" t="s">
        <v>12807</v>
      </c>
      <c r="D7601" s="14" t="s">
        <v>29403</v>
      </c>
    </row>
    <row r="7602" spans="1:4" x14ac:dyDescent="0.25">
      <c r="A7602" s="3" t="str">
        <f t="shared" si="118"/>
        <v>453453073667</v>
      </c>
      <c r="B7602" s="11" t="s">
        <v>28627</v>
      </c>
      <c r="C7602" s="11" t="s">
        <v>28628</v>
      </c>
      <c r="D7602" s="12" t="s">
        <v>29616</v>
      </c>
    </row>
    <row r="7603" spans="1:4" x14ac:dyDescent="0.25">
      <c r="A7603" s="3" t="str">
        <f t="shared" si="118"/>
        <v>453453073684</v>
      </c>
      <c r="B7603" s="13" t="s">
        <v>28629</v>
      </c>
      <c r="C7603" s="13" t="s">
        <v>28630</v>
      </c>
      <c r="D7603" s="14" t="s">
        <v>29616</v>
      </c>
    </row>
    <row r="7604" spans="1:4" x14ac:dyDescent="0.25">
      <c r="A7604" s="3" t="str">
        <f t="shared" si="118"/>
        <v>454741017383</v>
      </c>
      <c r="B7604" s="11" t="s">
        <v>31273</v>
      </c>
      <c r="C7604" s="11" t="s">
        <v>31274</v>
      </c>
      <c r="D7604" s="12" t="s">
        <v>29338</v>
      </c>
    </row>
    <row r="7605" spans="1:4" x14ac:dyDescent="0.25">
      <c r="A7605" s="3" t="str">
        <f t="shared" si="118"/>
        <v>454944100046</v>
      </c>
      <c r="B7605" s="13" t="s">
        <v>31275</v>
      </c>
      <c r="C7605" s="13" t="s">
        <v>31276</v>
      </c>
      <c r="D7605" s="14" t="s">
        <v>29698</v>
      </c>
    </row>
    <row r="7606" spans="1:4" x14ac:dyDescent="0.25">
      <c r="A7606" s="3" t="str">
        <f t="shared" si="118"/>
        <v>454944100047</v>
      </c>
      <c r="B7606" s="11" t="s">
        <v>16079</v>
      </c>
      <c r="C7606" s="11" t="s">
        <v>16080</v>
      </c>
      <c r="D7606" s="12" t="s">
        <v>29698</v>
      </c>
    </row>
    <row r="7607" spans="1:4" x14ac:dyDescent="0.25">
      <c r="A7607" s="3" t="str">
        <f t="shared" si="118"/>
        <v>454944100318</v>
      </c>
      <c r="B7607" s="13" t="s">
        <v>9609</v>
      </c>
      <c r="C7607" s="13" t="s">
        <v>9610</v>
      </c>
      <c r="D7607" s="14" t="s">
        <v>29423</v>
      </c>
    </row>
    <row r="7608" spans="1:4" x14ac:dyDescent="0.25">
      <c r="A7608" s="3" t="str">
        <f t="shared" si="118"/>
        <v>454944100319</v>
      </c>
      <c r="B7608" s="11" t="s">
        <v>13136</v>
      </c>
      <c r="C7608" s="11" t="s">
        <v>13137</v>
      </c>
      <c r="D7608" s="12" t="s">
        <v>29423</v>
      </c>
    </row>
    <row r="7609" spans="1:4" x14ac:dyDescent="0.25">
      <c r="A7609" s="3" t="str">
        <f t="shared" si="118"/>
        <v>454944100320</v>
      </c>
      <c r="B7609" s="13" t="s">
        <v>9611</v>
      </c>
      <c r="C7609" s="13" t="s">
        <v>9612</v>
      </c>
      <c r="D7609" s="14" t="s">
        <v>29423</v>
      </c>
    </row>
    <row r="7610" spans="1:4" x14ac:dyDescent="0.25">
      <c r="A7610" s="3" t="str">
        <f t="shared" si="118"/>
        <v>454944100980</v>
      </c>
      <c r="B7610" s="11" t="s">
        <v>31277</v>
      </c>
      <c r="C7610" s="11" t="s">
        <v>31278</v>
      </c>
      <c r="D7610" s="12" t="s">
        <v>29422</v>
      </c>
    </row>
    <row r="7611" spans="1:4" x14ac:dyDescent="0.25">
      <c r="A7611" s="3" t="str">
        <f t="shared" si="118"/>
        <v>454944100982</v>
      </c>
      <c r="B7611" s="13" t="s">
        <v>31279</v>
      </c>
      <c r="C7611" s="13" t="s">
        <v>31280</v>
      </c>
      <c r="D7611" s="14" t="s">
        <v>29422</v>
      </c>
    </row>
    <row r="7612" spans="1:4" x14ac:dyDescent="0.25">
      <c r="A7612" s="3" t="str">
        <f t="shared" si="118"/>
        <v>454944100984</v>
      </c>
      <c r="B7612" s="11" t="s">
        <v>4152</v>
      </c>
      <c r="C7612" s="11" t="s">
        <v>4153</v>
      </c>
      <c r="D7612" s="12" t="s">
        <v>29422</v>
      </c>
    </row>
    <row r="7613" spans="1:4" x14ac:dyDescent="0.25">
      <c r="A7613" s="3" t="str">
        <f t="shared" si="118"/>
        <v>454944100990</v>
      </c>
      <c r="B7613" s="13" t="s">
        <v>18311</v>
      </c>
      <c r="C7613" s="13" t="s">
        <v>18312</v>
      </c>
      <c r="D7613" s="14" t="s">
        <v>29422</v>
      </c>
    </row>
    <row r="7614" spans="1:4" x14ac:dyDescent="0.25">
      <c r="A7614" s="3" t="str">
        <f t="shared" si="118"/>
        <v>454944100994</v>
      </c>
      <c r="B7614" s="11" t="s">
        <v>31281</v>
      </c>
      <c r="C7614" s="11" t="s">
        <v>31282</v>
      </c>
      <c r="D7614" s="12" t="s">
        <v>29422</v>
      </c>
    </row>
    <row r="7615" spans="1:4" x14ac:dyDescent="0.25">
      <c r="A7615" s="3" t="str">
        <f t="shared" si="118"/>
        <v>454944100996</v>
      </c>
      <c r="B7615" s="13" t="s">
        <v>7709</v>
      </c>
      <c r="C7615" s="13" t="s">
        <v>7710</v>
      </c>
      <c r="D7615" s="14" t="s">
        <v>29422</v>
      </c>
    </row>
    <row r="7616" spans="1:4" x14ac:dyDescent="0.25">
      <c r="A7616" s="3" t="str">
        <f t="shared" si="118"/>
        <v>454944100998</v>
      </c>
      <c r="B7616" s="11" t="s">
        <v>5950</v>
      </c>
      <c r="C7616" s="11" t="s">
        <v>5951</v>
      </c>
      <c r="D7616" s="12" t="s">
        <v>29422</v>
      </c>
    </row>
    <row r="7617" spans="1:4" x14ac:dyDescent="0.25">
      <c r="A7617" s="3" t="str">
        <f t="shared" si="118"/>
        <v>454944101000</v>
      </c>
      <c r="B7617" s="13" t="s">
        <v>25429</v>
      </c>
      <c r="C7617" s="13" t="s">
        <v>25430</v>
      </c>
      <c r="D7617" s="14" t="s">
        <v>29422</v>
      </c>
    </row>
    <row r="7618" spans="1:4" x14ac:dyDescent="0.25">
      <c r="A7618" s="3" t="str">
        <f t="shared" si="118"/>
        <v>454944101010</v>
      </c>
      <c r="B7618" s="11" t="s">
        <v>23654</v>
      </c>
      <c r="C7618" s="11" t="s">
        <v>23655</v>
      </c>
      <c r="D7618" s="12" t="s">
        <v>29422</v>
      </c>
    </row>
    <row r="7619" spans="1:4" x14ac:dyDescent="0.25">
      <c r="A7619" s="3" t="str">
        <f t="shared" ref="A7619:A7682" si="119">TRIM(B7619)</f>
        <v>454944101012</v>
      </c>
      <c r="B7619" s="13" t="s">
        <v>25431</v>
      </c>
      <c r="C7619" s="13" t="s">
        <v>25432</v>
      </c>
      <c r="D7619" s="14" t="s">
        <v>29422</v>
      </c>
    </row>
    <row r="7620" spans="1:4" x14ac:dyDescent="0.25">
      <c r="A7620" s="3" t="str">
        <f t="shared" si="119"/>
        <v>454944101014</v>
      </c>
      <c r="B7620" s="11" t="s">
        <v>25433</v>
      </c>
      <c r="C7620" s="11" t="s">
        <v>25434</v>
      </c>
      <c r="D7620" s="12" t="s">
        <v>29422</v>
      </c>
    </row>
    <row r="7621" spans="1:4" x14ac:dyDescent="0.25">
      <c r="A7621" s="3" t="str">
        <f t="shared" si="119"/>
        <v>454944101342</v>
      </c>
      <c r="B7621" s="13" t="s">
        <v>24075</v>
      </c>
      <c r="C7621" s="13" t="s">
        <v>24076</v>
      </c>
      <c r="D7621" s="14" t="s">
        <v>29420</v>
      </c>
    </row>
    <row r="7622" spans="1:4" x14ac:dyDescent="0.25">
      <c r="A7622" s="3" t="str">
        <f t="shared" si="119"/>
        <v>454944101414</v>
      </c>
      <c r="B7622" s="11" t="s">
        <v>1124</v>
      </c>
      <c r="C7622" s="11" t="s">
        <v>1125</v>
      </c>
      <c r="D7622" s="12" t="s">
        <v>29471</v>
      </c>
    </row>
    <row r="7623" spans="1:4" x14ac:dyDescent="0.25">
      <c r="A7623" s="3" t="str">
        <f t="shared" si="119"/>
        <v>454944101415</v>
      </c>
      <c r="B7623" s="13" t="s">
        <v>20508</v>
      </c>
      <c r="C7623" s="13" t="s">
        <v>20509</v>
      </c>
      <c r="D7623" s="14" t="s">
        <v>29471</v>
      </c>
    </row>
    <row r="7624" spans="1:4" x14ac:dyDescent="0.25">
      <c r="A7624" s="3" t="str">
        <f t="shared" si="119"/>
        <v>454952660039</v>
      </c>
      <c r="B7624" s="11" t="s">
        <v>20230</v>
      </c>
      <c r="C7624" s="11" t="s">
        <v>20231</v>
      </c>
      <c r="D7624" s="12" t="s">
        <v>29562</v>
      </c>
    </row>
    <row r="7625" spans="1:4" x14ac:dyDescent="0.25">
      <c r="A7625" s="3" t="str">
        <f t="shared" si="119"/>
        <v>454952660040</v>
      </c>
      <c r="B7625" s="13" t="s">
        <v>14838</v>
      </c>
      <c r="C7625" s="13" t="s">
        <v>14839</v>
      </c>
      <c r="D7625" s="14" t="s">
        <v>29562</v>
      </c>
    </row>
    <row r="7626" spans="1:4" x14ac:dyDescent="0.25">
      <c r="A7626" s="3" t="str">
        <f t="shared" si="119"/>
        <v>454952660042</v>
      </c>
      <c r="B7626" s="11" t="s">
        <v>10927</v>
      </c>
      <c r="C7626" s="11" t="s">
        <v>10928</v>
      </c>
      <c r="D7626" s="12" t="s">
        <v>29607</v>
      </c>
    </row>
    <row r="7627" spans="1:4" x14ac:dyDescent="0.25">
      <c r="A7627" s="3" t="str">
        <f t="shared" si="119"/>
        <v>454952660044</v>
      </c>
      <c r="B7627" s="13" t="s">
        <v>9211</v>
      </c>
      <c r="C7627" s="13" t="s">
        <v>9212</v>
      </c>
      <c r="D7627" s="14" t="s">
        <v>31211</v>
      </c>
    </row>
    <row r="7628" spans="1:4" x14ac:dyDescent="0.25">
      <c r="A7628" s="3" t="str">
        <f t="shared" si="119"/>
        <v>454952660049</v>
      </c>
      <c r="B7628" s="11" t="s">
        <v>20228</v>
      </c>
      <c r="C7628" s="11" t="s">
        <v>20229</v>
      </c>
      <c r="D7628" s="12" t="s">
        <v>31283</v>
      </c>
    </row>
    <row r="7629" spans="1:4" x14ac:dyDescent="0.25">
      <c r="A7629" s="3" t="str">
        <f t="shared" si="119"/>
        <v>454952660206</v>
      </c>
      <c r="B7629" s="13" t="s">
        <v>5644</v>
      </c>
      <c r="C7629" s="13" t="s">
        <v>5645</v>
      </c>
      <c r="D7629" s="14" t="s">
        <v>29814</v>
      </c>
    </row>
    <row r="7630" spans="1:4" x14ac:dyDescent="0.25">
      <c r="A7630" s="3" t="str">
        <f t="shared" si="119"/>
        <v>454952660363</v>
      </c>
      <c r="B7630" s="11" t="s">
        <v>2175</v>
      </c>
      <c r="C7630" s="11" t="s">
        <v>2176</v>
      </c>
      <c r="D7630" s="12" t="s">
        <v>29562</v>
      </c>
    </row>
    <row r="7631" spans="1:4" x14ac:dyDescent="0.25">
      <c r="A7631" s="3" t="str">
        <f t="shared" si="119"/>
        <v>454952660366</v>
      </c>
      <c r="B7631" s="13" t="s">
        <v>31284</v>
      </c>
      <c r="C7631" s="13" t="s">
        <v>31285</v>
      </c>
      <c r="D7631" s="14" t="s">
        <v>29562</v>
      </c>
    </row>
    <row r="7632" spans="1:4" x14ac:dyDescent="0.25">
      <c r="A7632" s="3" t="str">
        <f t="shared" si="119"/>
        <v>454952660367</v>
      </c>
      <c r="B7632" s="11" t="s">
        <v>5688</v>
      </c>
      <c r="C7632" s="11" t="s">
        <v>5689</v>
      </c>
      <c r="D7632" s="12" t="s">
        <v>29562</v>
      </c>
    </row>
    <row r="7633" spans="1:4" x14ac:dyDescent="0.25">
      <c r="A7633" s="3" t="str">
        <f t="shared" si="119"/>
        <v>454952660369</v>
      </c>
      <c r="B7633" s="13" t="s">
        <v>12728</v>
      </c>
      <c r="C7633" s="13" t="s">
        <v>12729</v>
      </c>
      <c r="D7633" s="14" t="s">
        <v>29562</v>
      </c>
    </row>
    <row r="7634" spans="1:4" x14ac:dyDescent="0.25">
      <c r="A7634" s="3" t="str">
        <f t="shared" si="119"/>
        <v>454952660370</v>
      </c>
      <c r="B7634" s="11" t="s">
        <v>7457</v>
      </c>
      <c r="C7634" s="11" t="s">
        <v>7458</v>
      </c>
      <c r="D7634" s="12" t="s">
        <v>29562</v>
      </c>
    </row>
    <row r="7635" spans="1:4" x14ac:dyDescent="0.25">
      <c r="A7635" s="3" t="str">
        <f t="shared" si="119"/>
        <v>454952660371</v>
      </c>
      <c r="B7635" s="13" t="s">
        <v>31286</v>
      </c>
      <c r="C7635" s="13" t="s">
        <v>31287</v>
      </c>
      <c r="D7635" s="14" t="s">
        <v>29562</v>
      </c>
    </row>
    <row r="7636" spans="1:4" x14ac:dyDescent="0.25">
      <c r="A7636" s="3" t="str">
        <f t="shared" si="119"/>
        <v>454952660372</v>
      </c>
      <c r="B7636" s="11" t="s">
        <v>10983</v>
      </c>
      <c r="C7636" s="11" t="s">
        <v>10984</v>
      </c>
      <c r="D7636" s="12" t="s">
        <v>29562</v>
      </c>
    </row>
    <row r="7637" spans="1:4" x14ac:dyDescent="0.25">
      <c r="A7637" s="3" t="str">
        <f t="shared" si="119"/>
        <v>454952660373</v>
      </c>
      <c r="B7637" s="13" t="s">
        <v>5690</v>
      </c>
      <c r="C7637" s="13" t="s">
        <v>5691</v>
      </c>
      <c r="D7637" s="14" t="s">
        <v>29648</v>
      </c>
    </row>
    <row r="7638" spans="1:4" x14ac:dyDescent="0.25">
      <c r="A7638" s="3" t="str">
        <f t="shared" si="119"/>
        <v>454952660374</v>
      </c>
      <c r="B7638" s="11" t="s">
        <v>16208</v>
      </c>
      <c r="C7638" s="11" t="s">
        <v>16209</v>
      </c>
      <c r="D7638" s="12" t="s">
        <v>29648</v>
      </c>
    </row>
    <row r="7639" spans="1:4" x14ac:dyDescent="0.25">
      <c r="A7639" s="3" t="str">
        <f t="shared" si="119"/>
        <v>454952660375</v>
      </c>
      <c r="B7639" s="13" t="s">
        <v>7459</v>
      </c>
      <c r="C7639" s="13" t="s">
        <v>7460</v>
      </c>
      <c r="D7639" s="14" t="s">
        <v>29648</v>
      </c>
    </row>
    <row r="7640" spans="1:4" x14ac:dyDescent="0.25">
      <c r="A7640" s="3" t="str">
        <f t="shared" si="119"/>
        <v>454952660376</v>
      </c>
      <c r="B7640" s="11" t="s">
        <v>31288</v>
      </c>
      <c r="C7640" s="11" t="s">
        <v>31289</v>
      </c>
      <c r="D7640" s="12" t="s">
        <v>29648</v>
      </c>
    </row>
    <row r="7641" spans="1:4" x14ac:dyDescent="0.25">
      <c r="A7641" s="3" t="str">
        <f t="shared" si="119"/>
        <v>454952660377</v>
      </c>
      <c r="B7641" s="13" t="s">
        <v>23376</v>
      </c>
      <c r="C7641" s="13" t="s">
        <v>23377</v>
      </c>
      <c r="D7641" s="14" t="s">
        <v>29648</v>
      </c>
    </row>
    <row r="7642" spans="1:4" x14ac:dyDescent="0.25">
      <c r="A7642" s="3" t="str">
        <f t="shared" si="119"/>
        <v>454952660378</v>
      </c>
      <c r="B7642" s="11" t="s">
        <v>9260</v>
      </c>
      <c r="C7642" s="11" t="s">
        <v>9261</v>
      </c>
      <c r="D7642" s="12" t="s">
        <v>29648</v>
      </c>
    </row>
    <row r="7643" spans="1:4" x14ac:dyDescent="0.25">
      <c r="A7643" s="3" t="str">
        <f t="shared" si="119"/>
        <v>454952660379</v>
      </c>
      <c r="B7643" s="13" t="s">
        <v>14472</v>
      </c>
      <c r="C7643" s="13" t="s">
        <v>14473</v>
      </c>
      <c r="D7643" s="14" t="s">
        <v>29648</v>
      </c>
    </row>
    <row r="7644" spans="1:4" x14ac:dyDescent="0.25">
      <c r="A7644" s="3" t="str">
        <f t="shared" si="119"/>
        <v>454952660380</v>
      </c>
      <c r="B7644" s="11" t="s">
        <v>18073</v>
      </c>
      <c r="C7644" s="11" t="s">
        <v>18074</v>
      </c>
      <c r="D7644" s="12" t="s">
        <v>29648</v>
      </c>
    </row>
    <row r="7645" spans="1:4" x14ac:dyDescent="0.25">
      <c r="A7645" s="3" t="str">
        <f t="shared" si="119"/>
        <v>454952660381</v>
      </c>
      <c r="B7645" s="13" t="s">
        <v>12730</v>
      </c>
      <c r="C7645" s="13" t="s">
        <v>12731</v>
      </c>
      <c r="D7645" s="14" t="s">
        <v>29648</v>
      </c>
    </row>
    <row r="7646" spans="1:4" x14ac:dyDescent="0.25">
      <c r="A7646" s="3" t="str">
        <f t="shared" si="119"/>
        <v>454952660382</v>
      </c>
      <c r="B7646" s="11" t="s">
        <v>31290</v>
      </c>
      <c r="C7646" s="11" t="s">
        <v>31291</v>
      </c>
      <c r="D7646" s="12" t="s">
        <v>29648</v>
      </c>
    </row>
    <row r="7647" spans="1:4" x14ac:dyDescent="0.25">
      <c r="A7647" s="3" t="str">
        <f t="shared" si="119"/>
        <v>454952660385</v>
      </c>
      <c r="B7647" s="13" t="s">
        <v>14470</v>
      </c>
      <c r="C7647" s="13" t="s">
        <v>14471</v>
      </c>
      <c r="D7647" s="14" t="s">
        <v>29408</v>
      </c>
    </row>
    <row r="7648" spans="1:4" x14ac:dyDescent="0.25">
      <c r="A7648" s="3" t="str">
        <f t="shared" si="119"/>
        <v>454952660437</v>
      </c>
      <c r="B7648" s="11" t="s">
        <v>18071</v>
      </c>
      <c r="C7648" s="11" t="s">
        <v>18072</v>
      </c>
      <c r="D7648" s="12" t="s">
        <v>29546</v>
      </c>
    </row>
    <row r="7649" spans="1:4" x14ac:dyDescent="0.25">
      <c r="A7649" s="3" t="str">
        <f t="shared" si="119"/>
        <v>454952660603</v>
      </c>
      <c r="B7649" s="13" t="s">
        <v>18157</v>
      </c>
      <c r="C7649" s="13" t="s">
        <v>18158</v>
      </c>
      <c r="D7649" s="14" t="s">
        <v>31292</v>
      </c>
    </row>
    <row r="7650" spans="1:4" x14ac:dyDescent="0.25">
      <c r="A7650" s="3" t="str">
        <f t="shared" si="119"/>
        <v>454952660737</v>
      </c>
      <c r="B7650" s="11" t="s">
        <v>28631</v>
      </c>
      <c r="C7650" s="11" t="s">
        <v>28632</v>
      </c>
      <c r="D7650" s="12" t="s">
        <v>30546</v>
      </c>
    </row>
    <row r="7651" spans="1:4" x14ac:dyDescent="0.25">
      <c r="A7651" s="3" t="str">
        <f t="shared" si="119"/>
        <v>454952660881</v>
      </c>
      <c r="B7651" s="13" t="s">
        <v>2481</v>
      </c>
      <c r="C7651" s="13" t="s">
        <v>2482</v>
      </c>
      <c r="D7651" s="14" t="s">
        <v>30166</v>
      </c>
    </row>
    <row r="7652" spans="1:4" x14ac:dyDescent="0.25">
      <c r="A7652" s="3" t="str">
        <f t="shared" si="119"/>
        <v>454952660889</v>
      </c>
      <c r="B7652" s="11" t="s">
        <v>9747</v>
      </c>
      <c r="C7652" s="11" t="s">
        <v>9748</v>
      </c>
      <c r="D7652" s="12" t="s">
        <v>31212</v>
      </c>
    </row>
    <row r="7653" spans="1:4" x14ac:dyDescent="0.25">
      <c r="A7653" s="3" t="str">
        <f t="shared" si="119"/>
        <v>454952661127</v>
      </c>
      <c r="B7653" s="13" t="s">
        <v>15301</v>
      </c>
      <c r="C7653" s="13" t="s">
        <v>15302</v>
      </c>
      <c r="D7653" s="14" t="s">
        <v>29595</v>
      </c>
    </row>
    <row r="7654" spans="1:4" x14ac:dyDescent="0.25">
      <c r="A7654" s="3" t="str">
        <f t="shared" si="119"/>
        <v>454952661147</v>
      </c>
      <c r="B7654" s="11" t="s">
        <v>22323</v>
      </c>
      <c r="C7654" s="11" t="s">
        <v>22324</v>
      </c>
      <c r="D7654" s="12" t="s">
        <v>31292</v>
      </c>
    </row>
    <row r="7655" spans="1:4" x14ac:dyDescent="0.25">
      <c r="A7655" s="3" t="str">
        <f t="shared" si="119"/>
        <v>454952661148</v>
      </c>
      <c r="B7655" s="13" t="s">
        <v>15229</v>
      </c>
      <c r="C7655" s="13" t="s">
        <v>15230</v>
      </c>
      <c r="D7655" s="14" t="s">
        <v>31292</v>
      </c>
    </row>
    <row r="7656" spans="1:4" x14ac:dyDescent="0.25">
      <c r="A7656" s="3" t="str">
        <f t="shared" si="119"/>
        <v>454952661369</v>
      </c>
      <c r="B7656" s="11" t="s">
        <v>12104</v>
      </c>
      <c r="C7656" s="11" t="s">
        <v>12105</v>
      </c>
      <c r="D7656" s="12" t="s">
        <v>31293</v>
      </c>
    </row>
    <row r="7657" spans="1:4" x14ac:dyDescent="0.25">
      <c r="A7657" s="3" t="str">
        <f t="shared" si="119"/>
        <v>454952661370</v>
      </c>
      <c r="B7657" s="13" t="s">
        <v>17352</v>
      </c>
      <c r="C7657" s="13" t="s">
        <v>17353</v>
      </c>
      <c r="D7657" s="14" t="s">
        <v>31293</v>
      </c>
    </row>
    <row r="7658" spans="1:4" x14ac:dyDescent="0.25">
      <c r="A7658" s="3" t="str">
        <f t="shared" si="119"/>
        <v>454952661378</v>
      </c>
      <c r="B7658" s="11" t="s">
        <v>31294</v>
      </c>
      <c r="C7658" s="11" t="s">
        <v>31295</v>
      </c>
      <c r="D7658" s="12" t="s">
        <v>31296</v>
      </c>
    </row>
    <row r="7659" spans="1:4" x14ac:dyDescent="0.25">
      <c r="A7659" s="3" t="str">
        <f t="shared" si="119"/>
        <v>454952661379</v>
      </c>
      <c r="B7659" s="13" t="s">
        <v>31297</v>
      </c>
      <c r="C7659" s="13" t="s">
        <v>31298</v>
      </c>
      <c r="D7659" s="14" t="s">
        <v>31296</v>
      </c>
    </row>
    <row r="7660" spans="1:4" x14ac:dyDescent="0.25">
      <c r="A7660" s="3" t="str">
        <f t="shared" si="119"/>
        <v>454952661380</v>
      </c>
      <c r="B7660" s="11" t="s">
        <v>31299</v>
      </c>
      <c r="C7660" s="11" t="s">
        <v>31300</v>
      </c>
      <c r="D7660" s="12" t="s">
        <v>31296</v>
      </c>
    </row>
    <row r="7661" spans="1:4" x14ac:dyDescent="0.25">
      <c r="A7661" s="3" t="str">
        <f t="shared" si="119"/>
        <v>454952670122</v>
      </c>
      <c r="B7661" s="13" t="s">
        <v>20015</v>
      </c>
      <c r="C7661" s="13" t="s">
        <v>20016</v>
      </c>
      <c r="D7661" s="14" t="s">
        <v>29590</v>
      </c>
    </row>
    <row r="7662" spans="1:4" x14ac:dyDescent="0.25">
      <c r="A7662" s="3" t="str">
        <f t="shared" si="119"/>
        <v>454952670124</v>
      </c>
      <c r="B7662" s="11" t="s">
        <v>12934</v>
      </c>
      <c r="C7662" s="11" t="s">
        <v>12935</v>
      </c>
      <c r="D7662" s="12" t="s">
        <v>29597</v>
      </c>
    </row>
    <row r="7663" spans="1:4" x14ac:dyDescent="0.25">
      <c r="A7663" s="3" t="str">
        <f t="shared" si="119"/>
        <v>454952670126</v>
      </c>
      <c r="B7663" s="13" t="s">
        <v>4104</v>
      </c>
      <c r="C7663" s="13" t="s">
        <v>4105</v>
      </c>
      <c r="D7663" s="14" t="s">
        <v>29843</v>
      </c>
    </row>
    <row r="7664" spans="1:4" x14ac:dyDescent="0.25">
      <c r="A7664" s="3" t="str">
        <f t="shared" si="119"/>
        <v>454952670128</v>
      </c>
      <c r="B7664" s="11" t="s">
        <v>18266</v>
      </c>
      <c r="C7664" s="11" t="s">
        <v>18267</v>
      </c>
      <c r="D7664" s="12" t="s">
        <v>29597</v>
      </c>
    </row>
    <row r="7665" spans="1:4" x14ac:dyDescent="0.25">
      <c r="A7665" s="3" t="str">
        <f t="shared" si="119"/>
        <v>454952670129</v>
      </c>
      <c r="B7665" s="13" t="s">
        <v>9405</v>
      </c>
      <c r="C7665" s="13" t="s">
        <v>9406</v>
      </c>
      <c r="D7665" s="14" t="s">
        <v>29959</v>
      </c>
    </row>
    <row r="7666" spans="1:4" x14ac:dyDescent="0.25">
      <c r="A7666" s="3" t="str">
        <f t="shared" si="119"/>
        <v>454952670130</v>
      </c>
      <c r="B7666" s="11" t="s">
        <v>12936</v>
      </c>
      <c r="C7666" s="11" t="s">
        <v>12937</v>
      </c>
      <c r="D7666" s="12" t="s">
        <v>29920</v>
      </c>
    </row>
    <row r="7667" spans="1:4" x14ac:dyDescent="0.25">
      <c r="A7667" s="3" t="str">
        <f t="shared" si="119"/>
        <v>454952670131</v>
      </c>
      <c r="B7667" s="13" t="s">
        <v>14620</v>
      </c>
      <c r="C7667" s="13" t="s">
        <v>14621</v>
      </c>
      <c r="D7667" s="14" t="s">
        <v>29920</v>
      </c>
    </row>
    <row r="7668" spans="1:4" x14ac:dyDescent="0.25">
      <c r="A7668" s="3" t="str">
        <f t="shared" si="119"/>
        <v>454952670133</v>
      </c>
      <c r="B7668" s="11" t="s">
        <v>636</v>
      </c>
      <c r="C7668" s="11" t="s">
        <v>637</v>
      </c>
      <c r="D7668" s="12" t="s">
        <v>29672</v>
      </c>
    </row>
    <row r="7669" spans="1:4" x14ac:dyDescent="0.25">
      <c r="A7669" s="3" t="str">
        <f t="shared" si="119"/>
        <v>454952670136</v>
      </c>
      <c r="B7669" s="13" t="s">
        <v>11171</v>
      </c>
      <c r="C7669" s="13" t="s">
        <v>11172</v>
      </c>
      <c r="D7669" s="14" t="s">
        <v>29856</v>
      </c>
    </row>
    <row r="7670" spans="1:4" x14ac:dyDescent="0.25">
      <c r="A7670" s="3" t="str">
        <f t="shared" si="119"/>
        <v>454952670137</v>
      </c>
      <c r="B7670" s="11" t="s">
        <v>2339</v>
      </c>
      <c r="C7670" s="11" t="s">
        <v>2340</v>
      </c>
      <c r="D7670" s="12" t="s">
        <v>29856</v>
      </c>
    </row>
    <row r="7671" spans="1:4" x14ac:dyDescent="0.25">
      <c r="A7671" s="3" t="str">
        <f t="shared" si="119"/>
        <v>454952670138</v>
      </c>
      <c r="B7671" s="13" t="s">
        <v>16436</v>
      </c>
      <c r="C7671" s="13" t="s">
        <v>16437</v>
      </c>
      <c r="D7671" s="14" t="s">
        <v>31301</v>
      </c>
    </row>
    <row r="7672" spans="1:4" x14ac:dyDescent="0.25">
      <c r="A7672" s="3" t="str">
        <f t="shared" si="119"/>
        <v>454952670139</v>
      </c>
      <c r="B7672" s="11" t="s">
        <v>21807</v>
      </c>
      <c r="C7672" s="11" t="s">
        <v>21808</v>
      </c>
      <c r="D7672" s="12" t="s">
        <v>31302</v>
      </c>
    </row>
    <row r="7673" spans="1:4" x14ac:dyDescent="0.25">
      <c r="A7673" s="3" t="str">
        <f t="shared" si="119"/>
        <v>454952670140</v>
      </c>
      <c r="B7673" s="13" t="s">
        <v>23590</v>
      </c>
      <c r="C7673" s="13" t="s">
        <v>23591</v>
      </c>
      <c r="D7673" s="14" t="s">
        <v>29862</v>
      </c>
    </row>
    <row r="7674" spans="1:4" x14ac:dyDescent="0.25">
      <c r="A7674" s="3" t="str">
        <f t="shared" si="119"/>
        <v>454966080471</v>
      </c>
      <c r="B7674" s="11" t="s">
        <v>28633</v>
      </c>
      <c r="C7674" s="11" t="s">
        <v>28634</v>
      </c>
      <c r="D7674" s="12" t="s">
        <v>29380</v>
      </c>
    </row>
    <row r="7675" spans="1:4" x14ac:dyDescent="0.25">
      <c r="A7675" s="3" t="str">
        <f t="shared" si="119"/>
        <v>454966085378</v>
      </c>
      <c r="B7675" s="13" t="s">
        <v>28635</v>
      </c>
      <c r="C7675" s="13" t="s">
        <v>28636</v>
      </c>
      <c r="D7675" s="14" t="s">
        <v>29380</v>
      </c>
    </row>
    <row r="7676" spans="1:4" x14ac:dyDescent="0.25">
      <c r="A7676" s="3" t="str">
        <f t="shared" si="119"/>
        <v>454966086328</v>
      </c>
      <c r="B7676" s="11" t="s">
        <v>28637</v>
      </c>
      <c r="C7676" s="11" t="s">
        <v>28638</v>
      </c>
      <c r="D7676" s="12" t="s">
        <v>29380</v>
      </c>
    </row>
    <row r="7677" spans="1:4" x14ac:dyDescent="0.25">
      <c r="A7677" s="3" t="str">
        <f t="shared" si="119"/>
        <v>457347173002</v>
      </c>
      <c r="B7677" s="13" t="s">
        <v>28639</v>
      </c>
      <c r="C7677" s="13" t="s">
        <v>28640</v>
      </c>
      <c r="D7677" s="14" t="s">
        <v>29525</v>
      </c>
    </row>
    <row r="7678" spans="1:4" x14ac:dyDescent="0.25">
      <c r="A7678" s="3" t="str">
        <f t="shared" si="119"/>
        <v>457347173003</v>
      </c>
      <c r="B7678" s="11" t="s">
        <v>28641</v>
      </c>
      <c r="C7678" s="11" t="s">
        <v>28642</v>
      </c>
      <c r="D7678" s="12" t="s">
        <v>30225</v>
      </c>
    </row>
    <row r="7679" spans="1:4" x14ac:dyDescent="0.25">
      <c r="A7679" s="3" t="str">
        <f t="shared" si="119"/>
        <v>457347173004</v>
      </c>
      <c r="B7679" s="13" t="s">
        <v>28643</v>
      </c>
      <c r="C7679" s="13" t="s">
        <v>28644</v>
      </c>
      <c r="D7679" s="14" t="s">
        <v>30225</v>
      </c>
    </row>
    <row r="7680" spans="1:4" x14ac:dyDescent="0.25">
      <c r="A7680" s="3" t="str">
        <f t="shared" si="119"/>
        <v>457347173021</v>
      </c>
      <c r="B7680" s="11" t="s">
        <v>28645</v>
      </c>
      <c r="C7680" s="11" t="s">
        <v>28646</v>
      </c>
      <c r="D7680" s="12" t="s">
        <v>29471</v>
      </c>
    </row>
    <row r="7681" spans="1:4" x14ac:dyDescent="0.25">
      <c r="A7681" s="3" t="str">
        <f t="shared" si="119"/>
        <v>457347173022</v>
      </c>
      <c r="B7681" s="13" t="s">
        <v>28647</v>
      </c>
      <c r="C7681" s="13" t="s">
        <v>28648</v>
      </c>
      <c r="D7681" s="14" t="s">
        <v>29471</v>
      </c>
    </row>
    <row r="7682" spans="1:4" x14ac:dyDescent="0.25">
      <c r="A7682" s="3" t="str">
        <f t="shared" si="119"/>
        <v>457347173023</v>
      </c>
      <c r="B7682" s="11" t="s">
        <v>28649</v>
      </c>
      <c r="C7682" s="11" t="s">
        <v>28650</v>
      </c>
      <c r="D7682" s="12" t="s">
        <v>29286</v>
      </c>
    </row>
    <row r="7683" spans="1:4" x14ac:dyDescent="0.25">
      <c r="A7683" s="3" t="str">
        <f t="shared" ref="A7683:A7746" si="120">TRIM(B7683)</f>
        <v>457347173024</v>
      </c>
      <c r="B7683" s="13" t="s">
        <v>28651</v>
      </c>
      <c r="C7683" s="13" t="s">
        <v>28652</v>
      </c>
      <c r="D7683" s="14" t="s">
        <v>29286</v>
      </c>
    </row>
    <row r="7684" spans="1:4" x14ac:dyDescent="0.25">
      <c r="A7684" s="3" t="str">
        <f t="shared" si="120"/>
        <v>457347173025</v>
      </c>
      <c r="B7684" s="11" t="s">
        <v>28653</v>
      </c>
      <c r="C7684" s="11" t="s">
        <v>28654</v>
      </c>
      <c r="D7684" s="12" t="s">
        <v>29286</v>
      </c>
    </row>
    <row r="7685" spans="1:4" x14ac:dyDescent="0.25">
      <c r="A7685" s="3" t="str">
        <f t="shared" si="120"/>
        <v>457347173026</v>
      </c>
      <c r="B7685" s="13" t="s">
        <v>28655</v>
      </c>
      <c r="C7685" s="13" t="s">
        <v>28656</v>
      </c>
      <c r="D7685" s="14" t="s">
        <v>29286</v>
      </c>
    </row>
    <row r="7686" spans="1:4" x14ac:dyDescent="0.25">
      <c r="A7686" s="3" t="str">
        <f t="shared" si="120"/>
        <v>457347173027</v>
      </c>
      <c r="B7686" s="11" t="s">
        <v>28657</v>
      </c>
      <c r="C7686" s="11" t="s">
        <v>28658</v>
      </c>
      <c r="D7686" s="12" t="s">
        <v>29286</v>
      </c>
    </row>
    <row r="7687" spans="1:4" x14ac:dyDescent="0.25">
      <c r="A7687" s="3" t="str">
        <f t="shared" si="120"/>
        <v>457347173028</v>
      </c>
      <c r="B7687" s="13" t="s">
        <v>28659</v>
      </c>
      <c r="C7687" s="13" t="s">
        <v>28660</v>
      </c>
      <c r="D7687" s="14" t="s">
        <v>29286</v>
      </c>
    </row>
    <row r="7688" spans="1:4" x14ac:dyDescent="0.25">
      <c r="A7688" s="3" t="str">
        <f t="shared" si="120"/>
        <v>457347173029</v>
      </c>
      <c r="B7688" s="11" t="s">
        <v>28661</v>
      </c>
      <c r="C7688" s="11" t="s">
        <v>28662</v>
      </c>
      <c r="D7688" s="12" t="s">
        <v>29286</v>
      </c>
    </row>
    <row r="7689" spans="1:4" x14ac:dyDescent="0.25">
      <c r="A7689" s="3" t="str">
        <f t="shared" si="120"/>
        <v>471085000063</v>
      </c>
      <c r="B7689" s="13" t="s">
        <v>1028</v>
      </c>
      <c r="C7689" s="13" t="s">
        <v>1029</v>
      </c>
      <c r="D7689" s="14" t="s">
        <v>29377</v>
      </c>
    </row>
    <row r="7690" spans="1:4" x14ac:dyDescent="0.25">
      <c r="A7690" s="3" t="str">
        <f t="shared" si="120"/>
        <v>471157701937</v>
      </c>
      <c r="B7690" s="11" t="s">
        <v>9032</v>
      </c>
      <c r="C7690" s="11" t="s">
        <v>9033</v>
      </c>
      <c r="D7690" s="12" t="s">
        <v>29270</v>
      </c>
    </row>
    <row r="7691" spans="1:4" x14ac:dyDescent="0.25">
      <c r="A7691" s="3" t="str">
        <f t="shared" si="120"/>
        <v>471157703699</v>
      </c>
      <c r="B7691" s="13" t="s">
        <v>3741</v>
      </c>
      <c r="C7691" s="13" t="s">
        <v>3742</v>
      </c>
      <c r="D7691" s="14" t="s">
        <v>29375</v>
      </c>
    </row>
    <row r="7692" spans="1:4" x14ac:dyDescent="0.25">
      <c r="A7692" s="3" t="str">
        <f t="shared" si="120"/>
        <v>471157704060</v>
      </c>
      <c r="B7692" s="11" t="s">
        <v>27279</v>
      </c>
      <c r="C7692" s="11" t="s">
        <v>27280</v>
      </c>
      <c r="D7692" s="12" t="s">
        <v>29270</v>
      </c>
    </row>
    <row r="7693" spans="1:4" x14ac:dyDescent="0.25">
      <c r="A7693" s="3" t="str">
        <f t="shared" si="120"/>
        <v>471167807031</v>
      </c>
      <c r="B7693" s="13" t="s">
        <v>12648</v>
      </c>
      <c r="C7693" s="13" t="s">
        <v>12649</v>
      </c>
      <c r="D7693" s="14" t="s">
        <v>29259</v>
      </c>
    </row>
    <row r="7694" spans="1:4" x14ac:dyDescent="0.25">
      <c r="A7694" s="3" t="str">
        <f t="shared" si="120"/>
        <v>471167807038</v>
      </c>
      <c r="B7694" s="11" t="s">
        <v>21497</v>
      </c>
      <c r="C7694" s="11" t="s">
        <v>21498</v>
      </c>
      <c r="D7694" s="12" t="s">
        <v>29403</v>
      </c>
    </row>
    <row r="7695" spans="1:4" x14ac:dyDescent="0.25">
      <c r="A7695" s="3" t="str">
        <f t="shared" si="120"/>
        <v>471167807144</v>
      </c>
      <c r="B7695" s="13" t="s">
        <v>10877</v>
      </c>
      <c r="C7695" s="13" t="s">
        <v>10878</v>
      </c>
      <c r="D7695" s="14" t="s">
        <v>29287</v>
      </c>
    </row>
    <row r="7696" spans="1:4" x14ac:dyDescent="0.25">
      <c r="A7696" s="3" t="str">
        <f t="shared" si="120"/>
        <v>471167807150</v>
      </c>
      <c r="B7696" s="11" t="s">
        <v>16122</v>
      </c>
      <c r="C7696" s="11" t="s">
        <v>16123</v>
      </c>
      <c r="D7696" s="12" t="s">
        <v>29373</v>
      </c>
    </row>
    <row r="7697" spans="1:4" x14ac:dyDescent="0.25">
      <c r="A7697" s="3" t="str">
        <f t="shared" si="120"/>
        <v>471167807158</v>
      </c>
      <c r="B7697" s="13" t="s">
        <v>23274</v>
      </c>
      <c r="C7697" s="13" t="s">
        <v>23275</v>
      </c>
      <c r="D7697" s="14" t="s">
        <v>29606</v>
      </c>
    </row>
    <row r="7698" spans="1:4" x14ac:dyDescent="0.25">
      <c r="A7698" s="3" t="str">
        <f t="shared" si="120"/>
        <v>471167807223</v>
      </c>
      <c r="B7698" s="11" t="s">
        <v>23276</v>
      </c>
      <c r="C7698" s="11" t="s">
        <v>23277</v>
      </c>
      <c r="D7698" s="12" t="s">
        <v>29279</v>
      </c>
    </row>
    <row r="7699" spans="1:4" x14ac:dyDescent="0.25">
      <c r="A7699" s="3" t="str">
        <f t="shared" si="120"/>
        <v>471167807267</v>
      </c>
      <c r="B7699" s="13" t="s">
        <v>19697</v>
      </c>
      <c r="C7699" s="13" t="s">
        <v>19698</v>
      </c>
      <c r="D7699" s="14" t="s">
        <v>29277</v>
      </c>
    </row>
    <row r="7700" spans="1:4" x14ac:dyDescent="0.25">
      <c r="A7700" s="3" t="str">
        <f t="shared" si="120"/>
        <v>471167807270</v>
      </c>
      <c r="B7700" s="11" t="s">
        <v>10715</v>
      </c>
      <c r="C7700" s="11" t="s">
        <v>10716</v>
      </c>
      <c r="D7700" s="12" t="s">
        <v>29277</v>
      </c>
    </row>
    <row r="7701" spans="1:4" x14ac:dyDescent="0.25">
      <c r="A7701" s="3" t="str">
        <f t="shared" si="120"/>
        <v>471167807271</v>
      </c>
      <c r="B7701" s="13" t="s">
        <v>10879</v>
      </c>
      <c r="C7701" s="13" t="s">
        <v>10880</v>
      </c>
      <c r="D7701" s="14" t="s">
        <v>29434</v>
      </c>
    </row>
    <row r="7702" spans="1:4" x14ac:dyDescent="0.25">
      <c r="A7702" s="3" t="str">
        <f t="shared" si="120"/>
        <v>471167807316</v>
      </c>
      <c r="B7702" s="11" t="s">
        <v>26853</v>
      </c>
      <c r="C7702" s="11" t="s">
        <v>26854</v>
      </c>
      <c r="D7702" s="12" t="s">
        <v>29605</v>
      </c>
    </row>
    <row r="7703" spans="1:4" x14ac:dyDescent="0.25">
      <c r="A7703" s="3" t="str">
        <f t="shared" si="120"/>
        <v>471167807380</v>
      </c>
      <c r="B7703" s="13" t="s">
        <v>28663</v>
      </c>
      <c r="C7703" s="13" t="s">
        <v>28664</v>
      </c>
      <c r="D7703" s="14" t="s">
        <v>29461</v>
      </c>
    </row>
    <row r="7704" spans="1:4" x14ac:dyDescent="0.25">
      <c r="A7704" s="3" t="str">
        <f t="shared" si="120"/>
        <v>471167807441</v>
      </c>
      <c r="B7704" s="11" t="s">
        <v>17971</v>
      </c>
      <c r="C7704" s="11" t="s">
        <v>17972</v>
      </c>
      <c r="D7704" s="12" t="s">
        <v>29270</v>
      </c>
    </row>
    <row r="7705" spans="1:4" x14ac:dyDescent="0.25">
      <c r="A7705" s="3" t="str">
        <f t="shared" si="120"/>
        <v>471167807522</v>
      </c>
      <c r="B7705" s="13" t="s">
        <v>19861</v>
      </c>
      <c r="C7705" s="13" t="s">
        <v>19862</v>
      </c>
      <c r="D7705" s="14" t="s">
        <v>29429</v>
      </c>
    </row>
    <row r="7706" spans="1:4" x14ac:dyDescent="0.25">
      <c r="A7706" s="3" t="str">
        <f t="shared" si="120"/>
        <v>471167807722</v>
      </c>
      <c r="B7706" s="11" t="s">
        <v>14540</v>
      </c>
      <c r="C7706" s="11" t="s">
        <v>14541</v>
      </c>
      <c r="D7706" s="12" t="s">
        <v>29741</v>
      </c>
    </row>
    <row r="7707" spans="1:4" x14ac:dyDescent="0.25">
      <c r="A7707" s="3" t="str">
        <f t="shared" si="120"/>
        <v>471167807723</v>
      </c>
      <c r="B7707" s="13" t="s">
        <v>14538</v>
      </c>
      <c r="C7707" s="13" t="s">
        <v>14539</v>
      </c>
      <c r="D7707" s="14" t="s">
        <v>29548</v>
      </c>
    </row>
    <row r="7708" spans="1:4" x14ac:dyDescent="0.25">
      <c r="A7708" s="3" t="str">
        <f t="shared" si="120"/>
        <v>471167807730</v>
      </c>
      <c r="B7708" s="11" t="s">
        <v>11045</v>
      </c>
      <c r="C7708" s="11" t="s">
        <v>11046</v>
      </c>
      <c r="D7708" s="12" t="s">
        <v>29935</v>
      </c>
    </row>
    <row r="7709" spans="1:4" x14ac:dyDescent="0.25">
      <c r="A7709" s="3" t="str">
        <f t="shared" si="120"/>
        <v>471167807764</v>
      </c>
      <c r="B7709" s="13" t="s">
        <v>23450</v>
      </c>
      <c r="C7709" s="13" t="s">
        <v>23451</v>
      </c>
      <c r="D7709" s="14" t="s">
        <v>29606</v>
      </c>
    </row>
    <row r="7710" spans="1:4" x14ac:dyDescent="0.25">
      <c r="A7710" s="3" t="str">
        <f t="shared" si="120"/>
        <v>471167807772</v>
      </c>
      <c r="B7710" s="11" t="s">
        <v>5908</v>
      </c>
      <c r="C7710" s="11" t="s">
        <v>5909</v>
      </c>
      <c r="D7710" s="12" t="s">
        <v>29434</v>
      </c>
    </row>
    <row r="7711" spans="1:4" x14ac:dyDescent="0.25">
      <c r="A7711" s="3" t="str">
        <f t="shared" si="120"/>
        <v>471167807818</v>
      </c>
      <c r="B7711" s="13" t="s">
        <v>23592</v>
      </c>
      <c r="C7711" s="13" t="s">
        <v>23593</v>
      </c>
      <c r="D7711" s="14" t="s">
        <v>29275</v>
      </c>
    </row>
    <row r="7712" spans="1:4" x14ac:dyDescent="0.25">
      <c r="A7712" s="3" t="str">
        <f t="shared" si="120"/>
        <v>471167807820</v>
      </c>
      <c r="B7712" s="11" t="s">
        <v>27126</v>
      </c>
      <c r="C7712" s="11" t="s">
        <v>27127</v>
      </c>
      <c r="D7712" s="12" t="s">
        <v>29548</v>
      </c>
    </row>
    <row r="7713" spans="1:4" x14ac:dyDescent="0.25">
      <c r="A7713" s="3" t="str">
        <f t="shared" si="120"/>
        <v>471167808054</v>
      </c>
      <c r="B7713" s="13" t="s">
        <v>27234</v>
      </c>
      <c r="C7713" s="13" t="s">
        <v>27235</v>
      </c>
      <c r="D7713" s="14" t="s">
        <v>29254</v>
      </c>
    </row>
    <row r="7714" spans="1:4" x14ac:dyDescent="0.25">
      <c r="A7714" s="3" t="str">
        <f t="shared" si="120"/>
        <v>471167808055</v>
      </c>
      <c r="B7714" s="11" t="s">
        <v>21917</v>
      </c>
      <c r="C7714" s="11" t="s">
        <v>21918</v>
      </c>
      <c r="D7714" s="12" t="s">
        <v>29406</v>
      </c>
    </row>
    <row r="7715" spans="1:4" x14ac:dyDescent="0.25">
      <c r="A7715" s="3" t="str">
        <f t="shared" si="120"/>
        <v>471173409460</v>
      </c>
      <c r="B7715" s="13" t="s">
        <v>9918</v>
      </c>
      <c r="C7715" s="13" t="s">
        <v>9919</v>
      </c>
      <c r="D7715" s="14" t="s">
        <v>29262</v>
      </c>
    </row>
    <row r="7716" spans="1:4" x14ac:dyDescent="0.25">
      <c r="A7716" s="3" t="str">
        <f t="shared" si="120"/>
        <v>471173410730</v>
      </c>
      <c r="B7716" s="11" t="s">
        <v>4616</v>
      </c>
      <c r="C7716" s="11" t="s">
        <v>4617</v>
      </c>
      <c r="D7716" s="12" t="s">
        <v>29402</v>
      </c>
    </row>
    <row r="7717" spans="1:4" x14ac:dyDescent="0.25">
      <c r="A7717" s="3" t="str">
        <f t="shared" si="120"/>
        <v>471341066056</v>
      </c>
      <c r="B7717" s="13" t="s">
        <v>7055</v>
      </c>
      <c r="C7717" s="13" t="s">
        <v>28665</v>
      </c>
      <c r="D7717" s="14" t="s">
        <v>29383</v>
      </c>
    </row>
    <row r="7718" spans="1:4" x14ac:dyDescent="0.25">
      <c r="A7718" s="3" t="str">
        <f t="shared" si="120"/>
        <v>471341066175</v>
      </c>
      <c r="B7718" s="11" t="s">
        <v>31303</v>
      </c>
      <c r="C7718" s="11" t="s">
        <v>31304</v>
      </c>
      <c r="D7718" s="12" t="s">
        <v>29623</v>
      </c>
    </row>
    <row r="7719" spans="1:4" x14ac:dyDescent="0.25">
      <c r="A7719" s="3" t="str">
        <f t="shared" si="120"/>
        <v>471341066190</v>
      </c>
      <c r="B7719" s="13" t="s">
        <v>7056</v>
      </c>
      <c r="C7719" s="13" t="s">
        <v>28666</v>
      </c>
      <c r="D7719" s="14" t="s">
        <v>29454</v>
      </c>
    </row>
    <row r="7720" spans="1:4" x14ac:dyDescent="0.25">
      <c r="A7720" s="3" t="str">
        <f t="shared" si="120"/>
        <v>471341066262</v>
      </c>
      <c r="B7720" s="11" t="s">
        <v>28667</v>
      </c>
      <c r="C7720" s="11" t="s">
        <v>31305</v>
      </c>
      <c r="D7720" s="12" t="s">
        <v>29869</v>
      </c>
    </row>
    <row r="7721" spans="1:4" x14ac:dyDescent="0.25">
      <c r="A7721" s="3" t="str">
        <f t="shared" si="120"/>
        <v>471341066339</v>
      </c>
      <c r="B7721" s="13" t="s">
        <v>5227</v>
      </c>
      <c r="C7721" s="13" t="s">
        <v>28668</v>
      </c>
      <c r="D7721" s="14" t="s">
        <v>29289</v>
      </c>
    </row>
    <row r="7722" spans="1:4" x14ac:dyDescent="0.25">
      <c r="A7722" s="3" t="str">
        <f t="shared" si="120"/>
        <v>471341066715</v>
      </c>
      <c r="B7722" s="11" t="s">
        <v>28669</v>
      </c>
      <c r="C7722" s="11" t="s">
        <v>28670</v>
      </c>
      <c r="D7722" s="12" t="s">
        <v>29387</v>
      </c>
    </row>
    <row r="7723" spans="1:4" x14ac:dyDescent="0.25">
      <c r="A7723" s="3" t="str">
        <f t="shared" si="120"/>
        <v>471341066716</v>
      </c>
      <c r="B7723" s="13" t="s">
        <v>28671</v>
      </c>
      <c r="C7723" s="13" t="s">
        <v>28672</v>
      </c>
      <c r="D7723" s="14" t="s">
        <v>29387</v>
      </c>
    </row>
    <row r="7724" spans="1:4" x14ac:dyDescent="0.25">
      <c r="A7724" s="3" t="str">
        <f t="shared" si="120"/>
        <v>471341066719</v>
      </c>
      <c r="B7724" s="11" t="s">
        <v>1738</v>
      </c>
      <c r="C7724" s="11" t="s">
        <v>28673</v>
      </c>
      <c r="D7724" s="12" t="s">
        <v>29755</v>
      </c>
    </row>
    <row r="7725" spans="1:4" x14ac:dyDescent="0.25">
      <c r="A7725" s="3" t="str">
        <f t="shared" si="120"/>
        <v>471341066810</v>
      </c>
      <c r="B7725" s="13" t="s">
        <v>28674</v>
      </c>
      <c r="C7725" s="13" t="s">
        <v>31306</v>
      </c>
      <c r="D7725" s="14" t="s">
        <v>29387</v>
      </c>
    </row>
    <row r="7726" spans="1:4" x14ac:dyDescent="0.25">
      <c r="A7726" s="3" t="str">
        <f t="shared" si="120"/>
        <v>471341066811</v>
      </c>
      <c r="B7726" s="11" t="s">
        <v>28675</v>
      </c>
      <c r="C7726" s="11" t="s">
        <v>31307</v>
      </c>
      <c r="D7726" s="12" t="s">
        <v>29387</v>
      </c>
    </row>
    <row r="7727" spans="1:4" x14ac:dyDescent="0.25">
      <c r="A7727" s="3" t="str">
        <f t="shared" si="120"/>
        <v>471341066888</v>
      </c>
      <c r="B7727" s="13" t="s">
        <v>17562</v>
      </c>
      <c r="C7727" s="13" t="s">
        <v>31308</v>
      </c>
      <c r="D7727" s="14" t="s">
        <v>29387</v>
      </c>
    </row>
    <row r="7728" spans="1:4" x14ac:dyDescent="0.25">
      <c r="A7728" s="3" t="str">
        <f t="shared" si="120"/>
        <v>471341066916</v>
      </c>
      <c r="B7728" s="11" t="s">
        <v>13996</v>
      </c>
      <c r="C7728" s="11" t="s">
        <v>31309</v>
      </c>
      <c r="D7728" s="12" t="s">
        <v>29387</v>
      </c>
    </row>
    <row r="7729" spans="1:4" x14ac:dyDescent="0.25">
      <c r="A7729" s="3" t="str">
        <f t="shared" si="120"/>
        <v>471421800004</v>
      </c>
      <c r="B7729" s="13" t="s">
        <v>15073</v>
      </c>
      <c r="C7729" s="13" t="s">
        <v>15074</v>
      </c>
      <c r="D7729" s="14" t="s">
        <v>29375</v>
      </c>
    </row>
    <row r="7730" spans="1:4" x14ac:dyDescent="0.25">
      <c r="A7730" s="3" t="str">
        <f t="shared" si="120"/>
        <v>489181383072</v>
      </c>
      <c r="B7730" s="11" t="s">
        <v>3347</v>
      </c>
      <c r="C7730" s="11" t="s">
        <v>3348</v>
      </c>
      <c r="D7730" s="12" t="s">
        <v>31310</v>
      </c>
    </row>
    <row r="7731" spans="1:4" x14ac:dyDescent="0.25">
      <c r="A7731" s="3" t="str">
        <f t="shared" si="120"/>
        <v>489181383073</v>
      </c>
      <c r="B7731" s="13" t="s">
        <v>19255</v>
      </c>
      <c r="C7731" s="13" t="s">
        <v>19256</v>
      </c>
      <c r="D7731" s="14" t="s">
        <v>31310</v>
      </c>
    </row>
    <row r="7732" spans="1:4" x14ac:dyDescent="0.25">
      <c r="A7732" s="3" t="str">
        <f t="shared" si="120"/>
        <v>489181383304</v>
      </c>
      <c r="B7732" s="11" t="s">
        <v>13962</v>
      </c>
      <c r="C7732" s="11" t="s">
        <v>13963</v>
      </c>
      <c r="D7732" s="12" t="s">
        <v>31311</v>
      </c>
    </row>
    <row r="7733" spans="1:4" x14ac:dyDescent="0.25">
      <c r="A7733" s="3" t="str">
        <f t="shared" si="120"/>
        <v>489408805276</v>
      </c>
      <c r="B7733" s="13" t="s">
        <v>22279</v>
      </c>
      <c r="C7733" s="13" t="s">
        <v>22280</v>
      </c>
      <c r="D7733" s="14" t="s">
        <v>29408</v>
      </c>
    </row>
    <row r="7734" spans="1:4" x14ac:dyDescent="0.25">
      <c r="A7734" s="3" t="str">
        <f t="shared" si="120"/>
        <v>489408805277</v>
      </c>
      <c r="B7734" s="11" t="s">
        <v>25863</v>
      </c>
      <c r="C7734" s="11" t="s">
        <v>25864</v>
      </c>
      <c r="D7734" s="12" t="s">
        <v>29408</v>
      </c>
    </row>
    <row r="7735" spans="1:4" x14ac:dyDescent="0.25">
      <c r="A7735" s="3" t="str">
        <f t="shared" si="120"/>
        <v>489408806065</v>
      </c>
      <c r="B7735" s="13" t="s">
        <v>17507</v>
      </c>
      <c r="C7735" s="13" t="s">
        <v>17508</v>
      </c>
      <c r="D7735" s="14" t="s">
        <v>30377</v>
      </c>
    </row>
    <row r="7736" spans="1:4" x14ac:dyDescent="0.25">
      <c r="A7736" s="3" t="str">
        <f t="shared" si="120"/>
        <v>489515147640</v>
      </c>
      <c r="B7736" s="11" t="s">
        <v>27369</v>
      </c>
      <c r="C7736" s="11" t="s">
        <v>27370</v>
      </c>
      <c r="D7736" s="12" t="s">
        <v>31312</v>
      </c>
    </row>
    <row r="7737" spans="1:4" x14ac:dyDescent="0.25">
      <c r="A7737" s="3" t="str">
        <f t="shared" si="120"/>
        <v>489515147642</v>
      </c>
      <c r="B7737" s="13" t="s">
        <v>14894</v>
      </c>
      <c r="C7737" s="13" t="s">
        <v>14895</v>
      </c>
      <c r="D7737" s="14" t="s">
        <v>31312</v>
      </c>
    </row>
    <row r="7738" spans="1:4" x14ac:dyDescent="0.25">
      <c r="A7738" s="3" t="str">
        <f t="shared" si="120"/>
        <v>489515147643</v>
      </c>
      <c r="B7738" s="11" t="s">
        <v>14896</v>
      </c>
      <c r="C7738" s="11" t="s">
        <v>14897</v>
      </c>
      <c r="D7738" s="12" t="s">
        <v>31312</v>
      </c>
    </row>
    <row r="7739" spans="1:4" x14ac:dyDescent="0.25">
      <c r="A7739" s="3" t="str">
        <f t="shared" si="120"/>
        <v>489515154088</v>
      </c>
      <c r="B7739" s="13" t="s">
        <v>2513</v>
      </c>
      <c r="C7739" s="13" t="s">
        <v>2514</v>
      </c>
      <c r="D7739" s="14" t="s">
        <v>29278</v>
      </c>
    </row>
    <row r="7740" spans="1:4" x14ac:dyDescent="0.25">
      <c r="A7740" s="3" t="str">
        <f t="shared" si="120"/>
        <v>489515154089</v>
      </c>
      <c r="B7740" s="11" t="s">
        <v>27291</v>
      </c>
      <c r="C7740" s="11" t="s">
        <v>27292</v>
      </c>
      <c r="D7740" s="12" t="s">
        <v>29283</v>
      </c>
    </row>
    <row r="7741" spans="1:4" x14ac:dyDescent="0.25">
      <c r="A7741" s="3" t="str">
        <f t="shared" si="120"/>
        <v>489515154090</v>
      </c>
      <c r="B7741" s="13" t="s">
        <v>6092</v>
      </c>
      <c r="C7741" s="13" t="s">
        <v>6093</v>
      </c>
      <c r="D7741" s="14" t="s">
        <v>29286</v>
      </c>
    </row>
    <row r="7742" spans="1:4" x14ac:dyDescent="0.25">
      <c r="A7742" s="3" t="str">
        <f t="shared" si="120"/>
        <v>489515154091</v>
      </c>
      <c r="B7742" s="11" t="s">
        <v>23782</v>
      </c>
      <c r="C7742" s="11" t="s">
        <v>23783</v>
      </c>
      <c r="D7742" s="12" t="s">
        <v>29293</v>
      </c>
    </row>
    <row r="7743" spans="1:4" x14ac:dyDescent="0.25">
      <c r="A7743" s="3" t="str">
        <f t="shared" si="120"/>
        <v>489515154092</v>
      </c>
      <c r="B7743" s="13" t="s">
        <v>814</v>
      </c>
      <c r="C7743" s="13" t="s">
        <v>815</v>
      </c>
      <c r="D7743" s="14" t="s">
        <v>29696</v>
      </c>
    </row>
    <row r="7744" spans="1:4" x14ac:dyDescent="0.25">
      <c r="A7744" s="3" t="str">
        <f t="shared" si="120"/>
        <v>489515154093</v>
      </c>
      <c r="B7744" s="11" t="s">
        <v>16604</v>
      </c>
      <c r="C7744" s="11" t="s">
        <v>16605</v>
      </c>
      <c r="D7744" s="12" t="s">
        <v>29696</v>
      </c>
    </row>
    <row r="7745" spans="1:4" x14ac:dyDescent="0.25">
      <c r="A7745" s="3" t="str">
        <f t="shared" si="120"/>
        <v>489515154094</v>
      </c>
      <c r="B7745" s="13" t="s">
        <v>18427</v>
      </c>
      <c r="C7745" s="13" t="s">
        <v>18428</v>
      </c>
      <c r="D7745" s="14" t="s">
        <v>29696</v>
      </c>
    </row>
    <row r="7746" spans="1:4" x14ac:dyDescent="0.25">
      <c r="A7746" s="3" t="str">
        <f t="shared" si="120"/>
        <v>489515154095</v>
      </c>
      <c r="B7746" s="11" t="s">
        <v>23784</v>
      </c>
      <c r="C7746" s="11" t="s">
        <v>23785</v>
      </c>
      <c r="D7746" s="12" t="s">
        <v>29696</v>
      </c>
    </row>
    <row r="7747" spans="1:4" x14ac:dyDescent="0.25">
      <c r="A7747" s="3" t="str">
        <f t="shared" ref="A7747:A7810" si="121">TRIM(B7747)</f>
        <v>489515154096</v>
      </c>
      <c r="B7747" s="13" t="s">
        <v>16606</v>
      </c>
      <c r="C7747" s="13" t="s">
        <v>16607</v>
      </c>
      <c r="D7747" s="14" t="s">
        <v>29696</v>
      </c>
    </row>
    <row r="7748" spans="1:4" x14ac:dyDescent="0.25">
      <c r="A7748" s="3" t="str">
        <f t="shared" si="121"/>
        <v>489515154097</v>
      </c>
      <c r="B7748" s="11" t="s">
        <v>11347</v>
      </c>
      <c r="C7748" s="11" t="s">
        <v>11348</v>
      </c>
      <c r="D7748" s="12" t="s">
        <v>29696</v>
      </c>
    </row>
    <row r="7749" spans="1:4" x14ac:dyDescent="0.25">
      <c r="A7749" s="3" t="str">
        <f t="shared" si="121"/>
        <v>489515154989</v>
      </c>
      <c r="B7749" s="13" t="s">
        <v>15205</v>
      </c>
      <c r="C7749" s="13" t="s">
        <v>15206</v>
      </c>
      <c r="D7749" s="14" t="s">
        <v>29298</v>
      </c>
    </row>
    <row r="7750" spans="1:4" x14ac:dyDescent="0.25">
      <c r="A7750" s="3" t="str">
        <f t="shared" si="121"/>
        <v>489515155028</v>
      </c>
      <c r="B7750" s="11" t="s">
        <v>6438</v>
      </c>
      <c r="C7750" s="11" t="s">
        <v>6439</v>
      </c>
      <c r="D7750" s="12" t="s">
        <v>29298</v>
      </c>
    </row>
    <row r="7751" spans="1:4" x14ac:dyDescent="0.25">
      <c r="A7751" s="3" t="str">
        <f t="shared" si="121"/>
        <v>489521755002</v>
      </c>
      <c r="B7751" s="13" t="s">
        <v>22664</v>
      </c>
      <c r="C7751" s="13" t="s">
        <v>22665</v>
      </c>
      <c r="D7751" s="14" t="s">
        <v>29558</v>
      </c>
    </row>
    <row r="7752" spans="1:4" x14ac:dyDescent="0.25">
      <c r="A7752" s="3" t="str">
        <f t="shared" si="121"/>
        <v>489530893110</v>
      </c>
      <c r="B7752" s="11" t="s">
        <v>27423</v>
      </c>
      <c r="C7752" s="11" t="s">
        <v>27424</v>
      </c>
      <c r="D7752" s="12" t="s">
        <v>29866</v>
      </c>
    </row>
    <row r="7753" spans="1:4" x14ac:dyDescent="0.25">
      <c r="A7753" s="3" t="str">
        <f t="shared" si="121"/>
        <v>489530893119</v>
      </c>
      <c r="B7753" s="13" t="s">
        <v>13228</v>
      </c>
      <c r="C7753" s="13" t="s">
        <v>13229</v>
      </c>
      <c r="D7753" s="14" t="s">
        <v>29485</v>
      </c>
    </row>
    <row r="7754" spans="1:4" x14ac:dyDescent="0.25">
      <c r="A7754" s="3" t="str">
        <f t="shared" si="121"/>
        <v>489530893141</v>
      </c>
      <c r="B7754" s="11" t="s">
        <v>9717</v>
      </c>
      <c r="C7754" s="11" t="s">
        <v>9718</v>
      </c>
      <c r="D7754" s="12" t="s">
        <v>29485</v>
      </c>
    </row>
    <row r="7755" spans="1:4" x14ac:dyDescent="0.25">
      <c r="A7755" s="3" t="str">
        <f t="shared" si="121"/>
        <v>489568425690</v>
      </c>
      <c r="B7755" s="13" t="s">
        <v>888</v>
      </c>
      <c r="C7755" s="13" t="s">
        <v>889</v>
      </c>
      <c r="D7755" s="14" t="s">
        <v>29741</v>
      </c>
    </row>
    <row r="7756" spans="1:4" x14ac:dyDescent="0.25">
      <c r="A7756" s="3" t="str">
        <f t="shared" si="121"/>
        <v>489568425782</v>
      </c>
      <c r="B7756" s="11" t="s">
        <v>10088</v>
      </c>
      <c r="C7756" s="11" t="s">
        <v>10089</v>
      </c>
      <c r="D7756" s="12" t="s">
        <v>31313</v>
      </c>
    </row>
    <row r="7757" spans="1:4" x14ac:dyDescent="0.25">
      <c r="A7757" s="3" t="str">
        <f t="shared" si="121"/>
        <v>489568425783</v>
      </c>
      <c r="B7757" s="13" t="s">
        <v>17106</v>
      </c>
      <c r="C7757" s="13" t="s">
        <v>17107</v>
      </c>
      <c r="D7757" s="14" t="s">
        <v>31314</v>
      </c>
    </row>
    <row r="7758" spans="1:4" x14ac:dyDescent="0.25">
      <c r="A7758" s="3" t="str">
        <f t="shared" si="121"/>
        <v>489568425786</v>
      </c>
      <c r="B7758" s="11" t="s">
        <v>13577</v>
      </c>
      <c r="C7758" s="11" t="s">
        <v>13578</v>
      </c>
      <c r="D7758" s="12" t="s">
        <v>29469</v>
      </c>
    </row>
    <row r="7759" spans="1:4" x14ac:dyDescent="0.25">
      <c r="A7759" s="3" t="str">
        <f t="shared" si="121"/>
        <v>489708112233</v>
      </c>
      <c r="B7759" s="13" t="s">
        <v>13810</v>
      </c>
      <c r="C7759" s="13" t="s">
        <v>13811</v>
      </c>
      <c r="D7759" s="14" t="s">
        <v>29558</v>
      </c>
    </row>
    <row r="7760" spans="1:4" x14ac:dyDescent="0.25">
      <c r="A7760" s="3" t="str">
        <f t="shared" si="121"/>
        <v>489708112240</v>
      </c>
      <c r="B7760" s="11" t="s">
        <v>26243</v>
      </c>
      <c r="C7760" s="11" t="s">
        <v>26244</v>
      </c>
      <c r="D7760" s="12" t="s">
        <v>29558</v>
      </c>
    </row>
    <row r="7761" spans="1:4" x14ac:dyDescent="0.25">
      <c r="A7761" s="3" t="str">
        <f t="shared" si="121"/>
        <v>489850564003</v>
      </c>
      <c r="B7761" s="13" t="s">
        <v>2614</v>
      </c>
      <c r="C7761" s="13" t="s">
        <v>2615</v>
      </c>
      <c r="D7761" s="14" t="s">
        <v>29373</v>
      </c>
    </row>
    <row r="7762" spans="1:4" x14ac:dyDescent="0.25">
      <c r="A7762" s="3" t="str">
        <f t="shared" si="121"/>
        <v>49004915</v>
      </c>
      <c r="B7762" s="11" t="s">
        <v>14405</v>
      </c>
      <c r="C7762" s="11" t="s">
        <v>14406</v>
      </c>
      <c r="D7762" s="12" t="s">
        <v>29459</v>
      </c>
    </row>
    <row r="7763" spans="1:4" x14ac:dyDescent="0.25">
      <c r="A7763" s="3" t="str">
        <f t="shared" si="121"/>
        <v>490199163734</v>
      </c>
      <c r="B7763" s="13" t="s">
        <v>23318</v>
      </c>
      <c r="C7763" s="13" t="s">
        <v>23319</v>
      </c>
      <c r="D7763" s="14" t="s">
        <v>29407</v>
      </c>
    </row>
    <row r="7764" spans="1:4" x14ac:dyDescent="0.25">
      <c r="A7764" s="3" t="str">
        <f t="shared" si="121"/>
        <v>490199163735</v>
      </c>
      <c r="B7764" s="11" t="s">
        <v>19751</v>
      </c>
      <c r="C7764" s="11" t="s">
        <v>19752</v>
      </c>
      <c r="D7764" s="12" t="s">
        <v>29407</v>
      </c>
    </row>
    <row r="7765" spans="1:4" x14ac:dyDescent="0.25">
      <c r="A7765" s="3" t="str">
        <f t="shared" si="121"/>
        <v>490199163736</v>
      </c>
      <c r="B7765" s="13" t="s">
        <v>7403</v>
      </c>
      <c r="C7765" s="13" t="s">
        <v>7404</v>
      </c>
      <c r="D7765" s="14" t="s">
        <v>29407</v>
      </c>
    </row>
    <row r="7766" spans="1:4" x14ac:dyDescent="0.25">
      <c r="A7766" s="3" t="str">
        <f t="shared" si="121"/>
        <v>490199163737</v>
      </c>
      <c r="B7766" s="11" t="s">
        <v>2117</v>
      </c>
      <c r="C7766" s="11" t="s">
        <v>2118</v>
      </c>
      <c r="D7766" s="12" t="s">
        <v>29407</v>
      </c>
    </row>
    <row r="7767" spans="1:4" x14ac:dyDescent="0.25">
      <c r="A7767" s="3" t="str">
        <f t="shared" si="121"/>
        <v>490199163740</v>
      </c>
      <c r="B7767" s="13" t="s">
        <v>394</v>
      </c>
      <c r="C7767" s="13" t="s">
        <v>395</v>
      </c>
      <c r="D7767" s="14" t="s">
        <v>29869</v>
      </c>
    </row>
    <row r="7768" spans="1:4" x14ac:dyDescent="0.25">
      <c r="A7768" s="3" t="str">
        <f t="shared" si="121"/>
        <v>490199163742</v>
      </c>
      <c r="B7768" s="11" t="s">
        <v>25185</v>
      </c>
      <c r="C7768" s="11" t="s">
        <v>25186</v>
      </c>
      <c r="D7768" s="12" t="s">
        <v>29869</v>
      </c>
    </row>
    <row r="7769" spans="1:4" x14ac:dyDescent="0.25">
      <c r="A7769" s="3" t="str">
        <f t="shared" si="121"/>
        <v>490199163743</v>
      </c>
      <c r="B7769" s="13" t="s">
        <v>12690</v>
      </c>
      <c r="C7769" s="13" t="s">
        <v>12691</v>
      </c>
      <c r="D7769" s="14" t="s">
        <v>29869</v>
      </c>
    </row>
    <row r="7770" spans="1:4" x14ac:dyDescent="0.25">
      <c r="A7770" s="3" t="str">
        <f t="shared" si="121"/>
        <v>490199163744</v>
      </c>
      <c r="B7770" s="11" t="s">
        <v>16156</v>
      </c>
      <c r="C7770" s="11" t="s">
        <v>16157</v>
      </c>
      <c r="D7770" s="12" t="s">
        <v>29869</v>
      </c>
    </row>
    <row r="7771" spans="1:4" x14ac:dyDescent="0.25">
      <c r="A7771" s="3" t="str">
        <f t="shared" si="121"/>
        <v>490199163797</v>
      </c>
      <c r="B7771" s="13" t="s">
        <v>5654</v>
      </c>
      <c r="C7771" s="13" t="s">
        <v>5655</v>
      </c>
      <c r="D7771" s="14" t="s">
        <v>29869</v>
      </c>
    </row>
    <row r="7772" spans="1:4" x14ac:dyDescent="0.25">
      <c r="A7772" s="3" t="str">
        <f t="shared" si="121"/>
        <v>490199163798</v>
      </c>
      <c r="B7772" s="11" t="s">
        <v>21527</v>
      </c>
      <c r="C7772" s="11" t="s">
        <v>21528</v>
      </c>
      <c r="D7772" s="12" t="s">
        <v>29869</v>
      </c>
    </row>
    <row r="7773" spans="1:4" x14ac:dyDescent="0.25">
      <c r="A7773" s="3" t="str">
        <f t="shared" si="121"/>
        <v>490220538020</v>
      </c>
      <c r="B7773" s="13" t="s">
        <v>23290</v>
      </c>
      <c r="C7773" s="13" t="s">
        <v>23291</v>
      </c>
      <c r="D7773" s="14" t="s">
        <v>29859</v>
      </c>
    </row>
    <row r="7774" spans="1:4" x14ac:dyDescent="0.25">
      <c r="A7774" s="3" t="str">
        <f t="shared" si="121"/>
        <v>490220538022</v>
      </c>
      <c r="B7774" s="11" t="s">
        <v>5630</v>
      </c>
      <c r="C7774" s="11" t="s">
        <v>5631</v>
      </c>
      <c r="D7774" s="12" t="s">
        <v>29859</v>
      </c>
    </row>
    <row r="7775" spans="1:4" x14ac:dyDescent="0.25">
      <c r="A7775" s="3" t="str">
        <f t="shared" si="121"/>
        <v>490220538023</v>
      </c>
      <c r="B7775" s="13" t="s">
        <v>25151</v>
      </c>
      <c r="C7775" s="13" t="s">
        <v>25152</v>
      </c>
      <c r="D7775" s="14" t="s">
        <v>29859</v>
      </c>
    </row>
    <row r="7776" spans="1:4" x14ac:dyDescent="0.25">
      <c r="A7776" s="3" t="str">
        <f t="shared" si="121"/>
        <v>490220553223</v>
      </c>
      <c r="B7776" s="11" t="s">
        <v>28042</v>
      </c>
      <c r="C7776" s="11" t="s">
        <v>28043</v>
      </c>
      <c r="D7776" s="12" t="s">
        <v>29340</v>
      </c>
    </row>
    <row r="7777" spans="1:4" x14ac:dyDescent="0.25">
      <c r="A7777" s="3" t="str">
        <f t="shared" si="121"/>
        <v>490220553224</v>
      </c>
      <c r="B7777" s="13" t="s">
        <v>24643</v>
      </c>
      <c r="C7777" s="13" t="s">
        <v>24644</v>
      </c>
      <c r="D7777" s="14" t="s">
        <v>29340</v>
      </c>
    </row>
    <row r="7778" spans="1:4" x14ac:dyDescent="0.25">
      <c r="A7778" s="3" t="str">
        <f t="shared" si="121"/>
        <v>490220555144</v>
      </c>
      <c r="B7778" s="11" t="s">
        <v>21035</v>
      </c>
      <c r="C7778" s="11" t="s">
        <v>21036</v>
      </c>
      <c r="D7778" s="12" t="s">
        <v>29684</v>
      </c>
    </row>
    <row r="7779" spans="1:4" x14ac:dyDescent="0.25">
      <c r="A7779" s="3" t="str">
        <f t="shared" si="121"/>
        <v>490220555210</v>
      </c>
      <c r="B7779" s="13" t="s">
        <v>26319</v>
      </c>
      <c r="C7779" s="13" t="s">
        <v>26320</v>
      </c>
      <c r="D7779" s="14" t="s">
        <v>29684</v>
      </c>
    </row>
    <row r="7780" spans="1:4" x14ac:dyDescent="0.25">
      <c r="A7780" s="3" t="str">
        <f t="shared" si="121"/>
        <v>490220555212</v>
      </c>
      <c r="B7780" s="11" t="s">
        <v>7389</v>
      </c>
      <c r="C7780" s="11" t="s">
        <v>7390</v>
      </c>
      <c r="D7780" s="12" t="s">
        <v>29855</v>
      </c>
    </row>
    <row r="7781" spans="1:4" x14ac:dyDescent="0.25">
      <c r="A7781" s="3" t="str">
        <f t="shared" si="121"/>
        <v>490220555265</v>
      </c>
      <c r="B7781" s="13" t="s">
        <v>17987</v>
      </c>
      <c r="C7781" s="13" t="s">
        <v>17988</v>
      </c>
      <c r="D7781" s="14" t="s">
        <v>29855</v>
      </c>
    </row>
    <row r="7782" spans="1:4" x14ac:dyDescent="0.25">
      <c r="A7782" s="3" t="str">
        <f t="shared" si="121"/>
        <v>490220555268</v>
      </c>
      <c r="B7782" s="11" t="s">
        <v>12172</v>
      </c>
      <c r="C7782" s="11" t="s">
        <v>12173</v>
      </c>
      <c r="D7782" s="12" t="s">
        <v>29648</v>
      </c>
    </row>
    <row r="7783" spans="1:4" x14ac:dyDescent="0.25">
      <c r="A7783" s="3" t="str">
        <f t="shared" si="121"/>
        <v>490220562212</v>
      </c>
      <c r="B7783" s="13" t="s">
        <v>19737</v>
      </c>
      <c r="C7783" s="13" t="s">
        <v>19738</v>
      </c>
      <c r="D7783" s="14" t="s">
        <v>29615</v>
      </c>
    </row>
    <row r="7784" spans="1:4" x14ac:dyDescent="0.25">
      <c r="A7784" s="3" t="str">
        <f t="shared" si="121"/>
        <v>490220562213</v>
      </c>
      <c r="B7784" s="11" t="s">
        <v>19739</v>
      </c>
      <c r="C7784" s="11" t="s">
        <v>19740</v>
      </c>
      <c r="D7784" s="12" t="s">
        <v>29615</v>
      </c>
    </row>
    <row r="7785" spans="1:4" x14ac:dyDescent="0.25">
      <c r="A7785" s="3" t="str">
        <f t="shared" si="121"/>
        <v>490220562215</v>
      </c>
      <c r="B7785" s="13" t="s">
        <v>8610</v>
      </c>
      <c r="C7785" s="13" t="s">
        <v>8611</v>
      </c>
      <c r="D7785" s="14" t="s">
        <v>29615</v>
      </c>
    </row>
    <row r="7786" spans="1:4" x14ac:dyDescent="0.25">
      <c r="A7786" s="3" t="str">
        <f t="shared" si="121"/>
        <v>490220562216</v>
      </c>
      <c r="B7786" s="11" t="s">
        <v>14412</v>
      </c>
      <c r="C7786" s="11" t="s">
        <v>14413</v>
      </c>
      <c r="D7786" s="12" t="s">
        <v>29615</v>
      </c>
    </row>
    <row r="7787" spans="1:4" x14ac:dyDescent="0.25">
      <c r="A7787" s="3" t="str">
        <f t="shared" si="121"/>
        <v>490220562217</v>
      </c>
      <c r="B7787" s="13" t="s">
        <v>384</v>
      </c>
      <c r="C7787" s="13" t="s">
        <v>385</v>
      </c>
      <c r="D7787" s="14" t="s">
        <v>29615</v>
      </c>
    </row>
    <row r="7788" spans="1:4" x14ac:dyDescent="0.25">
      <c r="A7788" s="3" t="str">
        <f t="shared" si="121"/>
        <v>490220562218</v>
      </c>
      <c r="B7788" s="11" t="s">
        <v>5870</v>
      </c>
      <c r="C7788" s="11" t="s">
        <v>5871</v>
      </c>
      <c r="D7788" s="12" t="s">
        <v>29615</v>
      </c>
    </row>
    <row r="7789" spans="1:4" x14ac:dyDescent="0.25">
      <c r="A7789" s="3" t="str">
        <f t="shared" si="121"/>
        <v>490220562220</v>
      </c>
      <c r="B7789" s="13" t="s">
        <v>8612</v>
      </c>
      <c r="C7789" s="13" t="s">
        <v>8613</v>
      </c>
      <c r="D7789" s="14" t="s">
        <v>29471</v>
      </c>
    </row>
    <row r="7790" spans="1:4" x14ac:dyDescent="0.25">
      <c r="A7790" s="3" t="str">
        <f t="shared" si="121"/>
        <v>490220562762</v>
      </c>
      <c r="B7790" s="11" t="s">
        <v>21899</v>
      </c>
      <c r="C7790" s="11" t="s">
        <v>21900</v>
      </c>
      <c r="D7790" s="12" t="s">
        <v>29395</v>
      </c>
    </row>
    <row r="7791" spans="1:4" x14ac:dyDescent="0.25">
      <c r="A7791" s="3" t="str">
        <f t="shared" si="121"/>
        <v>490220564929</v>
      </c>
      <c r="B7791" s="13" t="s">
        <v>5980</v>
      </c>
      <c r="C7791" s="13" t="s">
        <v>5981</v>
      </c>
      <c r="D7791" s="14" t="s">
        <v>29610</v>
      </c>
    </row>
    <row r="7792" spans="1:4" x14ac:dyDescent="0.25">
      <c r="A7792" s="3" t="str">
        <f t="shared" si="121"/>
        <v>490220564930</v>
      </c>
      <c r="B7792" s="11" t="s">
        <v>20099</v>
      </c>
      <c r="C7792" s="11" t="s">
        <v>20100</v>
      </c>
      <c r="D7792" s="12" t="s">
        <v>29610</v>
      </c>
    </row>
    <row r="7793" spans="1:4" x14ac:dyDescent="0.25">
      <c r="A7793" s="3" t="str">
        <f t="shared" si="121"/>
        <v>490220564931</v>
      </c>
      <c r="B7793" s="13" t="s">
        <v>20101</v>
      </c>
      <c r="C7793" s="13" t="s">
        <v>20102</v>
      </c>
      <c r="D7793" s="14" t="s">
        <v>29610</v>
      </c>
    </row>
    <row r="7794" spans="1:4" x14ac:dyDescent="0.25">
      <c r="A7794" s="3" t="str">
        <f t="shared" si="121"/>
        <v>490220564932</v>
      </c>
      <c r="B7794" s="11" t="s">
        <v>25465</v>
      </c>
      <c r="C7794" s="11" t="s">
        <v>25466</v>
      </c>
      <c r="D7794" s="12" t="s">
        <v>29610</v>
      </c>
    </row>
    <row r="7795" spans="1:4" x14ac:dyDescent="0.25">
      <c r="A7795" s="3" t="str">
        <f t="shared" si="121"/>
        <v>490220564933</v>
      </c>
      <c r="B7795" s="13" t="s">
        <v>25467</v>
      </c>
      <c r="C7795" s="13" t="s">
        <v>25468</v>
      </c>
      <c r="D7795" s="14" t="s">
        <v>29610</v>
      </c>
    </row>
    <row r="7796" spans="1:4" x14ac:dyDescent="0.25">
      <c r="A7796" s="3" t="str">
        <f t="shared" si="121"/>
        <v>490220564934</v>
      </c>
      <c r="B7796" s="11" t="s">
        <v>23680</v>
      </c>
      <c r="C7796" s="11" t="s">
        <v>23681</v>
      </c>
      <c r="D7796" s="12" t="s">
        <v>29610</v>
      </c>
    </row>
    <row r="7797" spans="1:4" x14ac:dyDescent="0.25">
      <c r="A7797" s="3" t="str">
        <f t="shared" si="121"/>
        <v>490220564935</v>
      </c>
      <c r="B7797" s="13" t="s">
        <v>17422</v>
      </c>
      <c r="C7797" s="13" t="s">
        <v>17423</v>
      </c>
      <c r="D7797" s="14" t="s">
        <v>29378</v>
      </c>
    </row>
    <row r="7798" spans="1:4" x14ac:dyDescent="0.25">
      <c r="A7798" s="3" t="str">
        <f t="shared" si="121"/>
        <v>490220564936</v>
      </c>
      <c r="B7798" s="11" t="s">
        <v>8614</v>
      </c>
      <c r="C7798" s="11" t="s">
        <v>8615</v>
      </c>
      <c r="D7798" s="12" t="s">
        <v>29378</v>
      </c>
    </row>
    <row r="7799" spans="1:4" x14ac:dyDescent="0.25">
      <c r="A7799" s="3" t="str">
        <f t="shared" si="121"/>
        <v>490220564937</v>
      </c>
      <c r="B7799" s="13" t="s">
        <v>22748</v>
      </c>
      <c r="C7799" s="13" t="s">
        <v>22749</v>
      </c>
      <c r="D7799" s="14" t="s">
        <v>29378</v>
      </c>
    </row>
    <row r="7800" spans="1:4" x14ac:dyDescent="0.25">
      <c r="A7800" s="3" t="str">
        <f t="shared" si="121"/>
        <v>490220564938</v>
      </c>
      <c r="B7800" s="11" t="s">
        <v>28044</v>
      </c>
      <c r="C7800" s="11" t="s">
        <v>28045</v>
      </c>
      <c r="D7800" s="12" t="s">
        <v>29378</v>
      </c>
    </row>
    <row r="7801" spans="1:4" x14ac:dyDescent="0.25">
      <c r="A7801" s="3" t="str">
        <f t="shared" si="121"/>
        <v>490220564939</v>
      </c>
      <c r="B7801" s="13" t="s">
        <v>12170</v>
      </c>
      <c r="C7801" s="13" t="s">
        <v>12171</v>
      </c>
      <c r="D7801" s="14" t="s">
        <v>29378</v>
      </c>
    </row>
    <row r="7802" spans="1:4" x14ac:dyDescent="0.25">
      <c r="A7802" s="3" t="str">
        <f t="shared" si="121"/>
        <v>490220564940</v>
      </c>
      <c r="B7802" s="11" t="s">
        <v>10380</v>
      </c>
      <c r="C7802" s="11" t="s">
        <v>10381</v>
      </c>
      <c r="D7802" s="12" t="s">
        <v>29378</v>
      </c>
    </row>
    <row r="7803" spans="1:4" x14ac:dyDescent="0.25">
      <c r="A7803" s="3" t="str">
        <f t="shared" si="121"/>
        <v>490220564968</v>
      </c>
      <c r="B7803" s="13" t="s">
        <v>21651</v>
      </c>
      <c r="C7803" s="13" t="s">
        <v>21652</v>
      </c>
      <c r="D7803" s="14" t="s">
        <v>29395</v>
      </c>
    </row>
    <row r="7804" spans="1:4" x14ac:dyDescent="0.25">
      <c r="A7804" s="3" t="str">
        <f t="shared" si="121"/>
        <v>490220567248</v>
      </c>
      <c r="B7804" s="11" t="s">
        <v>25025</v>
      </c>
      <c r="C7804" s="11" t="s">
        <v>25026</v>
      </c>
      <c r="D7804" s="12" t="s">
        <v>29471</v>
      </c>
    </row>
    <row r="7805" spans="1:4" x14ac:dyDescent="0.25">
      <c r="A7805" s="3" t="str">
        <f t="shared" si="121"/>
        <v>490220567946</v>
      </c>
      <c r="B7805" s="13" t="s">
        <v>24645</v>
      </c>
      <c r="C7805" s="13" t="s">
        <v>24646</v>
      </c>
      <c r="D7805" s="14" t="s">
        <v>29438</v>
      </c>
    </row>
    <row r="7806" spans="1:4" x14ac:dyDescent="0.25">
      <c r="A7806" s="3" t="str">
        <f t="shared" si="121"/>
        <v>490220569477</v>
      </c>
      <c r="B7806" s="11" t="s">
        <v>19185</v>
      </c>
      <c r="C7806" s="11" t="s">
        <v>19186</v>
      </c>
      <c r="D7806" s="12" t="s">
        <v>29438</v>
      </c>
    </row>
    <row r="7807" spans="1:4" x14ac:dyDescent="0.25">
      <c r="A7807" s="3" t="str">
        <f t="shared" si="121"/>
        <v>490220574153</v>
      </c>
      <c r="B7807" s="13" t="s">
        <v>19187</v>
      </c>
      <c r="C7807" s="13" t="s">
        <v>19188</v>
      </c>
      <c r="D7807" s="14" t="s">
        <v>29256</v>
      </c>
    </row>
    <row r="7808" spans="1:4" x14ac:dyDescent="0.25">
      <c r="A7808" s="3" t="str">
        <f t="shared" si="121"/>
        <v>490220574326</v>
      </c>
      <c r="B7808" s="11" t="s">
        <v>3287</v>
      </c>
      <c r="C7808" s="11" t="s">
        <v>3288</v>
      </c>
      <c r="D7808" s="12" t="s">
        <v>29256</v>
      </c>
    </row>
    <row r="7809" spans="1:4" x14ac:dyDescent="0.25">
      <c r="A7809" s="3" t="str">
        <f t="shared" si="121"/>
        <v>490220584202</v>
      </c>
      <c r="B7809" s="13" t="s">
        <v>19851</v>
      </c>
      <c r="C7809" s="13" t="s">
        <v>19852</v>
      </c>
      <c r="D7809" s="14" t="s">
        <v>29295</v>
      </c>
    </row>
    <row r="7810" spans="1:4" x14ac:dyDescent="0.25">
      <c r="A7810" s="3" t="str">
        <f t="shared" si="121"/>
        <v>490250508481</v>
      </c>
      <c r="B7810" s="11" t="s">
        <v>19394</v>
      </c>
      <c r="C7810" s="11" t="s">
        <v>19395</v>
      </c>
      <c r="D7810" s="12" t="s">
        <v>31315</v>
      </c>
    </row>
    <row r="7811" spans="1:4" x14ac:dyDescent="0.25">
      <c r="A7811" s="3" t="str">
        <f t="shared" ref="A7811:A7874" si="122">TRIM(B7811)</f>
        <v>490250508482</v>
      </c>
      <c r="B7811" s="13" t="s">
        <v>12378</v>
      </c>
      <c r="C7811" s="13" t="s">
        <v>12379</v>
      </c>
      <c r="D7811" s="14" t="s">
        <v>31315</v>
      </c>
    </row>
    <row r="7812" spans="1:4" x14ac:dyDescent="0.25">
      <c r="A7812" s="3" t="str">
        <f t="shared" si="122"/>
        <v>490250508483</v>
      </c>
      <c r="B7812" s="11" t="s">
        <v>8834</v>
      </c>
      <c r="C7812" s="11" t="s">
        <v>8835</v>
      </c>
      <c r="D7812" s="12" t="s">
        <v>31315</v>
      </c>
    </row>
    <row r="7813" spans="1:4" x14ac:dyDescent="0.25">
      <c r="A7813" s="3" t="str">
        <f t="shared" si="122"/>
        <v>490250508568</v>
      </c>
      <c r="B7813" s="13" t="s">
        <v>25099</v>
      </c>
      <c r="C7813" s="13" t="s">
        <v>25100</v>
      </c>
      <c r="D7813" s="14" t="s">
        <v>29403</v>
      </c>
    </row>
    <row r="7814" spans="1:4" x14ac:dyDescent="0.25">
      <c r="A7814" s="3" t="str">
        <f t="shared" si="122"/>
        <v>490250508569</v>
      </c>
      <c r="B7814" s="11" t="s">
        <v>14335</v>
      </c>
      <c r="C7814" s="11" t="s">
        <v>14336</v>
      </c>
      <c r="D7814" s="12" t="s">
        <v>29403</v>
      </c>
    </row>
    <row r="7815" spans="1:4" x14ac:dyDescent="0.25">
      <c r="A7815" s="3" t="str">
        <f t="shared" si="122"/>
        <v>490250508570</v>
      </c>
      <c r="B7815" s="13" t="s">
        <v>14337</v>
      </c>
      <c r="C7815" s="13" t="s">
        <v>14338</v>
      </c>
      <c r="D7815" s="14" t="s">
        <v>29403</v>
      </c>
    </row>
    <row r="7816" spans="1:4" x14ac:dyDescent="0.25">
      <c r="A7816" s="3" t="str">
        <f t="shared" si="122"/>
        <v>490250508592</v>
      </c>
      <c r="B7816" s="11" t="s">
        <v>2549</v>
      </c>
      <c r="C7816" s="11" t="s">
        <v>2550</v>
      </c>
      <c r="D7816" s="12" t="s">
        <v>31315</v>
      </c>
    </row>
    <row r="7817" spans="1:4" x14ac:dyDescent="0.25">
      <c r="A7817" s="3" t="str">
        <f t="shared" si="122"/>
        <v>490250508593</v>
      </c>
      <c r="B7817" s="13" t="s">
        <v>20257</v>
      </c>
      <c r="C7817" s="13" t="s">
        <v>20258</v>
      </c>
      <c r="D7817" s="14" t="s">
        <v>31315</v>
      </c>
    </row>
    <row r="7818" spans="1:4" x14ac:dyDescent="0.25">
      <c r="A7818" s="3" t="str">
        <f t="shared" si="122"/>
        <v>490250508598</v>
      </c>
      <c r="B7818" s="11" t="s">
        <v>854</v>
      </c>
      <c r="C7818" s="11" t="s">
        <v>855</v>
      </c>
      <c r="D7818" s="12" t="s">
        <v>30077</v>
      </c>
    </row>
    <row r="7819" spans="1:4" x14ac:dyDescent="0.25">
      <c r="A7819" s="3" t="str">
        <f t="shared" si="122"/>
        <v>490250508599</v>
      </c>
      <c r="B7819" s="13" t="s">
        <v>7865</v>
      </c>
      <c r="C7819" s="13" t="s">
        <v>7866</v>
      </c>
      <c r="D7819" s="14" t="s">
        <v>30077</v>
      </c>
    </row>
    <row r="7820" spans="1:4" x14ac:dyDescent="0.25">
      <c r="A7820" s="3" t="str">
        <f t="shared" si="122"/>
        <v>490250508610</v>
      </c>
      <c r="B7820" s="11" t="s">
        <v>31316</v>
      </c>
      <c r="C7820" s="11" t="s">
        <v>31317</v>
      </c>
      <c r="D7820" s="12" t="s">
        <v>29931</v>
      </c>
    </row>
    <row r="7821" spans="1:4" x14ac:dyDescent="0.25">
      <c r="A7821" s="3" t="str">
        <f t="shared" si="122"/>
        <v>490250508612</v>
      </c>
      <c r="B7821" s="13" t="s">
        <v>11405</v>
      </c>
      <c r="C7821" s="13" t="s">
        <v>11406</v>
      </c>
      <c r="D7821" s="14" t="s">
        <v>29931</v>
      </c>
    </row>
    <row r="7822" spans="1:4" x14ac:dyDescent="0.25">
      <c r="A7822" s="3" t="str">
        <f t="shared" si="122"/>
        <v>490250511249</v>
      </c>
      <c r="B7822" s="11" t="s">
        <v>14868</v>
      </c>
      <c r="C7822" s="11" t="s">
        <v>14869</v>
      </c>
      <c r="D7822" s="12" t="s">
        <v>29403</v>
      </c>
    </row>
    <row r="7823" spans="1:4" x14ac:dyDescent="0.25">
      <c r="A7823" s="3" t="str">
        <f t="shared" si="122"/>
        <v>490250511250</v>
      </c>
      <c r="B7823" s="13" t="s">
        <v>27343</v>
      </c>
      <c r="C7823" s="13" t="s">
        <v>27344</v>
      </c>
      <c r="D7823" s="14" t="s">
        <v>29403</v>
      </c>
    </row>
    <row r="7824" spans="1:4" x14ac:dyDescent="0.25">
      <c r="A7824" s="3" t="str">
        <f t="shared" si="122"/>
        <v>490250511251</v>
      </c>
      <c r="B7824" s="11" t="s">
        <v>11403</v>
      </c>
      <c r="C7824" s="11" t="s">
        <v>11404</v>
      </c>
      <c r="D7824" s="12" t="s">
        <v>29403</v>
      </c>
    </row>
    <row r="7825" spans="1:4" x14ac:dyDescent="0.25">
      <c r="A7825" s="3" t="str">
        <f t="shared" si="122"/>
        <v>490250513020</v>
      </c>
      <c r="B7825" s="13" t="s">
        <v>4320</v>
      </c>
      <c r="C7825" s="13" t="s">
        <v>4321</v>
      </c>
      <c r="D7825" s="14" t="s">
        <v>29646</v>
      </c>
    </row>
    <row r="7826" spans="1:4" x14ac:dyDescent="0.25">
      <c r="A7826" s="3" t="str">
        <f t="shared" si="122"/>
        <v>490250513021</v>
      </c>
      <c r="B7826" s="11" t="s">
        <v>14860</v>
      </c>
      <c r="C7826" s="11" t="s">
        <v>14861</v>
      </c>
      <c r="D7826" s="12" t="s">
        <v>29646</v>
      </c>
    </row>
    <row r="7827" spans="1:4" x14ac:dyDescent="0.25">
      <c r="A7827" s="3" t="str">
        <f t="shared" si="122"/>
        <v>490250513022</v>
      </c>
      <c r="B7827" s="13" t="s">
        <v>14862</v>
      </c>
      <c r="C7827" s="13" t="s">
        <v>14863</v>
      </c>
      <c r="D7827" s="14" t="s">
        <v>29646</v>
      </c>
    </row>
    <row r="7828" spans="1:4" x14ac:dyDescent="0.25">
      <c r="A7828" s="3" t="str">
        <f t="shared" si="122"/>
        <v>490250513932</v>
      </c>
      <c r="B7828" s="11" t="s">
        <v>6394</v>
      </c>
      <c r="C7828" s="11" t="s">
        <v>6395</v>
      </c>
      <c r="D7828" s="12" t="s">
        <v>29745</v>
      </c>
    </row>
    <row r="7829" spans="1:4" x14ac:dyDescent="0.25">
      <c r="A7829" s="3" t="str">
        <f t="shared" si="122"/>
        <v>490250513933</v>
      </c>
      <c r="B7829" s="13" t="s">
        <v>22277</v>
      </c>
      <c r="C7829" s="13" t="s">
        <v>22278</v>
      </c>
      <c r="D7829" s="14" t="s">
        <v>29745</v>
      </c>
    </row>
    <row r="7830" spans="1:4" x14ac:dyDescent="0.25">
      <c r="A7830" s="3" t="str">
        <f t="shared" si="122"/>
        <v>490250515430</v>
      </c>
      <c r="B7830" s="11" t="s">
        <v>366</v>
      </c>
      <c r="C7830" s="11" t="s">
        <v>367</v>
      </c>
      <c r="D7830" s="12" t="s">
        <v>29272</v>
      </c>
    </row>
    <row r="7831" spans="1:4" x14ac:dyDescent="0.25">
      <c r="A7831" s="3" t="str">
        <f t="shared" si="122"/>
        <v>490250515452</v>
      </c>
      <c r="B7831" s="13" t="s">
        <v>7861</v>
      </c>
      <c r="C7831" s="13" t="s">
        <v>7862</v>
      </c>
      <c r="D7831" s="14" t="s">
        <v>29646</v>
      </c>
    </row>
    <row r="7832" spans="1:4" x14ac:dyDescent="0.25">
      <c r="A7832" s="3" t="str">
        <f t="shared" si="122"/>
        <v>490250515453</v>
      </c>
      <c r="B7832" s="11" t="s">
        <v>20253</v>
      </c>
      <c r="C7832" s="11" t="s">
        <v>20254</v>
      </c>
      <c r="D7832" s="12" t="s">
        <v>29646</v>
      </c>
    </row>
    <row r="7833" spans="1:4" x14ac:dyDescent="0.25">
      <c r="A7833" s="3" t="str">
        <f t="shared" si="122"/>
        <v>490250515454</v>
      </c>
      <c r="B7833" s="13" t="s">
        <v>11401</v>
      </c>
      <c r="C7833" s="13" t="s">
        <v>11402</v>
      </c>
      <c r="D7833" s="14" t="s">
        <v>29646</v>
      </c>
    </row>
    <row r="7834" spans="1:4" x14ac:dyDescent="0.25">
      <c r="A7834" s="3" t="str">
        <f t="shared" si="122"/>
        <v>490250515464</v>
      </c>
      <c r="B7834" s="11" t="s">
        <v>19666</v>
      </c>
      <c r="C7834" s="11" t="s">
        <v>19667</v>
      </c>
      <c r="D7834" s="12" t="s">
        <v>31315</v>
      </c>
    </row>
    <row r="7835" spans="1:4" x14ac:dyDescent="0.25">
      <c r="A7835" s="3" t="str">
        <f t="shared" si="122"/>
        <v>490250515465</v>
      </c>
      <c r="B7835" s="13" t="s">
        <v>7341</v>
      </c>
      <c r="C7835" s="13" t="s">
        <v>7342</v>
      </c>
      <c r="D7835" s="14" t="s">
        <v>31315</v>
      </c>
    </row>
    <row r="7836" spans="1:4" x14ac:dyDescent="0.25">
      <c r="A7836" s="3" t="str">
        <f t="shared" si="122"/>
        <v>490250515466</v>
      </c>
      <c r="B7836" s="11" t="s">
        <v>25101</v>
      </c>
      <c r="C7836" s="11" t="s">
        <v>25102</v>
      </c>
      <c r="D7836" s="12" t="s">
        <v>31315</v>
      </c>
    </row>
    <row r="7837" spans="1:4" x14ac:dyDescent="0.25">
      <c r="A7837" s="3" t="str">
        <f t="shared" si="122"/>
        <v>490250515634</v>
      </c>
      <c r="B7837" s="13" t="s">
        <v>19542</v>
      </c>
      <c r="C7837" s="13" t="s">
        <v>19543</v>
      </c>
      <c r="D7837" s="14" t="s">
        <v>29646</v>
      </c>
    </row>
    <row r="7838" spans="1:4" x14ac:dyDescent="0.25">
      <c r="A7838" s="3" t="str">
        <f t="shared" si="122"/>
        <v>490250515635</v>
      </c>
      <c r="B7838" s="11" t="s">
        <v>13142</v>
      </c>
      <c r="C7838" s="11" t="s">
        <v>13143</v>
      </c>
      <c r="D7838" s="12" t="s">
        <v>29646</v>
      </c>
    </row>
    <row r="7839" spans="1:4" x14ac:dyDescent="0.25">
      <c r="A7839" s="3" t="str">
        <f t="shared" si="122"/>
        <v>490250516310</v>
      </c>
      <c r="B7839" s="13" t="s">
        <v>8836</v>
      </c>
      <c r="C7839" s="13" t="s">
        <v>8837</v>
      </c>
      <c r="D7839" s="14" t="s">
        <v>31312</v>
      </c>
    </row>
    <row r="7840" spans="1:4" x14ac:dyDescent="0.25">
      <c r="A7840" s="3" t="str">
        <f t="shared" si="122"/>
        <v>490250516311</v>
      </c>
      <c r="B7840" s="11" t="s">
        <v>5334</v>
      </c>
      <c r="C7840" s="11" t="s">
        <v>5335</v>
      </c>
      <c r="D7840" s="12" t="s">
        <v>31312</v>
      </c>
    </row>
    <row r="7841" spans="1:4" x14ac:dyDescent="0.25">
      <c r="A7841" s="3" t="str">
        <f t="shared" si="122"/>
        <v>490250516312</v>
      </c>
      <c r="B7841" s="13" t="s">
        <v>31318</v>
      </c>
      <c r="C7841" s="13" t="s">
        <v>31319</v>
      </c>
      <c r="D7841" s="14" t="s">
        <v>31312</v>
      </c>
    </row>
    <row r="7842" spans="1:4" x14ac:dyDescent="0.25">
      <c r="A7842" s="3" t="str">
        <f t="shared" si="122"/>
        <v>490250516316</v>
      </c>
      <c r="B7842" s="11" t="s">
        <v>23826</v>
      </c>
      <c r="C7842" s="11" t="s">
        <v>23827</v>
      </c>
      <c r="D7842" s="12" t="s">
        <v>31312</v>
      </c>
    </row>
    <row r="7843" spans="1:4" x14ac:dyDescent="0.25">
      <c r="A7843" s="3" t="str">
        <f t="shared" si="122"/>
        <v>490250516317</v>
      </c>
      <c r="B7843" s="13" t="s">
        <v>11395</v>
      </c>
      <c r="C7843" s="13" t="s">
        <v>11396</v>
      </c>
      <c r="D7843" s="14" t="s">
        <v>31312</v>
      </c>
    </row>
    <row r="7844" spans="1:4" x14ac:dyDescent="0.25">
      <c r="A7844" s="3" t="str">
        <f t="shared" si="122"/>
        <v>490250516318</v>
      </c>
      <c r="B7844" s="11" t="s">
        <v>11393</v>
      </c>
      <c r="C7844" s="11" t="s">
        <v>11394</v>
      </c>
      <c r="D7844" s="12" t="s">
        <v>31312</v>
      </c>
    </row>
    <row r="7845" spans="1:4" x14ac:dyDescent="0.25">
      <c r="A7845" s="3" t="str">
        <f t="shared" si="122"/>
        <v>490250516324</v>
      </c>
      <c r="B7845" s="13" t="s">
        <v>20245</v>
      </c>
      <c r="C7845" s="13" t="s">
        <v>20246</v>
      </c>
      <c r="D7845" s="14" t="s">
        <v>30119</v>
      </c>
    </row>
    <row r="7846" spans="1:4" x14ac:dyDescent="0.25">
      <c r="A7846" s="3" t="str">
        <f t="shared" si="122"/>
        <v>490250516330</v>
      </c>
      <c r="B7846" s="11" t="s">
        <v>9195</v>
      </c>
      <c r="C7846" s="11" t="s">
        <v>9196</v>
      </c>
      <c r="D7846" s="12" t="s">
        <v>30119</v>
      </c>
    </row>
    <row r="7847" spans="1:4" x14ac:dyDescent="0.25">
      <c r="A7847" s="3" t="str">
        <f t="shared" si="122"/>
        <v>490250520491</v>
      </c>
      <c r="B7847" s="13" t="s">
        <v>7853</v>
      </c>
      <c r="C7847" s="13" t="s">
        <v>7854</v>
      </c>
      <c r="D7847" s="14" t="s">
        <v>29422</v>
      </c>
    </row>
    <row r="7848" spans="1:4" x14ac:dyDescent="0.25">
      <c r="A7848" s="3" t="str">
        <f t="shared" si="122"/>
        <v>490250520492</v>
      </c>
      <c r="B7848" s="11" t="s">
        <v>20243</v>
      </c>
      <c r="C7848" s="11" t="s">
        <v>20244</v>
      </c>
      <c r="D7848" s="12" t="s">
        <v>29422</v>
      </c>
    </row>
    <row r="7849" spans="1:4" x14ac:dyDescent="0.25">
      <c r="A7849" s="3" t="str">
        <f t="shared" si="122"/>
        <v>490250520493</v>
      </c>
      <c r="B7849" s="13" t="s">
        <v>25581</v>
      </c>
      <c r="C7849" s="13" t="s">
        <v>25582</v>
      </c>
      <c r="D7849" s="14" t="s">
        <v>29422</v>
      </c>
    </row>
    <row r="7850" spans="1:4" x14ac:dyDescent="0.25">
      <c r="A7850" s="3" t="str">
        <f t="shared" si="122"/>
        <v>490250520811</v>
      </c>
      <c r="B7850" s="11" t="s">
        <v>6124</v>
      </c>
      <c r="C7850" s="11" t="s">
        <v>6125</v>
      </c>
      <c r="D7850" s="12" t="s">
        <v>29403</v>
      </c>
    </row>
    <row r="7851" spans="1:4" x14ac:dyDescent="0.25">
      <c r="A7851" s="3" t="str">
        <f t="shared" si="122"/>
        <v>490250520812</v>
      </c>
      <c r="B7851" s="13" t="s">
        <v>18471</v>
      </c>
      <c r="C7851" s="13" t="s">
        <v>18472</v>
      </c>
      <c r="D7851" s="14" t="s">
        <v>29403</v>
      </c>
    </row>
    <row r="7852" spans="1:4" x14ac:dyDescent="0.25">
      <c r="A7852" s="3" t="str">
        <f t="shared" si="122"/>
        <v>490250520813</v>
      </c>
      <c r="B7852" s="11" t="s">
        <v>852</v>
      </c>
      <c r="C7852" s="11" t="s">
        <v>853</v>
      </c>
      <c r="D7852" s="12" t="s">
        <v>29403</v>
      </c>
    </row>
    <row r="7853" spans="1:4" x14ac:dyDescent="0.25">
      <c r="A7853" s="3" t="str">
        <f t="shared" si="122"/>
        <v>490250520814</v>
      </c>
      <c r="B7853" s="13" t="s">
        <v>23836</v>
      </c>
      <c r="C7853" s="13" t="s">
        <v>23837</v>
      </c>
      <c r="D7853" s="14" t="s">
        <v>29403</v>
      </c>
    </row>
    <row r="7854" spans="1:4" x14ac:dyDescent="0.25">
      <c r="A7854" s="3" t="str">
        <f t="shared" si="122"/>
        <v>490250520815</v>
      </c>
      <c r="B7854" s="11" t="s">
        <v>27345</v>
      </c>
      <c r="C7854" s="11" t="s">
        <v>27346</v>
      </c>
      <c r="D7854" s="12" t="s">
        <v>29403</v>
      </c>
    </row>
    <row r="7855" spans="1:4" x14ac:dyDescent="0.25">
      <c r="A7855" s="3" t="str">
        <f t="shared" si="122"/>
        <v>490250520816</v>
      </c>
      <c r="B7855" s="13" t="s">
        <v>9008</v>
      </c>
      <c r="C7855" s="13" t="s">
        <v>9009</v>
      </c>
      <c r="D7855" s="14" t="s">
        <v>29403</v>
      </c>
    </row>
    <row r="7856" spans="1:4" x14ac:dyDescent="0.25">
      <c r="A7856" s="3" t="str">
        <f t="shared" si="122"/>
        <v>490250520817</v>
      </c>
      <c r="B7856" s="11" t="s">
        <v>22021</v>
      </c>
      <c r="C7856" s="11" t="s">
        <v>22022</v>
      </c>
      <c r="D7856" s="12" t="s">
        <v>29403</v>
      </c>
    </row>
    <row r="7857" spans="1:4" x14ac:dyDescent="0.25">
      <c r="A7857" s="3" t="str">
        <f t="shared" si="122"/>
        <v>490250520818</v>
      </c>
      <c r="B7857" s="13" t="s">
        <v>6126</v>
      </c>
      <c r="C7857" s="13" t="s">
        <v>6127</v>
      </c>
      <c r="D7857" s="14" t="s">
        <v>29403</v>
      </c>
    </row>
    <row r="7858" spans="1:4" x14ac:dyDescent="0.25">
      <c r="A7858" s="3" t="str">
        <f t="shared" si="122"/>
        <v>490250520841</v>
      </c>
      <c r="B7858" s="11" t="s">
        <v>20375</v>
      </c>
      <c r="C7858" s="11" t="s">
        <v>31320</v>
      </c>
      <c r="D7858" s="12" t="s">
        <v>29256</v>
      </c>
    </row>
    <row r="7859" spans="1:4" x14ac:dyDescent="0.25">
      <c r="A7859" s="3" t="str">
        <f t="shared" si="122"/>
        <v>490250520842</v>
      </c>
      <c r="B7859" s="13" t="s">
        <v>14982</v>
      </c>
      <c r="C7859" s="13" t="s">
        <v>31321</v>
      </c>
      <c r="D7859" s="14" t="s">
        <v>29256</v>
      </c>
    </row>
    <row r="7860" spans="1:4" x14ac:dyDescent="0.25">
      <c r="A7860" s="3" t="str">
        <f t="shared" si="122"/>
        <v>490250520843</v>
      </c>
      <c r="B7860" s="11" t="s">
        <v>31322</v>
      </c>
      <c r="C7860" s="11" t="s">
        <v>31323</v>
      </c>
      <c r="D7860" s="12" t="s">
        <v>29256</v>
      </c>
    </row>
    <row r="7861" spans="1:4" x14ac:dyDescent="0.25">
      <c r="A7861" s="3" t="str">
        <f t="shared" si="122"/>
        <v>490250520845</v>
      </c>
      <c r="B7861" s="13" t="s">
        <v>31324</v>
      </c>
      <c r="C7861" s="13" t="s">
        <v>31325</v>
      </c>
      <c r="D7861" s="14" t="s">
        <v>29256</v>
      </c>
    </row>
    <row r="7862" spans="1:4" x14ac:dyDescent="0.25">
      <c r="A7862" s="3" t="str">
        <f t="shared" si="122"/>
        <v>490250520847</v>
      </c>
      <c r="B7862" s="11" t="s">
        <v>31326</v>
      </c>
      <c r="C7862" s="11" t="s">
        <v>31327</v>
      </c>
      <c r="D7862" s="12" t="s">
        <v>29256</v>
      </c>
    </row>
    <row r="7863" spans="1:4" x14ac:dyDescent="0.25">
      <c r="A7863" s="3" t="str">
        <f t="shared" si="122"/>
        <v>490250520848</v>
      </c>
      <c r="B7863" s="13" t="s">
        <v>31328</v>
      </c>
      <c r="C7863" s="13" t="s">
        <v>31329</v>
      </c>
      <c r="D7863" s="14" t="s">
        <v>29256</v>
      </c>
    </row>
    <row r="7864" spans="1:4" x14ac:dyDescent="0.25">
      <c r="A7864" s="3" t="str">
        <f t="shared" si="122"/>
        <v>490250521044</v>
      </c>
      <c r="B7864" s="11" t="s">
        <v>846</v>
      </c>
      <c r="C7864" s="11" t="s">
        <v>847</v>
      </c>
      <c r="D7864" s="12" t="s">
        <v>31312</v>
      </c>
    </row>
    <row r="7865" spans="1:4" x14ac:dyDescent="0.25">
      <c r="A7865" s="3" t="str">
        <f t="shared" si="122"/>
        <v>490250521045</v>
      </c>
      <c r="B7865" s="13" t="s">
        <v>9615</v>
      </c>
      <c r="C7865" s="13" t="s">
        <v>9616</v>
      </c>
      <c r="D7865" s="14" t="s">
        <v>31312</v>
      </c>
    </row>
    <row r="7866" spans="1:4" x14ac:dyDescent="0.25">
      <c r="A7866" s="3" t="str">
        <f t="shared" si="122"/>
        <v>490250521254</v>
      </c>
      <c r="B7866" s="11" t="s">
        <v>31330</v>
      </c>
      <c r="C7866" s="11" t="s">
        <v>31331</v>
      </c>
      <c r="D7866" s="12" t="s">
        <v>29646</v>
      </c>
    </row>
    <row r="7867" spans="1:4" x14ac:dyDescent="0.25">
      <c r="A7867" s="3" t="str">
        <f t="shared" si="122"/>
        <v>490250521255</v>
      </c>
      <c r="B7867" s="13" t="s">
        <v>6120</v>
      </c>
      <c r="C7867" s="13" t="s">
        <v>6121</v>
      </c>
      <c r="D7867" s="14" t="s">
        <v>29646</v>
      </c>
    </row>
    <row r="7868" spans="1:4" x14ac:dyDescent="0.25">
      <c r="A7868" s="3" t="str">
        <f t="shared" si="122"/>
        <v>490250521256</v>
      </c>
      <c r="B7868" s="11" t="s">
        <v>11399</v>
      </c>
      <c r="C7868" s="11" t="s">
        <v>11400</v>
      </c>
      <c r="D7868" s="12" t="s">
        <v>29646</v>
      </c>
    </row>
    <row r="7869" spans="1:4" x14ac:dyDescent="0.25">
      <c r="A7869" s="3" t="str">
        <f t="shared" si="122"/>
        <v>490250521257</v>
      </c>
      <c r="B7869" s="13" t="s">
        <v>9629</v>
      </c>
      <c r="C7869" s="13" t="s">
        <v>9630</v>
      </c>
      <c r="D7869" s="14" t="s">
        <v>29646</v>
      </c>
    </row>
    <row r="7870" spans="1:4" x14ac:dyDescent="0.25">
      <c r="A7870" s="3" t="str">
        <f t="shared" si="122"/>
        <v>490250522145</v>
      </c>
      <c r="B7870" s="11" t="s">
        <v>27341</v>
      </c>
      <c r="C7870" s="11" t="s">
        <v>27342</v>
      </c>
      <c r="D7870" s="12" t="s">
        <v>29440</v>
      </c>
    </row>
    <row r="7871" spans="1:4" x14ac:dyDescent="0.25">
      <c r="A7871" s="3" t="str">
        <f t="shared" si="122"/>
        <v>490250522147</v>
      </c>
      <c r="B7871" s="13" t="s">
        <v>6122</v>
      </c>
      <c r="C7871" s="13" t="s">
        <v>6123</v>
      </c>
      <c r="D7871" s="14" t="s">
        <v>29440</v>
      </c>
    </row>
    <row r="7872" spans="1:4" x14ac:dyDescent="0.25">
      <c r="A7872" s="3" t="str">
        <f t="shared" si="122"/>
        <v>490250522150</v>
      </c>
      <c r="B7872" s="11" t="s">
        <v>16656</v>
      </c>
      <c r="C7872" s="11" t="s">
        <v>16657</v>
      </c>
      <c r="D7872" s="12" t="s">
        <v>29440</v>
      </c>
    </row>
    <row r="7873" spans="1:4" x14ac:dyDescent="0.25">
      <c r="A7873" s="3" t="str">
        <f t="shared" si="122"/>
        <v>490250524248</v>
      </c>
      <c r="B7873" s="13" t="s">
        <v>26545</v>
      </c>
      <c r="C7873" s="13" t="s">
        <v>26546</v>
      </c>
      <c r="D7873" s="14" t="s">
        <v>30119</v>
      </c>
    </row>
    <row r="7874" spans="1:4" x14ac:dyDescent="0.25">
      <c r="A7874" s="3" t="str">
        <f t="shared" si="122"/>
        <v>490250524250</v>
      </c>
      <c r="B7874" s="11" t="s">
        <v>15818</v>
      </c>
      <c r="C7874" s="11" t="s">
        <v>15819</v>
      </c>
      <c r="D7874" s="12" t="s">
        <v>30119</v>
      </c>
    </row>
    <row r="7875" spans="1:4" x14ac:dyDescent="0.25">
      <c r="A7875" s="3" t="str">
        <f t="shared" ref="A7875:A7938" si="123">TRIM(B7875)</f>
        <v>490250524251</v>
      </c>
      <c r="B7875" s="13" t="s">
        <v>5336</v>
      </c>
      <c r="C7875" s="13" t="s">
        <v>5337</v>
      </c>
      <c r="D7875" s="14" t="s">
        <v>30119</v>
      </c>
    </row>
    <row r="7876" spans="1:4" x14ac:dyDescent="0.25">
      <c r="A7876" s="3" t="str">
        <f t="shared" si="123"/>
        <v>490250524253</v>
      </c>
      <c r="B7876" s="11" t="s">
        <v>82</v>
      </c>
      <c r="C7876" s="11" t="s">
        <v>83</v>
      </c>
      <c r="D7876" s="12" t="s">
        <v>30119</v>
      </c>
    </row>
    <row r="7877" spans="1:4" x14ac:dyDescent="0.25">
      <c r="A7877" s="3" t="str">
        <f t="shared" si="123"/>
        <v>490250524257</v>
      </c>
      <c r="B7877" s="13" t="s">
        <v>23834</v>
      </c>
      <c r="C7877" s="13" t="s">
        <v>23835</v>
      </c>
      <c r="D7877" s="14" t="s">
        <v>30119</v>
      </c>
    </row>
    <row r="7878" spans="1:4" x14ac:dyDescent="0.25">
      <c r="A7878" s="3" t="str">
        <f t="shared" si="123"/>
        <v>490250524368</v>
      </c>
      <c r="B7878" s="11" t="s">
        <v>17937</v>
      </c>
      <c r="C7878" s="11" t="s">
        <v>17938</v>
      </c>
      <c r="D7878" s="12" t="s">
        <v>29646</v>
      </c>
    </row>
    <row r="7879" spans="1:4" x14ac:dyDescent="0.25">
      <c r="A7879" s="3" t="str">
        <f t="shared" si="123"/>
        <v>490250524369</v>
      </c>
      <c r="B7879" s="13" t="s">
        <v>12622</v>
      </c>
      <c r="C7879" s="13" t="s">
        <v>12623</v>
      </c>
      <c r="D7879" s="14" t="s">
        <v>29646</v>
      </c>
    </row>
    <row r="7880" spans="1:4" x14ac:dyDescent="0.25">
      <c r="A7880" s="3" t="str">
        <f t="shared" si="123"/>
        <v>490250524370</v>
      </c>
      <c r="B7880" s="11" t="s">
        <v>5560</v>
      </c>
      <c r="C7880" s="11" t="s">
        <v>5561</v>
      </c>
      <c r="D7880" s="12" t="s">
        <v>29646</v>
      </c>
    </row>
    <row r="7881" spans="1:4" x14ac:dyDescent="0.25">
      <c r="A7881" s="3" t="str">
        <f t="shared" si="123"/>
        <v>490250525268</v>
      </c>
      <c r="B7881" s="13" t="s">
        <v>20247</v>
      </c>
      <c r="C7881" s="13" t="s">
        <v>20248</v>
      </c>
      <c r="D7881" s="14" t="s">
        <v>29403</v>
      </c>
    </row>
    <row r="7882" spans="1:4" x14ac:dyDescent="0.25">
      <c r="A7882" s="3" t="str">
        <f t="shared" si="123"/>
        <v>490250525269</v>
      </c>
      <c r="B7882" s="11" t="s">
        <v>14864</v>
      </c>
      <c r="C7882" s="11" t="s">
        <v>14865</v>
      </c>
      <c r="D7882" s="12" t="s">
        <v>29403</v>
      </c>
    </row>
    <row r="7883" spans="1:4" x14ac:dyDescent="0.25">
      <c r="A7883" s="3" t="str">
        <f t="shared" si="123"/>
        <v>490250525270</v>
      </c>
      <c r="B7883" s="13" t="s">
        <v>9621</v>
      </c>
      <c r="C7883" s="13" t="s">
        <v>9622</v>
      </c>
      <c r="D7883" s="14" t="s">
        <v>29403</v>
      </c>
    </row>
    <row r="7884" spans="1:4" x14ac:dyDescent="0.25">
      <c r="A7884" s="3" t="str">
        <f t="shared" si="123"/>
        <v>490250527977</v>
      </c>
      <c r="B7884" s="11" t="s">
        <v>14866</v>
      </c>
      <c r="C7884" s="11" t="s">
        <v>14867</v>
      </c>
      <c r="D7884" s="12" t="s">
        <v>29745</v>
      </c>
    </row>
    <row r="7885" spans="1:4" x14ac:dyDescent="0.25">
      <c r="A7885" s="3" t="str">
        <f t="shared" si="123"/>
        <v>490250527978</v>
      </c>
      <c r="B7885" s="13" t="s">
        <v>22013</v>
      </c>
      <c r="C7885" s="13" t="s">
        <v>22014</v>
      </c>
      <c r="D7885" s="14" t="s">
        <v>29745</v>
      </c>
    </row>
    <row r="7886" spans="1:4" x14ac:dyDescent="0.25">
      <c r="A7886" s="3" t="str">
        <f t="shared" si="123"/>
        <v>490250527979</v>
      </c>
      <c r="B7886" s="11" t="s">
        <v>4322</v>
      </c>
      <c r="C7886" s="11" t="s">
        <v>4323</v>
      </c>
      <c r="D7886" s="12" t="s">
        <v>29745</v>
      </c>
    </row>
    <row r="7887" spans="1:4" x14ac:dyDescent="0.25">
      <c r="A7887" s="3" t="str">
        <f t="shared" si="123"/>
        <v>490250528364</v>
      </c>
      <c r="B7887" s="13" t="s">
        <v>22015</v>
      </c>
      <c r="C7887" s="13" t="s">
        <v>22016</v>
      </c>
      <c r="D7887" s="14" t="s">
        <v>29697</v>
      </c>
    </row>
    <row r="7888" spans="1:4" x14ac:dyDescent="0.25">
      <c r="A7888" s="3" t="str">
        <f t="shared" si="123"/>
        <v>490250528370</v>
      </c>
      <c r="B7888" s="11" t="s">
        <v>23959</v>
      </c>
      <c r="C7888" s="11" t="s">
        <v>23960</v>
      </c>
      <c r="D7888" s="12" t="s">
        <v>29697</v>
      </c>
    </row>
    <row r="7889" spans="1:4" x14ac:dyDescent="0.25">
      <c r="A7889" s="3" t="str">
        <f t="shared" si="123"/>
        <v>490250530313</v>
      </c>
      <c r="B7889" s="13" t="s">
        <v>11391</v>
      </c>
      <c r="C7889" s="13" t="s">
        <v>11392</v>
      </c>
      <c r="D7889" s="14" t="s">
        <v>31312</v>
      </c>
    </row>
    <row r="7890" spans="1:4" x14ac:dyDescent="0.25">
      <c r="A7890" s="3" t="str">
        <f t="shared" si="123"/>
        <v>490250532632</v>
      </c>
      <c r="B7890" s="11" t="s">
        <v>17997</v>
      </c>
      <c r="C7890" s="11" t="s">
        <v>17998</v>
      </c>
      <c r="D7890" s="12" t="s">
        <v>31332</v>
      </c>
    </row>
    <row r="7891" spans="1:4" x14ac:dyDescent="0.25">
      <c r="A7891" s="3" t="str">
        <f t="shared" si="123"/>
        <v>490250532633</v>
      </c>
      <c r="B7891" s="13" t="s">
        <v>3833</v>
      </c>
      <c r="C7891" s="13" t="s">
        <v>3834</v>
      </c>
      <c r="D7891" s="14" t="s">
        <v>31332</v>
      </c>
    </row>
    <row r="7892" spans="1:4" x14ac:dyDescent="0.25">
      <c r="A7892" s="3" t="str">
        <f t="shared" si="123"/>
        <v>490250532634</v>
      </c>
      <c r="B7892" s="11" t="s">
        <v>5634</v>
      </c>
      <c r="C7892" s="11" t="s">
        <v>5635</v>
      </c>
      <c r="D7892" s="12" t="s">
        <v>31332</v>
      </c>
    </row>
    <row r="7893" spans="1:4" x14ac:dyDescent="0.25">
      <c r="A7893" s="3" t="str">
        <f t="shared" si="123"/>
        <v>490250534287</v>
      </c>
      <c r="B7893" s="13" t="s">
        <v>14057</v>
      </c>
      <c r="C7893" s="13" t="s">
        <v>14058</v>
      </c>
      <c r="D7893" s="14" t="s">
        <v>29745</v>
      </c>
    </row>
    <row r="7894" spans="1:4" x14ac:dyDescent="0.25">
      <c r="A7894" s="3" t="str">
        <f t="shared" si="123"/>
        <v>490250534288</v>
      </c>
      <c r="B7894" s="11" t="s">
        <v>31333</v>
      </c>
      <c r="C7894" s="11" t="s">
        <v>31334</v>
      </c>
      <c r="D7894" s="12" t="s">
        <v>29745</v>
      </c>
    </row>
    <row r="7895" spans="1:4" x14ac:dyDescent="0.25">
      <c r="A7895" s="3" t="str">
        <f t="shared" si="123"/>
        <v>490250534294</v>
      </c>
      <c r="B7895" s="13" t="s">
        <v>7857</v>
      </c>
      <c r="C7895" s="13" t="s">
        <v>7858</v>
      </c>
      <c r="D7895" s="14" t="s">
        <v>29745</v>
      </c>
    </row>
    <row r="7896" spans="1:4" x14ac:dyDescent="0.25">
      <c r="A7896" s="3" t="str">
        <f t="shared" si="123"/>
        <v>490250534295</v>
      </c>
      <c r="B7896" s="11" t="s">
        <v>23828</v>
      </c>
      <c r="C7896" s="11" t="s">
        <v>23829</v>
      </c>
      <c r="D7896" s="12" t="s">
        <v>29745</v>
      </c>
    </row>
    <row r="7897" spans="1:4" x14ac:dyDescent="0.25">
      <c r="A7897" s="3" t="str">
        <f t="shared" si="123"/>
        <v>490250534296</v>
      </c>
      <c r="B7897" s="13" t="s">
        <v>31335</v>
      </c>
      <c r="C7897" s="13" t="s">
        <v>31336</v>
      </c>
      <c r="D7897" s="14" t="s">
        <v>29745</v>
      </c>
    </row>
    <row r="7898" spans="1:4" x14ac:dyDescent="0.25">
      <c r="A7898" s="3" t="str">
        <f t="shared" si="123"/>
        <v>490250534354</v>
      </c>
      <c r="B7898" s="11" t="s">
        <v>13148</v>
      </c>
      <c r="C7898" s="11" t="s">
        <v>13149</v>
      </c>
      <c r="D7898" s="12" t="s">
        <v>29397</v>
      </c>
    </row>
    <row r="7899" spans="1:4" x14ac:dyDescent="0.25">
      <c r="A7899" s="3" t="str">
        <f t="shared" si="123"/>
        <v>490250534355</v>
      </c>
      <c r="B7899" s="13" t="s">
        <v>20259</v>
      </c>
      <c r="C7899" s="13" t="s">
        <v>20260</v>
      </c>
      <c r="D7899" s="14" t="s">
        <v>29397</v>
      </c>
    </row>
    <row r="7900" spans="1:4" x14ac:dyDescent="0.25">
      <c r="A7900" s="3" t="str">
        <f t="shared" si="123"/>
        <v>490250534356</v>
      </c>
      <c r="B7900" s="11" t="s">
        <v>4326</v>
      </c>
      <c r="C7900" s="11" t="s">
        <v>4327</v>
      </c>
      <c r="D7900" s="12" t="s">
        <v>29397</v>
      </c>
    </row>
    <row r="7901" spans="1:4" x14ac:dyDescent="0.25">
      <c r="A7901" s="3" t="str">
        <f t="shared" si="123"/>
        <v>490250534470</v>
      </c>
      <c r="B7901" s="13" t="s">
        <v>23824</v>
      </c>
      <c r="C7901" s="13" t="s">
        <v>23825</v>
      </c>
      <c r="D7901" s="14" t="s">
        <v>31312</v>
      </c>
    </row>
    <row r="7902" spans="1:4" x14ac:dyDescent="0.25">
      <c r="A7902" s="3" t="str">
        <f t="shared" si="123"/>
        <v>490250535566</v>
      </c>
      <c r="B7902" s="11" t="s">
        <v>20249</v>
      </c>
      <c r="C7902" s="11" t="s">
        <v>20250</v>
      </c>
      <c r="D7902" s="12" t="s">
        <v>29745</v>
      </c>
    </row>
    <row r="7903" spans="1:4" x14ac:dyDescent="0.25">
      <c r="A7903" s="3" t="str">
        <f t="shared" si="123"/>
        <v>490250535567</v>
      </c>
      <c r="B7903" s="13" t="s">
        <v>9623</v>
      </c>
      <c r="C7903" s="13" t="s">
        <v>9624</v>
      </c>
      <c r="D7903" s="14" t="s">
        <v>29745</v>
      </c>
    </row>
    <row r="7904" spans="1:4" x14ac:dyDescent="0.25">
      <c r="A7904" s="3" t="str">
        <f t="shared" si="123"/>
        <v>490250535568</v>
      </c>
      <c r="B7904" s="11" t="s">
        <v>18463</v>
      </c>
      <c r="C7904" s="11" t="s">
        <v>18464</v>
      </c>
      <c r="D7904" s="12" t="s">
        <v>29745</v>
      </c>
    </row>
    <row r="7905" spans="1:4" x14ac:dyDescent="0.25">
      <c r="A7905" s="3" t="str">
        <f t="shared" si="123"/>
        <v>490250536026</v>
      </c>
      <c r="B7905" s="13" t="s">
        <v>17921</v>
      </c>
      <c r="C7905" s="13" t="s">
        <v>17922</v>
      </c>
      <c r="D7905" s="14" t="s">
        <v>29395</v>
      </c>
    </row>
    <row r="7906" spans="1:4" x14ac:dyDescent="0.25">
      <c r="A7906" s="3" t="str">
        <f t="shared" si="123"/>
        <v>490250536029</v>
      </c>
      <c r="B7906" s="11" t="s">
        <v>3755</v>
      </c>
      <c r="C7906" s="11" t="s">
        <v>3756</v>
      </c>
      <c r="D7906" s="12" t="s">
        <v>29253</v>
      </c>
    </row>
    <row r="7907" spans="1:4" x14ac:dyDescent="0.25">
      <c r="A7907" s="3" t="str">
        <f t="shared" si="123"/>
        <v>490250536246</v>
      </c>
      <c r="B7907" s="13" t="s">
        <v>25583</v>
      </c>
      <c r="C7907" s="13" t="s">
        <v>25584</v>
      </c>
      <c r="D7907" s="14" t="s">
        <v>31337</v>
      </c>
    </row>
    <row r="7908" spans="1:4" x14ac:dyDescent="0.25">
      <c r="A7908" s="3" t="str">
        <f t="shared" si="123"/>
        <v>490250536248</v>
      </c>
      <c r="B7908" s="11" t="s">
        <v>6116</v>
      </c>
      <c r="C7908" s="11" t="s">
        <v>6117</v>
      </c>
      <c r="D7908" s="12" t="s">
        <v>31337</v>
      </c>
    </row>
    <row r="7909" spans="1:4" x14ac:dyDescent="0.25">
      <c r="A7909" s="3" t="str">
        <f t="shared" si="123"/>
        <v>490250538672</v>
      </c>
      <c r="B7909" s="13" t="s">
        <v>27347</v>
      </c>
      <c r="C7909" s="13" t="s">
        <v>27348</v>
      </c>
      <c r="D7909" s="14" t="s">
        <v>29422</v>
      </c>
    </row>
    <row r="7910" spans="1:4" x14ac:dyDescent="0.25">
      <c r="A7910" s="3" t="str">
        <f t="shared" si="123"/>
        <v>490250538673</v>
      </c>
      <c r="B7910" s="11" t="s">
        <v>9627</v>
      </c>
      <c r="C7910" s="11" t="s">
        <v>9628</v>
      </c>
      <c r="D7910" s="12" t="s">
        <v>29422</v>
      </c>
    </row>
    <row r="7911" spans="1:4" x14ac:dyDescent="0.25">
      <c r="A7911" s="3" t="str">
        <f t="shared" si="123"/>
        <v>490250539547</v>
      </c>
      <c r="B7911" s="13" t="s">
        <v>22019</v>
      </c>
      <c r="C7911" s="13" t="s">
        <v>22020</v>
      </c>
      <c r="D7911" s="14" t="s">
        <v>29697</v>
      </c>
    </row>
    <row r="7912" spans="1:4" x14ac:dyDescent="0.25">
      <c r="A7912" s="3" t="str">
        <f t="shared" si="123"/>
        <v>490250539935</v>
      </c>
      <c r="B7912" s="11" t="s">
        <v>23216</v>
      </c>
      <c r="C7912" s="11" t="s">
        <v>23217</v>
      </c>
      <c r="D7912" s="12" t="s">
        <v>29253</v>
      </c>
    </row>
    <row r="7913" spans="1:4" x14ac:dyDescent="0.25">
      <c r="A7913" s="3" t="str">
        <f t="shared" si="123"/>
        <v>490250541359</v>
      </c>
      <c r="B7913" s="13" t="s">
        <v>11409</v>
      </c>
      <c r="C7913" s="13" t="s">
        <v>11410</v>
      </c>
      <c r="D7913" s="14" t="s">
        <v>31332</v>
      </c>
    </row>
    <row r="7914" spans="1:4" x14ac:dyDescent="0.25">
      <c r="A7914" s="3" t="str">
        <f t="shared" si="123"/>
        <v>490250541735</v>
      </c>
      <c r="B7914" s="11" t="s">
        <v>5546</v>
      </c>
      <c r="C7914" s="11" t="s">
        <v>5547</v>
      </c>
      <c r="D7914" s="12" t="s">
        <v>29697</v>
      </c>
    </row>
    <row r="7915" spans="1:4" x14ac:dyDescent="0.25">
      <c r="A7915" s="3" t="str">
        <f t="shared" si="123"/>
        <v>490250541737</v>
      </c>
      <c r="B7915" s="13" t="s">
        <v>26797</v>
      </c>
      <c r="C7915" s="13" t="s">
        <v>26798</v>
      </c>
      <c r="D7915" s="14" t="s">
        <v>29697</v>
      </c>
    </row>
    <row r="7916" spans="1:4" x14ac:dyDescent="0.25">
      <c r="A7916" s="3" t="str">
        <f t="shared" si="123"/>
        <v>490250541739</v>
      </c>
      <c r="B7916" s="11" t="s">
        <v>9108</v>
      </c>
      <c r="C7916" s="11" t="s">
        <v>31338</v>
      </c>
      <c r="D7916" s="12" t="s">
        <v>29697</v>
      </c>
    </row>
    <row r="7917" spans="1:4" x14ac:dyDescent="0.25">
      <c r="A7917" s="3" t="str">
        <f t="shared" si="123"/>
        <v>490250541749</v>
      </c>
      <c r="B7917" s="13" t="s">
        <v>368</v>
      </c>
      <c r="C7917" s="13" t="s">
        <v>369</v>
      </c>
      <c r="D7917" s="14" t="s">
        <v>29697</v>
      </c>
    </row>
    <row r="7918" spans="1:4" x14ac:dyDescent="0.25">
      <c r="A7918" s="3" t="str">
        <f t="shared" si="123"/>
        <v>490250541750</v>
      </c>
      <c r="B7918" s="11" t="s">
        <v>19759</v>
      </c>
      <c r="C7918" s="11" t="s">
        <v>19760</v>
      </c>
      <c r="D7918" s="12" t="s">
        <v>29697</v>
      </c>
    </row>
    <row r="7919" spans="1:4" x14ac:dyDescent="0.25">
      <c r="A7919" s="3" t="str">
        <f t="shared" si="123"/>
        <v>490250541751</v>
      </c>
      <c r="B7919" s="13" t="s">
        <v>10887</v>
      </c>
      <c r="C7919" s="13" t="s">
        <v>10888</v>
      </c>
      <c r="D7919" s="14" t="s">
        <v>29697</v>
      </c>
    </row>
    <row r="7920" spans="1:4" x14ac:dyDescent="0.25">
      <c r="A7920" s="3" t="str">
        <f t="shared" si="123"/>
        <v>490250541753</v>
      </c>
      <c r="B7920" s="11" t="s">
        <v>408</v>
      </c>
      <c r="C7920" s="11" t="s">
        <v>409</v>
      </c>
      <c r="D7920" s="12" t="s">
        <v>29697</v>
      </c>
    </row>
    <row r="7921" spans="1:4" x14ac:dyDescent="0.25">
      <c r="A7921" s="3" t="str">
        <f t="shared" si="123"/>
        <v>490250542085</v>
      </c>
      <c r="B7921" s="13" t="s">
        <v>4324</v>
      </c>
      <c r="C7921" s="13" t="s">
        <v>4325</v>
      </c>
      <c r="D7921" s="14" t="s">
        <v>29697</v>
      </c>
    </row>
    <row r="7922" spans="1:4" x14ac:dyDescent="0.25">
      <c r="A7922" s="3" t="str">
        <f t="shared" si="123"/>
        <v>490250542367</v>
      </c>
      <c r="B7922" s="11" t="s">
        <v>18465</v>
      </c>
      <c r="C7922" s="11" t="s">
        <v>18466</v>
      </c>
      <c r="D7922" s="12" t="s">
        <v>31332</v>
      </c>
    </row>
    <row r="7923" spans="1:4" x14ac:dyDescent="0.25">
      <c r="A7923" s="3" t="str">
        <f t="shared" si="123"/>
        <v>490250542370</v>
      </c>
      <c r="B7923" s="13" t="s">
        <v>7859</v>
      </c>
      <c r="C7923" s="13" t="s">
        <v>7860</v>
      </c>
      <c r="D7923" s="14" t="s">
        <v>31332</v>
      </c>
    </row>
    <row r="7924" spans="1:4" x14ac:dyDescent="0.25">
      <c r="A7924" s="3" t="str">
        <f t="shared" si="123"/>
        <v>490250542407</v>
      </c>
      <c r="B7924" s="11" t="s">
        <v>13146</v>
      </c>
      <c r="C7924" s="11" t="s">
        <v>13147</v>
      </c>
      <c r="D7924" s="12" t="s">
        <v>31312</v>
      </c>
    </row>
    <row r="7925" spans="1:4" x14ac:dyDescent="0.25">
      <c r="A7925" s="3" t="str">
        <f t="shared" si="123"/>
        <v>490250542408</v>
      </c>
      <c r="B7925" s="13" t="s">
        <v>22017</v>
      </c>
      <c r="C7925" s="13" t="s">
        <v>22018</v>
      </c>
      <c r="D7925" s="14" t="s">
        <v>31312</v>
      </c>
    </row>
    <row r="7926" spans="1:4" x14ac:dyDescent="0.25">
      <c r="A7926" s="3" t="str">
        <f t="shared" si="123"/>
        <v>490250542409</v>
      </c>
      <c r="B7926" s="11" t="s">
        <v>16654</v>
      </c>
      <c r="C7926" s="11" t="s">
        <v>16655</v>
      </c>
      <c r="D7926" s="12" t="s">
        <v>31312</v>
      </c>
    </row>
    <row r="7927" spans="1:4" x14ac:dyDescent="0.25">
      <c r="A7927" s="3" t="str">
        <f t="shared" si="123"/>
        <v>490250542423</v>
      </c>
      <c r="B7927" s="13" t="s">
        <v>23832</v>
      </c>
      <c r="C7927" s="13" t="s">
        <v>23833</v>
      </c>
      <c r="D7927" s="14" t="s">
        <v>31312</v>
      </c>
    </row>
    <row r="7928" spans="1:4" x14ac:dyDescent="0.25">
      <c r="A7928" s="3" t="str">
        <f t="shared" si="123"/>
        <v>490250542424</v>
      </c>
      <c r="B7928" s="11" t="s">
        <v>27337</v>
      </c>
      <c r="C7928" s="11" t="s">
        <v>27338</v>
      </c>
      <c r="D7928" s="12" t="s">
        <v>31312</v>
      </c>
    </row>
    <row r="7929" spans="1:4" x14ac:dyDescent="0.25">
      <c r="A7929" s="3" t="str">
        <f t="shared" si="123"/>
        <v>490250542425</v>
      </c>
      <c r="B7929" s="13" t="s">
        <v>25585</v>
      </c>
      <c r="C7929" s="13" t="s">
        <v>25586</v>
      </c>
      <c r="D7929" s="14" t="s">
        <v>31312</v>
      </c>
    </row>
    <row r="7930" spans="1:4" x14ac:dyDescent="0.25">
      <c r="A7930" s="3" t="str">
        <f t="shared" si="123"/>
        <v>490250542439</v>
      </c>
      <c r="B7930" s="11" t="s">
        <v>25103</v>
      </c>
      <c r="C7930" s="11" t="s">
        <v>25104</v>
      </c>
      <c r="D7930" s="12" t="s">
        <v>29435</v>
      </c>
    </row>
    <row r="7931" spans="1:4" x14ac:dyDescent="0.25">
      <c r="A7931" s="3" t="str">
        <f t="shared" si="123"/>
        <v>490250542443</v>
      </c>
      <c r="B7931" s="13" t="s">
        <v>21455</v>
      </c>
      <c r="C7931" s="13" t="s">
        <v>21456</v>
      </c>
      <c r="D7931" s="14" t="s">
        <v>29435</v>
      </c>
    </row>
    <row r="7932" spans="1:4" x14ac:dyDescent="0.25">
      <c r="A7932" s="3" t="str">
        <f t="shared" si="123"/>
        <v>490250544278</v>
      </c>
      <c r="B7932" s="11" t="s">
        <v>9912</v>
      </c>
      <c r="C7932" s="11" t="s">
        <v>9913</v>
      </c>
      <c r="D7932" s="12" t="s">
        <v>31312</v>
      </c>
    </row>
    <row r="7933" spans="1:4" x14ac:dyDescent="0.25">
      <c r="A7933" s="3" t="str">
        <f t="shared" si="123"/>
        <v>490250544279</v>
      </c>
      <c r="B7933" s="13" t="s">
        <v>15177</v>
      </c>
      <c r="C7933" s="13" t="s">
        <v>15178</v>
      </c>
      <c r="D7933" s="14" t="s">
        <v>31312</v>
      </c>
    </row>
    <row r="7934" spans="1:4" x14ac:dyDescent="0.25">
      <c r="A7934" s="3" t="str">
        <f t="shared" si="123"/>
        <v>490250544280</v>
      </c>
      <c r="B7934" s="11" t="s">
        <v>11682</v>
      </c>
      <c r="C7934" s="11" t="s">
        <v>11683</v>
      </c>
      <c r="D7934" s="12" t="s">
        <v>31312</v>
      </c>
    </row>
    <row r="7935" spans="1:4" x14ac:dyDescent="0.25">
      <c r="A7935" s="3" t="str">
        <f t="shared" si="123"/>
        <v>490250544286</v>
      </c>
      <c r="B7935" s="13" t="s">
        <v>31339</v>
      </c>
      <c r="C7935" s="13" t="s">
        <v>31340</v>
      </c>
      <c r="D7935" s="14" t="s">
        <v>31312</v>
      </c>
    </row>
    <row r="7936" spans="1:4" x14ac:dyDescent="0.25">
      <c r="A7936" s="3" t="str">
        <f t="shared" si="123"/>
        <v>490250544287</v>
      </c>
      <c r="B7936" s="11" t="s">
        <v>850</v>
      </c>
      <c r="C7936" s="11" t="s">
        <v>851</v>
      </c>
      <c r="D7936" s="12" t="s">
        <v>31312</v>
      </c>
    </row>
    <row r="7937" spans="1:4" x14ac:dyDescent="0.25">
      <c r="A7937" s="3" t="str">
        <f t="shared" si="123"/>
        <v>490250544288</v>
      </c>
      <c r="B7937" s="13" t="s">
        <v>27335</v>
      </c>
      <c r="C7937" s="13" t="s">
        <v>27336</v>
      </c>
      <c r="D7937" s="14" t="s">
        <v>31312</v>
      </c>
    </row>
    <row r="7938" spans="1:4" x14ac:dyDescent="0.25">
      <c r="A7938" s="3" t="str">
        <f t="shared" si="123"/>
        <v>490250544445</v>
      </c>
      <c r="B7938" s="11" t="s">
        <v>23830</v>
      </c>
      <c r="C7938" s="11" t="s">
        <v>23831</v>
      </c>
      <c r="D7938" s="12" t="s">
        <v>29388</v>
      </c>
    </row>
    <row r="7939" spans="1:4" x14ac:dyDescent="0.25">
      <c r="A7939" s="3" t="str">
        <f t="shared" ref="A7939:A8002" si="124">TRIM(B7939)</f>
        <v>490250544583</v>
      </c>
      <c r="B7939" s="13" t="s">
        <v>20343</v>
      </c>
      <c r="C7939" s="13" t="s">
        <v>20344</v>
      </c>
      <c r="D7939" s="14" t="s">
        <v>31341</v>
      </c>
    </row>
    <row r="7940" spans="1:4" x14ac:dyDescent="0.25">
      <c r="A7940" s="3" t="str">
        <f t="shared" si="124"/>
        <v>490250545067</v>
      </c>
      <c r="B7940" s="11" t="s">
        <v>2547</v>
      </c>
      <c r="C7940" s="11" t="s">
        <v>2548</v>
      </c>
      <c r="D7940" s="12" t="s">
        <v>29646</v>
      </c>
    </row>
    <row r="7941" spans="1:4" x14ac:dyDescent="0.25">
      <c r="A7941" s="3" t="str">
        <f t="shared" si="124"/>
        <v>490250545068</v>
      </c>
      <c r="B7941" s="13" t="s">
        <v>31342</v>
      </c>
      <c r="C7941" s="13" t="s">
        <v>31343</v>
      </c>
      <c r="D7941" s="14" t="s">
        <v>29646</v>
      </c>
    </row>
    <row r="7942" spans="1:4" x14ac:dyDescent="0.25">
      <c r="A7942" s="3" t="str">
        <f t="shared" si="124"/>
        <v>490250545069</v>
      </c>
      <c r="B7942" s="11" t="s">
        <v>13144</v>
      </c>
      <c r="C7942" s="11" t="s">
        <v>13145</v>
      </c>
      <c r="D7942" s="12" t="s">
        <v>29646</v>
      </c>
    </row>
    <row r="7943" spans="1:4" x14ac:dyDescent="0.25">
      <c r="A7943" s="3" t="str">
        <f t="shared" si="124"/>
        <v>490250545070</v>
      </c>
      <c r="B7943" s="13" t="s">
        <v>9725</v>
      </c>
      <c r="C7943" s="13" t="s">
        <v>9726</v>
      </c>
      <c r="D7943" s="14" t="s">
        <v>29646</v>
      </c>
    </row>
    <row r="7944" spans="1:4" x14ac:dyDescent="0.25">
      <c r="A7944" s="3" t="str">
        <f t="shared" si="124"/>
        <v>490250545071</v>
      </c>
      <c r="B7944" s="11" t="s">
        <v>6228</v>
      </c>
      <c r="C7944" s="11" t="s">
        <v>6229</v>
      </c>
      <c r="D7944" s="12" t="s">
        <v>29646</v>
      </c>
    </row>
    <row r="7945" spans="1:4" x14ac:dyDescent="0.25">
      <c r="A7945" s="3" t="str">
        <f t="shared" si="124"/>
        <v>490250545075</v>
      </c>
      <c r="B7945" s="13" t="s">
        <v>4606</v>
      </c>
      <c r="C7945" s="13" t="s">
        <v>4607</v>
      </c>
      <c r="D7945" s="14" t="s">
        <v>29646</v>
      </c>
    </row>
    <row r="7946" spans="1:4" x14ac:dyDescent="0.25">
      <c r="A7946" s="3" t="str">
        <f t="shared" si="124"/>
        <v>490250545077</v>
      </c>
      <c r="B7946" s="11" t="s">
        <v>7947</v>
      </c>
      <c r="C7946" s="11" t="s">
        <v>7948</v>
      </c>
      <c r="D7946" s="12" t="s">
        <v>29646</v>
      </c>
    </row>
    <row r="7947" spans="1:4" x14ac:dyDescent="0.25">
      <c r="A7947" s="3" t="str">
        <f t="shared" si="124"/>
        <v>490250545079</v>
      </c>
      <c r="B7947" s="13" t="s">
        <v>15175</v>
      </c>
      <c r="C7947" s="13" t="s">
        <v>15176</v>
      </c>
      <c r="D7947" s="14" t="s">
        <v>29646</v>
      </c>
    </row>
    <row r="7948" spans="1:4" x14ac:dyDescent="0.25">
      <c r="A7948" s="3" t="str">
        <f t="shared" si="124"/>
        <v>490250545090</v>
      </c>
      <c r="B7948" s="11" t="s">
        <v>18561</v>
      </c>
      <c r="C7948" s="11" t="s">
        <v>18562</v>
      </c>
      <c r="D7948" s="12" t="s">
        <v>29646</v>
      </c>
    </row>
    <row r="7949" spans="1:4" x14ac:dyDescent="0.25">
      <c r="A7949" s="3" t="str">
        <f t="shared" si="124"/>
        <v>490250545091</v>
      </c>
      <c r="B7949" s="13" t="s">
        <v>13444</v>
      </c>
      <c r="C7949" s="13" t="s">
        <v>13445</v>
      </c>
      <c r="D7949" s="14" t="s">
        <v>29646</v>
      </c>
    </row>
    <row r="7950" spans="1:4" x14ac:dyDescent="0.25">
      <c r="A7950" s="3" t="str">
        <f t="shared" si="124"/>
        <v>490250545092</v>
      </c>
      <c r="B7950" s="11" t="s">
        <v>18563</v>
      </c>
      <c r="C7950" s="11" t="s">
        <v>18564</v>
      </c>
      <c r="D7950" s="12" t="s">
        <v>29646</v>
      </c>
    </row>
    <row r="7951" spans="1:4" x14ac:dyDescent="0.25">
      <c r="A7951" s="3" t="str">
        <f t="shared" si="124"/>
        <v>490250545096</v>
      </c>
      <c r="B7951" s="13" t="s">
        <v>9020</v>
      </c>
      <c r="C7951" s="13" t="s">
        <v>9021</v>
      </c>
      <c r="D7951" s="14" t="s">
        <v>29646</v>
      </c>
    </row>
    <row r="7952" spans="1:4" x14ac:dyDescent="0.25">
      <c r="A7952" s="3" t="str">
        <f t="shared" si="124"/>
        <v>490250545101</v>
      </c>
      <c r="B7952" s="11" t="s">
        <v>9910</v>
      </c>
      <c r="C7952" s="11" t="s">
        <v>9911</v>
      </c>
      <c r="D7952" s="12" t="s">
        <v>29646</v>
      </c>
    </row>
    <row r="7953" spans="1:4" x14ac:dyDescent="0.25">
      <c r="A7953" s="3" t="str">
        <f t="shared" si="124"/>
        <v>490250545103</v>
      </c>
      <c r="B7953" s="13" t="s">
        <v>848</v>
      </c>
      <c r="C7953" s="13" t="s">
        <v>849</v>
      </c>
      <c r="D7953" s="14" t="s">
        <v>29646</v>
      </c>
    </row>
    <row r="7954" spans="1:4" x14ac:dyDescent="0.25">
      <c r="A7954" s="3" t="str">
        <f t="shared" si="124"/>
        <v>490250545104</v>
      </c>
      <c r="B7954" s="11" t="s">
        <v>7855</v>
      </c>
      <c r="C7954" s="11" t="s">
        <v>7856</v>
      </c>
      <c r="D7954" s="12" t="s">
        <v>29646</v>
      </c>
    </row>
    <row r="7955" spans="1:4" x14ac:dyDescent="0.25">
      <c r="A7955" s="3" t="str">
        <f t="shared" si="124"/>
        <v>490250545105</v>
      </c>
      <c r="B7955" s="13" t="s">
        <v>11397</v>
      </c>
      <c r="C7955" s="13" t="s">
        <v>11398</v>
      </c>
      <c r="D7955" s="14" t="s">
        <v>29646</v>
      </c>
    </row>
    <row r="7956" spans="1:4" x14ac:dyDescent="0.25">
      <c r="A7956" s="3" t="str">
        <f t="shared" si="124"/>
        <v>490250546153</v>
      </c>
      <c r="B7956" s="11" t="s">
        <v>25725</v>
      </c>
      <c r="C7956" s="11" t="s">
        <v>25726</v>
      </c>
      <c r="D7956" s="12" t="s">
        <v>31292</v>
      </c>
    </row>
    <row r="7957" spans="1:4" x14ac:dyDescent="0.25">
      <c r="A7957" s="3" t="str">
        <f t="shared" si="124"/>
        <v>490250546154</v>
      </c>
      <c r="B7957" s="13" t="s">
        <v>18609</v>
      </c>
      <c r="C7957" s="13" t="s">
        <v>18610</v>
      </c>
      <c r="D7957" s="14" t="s">
        <v>31292</v>
      </c>
    </row>
    <row r="7958" spans="1:4" x14ac:dyDescent="0.25">
      <c r="A7958" s="3" t="str">
        <f t="shared" si="124"/>
        <v>490250546155</v>
      </c>
      <c r="B7958" s="11" t="s">
        <v>31344</v>
      </c>
      <c r="C7958" s="11" t="s">
        <v>31345</v>
      </c>
      <c r="D7958" s="12" t="s">
        <v>31292</v>
      </c>
    </row>
    <row r="7959" spans="1:4" x14ac:dyDescent="0.25">
      <c r="A7959" s="3" t="str">
        <f t="shared" si="124"/>
        <v>490250546174</v>
      </c>
      <c r="B7959" s="13" t="s">
        <v>9617</v>
      </c>
      <c r="C7959" s="13" t="s">
        <v>9618</v>
      </c>
      <c r="D7959" s="14" t="s">
        <v>31312</v>
      </c>
    </row>
    <row r="7960" spans="1:4" x14ac:dyDescent="0.25">
      <c r="A7960" s="3" t="str">
        <f t="shared" si="124"/>
        <v>490250546175</v>
      </c>
      <c r="B7960" s="11" t="s">
        <v>9619</v>
      </c>
      <c r="C7960" s="11" t="s">
        <v>9620</v>
      </c>
      <c r="D7960" s="12" t="s">
        <v>31312</v>
      </c>
    </row>
    <row r="7961" spans="1:4" x14ac:dyDescent="0.25">
      <c r="A7961" s="3" t="str">
        <f t="shared" si="124"/>
        <v>490250546177</v>
      </c>
      <c r="B7961" s="13" t="s">
        <v>31346</v>
      </c>
      <c r="C7961" s="13" t="s">
        <v>31347</v>
      </c>
      <c r="D7961" s="14" t="s">
        <v>31312</v>
      </c>
    </row>
    <row r="7962" spans="1:4" x14ac:dyDescent="0.25">
      <c r="A7962" s="3" t="str">
        <f t="shared" si="124"/>
        <v>490250547698</v>
      </c>
      <c r="B7962" s="11" t="s">
        <v>14409</v>
      </c>
      <c r="C7962" s="11" t="s">
        <v>31348</v>
      </c>
      <c r="D7962" s="12" t="s">
        <v>29931</v>
      </c>
    </row>
    <row r="7963" spans="1:4" x14ac:dyDescent="0.25">
      <c r="A7963" s="3" t="str">
        <f t="shared" si="124"/>
        <v>490250547774</v>
      </c>
      <c r="B7963" s="13" t="s">
        <v>11550</v>
      </c>
      <c r="C7963" s="13" t="s">
        <v>11551</v>
      </c>
      <c r="D7963" s="14" t="s">
        <v>31349</v>
      </c>
    </row>
    <row r="7964" spans="1:4" x14ac:dyDescent="0.25">
      <c r="A7964" s="3" t="str">
        <f t="shared" si="124"/>
        <v>490250547775</v>
      </c>
      <c r="B7964" s="11" t="s">
        <v>31350</v>
      </c>
      <c r="C7964" s="11" t="s">
        <v>31351</v>
      </c>
      <c r="D7964" s="12" t="s">
        <v>31349</v>
      </c>
    </row>
    <row r="7965" spans="1:4" x14ac:dyDescent="0.25">
      <c r="A7965" s="3" t="str">
        <f t="shared" si="124"/>
        <v>490250548736</v>
      </c>
      <c r="B7965" s="13" t="s">
        <v>7867</v>
      </c>
      <c r="C7965" s="13" t="s">
        <v>7868</v>
      </c>
      <c r="D7965" s="14" t="s">
        <v>29395</v>
      </c>
    </row>
    <row r="7966" spans="1:4" x14ac:dyDescent="0.25">
      <c r="A7966" s="3" t="str">
        <f t="shared" si="124"/>
        <v>490250548737</v>
      </c>
      <c r="B7966" s="11" t="s">
        <v>11407</v>
      </c>
      <c r="C7966" s="11" t="s">
        <v>11408</v>
      </c>
      <c r="D7966" s="12" t="s">
        <v>29395</v>
      </c>
    </row>
    <row r="7967" spans="1:4" x14ac:dyDescent="0.25">
      <c r="A7967" s="3" t="str">
        <f t="shared" si="124"/>
        <v>490250548738</v>
      </c>
      <c r="B7967" s="13" t="s">
        <v>14870</v>
      </c>
      <c r="C7967" s="13" t="s">
        <v>14871</v>
      </c>
      <c r="D7967" s="14" t="s">
        <v>29395</v>
      </c>
    </row>
    <row r="7968" spans="1:4" x14ac:dyDescent="0.25">
      <c r="A7968" s="3" t="str">
        <f t="shared" si="124"/>
        <v>490250549264</v>
      </c>
      <c r="B7968" s="11" t="s">
        <v>9765</v>
      </c>
      <c r="C7968" s="11" t="s">
        <v>31352</v>
      </c>
      <c r="D7968" s="12" t="s">
        <v>29769</v>
      </c>
    </row>
    <row r="7969" spans="1:4" x14ac:dyDescent="0.25">
      <c r="A7969" s="3" t="str">
        <f t="shared" si="124"/>
        <v>490250550115</v>
      </c>
      <c r="B7969" s="13" t="s">
        <v>9625</v>
      </c>
      <c r="C7969" s="13" t="s">
        <v>9626</v>
      </c>
      <c r="D7969" s="14" t="s">
        <v>29469</v>
      </c>
    </row>
    <row r="7970" spans="1:4" x14ac:dyDescent="0.25">
      <c r="A7970" s="3" t="str">
        <f t="shared" si="124"/>
        <v>490250550116</v>
      </c>
      <c r="B7970" s="11" t="s">
        <v>6118</v>
      </c>
      <c r="C7970" s="11" t="s">
        <v>6119</v>
      </c>
      <c r="D7970" s="12" t="s">
        <v>29469</v>
      </c>
    </row>
    <row r="7971" spans="1:4" x14ac:dyDescent="0.25">
      <c r="A7971" s="3" t="str">
        <f t="shared" si="124"/>
        <v>490250550119</v>
      </c>
      <c r="B7971" s="13" t="s">
        <v>20251</v>
      </c>
      <c r="C7971" s="13" t="s">
        <v>20252</v>
      </c>
      <c r="D7971" s="14" t="s">
        <v>29469</v>
      </c>
    </row>
    <row r="7972" spans="1:4" x14ac:dyDescent="0.25">
      <c r="A7972" s="3" t="str">
        <f t="shared" si="124"/>
        <v>490250550264</v>
      </c>
      <c r="B7972" s="11" t="s">
        <v>27339</v>
      </c>
      <c r="C7972" s="11" t="s">
        <v>27340</v>
      </c>
      <c r="D7972" s="12" t="s">
        <v>29646</v>
      </c>
    </row>
    <row r="7973" spans="1:4" x14ac:dyDescent="0.25">
      <c r="A7973" s="3" t="str">
        <f t="shared" si="124"/>
        <v>490250550265</v>
      </c>
      <c r="B7973" s="13" t="s">
        <v>31353</v>
      </c>
      <c r="C7973" s="13" t="s">
        <v>31354</v>
      </c>
      <c r="D7973" s="14" t="s">
        <v>29646</v>
      </c>
    </row>
    <row r="7974" spans="1:4" x14ac:dyDescent="0.25">
      <c r="A7974" s="3" t="str">
        <f t="shared" si="124"/>
        <v>490250550266</v>
      </c>
      <c r="B7974" s="11" t="s">
        <v>18467</v>
      </c>
      <c r="C7974" s="11" t="s">
        <v>18468</v>
      </c>
      <c r="D7974" s="12" t="s">
        <v>29646</v>
      </c>
    </row>
    <row r="7975" spans="1:4" x14ac:dyDescent="0.25">
      <c r="A7975" s="3" t="str">
        <f t="shared" si="124"/>
        <v>490250550267</v>
      </c>
      <c r="B7975" s="13" t="s">
        <v>18469</v>
      </c>
      <c r="C7975" s="13" t="s">
        <v>18470</v>
      </c>
      <c r="D7975" s="14" t="s">
        <v>29646</v>
      </c>
    </row>
    <row r="7976" spans="1:4" x14ac:dyDescent="0.25">
      <c r="A7976" s="3" t="str">
        <f t="shared" si="124"/>
        <v>490250550268</v>
      </c>
      <c r="B7976" s="11" t="s">
        <v>25587</v>
      </c>
      <c r="C7976" s="11" t="s">
        <v>25588</v>
      </c>
      <c r="D7976" s="12" t="s">
        <v>29646</v>
      </c>
    </row>
    <row r="7977" spans="1:4" x14ac:dyDescent="0.25">
      <c r="A7977" s="3" t="str">
        <f t="shared" si="124"/>
        <v>490250550269</v>
      </c>
      <c r="B7977" s="13" t="s">
        <v>20255</v>
      </c>
      <c r="C7977" s="13" t="s">
        <v>20256</v>
      </c>
      <c r="D7977" s="14" t="s">
        <v>29646</v>
      </c>
    </row>
    <row r="7978" spans="1:4" x14ac:dyDescent="0.25">
      <c r="A7978" s="3" t="str">
        <f t="shared" si="124"/>
        <v>490250550484</v>
      </c>
      <c r="B7978" s="11" t="s">
        <v>976</v>
      </c>
      <c r="C7978" s="11" t="s">
        <v>977</v>
      </c>
      <c r="D7978" s="12" t="s">
        <v>31355</v>
      </c>
    </row>
    <row r="7979" spans="1:4" x14ac:dyDescent="0.25">
      <c r="A7979" s="3" t="str">
        <f t="shared" si="124"/>
        <v>490250550520</v>
      </c>
      <c r="B7979" s="13" t="s">
        <v>23898</v>
      </c>
      <c r="C7979" s="13" t="s">
        <v>23899</v>
      </c>
      <c r="D7979" s="14" t="s">
        <v>31341</v>
      </c>
    </row>
    <row r="7980" spans="1:4" x14ac:dyDescent="0.25">
      <c r="A7980" s="3" t="str">
        <f t="shared" si="124"/>
        <v>490250550526</v>
      </c>
      <c r="B7980" s="11" t="s">
        <v>13274</v>
      </c>
      <c r="C7980" s="11" t="s">
        <v>13275</v>
      </c>
      <c r="D7980" s="12" t="s">
        <v>31292</v>
      </c>
    </row>
    <row r="7981" spans="1:4" x14ac:dyDescent="0.25">
      <c r="A7981" s="3" t="str">
        <f t="shared" si="124"/>
        <v>490250550527</v>
      </c>
      <c r="B7981" s="13" t="s">
        <v>11548</v>
      </c>
      <c r="C7981" s="13" t="s">
        <v>11549</v>
      </c>
      <c r="D7981" s="14" t="s">
        <v>31292</v>
      </c>
    </row>
    <row r="7982" spans="1:4" x14ac:dyDescent="0.25">
      <c r="A7982" s="3" t="str">
        <f t="shared" si="124"/>
        <v>490250550528</v>
      </c>
      <c r="B7982" s="11" t="s">
        <v>22119</v>
      </c>
      <c r="C7982" s="11" t="s">
        <v>22120</v>
      </c>
      <c r="D7982" s="12" t="s">
        <v>31292</v>
      </c>
    </row>
    <row r="7983" spans="1:4" x14ac:dyDescent="0.25">
      <c r="A7983" s="3" t="str">
        <f t="shared" si="124"/>
        <v>490250550530</v>
      </c>
      <c r="B7983" s="13" t="s">
        <v>4468</v>
      </c>
      <c r="C7983" s="13" t="s">
        <v>4469</v>
      </c>
      <c r="D7983" s="14" t="s">
        <v>31292</v>
      </c>
    </row>
    <row r="7984" spans="1:4" x14ac:dyDescent="0.25">
      <c r="A7984" s="3" t="str">
        <f t="shared" si="124"/>
        <v>490250550551</v>
      </c>
      <c r="B7984" s="11" t="s">
        <v>2896</v>
      </c>
      <c r="C7984" s="11" t="s">
        <v>2897</v>
      </c>
      <c r="D7984" s="12" t="s">
        <v>31349</v>
      </c>
    </row>
    <row r="7985" spans="1:4" x14ac:dyDescent="0.25">
      <c r="A7985" s="3" t="str">
        <f t="shared" si="124"/>
        <v>490250550552</v>
      </c>
      <c r="B7985" s="13" t="s">
        <v>16976</v>
      </c>
      <c r="C7985" s="13" t="s">
        <v>16977</v>
      </c>
      <c r="D7985" s="14" t="s">
        <v>31349</v>
      </c>
    </row>
    <row r="7986" spans="1:4" x14ac:dyDescent="0.25">
      <c r="A7986" s="3" t="str">
        <f t="shared" si="124"/>
        <v>490250550554</v>
      </c>
      <c r="B7986" s="11" t="s">
        <v>31356</v>
      </c>
      <c r="C7986" s="11" t="s">
        <v>31357</v>
      </c>
      <c r="D7986" s="12" t="s">
        <v>31349</v>
      </c>
    </row>
    <row r="7987" spans="1:4" x14ac:dyDescent="0.25">
      <c r="A7987" s="3" t="str">
        <f t="shared" si="124"/>
        <v>490250551110</v>
      </c>
      <c r="B7987" s="13" t="s">
        <v>7863</v>
      </c>
      <c r="C7987" s="13" t="s">
        <v>7864</v>
      </c>
      <c r="D7987" s="14" t="s">
        <v>29273</v>
      </c>
    </row>
    <row r="7988" spans="1:4" x14ac:dyDescent="0.25">
      <c r="A7988" s="3" t="str">
        <f t="shared" si="124"/>
        <v>490250553985</v>
      </c>
      <c r="B7988" s="11" t="s">
        <v>23918</v>
      </c>
      <c r="C7988" s="11" t="s">
        <v>23919</v>
      </c>
      <c r="D7988" s="12" t="s">
        <v>30119</v>
      </c>
    </row>
    <row r="7989" spans="1:4" x14ac:dyDescent="0.25">
      <c r="A7989" s="3" t="str">
        <f t="shared" si="124"/>
        <v>490250553986</v>
      </c>
      <c r="B7989" s="13" t="s">
        <v>4428</v>
      </c>
      <c r="C7989" s="13" t="s">
        <v>4429</v>
      </c>
      <c r="D7989" s="14" t="s">
        <v>30119</v>
      </c>
    </row>
    <row r="7990" spans="1:4" x14ac:dyDescent="0.25">
      <c r="A7990" s="3" t="str">
        <f t="shared" si="124"/>
        <v>490250553987</v>
      </c>
      <c r="B7990" s="11" t="s">
        <v>15179</v>
      </c>
      <c r="C7990" s="11" t="s">
        <v>15180</v>
      </c>
      <c r="D7990" s="12" t="s">
        <v>30119</v>
      </c>
    </row>
    <row r="7991" spans="1:4" x14ac:dyDescent="0.25">
      <c r="A7991" s="3" t="str">
        <f t="shared" si="124"/>
        <v>490250558222</v>
      </c>
      <c r="B7991" s="13" t="s">
        <v>25957</v>
      </c>
      <c r="C7991" s="13" t="s">
        <v>25958</v>
      </c>
      <c r="D7991" s="14" t="s">
        <v>31358</v>
      </c>
    </row>
    <row r="7992" spans="1:4" x14ac:dyDescent="0.25">
      <c r="A7992" s="3" t="str">
        <f t="shared" si="124"/>
        <v>490250607479</v>
      </c>
      <c r="B7992" s="11" t="s">
        <v>17905</v>
      </c>
      <c r="C7992" s="11" t="s">
        <v>17906</v>
      </c>
      <c r="D7992" s="12" t="s">
        <v>29438</v>
      </c>
    </row>
    <row r="7993" spans="1:4" x14ac:dyDescent="0.25">
      <c r="A7993" s="3" t="str">
        <f t="shared" si="124"/>
        <v>490250612451</v>
      </c>
      <c r="B7993" s="13" t="s">
        <v>26781</v>
      </c>
      <c r="C7993" s="13" t="s">
        <v>26782</v>
      </c>
      <c r="D7993" s="14" t="s">
        <v>29274</v>
      </c>
    </row>
    <row r="7994" spans="1:4" x14ac:dyDescent="0.25">
      <c r="A7994" s="3" t="str">
        <f t="shared" si="124"/>
        <v>490277803078</v>
      </c>
      <c r="B7994" s="11" t="s">
        <v>31359</v>
      </c>
      <c r="C7994" s="11" t="s">
        <v>31360</v>
      </c>
      <c r="D7994" s="12" t="s">
        <v>29254</v>
      </c>
    </row>
    <row r="7995" spans="1:4" x14ac:dyDescent="0.25">
      <c r="A7995" s="3" t="str">
        <f t="shared" si="124"/>
        <v>490277810729</v>
      </c>
      <c r="B7995" s="13" t="s">
        <v>1528</v>
      </c>
      <c r="C7995" s="13" t="s">
        <v>1529</v>
      </c>
      <c r="D7995" s="14" t="s">
        <v>29260</v>
      </c>
    </row>
    <row r="7996" spans="1:4" x14ac:dyDescent="0.25">
      <c r="A7996" s="3" t="str">
        <f t="shared" si="124"/>
        <v>490277815462</v>
      </c>
      <c r="B7996" s="11" t="s">
        <v>31361</v>
      </c>
      <c r="C7996" s="11" t="s">
        <v>31362</v>
      </c>
      <c r="D7996" s="12" t="s">
        <v>29254</v>
      </c>
    </row>
    <row r="7997" spans="1:4" x14ac:dyDescent="0.25">
      <c r="A7997" s="3" t="str">
        <f t="shared" si="124"/>
        <v>490277815463</v>
      </c>
      <c r="B7997" s="13" t="s">
        <v>18513</v>
      </c>
      <c r="C7997" s="13" t="s">
        <v>18514</v>
      </c>
      <c r="D7997" s="14" t="s">
        <v>29254</v>
      </c>
    </row>
    <row r="7998" spans="1:4" x14ac:dyDescent="0.25">
      <c r="A7998" s="3" t="str">
        <f t="shared" si="124"/>
        <v>490277823081</v>
      </c>
      <c r="B7998" s="11" t="s">
        <v>6176</v>
      </c>
      <c r="C7998" s="11" t="s">
        <v>6177</v>
      </c>
      <c r="D7998" s="12" t="s">
        <v>29254</v>
      </c>
    </row>
    <row r="7999" spans="1:4" x14ac:dyDescent="0.25">
      <c r="A7999" s="3" t="str">
        <f t="shared" si="124"/>
        <v>490277825470</v>
      </c>
      <c r="B7999" s="13" t="s">
        <v>26213</v>
      </c>
      <c r="C7999" s="13" t="s">
        <v>26214</v>
      </c>
      <c r="D7999" s="14" t="s">
        <v>29254</v>
      </c>
    </row>
    <row r="8000" spans="1:4" x14ac:dyDescent="0.25">
      <c r="A8000" s="3" t="str">
        <f t="shared" si="124"/>
        <v>490277825474</v>
      </c>
      <c r="B8000" s="11" t="s">
        <v>31363</v>
      </c>
      <c r="C8000" s="11" t="s">
        <v>31364</v>
      </c>
      <c r="D8000" s="12" t="s">
        <v>29254</v>
      </c>
    </row>
    <row r="8001" spans="1:4" x14ac:dyDescent="0.25">
      <c r="A8001" s="3" t="str">
        <f t="shared" si="124"/>
        <v>490277836637</v>
      </c>
      <c r="B8001" s="13" t="s">
        <v>14922</v>
      </c>
      <c r="C8001" s="13" t="s">
        <v>14923</v>
      </c>
      <c r="D8001" s="14" t="s">
        <v>29431</v>
      </c>
    </row>
    <row r="8002" spans="1:4" x14ac:dyDescent="0.25">
      <c r="A8002" s="3" t="str">
        <f t="shared" si="124"/>
        <v>490277855344</v>
      </c>
      <c r="B8002" s="11" t="s">
        <v>12624</v>
      </c>
      <c r="C8002" s="11" t="s">
        <v>12625</v>
      </c>
      <c r="D8002" s="12" t="s">
        <v>29745</v>
      </c>
    </row>
    <row r="8003" spans="1:4" x14ac:dyDescent="0.25">
      <c r="A8003" s="3" t="str">
        <f t="shared" ref="A8003:A8066" si="125">TRIM(B8003)</f>
        <v>490277855345</v>
      </c>
      <c r="B8003" s="13" t="s">
        <v>31365</v>
      </c>
      <c r="C8003" s="13" t="s">
        <v>31366</v>
      </c>
      <c r="D8003" s="14" t="s">
        <v>29745</v>
      </c>
    </row>
    <row r="8004" spans="1:4" x14ac:dyDescent="0.25">
      <c r="A8004" s="3" t="str">
        <f t="shared" si="125"/>
        <v>490277865660</v>
      </c>
      <c r="B8004" s="11" t="s">
        <v>16696</v>
      </c>
      <c r="C8004" s="11" t="s">
        <v>16697</v>
      </c>
      <c r="D8004" s="12" t="s">
        <v>29431</v>
      </c>
    </row>
    <row r="8005" spans="1:4" x14ac:dyDescent="0.25">
      <c r="A8005" s="3" t="str">
        <f t="shared" si="125"/>
        <v>490277865661</v>
      </c>
      <c r="B8005" s="13" t="s">
        <v>23878</v>
      </c>
      <c r="C8005" s="13" t="s">
        <v>23879</v>
      </c>
      <c r="D8005" s="14" t="s">
        <v>29431</v>
      </c>
    </row>
    <row r="8006" spans="1:4" x14ac:dyDescent="0.25">
      <c r="A8006" s="3" t="str">
        <f t="shared" si="125"/>
        <v>490277865662</v>
      </c>
      <c r="B8006" s="11" t="s">
        <v>22055</v>
      </c>
      <c r="C8006" s="11" t="s">
        <v>22056</v>
      </c>
      <c r="D8006" s="12" t="s">
        <v>29431</v>
      </c>
    </row>
    <row r="8007" spans="1:4" x14ac:dyDescent="0.25">
      <c r="A8007" s="3" t="str">
        <f t="shared" si="125"/>
        <v>490277868956</v>
      </c>
      <c r="B8007" s="13" t="s">
        <v>16103</v>
      </c>
      <c r="C8007" s="13" t="s">
        <v>16104</v>
      </c>
      <c r="D8007" s="14" t="s">
        <v>29431</v>
      </c>
    </row>
    <row r="8008" spans="1:4" x14ac:dyDescent="0.25">
      <c r="A8008" s="3" t="str">
        <f t="shared" si="125"/>
        <v>490277868957</v>
      </c>
      <c r="B8008" s="11" t="s">
        <v>20299</v>
      </c>
      <c r="C8008" s="11" t="s">
        <v>20300</v>
      </c>
      <c r="D8008" s="12" t="s">
        <v>29431</v>
      </c>
    </row>
    <row r="8009" spans="1:4" x14ac:dyDescent="0.25">
      <c r="A8009" s="3" t="str">
        <f t="shared" si="125"/>
        <v>490277868958</v>
      </c>
      <c r="B8009" s="13" t="s">
        <v>25617</v>
      </c>
      <c r="C8009" s="13" t="s">
        <v>25618</v>
      </c>
      <c r="D8009" s="14" t="s">
        <v>29431</v>
      </c>
    </row>
    <row r="8010" spans="1:4" x14ac:dyDescent="0.25">
      <c r="A8010" s="3" t="str">
        <f t="shared" si="125"/>
        <v>490277870753</v>
      </c>
      <c r="B8010" s="11" t="s">
        <v>2059</v>
      </c>
      <c r="C8010" s="11" t="s">
        <v>2060</v>
      </c>
      <c r="D8010" s="12" t="s">
        <v>29548</v>
      </c>
    </row>
    <row r="8011" spans="1:4" x14ac:dyDescent="0.25">
      <c r="A8011" s="3" t="str">
        <f t="shared" si="125"/>
        <v>490277871723</v>
      </c>
      <c r="B8011" s="13" t="s">
        <v>4976</v>
      </c>
      <c r="C8011" s="13" t="s">
        <v>4977</v>
      </c>
      <c r="D8011" s="14" t="s">
        <v>29253</v>
      </c>
    </row>
    <row r="8012" spans="1:4" x14ac:dyDescent="0.25">
      <c r="A8012" s="3" t="str">
        <f t="shared" si="125"/>
        <v>490277871726</v>
      </c>
      <c r="B8012" s="11" t="s">
        <v>31367</v>
      </c>
      <c r="C8012" s="11" t="s">
        <v>31368</v>
      </c>
      <c r="D8012" s="12" t="s">
        <v>29253</v>
      </c>
    </row>
    <row r="8013" spans="1:4" x14ac:dyDescent="0.25">
      <c r="A8013" s="3" t="str">
        <f t="shared" si="125"/>
        <v>490277871729</v>
      </c>
      <c r="B8013" s="13" t="s">
        <v>20917</v>
      </c>
      <c r="C8013" s="13" t="s">
        <v>20918</v>
      </c>
      <c r="D8013" s="14" t="s">
        <v>29253</v>
      </c>
    </row>
    <row r="8014" spans="1:4" x14ac:dyDescent="0.25">
      <c r="A8014" s="3" t="str">
        <f t="shared" si="125"/>
        <v>490277871732</v>
      </c>
      <c r="B8014" s="11" t="s">
        <v>22619</v>
      </c>
      <c r="C8014" s="11" t="s">
        <v>22620</v>
      </c>
      <c r="D8014" s="12" t="s">
        <v>29253</v>
      </c>
    </row>
    <row r="8015" spans="1:4" x14ac:dyDescent="0.25">
      <c r="A8015" s="3" t="str">
        <f t="shared" si="125"/>
        <v>490277875328</v>
      </c>
      <c r="B8015" s="13" t="s">
        <v>20915</v>
      </c>
      <c r="C8015" s="13" t="s">
        <v>20916</v>
      </c>
      <c r="D8015" s="14" t="s">
        <v>29470</v>
      </c>
    </row>
    <row r="8016" spans="1:4" x14ac:dyDescent="0.25">
      <c r="A8016" s="3" t="str">
        <f t="shared" si="125"/>
        <v>490277877289</v>
      </c>
      <c r="B8016" s="11" t="s">
        <v>31369</v>
      </c>
      <c r="C8016" s="11" t="s">
        <v>31370</v>
      </c>
      <c r="D8016" s="12" t="s">
        <v>29441</v>
      </c>
    </row>
    <row r="8017" spans="1:4" x14ac:dyDescent="0.25">
      <c r="A8017" s="3" t="str">
        <f t="shared" si="125"/>
        <v>490277877290</v>
      </c>
      <c r="B8017" s="13" t="s">
        <v>15537</v>
      </c>
      <c r="C8017" s="13" t="s">
        <v>15538</v>
      </c>
      <c r="D8017" s="14" t="s">
        <v>29441</v>
      </c>
    </row>
    <row r="8018" spans="1:4" x14ac:dyDescent="0.25">
      <c r="A8018" s="3" t="str">
        <f t="shared" si="125"/>
        <v>490277879880</v>
      </c>
      <c r="B8018" s="11" t="s">
        <v>18511</v>
      </c>
      <c r="C8018" s="11" t="s">
        <v>18512</v>
      </c>
      <c r="D8018" s="12" t="s">
        <v>29254</v>
      </c>
    </row>
    <row r="8019" spans="1:4" x14ac:dyDescent="0.25">
      <c r="A8019" s="3" t="str">
        <f t="shared" si="125"/>
        <v>490277880526</v>
      </c>
      <c r="B8019" s="13" t="s">
        <v>16101</v>
      </c>
      <c r="C8019" s="13" t="s">
        <v>16102</v>
      </c>
      <c r="D8019" s="14" t="s">
        <v>29461</v>
      </c>
    </row>
    <row r="8020" spans="1:4" x14ac:dyDescent="0.25">
      <c r="A8020" s="3" t="str">
        <f t="shared" si="125"/>
        <v>490277891376</v>
      </c>
      <c r="B8020" s="11" t="s">
        <v>31371</v>
      </c>
      <c r="C8020" s="11" t="s">
        <v>31372</v>
      </c>
      <c r="D8020" s="12" t="s">
        <v>29272</v>
      </c>
    </row>
    <row r="8021" spans="1:4" x14ac:dyDescent="0.25">
      <c r="A8021" s="3" t="str">
        <f t="shared" si="125"/>
        <v>490277891377</v>
      </c>
      <c r="B8021" s="13" t="s">
        <v>24841</v>
      </c>
      <c r="C8021" s="13" t="s">
        <v>24842</v>
      </c>
      <c r="D8021" s="14" t="s">
        <v>29272</v>
      </c>
    </row>
    <row r="8022" spans="1:4" x14ac:dyDescent="0.25">
      <c r="A8022" s="3" t="str">
        <f t="shared" si="125"/>
        <v>490277891394</v>
      </c>
      <c r="B8022" s="11" t="s">
        <v>2581</v>
      </c>
      <c r="C8022" s="11" t="s">
        <v>2582</v>
      </c>
      <c r="D8022" s="12" t="s">
        <v>29286</v>
      </c>
    </row>
    <row r="8023" spans="1:4" x14ac:dyDescent="0.25">
      <c r="A8023" s="3" t="str">
        <f t="shared" si="125"/>
        <v>490277891395</v>
      </c>
      <c r="B8023" s="13" t="s">
        <v>7893</v>
      </c>
      <c r="C8023" s="13" t="s">
        <v>7894</v>
      </c>
      <c r="D8023" s="14" t="s">
        <v>29286</v>
      </c>
    </row>
    <row r="8024" spans="1:4" x14ac:dyDescent="0.25">
      <c r="A8024" s="3" t="str">
        <f t="shared" si="125"/>
        <v>490277891520</v>
      </c>
      <c r="B8024" s="11" t="s">
        <v>9151</v>
      </c>
      <c r="C8024" s="11" t="s">
        <v>9152</v>
      </c>
      <c r="D8024" s="12" t="s">
        <v>29254</v>
      </c>
    </row>
    <row r="8025" spans="1:4" x14ac:dyDescent="0.25">
      <c r="A8025" s="3" t="str">
        <f t="shared" si="125"/>
        <v>490277891526</v>
      </c>
      <c r="B8025" s="13" t="s">
        <v>31373</v>
      </c>
      <c r="C8025" s="13" t="s">
        <v>31374</v>
      </c>
      <c r="D8025" s="14" t="s">
        <v>29254</v>
      </c>
    </row>
    <row r="8026" spans="1:4" x14ac:dyDescent="0.25">
      <c r="A8026" s="3" t="str">
        <f t="shared" si="125"/>
        <v>490277891532</v>
      </c>
      <c r="B8026" s="11" t="s">
        <v>31375</v>
      </c>
      <c r="C8026" s="11" t="s">
        <v>31376</v>
      </c>
      <c r="D8026" s="12" t="s">
        <v>29254</v>
      </c>
    </row>
    <row r="8027" spans="1:4" x14ac:dyDescent="0.25">
      <c r="A8027" s="3" t="str">
        <f t="shared" si="125"/>
        <v>490277891538</v>
      </c>
      <c r="B8027" s="13" t="s">
        <v>31377</v>
      </c>
      <c r="C8027" s="13" t="s">
        <v>31378</v>
      </c>
      <c r="D8027" s="14" t="s">
        <v>29254</v>
      </c>
    </row>
    <row r="8028" spans="1:4" x14ac:dyDescent="0.25">
      <c r="A8028" s="3" t="str">
        <f t="shared" si="125"/>
        <v>490277891544</v>
      </c>
      <c r="B8028" s="11" t="s">
        <v>20297</v>
      </c>
      <c r="C8028" s="11" t="s">
        <v>20298</v>
      </c>
      <c r="D8028" s="12" t="s">
        <v>29254</v>
      </c>
    </row>
    <row r="8029" spans="1:4" x14ac:dyDescent="0.25">
      <c r="A8029" s="3" t="str">
        <f t="shared" si="125"/>
        <v>490277891852</v>
      </c>
      <c r="B8029" s="13" t="s">
        <v>17951</v>
      </c>
      <c r="C8029" s="13" t="s">
        <v>17952</v>
      </c>
      <c r="D8029" s="14" t="s">
        <v>29646</v>
      </c>
    </row>
    <row r="8030" spans="1:4" x14ac:dyDescent="0.25">
      <c r="A8030" s="3" t="str">
        <f t="shared" si="125"/>
        <v>490277891853</v>
      </c>
      <c r="B8030" s="11" t="s">
        <v>12638</v>
      </c>
      <c r="C8030" s="11" t="s">
        <v>12639</v>
      </c>
      <c r="D8030" s="12" t="s">
        <v>29646</v>
      </c>
    </row>
    <row r="8031" spans="1:4" x14ac:dyDescent="0.25">
      <c r="A8031" s="3" t="str">
        <f t="shared" si="125"/>
        <v>490277891854</v>
      </c>
      <c r="B8031" s="13" t="s">
        <v>21473</v>
      </c>
      <c r="C8031" s="13" t="s">
        <v>21474</v>
      </c>
      <c r="D8031" s="14" t="s">
        <v>29646</v>
      </c>
    </row>
    <row r="8032" spans="1:4" x14ac:dyDescent="0.25">
      <c r="A8032" s="3" t="str">
        <f t="shared" si="125"/>
        <v>490453010814</v>
      </c>
      <c r="B8032" s="11" t="s">
        <v>4704</v>
      </c>
      <c r="C8032" s="11" t="s">
        <v>31379</v>
      </c>
      <c r="D8032" s="12" t="s">
        <v>31380</v>
      </c>
    </row>
    <row r="8033" spans="1:4" x14ac:dyDescent="0.25">
      <c r="A8033" s="3" t="str">
        <f t="shared" si="125"/>
        <v>490453010816</v>
      </c>
      <c r="B8033" s="13" t="s">
        <v>13518</v>
      </c>
      <c r="C8033" s="13" t="s">
        <v>31381</v>
      </c>
      <c r="D8033" s="14" t="s">
        <v>31382</v>
      </c>
    </row>
    <row r="8034" spans="1:4" x14ac:dyDescent="0.25">
      <c r="A8034" s="3" t="str">
        <f t="shared" si="125"/>
        <v>490453058888</v>
      </c>
      <c r="B8034" s="11" t="s">
        <v>3943</v>
      </c>
      <c r="C8034" s="11" t="s">
        <v>3944</v>
      </c>
      <c r="D8034" s="12" t="s">
        <v>31380</v>
      </c>
    </row>
    <row r="8035" spans="1:4" x14ac:dyDescent="0.25">
      <c r="A8035" s="3" t="str">
        <f t="shared" si="125"/>
        <v>490453058889</v>
      </c>
      <c r="B8035" s="13" t="s">
        <v>7529</v>
      </c>
      <c r="C8035" s="13" t="s">
        <v>7530</v>
      </c>
      <c r="D8035" s="14" t="s">
        <v>31380</v>
      </c>
    </row>
    <row r="8036" spans="1:4" x14ac:dyDescent="0.25">
      <c r="A8036" s="3" t="str">
        <f t="shared" si="125"/>
        <v>490453058891</v>
      </c>
      <c r="B8036" s="11" t="s">
        <v>11039</v>
      </c>
      <c r="C8036" s="11" t="s">
        <v>11040</v>
      </c>
      <c r="D8036" s="12" t="s">
        <v>31382</v>
      </c>
    </row>
    <row r="8037" spans="1:4" x14ac:dyDescent="0.25">
      <c r="A8037" s="3" t="str">
        <f t="shared" si="125"/>
        <v>490453058946</v>
      </c>
      <c r="B8037" s="13" t="s">
        <v>25041</v>
      </c>
      <c r="C8037" s="13" t="s">
        <v>25042</v>
      </c>
      <c r="D8037" s="14" t="s">
        <v>29400</v>
      </c>
    </row>
    <row r="8038" spans="1:4" x14ac:dyDescent="0.25">
      <c r="A8038" s="3" t="str">
        <f t="shared" si="125"/>
        <v>490453058947</v>
      </c>
      <c r="B8038" s="11" t="s">
        <v>3699</v>
      </c>
      <c r="C8038" s="11" t="s">
        <v>3700</v>
      </c>
      <c r="D8038" s="12" t="s">
        <v>29441</v>
      </c>
    </row>
    <row r="8039" spans="1:4" x14ac:dyDescent="0.25">
      <c r="A8039" s="3" t="str">
        <f t="shared" si="125"/>
        <v>490453059051</v>
      </c>
      <c r="B8039" s="13" t="s">
        <v>28676</v>
      </c>
      <c r="C8039" s="13" t="s">
        <v>28677</v>
      </c>
      <c r="D8039" s="14" t="s">
        <v>31383</v>
      </c>
    </row>
    <row r="8040" spans="1:4" x14ac:dyDescent="0.25">
      <c r="A8040" s="3" t="str">
        <f t="shared" si="125"/>
        <v>490453059108</v>
      </c>
      <c r="B8040" s="11" t="s">
        <v>23432</v>
      </c>
      <c r="C8040" s="11" t="s">
        <v>23433</v>
      </c>
      <c r="D8040" s="12" t="s">
        <v>31384</v>
      </c>
    </row>
    <row r="8041" spans="1:4" x14ac:dyDescent="0.25">
      <c r="A8041" s="3" t="str">
        <f t="shared" si="125"/>
        <v>490453059109</v>
      </c>
      <c r="B8041" s="13" t="s">
        <v>10903</v>
      </c>
      <c r="C8041" s="13" t="s">
        <v>10904</v>
      </c>
      <c r="D8041" s="14" t="s">
        <v>29270</v>
      </c>
    </row>
    <row r="8042" spans="1:4" x14ac:dyDescent="0.25">
      <c r="A8042" s="3" t="str">
        <f t="shared" si="125"/>
        <v>490453059123</v>
      </c>
      <c r="B8042" s="11" t="s">
        <v>14397</v>
      </c>
      <c r="C8042" s="11" t="s">
        <v>14398</v>
      </c>
      <c r="D8042" s="12" t="s">
        <v>29270</v>
      </c>
    </row>
    <row r="8043" spans="1:4" x14ac:dyDescent="0.25">
      <c r="A8043" s="3" t="str">
        <f t="shared" si="125"/>
        <v>490453059169</v>
      </c>
      <c r="B8043" s="13" t="s">
        <v>5528</v>
      </c>
      <c r="C8043" s="13" t="s">
        <v>5529</v>
      </c>
      <c r="D8043" s="14" t="s">
        <v>29912</v>
      </c>
    </row>
    <row r="8044" spans="1:4" x14ac:dyDescent="0.25">
      <c r="A8044" s="3" t="str">
        <f t="shared" si="125"/>
        <v>490453059196</v>
      </c>
      <c r="B8044" s="11" t="s">
        <v>28678</v>
      </c>
      <c r="C8044" s="11" t="s">
        <v>28679</v>
      </c>
      <c r="D8044" s="12" t="s">
        <v>29889</v>
      </c>
    </row>
    <row r="8045" spans="1:4" x14ac:dyDescent="0.25">
      <c r="A8045" s="3" t="str">
        <f t="shared" si="125"/>
        <v>490453063079</v>
      </c>
      <c r="B8045" s="13" t="s">
        <v>25599</v>
      </c>
      <c r="C8045" s="13" t="s">
        <v>25600</v>
      </c>
      <c r="D8045" s="14" t="s">
        <v>31385</v>
      </c>
    </row>
    <row r="8046" spans="1:4" x14ac:dyDescent="0.25">
      <c r="A8046" s="3" t="str">
        <f t="shared" si="125"/>
        <v>490453063080</v>
      </c>
      <c r="B8046" s="11" t="s">
        <v>16666</v>
      </c>
      <c r="C8046" s="11" t="s">
        <v>16667</v>
      </c>
      <c r="D8046" s="12" t="s">
        <v>31385</v>
      </c>
    </row>
    <row r="8047" spans="1:4" x14ac:dyDescent="0.25">
      <c r="A8047" s="3" t="str">
        <f t="shared" si="125"/>
        <v>490453063084</v>
      </c>
      <c r="B8047" s="13" t="s">
        <v>13154</v>
      </c>
      <c r="C8047" s="13" t="s">
        <v>13155</v>
      </c>
      <c r="D8047" s="14" t="s">
        <v>30073</v>
      </c>
    </row>
    <row r="8048" spans="1:4" x14ac:dyDescent="0.25">
      <c r="A8048" s="3" t="str">
        <f t="shared" si="125"/>
        <v>490481010176</v>
      </c>
      <c r="B8048" s="11" t="s">
        <v>24083</v>
      </c>
      <c r="C8048" s="11" t="s">
        <v>24084</v>
      </c>
      <c r="D8048" s="12" t="s">
        <v>29264</v>
      </c>
    </row>
    <row r="8049" spans="1:4" x14ac:dyDescent="0.25">
      <c r="A8049" s="3" t="str">
        <f t="shared" si="125"/>
        <v>490481011288</v>
      </c>
      <c r="B8049" s="13" t="s">
        <v>20684</v>
      </c>
      <c r="C8049" s="13" t="s">
        <v>20685</v>
      </c>
      <c r="D8049" s="14" t="s">
        <v>29380</v>
      </c>
    </row>
    <row r="8050" spans="1:4" x14ac:dyDescent="0.25">
      <c r="A8050" s="3" t="str">
        <f t="shared" si="125"/>
        <v>490481011416</v>
      </c>
      <c r="B8050" s="11" t="s">
        <v>31386</v>
      </c>
      <c r="C8050" s="11" t="s">
        <v>31387</v>
      </c>
      <c r="D8050" s="12" t="s">
        <v>29638</v>
      </c>
    </row>
    <row r="8051" spans="1:4" x14ac:dyDescent="0.25">
      <c r="A8051" s="3" t="str">
        <f t="shared" si="125"/>
        <v>490481014341</v>
      </c>
      <c r="B8051" s="13" t="s">
        <v>15661</v>
      </c>
      <c r="C8051" s="13" t="s">
        <v>15662</v>
      </c>
      <c r="D8051" s="14" t="s">
        <v>29264</v>
      </c>
    </row>
    <row r="8052" spans="1:4" x14ac:dyDescent="0.25">
      <c r="A8052" s="3" t="str">
        <f t="shared" si="125"/>
        <v>490481015678</v>
      </c>
      <c r="B8052" s="11" t="s">
        <v>31388</v>
      </c>
      <c r="C8052" s="11" t="s">
        <v>31389</v>
      </c>
      <c r="D8052" s="12" t="s">
        <v>29675</v>
      </c>
    </row>
    <row r="8053" spans="1:4" x14ac:dyDescent="0.25">
      <c r="A8053" s="3" t="str">
        <f t="shared" si="125"/>
        <v>490481015718</v>
      </c>
      <c r="B8053" s="13" t="s">
        <v>13778</v>
      </c>
      <c r="C8053" s="13" t="s">
        <v>13779</v>
      </c>
      <c r="D8053" s="14" t="s">
        <v>29518</v>
      </c>
    </row>
    <row r="8054" spans="1:4" x14ac:dyDescent="0.25">
      <c r="A8054" s="3" t="str">
        <f t="shared" si="125"/>
        <v>490481015719</v>
      </c>
      <c r="B8054" s="11" t="s">
        <v>27918</v>
      </c>
      <c r="C8054" s="11" t="s">
        <v>27919</v>
      </c>
      <c r="D8054" s="12" t="s">
        <v>29518</v>
      </c>
    </row>
    <row r="8055" spans="1:4" x14ac:dyDescent="0.25">
      <c r="A8055" s="3" t="str">
        <f t="shared" si="125"/>
        <v>490481015720</v>
      </c>
      <c r="B8055" s="13" t="s">
        <v>13780</v>
      </c>
      <c r="C8055" s="13" t="s">
        <v>13781</v>
      </c>
      <c r="D8055" s="14" t="s">
        <v>29518</v>
      </c>
    </row>
    <row r="8056" spans="1:4" x14ac:dyDescent="0.25">
      <c r="A8056" s="3" t="str">
        <f t="shared" si="125"/>
        <v>490481015722</v>
      </c>
      <c r="B8056" s="11" t="s">
        <v>12046</v>
      </c>
      <c r="C8056" s="11" t="s">
        <v>12047</v>
      </c>
      <c r="D8056" s="12" t="s">
        <v>29518</v>
      </c>
    </row>
    <row r="8057" spans="1:4" x14ac:dyDescent="0.25">
      <c r="A8057" s="3" t="str">
        <f t="shared" si="125"/>
        <v>490481015825</v>
      </c>
      <c r="B8057" s="13" t="s">
        <v>5126</v>
      </c>
      <c r="C8057" s="13" t="s">
        <v>5127</v>
      </c>
      <c r="D8057" s="14" t="s">
        <v>29264</v>
      </c>
    </row>
    <row r="8058" spans="1:4" x14ac:dyDescent="0.25">
      <c r="A8058" s="3" t="str">
        <f t="shared" si="125"/>
        <v>490481015866</v>
      </c>
      <c r="B8058" s="11" t="s">
        <v>8642</v>
      </c>
      <c r="C8058" s="11" t="s">
        <v>8643</v>
      </c>
      <c r="D8058" s="12" t="s">
        <v>29264</v>
      </c>
    </row>
    <row r="8059" spans="1:4" x14ac:dyDescent="0.25">
      <c r="A8059" s="3" t="str">
        <f t="shared" si="125"/>
        <v>490481016025</v>
      </c>
      <c r="B8059" s="13" t="s">
        <v>13928</v>
      </c>
      <c r="C8059" s="13" t="s">
        <v>13929</v>
      </c>
      <c r="D8059" s="14" t="s">
        <v>30378</v>
      </c>
    </row>
    <row r="8060" spans="1:4" x14ac:dyDescent="0.25">
      <c r="A8060" s="3" t="str">
        <f t="shared" si="125"/>
        <v>490481016030</v>
      </c>
      <c r="B8060" s="11" t="s">
        <v>22785</v>
      </c>
      <c r="C8060" s="11" t="s">
        <v>22786</v>
      </c>
      <c r="D8060" s="12" t="s">
        <v>30378</v>
      </c>
    </row>
    <row r="8061" spans="1:4" x14ac:dyDescent="0.25">
      <c r="A8061" s="3" t="str">
        <f t="shared" si="125"/>
        <v>490481017055</v>
      </c>
      <c r="B8061" s="13" t="s">
        <v>31390</v>
      </c>
      <c r="C8061" s="13" t="s">
        <v>31391</v>
      </c>
      <c r="D8061" s="14" t="s">
        <v>31392</v>
      </c>
    </row>
    <row r="8062" spans="1:4" x14ac:dyDescent="0.25">
      <c r="A8062" s="3" t="str">
        <f t="shared" si="125"/>
        <v>490481017333</v>
      </c>
      <c r="B8062" s="11" t="s">
        <v>8722</v>
      </c>
      <c r="C8062" s="11" t="s">
        <v>8723</v>
      </c>
      <c r="D8062" s="12" t="s">
        <v>29264</v>
      </c>
    </row>
    <row r="8063" spans="1:4" x14ac:dyDescent="0.25">
      <c r="A8063" s="3" t="str">
        <f t="shared" si="125"/>
        <v>490481017335</v>
      </c>
      <c r="B8063" s="13" t="s">
        <v>3305</v>
      </c>
      <c r="C8063" s="13" t="s">
        <v>3306</v>
      </c>
      <c r="D8063" s="14" t="s">
        <v>29264</v>
      </c>
    </row>
    <row r="8064" spans="1:4" x14ac:dyDescent="0.25">
      <c r="A8064" s="3" t="str">
        <f t="shared" si="125"/>
        <v>490481017381</v>
      </c>
      <c r="B8064" s="11" t="s">
        <v>5209</v>
      </c>
      <c r="C8064" s="11" t="s">
        <v>5210</v>
      </c>
      <c r="D8064" s="12" t="s">
        <v>29264</v>
      </c>
    </row>
    <row r="8065" spans="1:4" x14ac:dyDescent="0.25">
      <c r="A8065" s="3" t="str">
        <f t="shared" si="125"/>
        <v>490481017478</v>
      </c>
      <c r="B8065" s="13" t="s">
        <v>28069</v>
      </c>
      <c r="C8065" s="13" t="s">
        <v>28070</v>
      </c>
      <c r="D8065" s="14" t="s">
        <v>29264</v>
      </c>
    </row>
    <row r="8066" spans="1:4" x14ac:dyDescent="0.25">
      <c r="A8066" s="3" t="str">
        <f t="shared" si="125"/>
        <v>490481017562</v>
      </c>
      <c r="B8066" s="11" t="s">
        <v>26439</v>
      </c>
      <c r="C8066" s="11" t="s">
        <v>26440</v>
      </c>
      <c r="D8066" s="12" t="s">
        <v>29264</v>
      </c>
    </row>
    <row r="8067" spans="1:4" x14ac:dyDescent="0.25">
      <c r="A8067" s="3" t="str">
        <f t="shared" ref="A8067:A8130" si="126">TRIM(B8067)</f>
        <v>490481017568</v>
      </c>
      <c r="B8067" s="13" t="s">
        <v>22477</v>
      </c>
      <c r="C8067" s="13" t="s">
        <v>22478</v>
      </c>
      <c r="D8067" s="14" t="s">
        <v>29264</v>
      </c>
    </row>
    <row r="8068" spans="1:4" x14ac:dyDescent="0.25">
      <c r="A8068" s="3" t="str">
        <f t="shared" si="126"/>
        <v>490481018125</v>
      </c>
      <c r="B8068" s="11" t="s">
        <v>31393</v>
      </c>
      <c r="C8068" s="11" t="s">
        <v>31394</v>
      </c>
      <c r="D8068" s="12" t="s">
        <v>29408</v>
      </c>
    </row>
    <row r="8069" spans="1:4" x14ac:dyDescent="0.25">
      <c r="A8069" s="3" t="str">
        <f t="shared" si="126"/>
        <v>490481018126</v>
      </c>
      <c r="B8069" s="13" t="s">
        <v>31395</v>
      </c>
      <c r="C8069" s="13" t="s">
        <v>31396</v>
      </c>
      <c r="D8069" s="14" t="s">
        <v>29408</v>
      </c>
    </row>
    <row r="8070" spans="1:4" x14ac:dyDescent="0.25">
      <c r="A8070" s="3" t="str">
        <f t="shared" si="126"/>
        <v>490481018810</v>
      </c>
      <c r="B8070" s="11" t="s">
        <v>5128</v>
      </c>
      <c r="C8070" s="11" t="s">
        <v>5129</v>
      </c>
      <c r="D8070" s="12" t="s">
        <v>29264</v>
      </c>
    </row>
    <row r="8071" spans="1:4" x14ac:dyDescent="0.25">
      <c r="A8071" s="3" t="str">
        <f t="shared" si="126"/>
        <v>490481018860</v>
      </c>
      <c r="B8071" s="13" t="s">
        <v>31397</v>
      </c>
      <c r="C8071" s="13" t="s">
        <v>31398</v>
      </c>
      <c r="D8071" s="14" t="s">
        <v>29264</v>
      </c>
    </row>
    <row r="8072" spans="1:4" x14ac:dyDescent="0.25">
      <c r="A8072" s="3" t="str">
        <f t="shared" si="126"/>
        <v>490481018862</v>
      </c>
      <c r="B8072" s="11" t="s">
        <v>31399</v>
      </c>
      <c r="C8072" s="11" t="s">
        <v>31400</v>
      </c>
      <c r="D8072" s="12" t="s">
        <v>29264</v>
      </c>
    </row>
    <row r="8073" spans="1:4" x14ac:dyDescent="0.25">
      <c r="A8073" s="3" t="str">
        <f t="shared" si="126"/>
        <v>490481018864</v>
      </c>
      <c r="B8073" s="13" t="s">
        <v>31401</v>
      </c>
      <c r="C8073" s="13" t="s">
        <v>31402</v>
      </c>
      <c r="D8073" s="14" t="s">
        <v>29264</v>
      </c>
    </row>
    <row r="8074" spans="1:4" x14ac:dyDescent="0.25">
      <c r="A8074" s="3" t="str">
        <f t="shared" si="126"/>
        <v>490481018865</v>
      </c>
      <c r="B8074" s="11" t="s">
        <v>31403</v>
      </c>
      <c r="C8074" s="11" t="s">
        <v>31404</v>
      </c>
      <c r="D8074" s="12" t="s">
        <v>29264</v>
      </c>
    </row>
    <row r="8075" spans="1:4" x14ac:dyDescent="0.25">
      <c r="A8075" s="3" t="str">
        <f t="shared" si="126"/>
        <v>490481019388</v>
      </c>
      <c r="B8075" s="13" t="s">
        <v>31405</v>
      </c>
      <c r="C8075" s="13" t="s">
        <v>31406</v>
      </c>
      <c r="D8075" s="14" t="s">
        <v>29264</v>
      </c>
    </row>
    <row r="8076" spans="1:4" x14ac:dyDescent="0.25">
      <c r="A8076" s="3" t="str">
        <f t="shared" si="126"/>
        <v>490481019389</v>
      </c>
      <c r="B8076" s="11" t="s">
        <v>31407</v>
      </c>
      <c r="C8076" s="11" t="s">
        <v>31408</v>
      </c>
      <c r="D8076" s="12" t="s">
        <v>29264</v>
      </c>
    </row>
    <row r="8077" spans="1:4" x14ac:dyDescent="0.25">
      <c r="A8077" s="3" t="str">
        <f t="shared" si="126"/>
        <v>490481020575</v>
      </c>
      <c r="B8077" s="13" t="s">
        <v>31409</v>
      </c>
      <c r="C8077" s="13" t="s">
        <v>31410</v>
      </c>
      <c r="D8077" s="14" t="s">
        <v>29844</v>
      </c>
    </row>
    <row r="8078" spans="1:4" x14ac:dyDescent="0.25">
      <c r="A8078" s="3" t="str">
        <f t="shared" si="126"/>
        <v>490481021399</v>
      </c>
      <c r="B8078" s="11" t="s">
        <v>5124</v>
      </c>
      <c r="C8078" s="11" t="s">
        <v>5125</v>
      </c>
      <c r="D8078" s="12" t="s">
        <v>29264</v>
      </c>
    </row>
    <row r="8079" spans="1:4" x14ac:dyDescent="0.25">
      <c r="A8079" s="3" t="str">
        <f t="shared" si="126"/>
        <v>490481027073</v>
      </c>
      <c r="B8079" s="13" t="s">
        <v>31411</v>
      </c>
      <c r="C8079" s="13" t="s">
        <v>31412</v>
      </c>
      <c r="D8079" s="14" t="s">
        <v>29638</v>
      </c>
    </row>
    <row r="8080" spans="1:4" x14ac:dyDescent="0.25">
      <c r="A8080" s="3" t="str">
        <f t="shared" si="126"/>
        <v>490481029819</v>
      </c>
      <c r="B8080" s="11" t="s">
        <v>31413</v>
      </c>
      <c r="C8080" s="11" t="s">
        <v>31414</v>
      </c>
      <c r="D8080" s="12" t="s">
        <v>31415</v>
      </c>
    </row>
    <row r="8081" spans="1:4" x14ac:dyDescent="0.25">
      <c r="A8081" s="3" t="str">
        <f t="shared" si="126"/>
        <v>49164657</v>
      </c>
      <c r="B8081" s="13" t="s">
        <v>3809</v>
      </c>
      <c r="C8081" s="13" t="s">
        <v>3810</v>
      </c>
      <c r="D8081" s="14" t="s">
        <v>29459</v>
      </c>
    </row>
    <row r="8082" spans="1:4" x14ac:dyDescent="0.25">
      <c r="A8082" s="3" t="str">
        <f t="shared" si="126"/>
        <v>493518370003</v>
      </c>
      <c r="B8082" s="11" t="s">
        <v>528</v>
      </c>
      <c r="C8082" s="11" t="s">
        <v>529</v>
      </c>
      <c r="D8082" s="12" t="s">
        <v>29438</v>
      </c>
    </row>
    <row r="8083" spans="1:4" x14ac:dyDescent="0.25">
      <c r="A8083" s="3" t="str">
        <f t="shared" si="126"/>
        <v>493518370004</v>
      </c>
      <c r="B8083" s="13" t="s">
        <v>31416</v>
      </c>
      <c r="C8083" s="13" t="s">
        <v>31417</v>
      </c>
      <c r="D8083" s="14" t="s">
        <v>29256</v>
      </c>
    </row>
    <row r="8084" spans="1:4" x14ac:dyDescent="0.25">
      <c r="A8084" s="3" t="str">
        <f t="shared" si="126"/>
        <v>493518370005</v>
      </c>
      <c r="B8084" s="11" t="s">
        <v>16310</v>
      </c>
      <c r="C8084" s="11" t="s">
        <v>16311</v>
      </c>
      <c r="D8084" s="12" t="s">
        <v>29388</v>
      </c>
    </row>
    <row r="8085" spans="1:4" x14ac:dyDescent="0.25">
      <c r="A8085" s="3" t="str">
        <f t="shared" si="126"/>
        <v>493518370007</v>
      </c>
      <c r="B8085" s="13" t="s">
        <v>31418</v>
      </c>
      <c r="C8085" s="13" t="s">
        <v>31419</v>
      </c>
      <c r="D8085" s="14" t="s">
        <v>29438</v>
      </c>
    </row>
    <row r="8086" spans="1:4" x14ac:dyDescent="0.25">
      <c r="A8086" s="3" t="str">
        <f t="shared" si="126"/>
        <v>493518370010</v>
      </c>
      <c r="B8086" s="11" t="s">
        <v>11075</v>
      </c>
      <c r="C8086" s="11" t="s">
        <v>11076</v>
      </c>
      <c r="D8086" s="12" t="s">
        <v>29260</v>
      </c>
    </row>
    <row r="8087" spans="1:4" x14ac:dyDescent="0.25">
      <c r="A8087" s="3" t="str">
        <f t="shared" si="126"/>
        <v>493518370011</v>
      </c>
      <c r="B8087" s="13" t="s">
        <v>14554</v>
      </c>
      <c r="C8087" s="13" t="s">
        <v>14555</v>
      </c>
      <c r="D8087" s="14" t="s">
        <v>29260</v>
      </c>
    </row>
    <row r="8088" spans="1:4" x14ac:dyDescent="0.25">
      <c r="A8088" s="3" t="str">
        <f t="shared" si="126"/>
        <v>493518370012</v>
      </c>
      <c r="B8088" s="11" t="s">
        <v>12824</v>
      </c>
      <c r="C8088" s="11" t="s">
        <v>12825</v>
      </c>
      <c r="D8088" s="12" t="s">
        <v>29260</v>
      </c>
    </row>
    <row r="8089" spans="1:4" x14ac:dyDescent="0.25">
      <c r="A8089" s="3" t="str">
        <f t="shared" si="126"/>
        <v>493518370015</v>
      </c>
      <c r="B8089" s="13" t="s">
        <v>27015</v>
      </c>
      <c r="C8089" s="13" t="s">
        <v>27016</v>
      </c>
      <c r="D8089" s="14" t="s">
        <v>29384</v>
      </c>
    </row>
    <row r="8090" spans="1:4" x14ac:dyDescent="0.25">
      <c r="A8090" s="3" t="str">
        <f t="shared" si="126"/>
        <v>493518370017</v>
      </c>
      <c r="B8090" s="11" t="s">
        <v>530</v>
      </c>
      <c r="C8090" s="11" t="s">
        <v>531</v>
      </c>
      <c r="D8090" s="12" t="s">
        <v>31420</v>
      </c>
    </row>
    <row r="8091" spans="1:4" x14ac:dyDescent="0.25">
      <c r="A8091" s="3" t="str">
        <f t="shared" si="126"/>
        <v>493518370018</v>
      </c>
      <c r="B8091" s="13" t="s">
        <v>7571</v>
      </c>
      <c r="C8091" s="13" t="s">
        <v>7572</v>
      </c>
      <c r="D8091" s="14" t="s">
        <v>31420</v>
      </c>
    </row>
    <row r="8092" spans="1:4" x14ac:dyDescent="0.25">
      <c r="A8092" s="3" t="str">
        <f t="shared" si="126"/>
        <v>493518370020</v>
      </c>
      <c r="B8092" s="11" t="s">
        <v>11077</v>
      </c>
      <c r="C8092" s="11" t="s">
        <v>11078</v>
      </c>
      <c r="D8092" s="12" t="s">
        <v>31420</v>
      </c>
    </row>
    <row r="8093" spans="1:4" x14ac:dyDescent="0.25">
      <c r="A8093" s="3" t="str">
        <f t="shared" si="126"/>
        <v>493518370030</v>
      </c>
      <c r="B8093" s="13" t="s">
        <v>630</v>
      </c>
      <c r="C8093" s="13" t="s">
        <v>631</v>
      </c>
      <c r="D8093" s="14" t="s">
        <v>29699</v>
      </c>
    </row>
    <row r="8094" spans="1:4" x14ac:dyDescent="0.25">
      <c r="A8094" s="3" t="str">
        <f t="shared" si="126"/>
        <v>493518370031</v>
      </c>
      <c r="B8094" s="11" t="s">
        <v>632</v>
      </c>
      <c r="C8094" s="11" t="s">
        <v>633</v>
      </c>
      <c r="D8094" s="12" t="s">
        <v>29699</v>
      </c>
    </row>
    <row r="8095" spans="1:4" x14ac:dyDescent="0.25">
      <c r="A8095" s="3" t="str">
        <f t="shared" si="126"/>
        <v>493518370032</v>
      </c>
      <c r="B8095" s="13" t="s">
        <v>9403</v>
      </c>
      <c r="C8095" s="13" t="s">
        <v>9404</v>
      </c>
      <c r="D8095" s="14" t="s">
        <v>29699</v>
      </c>
    </row>
    <row r="8096" spans="1:4" x14ac:dyDescent="0.25">
      <c r="A8096" s="3" t="str">
        <f t="shared" si="126"/>
        <v>493518370033</v>
      </c>
      <c r="B8096" s="11" t="s">
        <v>2335</v>
      </c>
      <c r="C8096" s="11" t="s">
        <v>2336</v>
      </c>
      <c r="D8096" s="12" t="s">
        <v>29699</v>
      </c>
    </row>
    <row r="8097" spans="1:4" x14ac:dyDescent="0.25">
      <c r="A8097" s="3" t="str">
        <f t="shared" si="126"/>
        <v>493518370034</v>
      </c>
      <c r="B8097" s="13" t="s">
        <v>25387</v>
      </c>
      <c r="C8097" s="13" t="s">
        <v>25388</v>
      </c>
      <c r="D8097" s="14" t="s">
        <v>29699</v>
      </c>
    </row>
    <row r="8098" spans="1:4" x14ac:dyDescent="0.25">
      <c r="A8098" s="3" t="str">
        <f t="shared" si="126"/>
        <v>493518370035</v>
      </c>
      <c r="B8098" s="11" t="s">
        <v>7663</v>
      </c>
      <c r="C8098" s="11" t="s">
        <v>7664</v>
      </c>
      <c r="D8098" s="12" t="s">
        <v>29699</v>
      </c>
    </row>
    <row r="8099" spans="1:4" x14ac:dyDescent="0.25">
      <c r="A8099" s="3" t="str">
        <f t="shared" si="126"/>
        <v>493518370036</v>
      </c>
      <c r="B8099" s="13" t="s">
        <v>11165</v>
      </c>
      <c r="C8099" s="13" t="s">
        <v>11166</v>
      </c>
      <c r="D8099" s="14" t="s">
        <v>29869</v>
      </c>
    </row>
    <row r="8100" spans="1:4" x14ac:dyDescent="0.25">
      <c r="A8100" s="3" t="str">
        <f t="shared" si="126"/>
        <v>493518370037</v>
      </c>
      <c r="B8100" s="11" t="s">
        <v>16434</v>
      </c>
      <c r="C8100" s="11" t="s">
        <v>16435</v>
      </c>
      <c r="D8100" s="12" t="s">
        <v>29869</v>
      </c>
    </row>
    <row r="8101" spans="1:4" x14ac:dyDescent="0.25">
      <c r="A8101" s="3" t="str">
        <f t="shared" si="126"/>
        <v>493518370038</v>
      </c>
      <c r="B8101" s="13" t="s">
        <v>25389</v>
      </c>
      <c r="C8101" s="13" t="s">
        <v>25390</v>
      </c>
      <c r="D8101" s="14" t="s">
        <v>29869</v>
      </c>
    </row>
    <row r="8102" spans="1:4" x14ac:dyDescent="0.25">
      <c r="A8102" s="3" t="str">
        <f t="shared" si="126"/>
        <v>493518370039</v>
      </c>
      <c r="B8102" s="11" t="s">
        <v>4102</v>
      </c>
      <c r="C8102" s="11" t="s">
        <v>4103</v>
      </c>
      <c r="D8102" s="12" t="s">
        <v>29869</v>
      </c>
    </row>
    <row r="8103" spans="1:4" x14ac:dyDescent="0.25">
      <c r="A8103" s="3" t="str">
        <f t="shared" si="126"/>
        <v>493518370042</v>
      </c>
      <c r="B8103" s="13" t="s">
        <v>634</v>
      </c>
      <c r="C8103" s="13" t="s">
        <v>635</v>
      </c>
      <c r="D8103" s="14" t="s">
        <v>29869</v>
      </c>
    </row>
    <row r="8104" spans="1:4" x14ac:dyDescent="0.25">
      <c r="A8104" s="3" t="str">
        <f t="shared" si="126"/>
        <v>493518370045</v>
      </c>
      <c r="B8104" s="11" t="s">
        <v>27128</v>
      </c>
      <c r="C8104" s="11" t="s">
        <v>27129</v>
      </c>
      <c r="D8104" s="12" t="s">
        <v>29869</v>
      </c>
    </row>
    <row r="8105" spans="1:4" x14ac:dyDescent="0.25">
      <c r="A8105" s="3" t="str">
        <f t="shared" si="126"/>
        <v>493518370046</v>
      </c>
      <c r="B8105" s="13" t="s">
        <v>21813</v>
      </c>
      <c r="C8105" s="13" t="s">
        <v>21814</v>
      </c>
      <c r="D8105" s="14" t="s">
        <v>29869</v>
      </c>
    </row>
    <row r="8106" spans="1:4" x14ac:dyDescent="0.25">
      <c r="A8106" s="3" t="str">
        <f t="shared" si="126"/>
        <v>493518370047</v>
      </c>
      <c r="B8106" s="11" t="s">
        <v>21805</v>
      </c>
      <c r="C8106" s="11" t="s">
        <v>21806</v>
      </c>
      <c r="D8106" s="12" t="s">
        <v>29869</v>
      </c>
    </row>
    <row r="8107" spans="1:4" x14ac:dyDescent="0.25">
      <c r="A8107" s="3" t="str">
        <f t="shared" si="126"/>
        <v>493518370048</v>
      </c>
      <c r="B8107" s="13" t="s">
        <v>4098</v>
      </c>
      <c r="C8107" s="13" t="s">
        <v>4099</v>
      </c>
      <c r="D8107" s="14" t="s">
        <v>29646</v>
      </c>
    </row>
    <row r="8108" spans="1:4" x14ac:dyDescent="0.25">
      <c r="A8108" s="3" t="str">
        <f t="shared" si="126"/>
        <v>493518370049</v>
      </c>
      <c r="B8108" s="11" t="s">
        <v>31421</v>
      </c>
      <c r="C8108" s="11" t="s">
        <v>31422</v>
      </c>
      <c r="D8108" s="12" t="s">
        <v>29646</v>
      </c>
    </row>
    <row r="8109" spans="1:4" x14ac:dyDescent="0.25">
      <c r="A8109" s="3" t="str">
        <f t="shared" si="126"/>
        <v>493518370050</v>
      </c>
      <c r="B8109" s="13" t="s">
        <v>31423</v>
      </c>
      <c r="C8109" s="13" t="s">
        <v>31424</v>
      </c>
      <c r="D8109" s="14" t="s">
        <v>29646</v>
      </c>
    </row>
    <row r="8110" spans="1:4" x14ac:dyDescent="0.25">
      <c r="A8110" s="3" t="str">
        <f t="shared" si="126"/>
        <v>493518370051</v>
      </c>
      <c r="B8110" s="11" t="s">
        <v>2333</v>
      </c>
      <c r="C8110" s="11" t="s">
        <v>2334</v>
      </c>
      <c r="D8110" s="12" t="s">
        <v>29646</v>
      </c>
    </row>
    <row r="8111" spans="1:4" x14ac:dyDescent="0.25">
      <c r="A8111" s="3" t="str">
        <f t="shared" si="126"/>
        <v>493518370052</v>
      </c>
      <c r="B8111" s="13" t="s">
        <v>31425</v>
      </c>
      <c r="C8111" s="13" t="s">
        <v>31426</v>
      </c>
      <c r="D8111" s="14" t="s">
        <v>31315</v>
      </c>
    </row>
    <row r="8112" spans="1:4" x14ac:dyDescent="0.25">
      <c r="A8112" s="3" t="str">
        <f t="shared" si="126"/>
        <v>493518370053</v>
      </c>
      <c r="B8112" s="11" t="s">
        <v>31427</v>
      </c>
      <c r="C8112" s="11" t="s">
        <v>31428</v>
      </c>
      <c r="D8112" s="12" t="s">
        <v>31315</v>
      </c>
    </row>
    <row r="8113" spans="1:4" x14ac:dyDescent="0.25">
      <c r="A8113" s="3" t="str">
        <f t="shared" si="126"/>
        <v>493518370054</v>
      </c>
      <c r="B8113" s="13" t="s">
        <v>31429</v>
      </c>
      <c r="C8113" s="13" t="s">
        <v>31430</v>
      </c>
      <c r="D8113" s="14" t="s">
        <v>31315</v>
      </c>
    </row>
    <row r="8114" spans="1:4" x14ac:dyDescent="0.25">
      <c r="A8114" s="3" t="str">
        <f t="shared" si="126"/>
        <v>493518370055</v>
      </c>
      <c r="B8114" s="11" t="s">
        <v>31431</v>
      </c>
      <c r="C8114" s="11" t="s">
        <v>31432</v>
      </c>
      <c r="D8114" s="12" t="s">
        <v>31315</v>
      </c>
    </row>
    <row r="8115" spans="1:4" x14ac:dyDescent="0.25">
      <c r="A8115" s="3" t="str">
        <f t="shared" si="126"/>
        <v>493518370056</v>
      </c>
      <c r="B8115" s="13" t="s">
        <v>31433</v>
      </c>
      <c r="C8115" s="13" t="s">
        <v>31434</v>
      </c>
      <c r="D8115" s="14" t="s">
        <v>29260</v>
      </c>
    </row>
    <row r="8116" spans="1:4" x14ac:dyDescent="0.25">
      <c r="A8116" s="3" t="str">
        <f t="shared" si="126"/>
        <v>493518370057</v>
      </c>
      <c r="B8116" s="11" t="s">
        <v>31435</v>
      </c>
      <c r="C8116" s="11" t="s">
        <v>31436</v>
      </c>
      <c r="D8116" s="12" t="s">
        <v>29260</v>
      </c>
    </row>
    <row r="8117" spans="1:4" x14ac:dyDescent="0.25">
      <c r="A8117" s="3" t="str">
        <f t="shared" si="126"/>
        <v>493518370058</v>
      </c>
      <c r="B8117" s="13" t="s">
        <v>25385</v>
      </c>
      <c r="C8117" s="13" t="s">
        <v>25386</v>
      </c>
      <c r="D8117" s="14" t="s">
        <v>29260</v>
      </c>
    </row>
    <row r="8118" spans="1:4" x14ac:dyDescent="0.25">
      <c r="A8118" s="3" t="str">
        <f t="shared" si="126"/>
        <v>493518370059</v>
      </c>
      <c r="B8118" s="11" t="s">
        <v>23588</v>
      </c>
      <c r="C8118" s="11" t="s">
        <v>23589</v>
      </c>
      <c r="D8118" s="12" t="s">
        <v>29260</v>
      </c>
    </row>
    <row r="8119" spans="1:4" x14ac:dyDescent="0.25">
      <c r="A8119" s="3" t="str">
        <f t="shared" si="126"/>
        <v>493518370060</v>
      </c>
      <c r="B8119" s="13" t="s">
        <v>4186</v>
      </c>
      <c r="C8119" s="13" t="s">
        <v>4187</v>
      </c>
      <c r="D8119" s="14" t="s">
        <v>29260</v>
      </c>
    </row>
    <row r="8120" spans="1:4" x14ac:dyDescent="0.25">
      <c r="A8120" s="3" t="str">
        <f t="shared" si="126"/>
        <v>493518370061</v>
      </c>
      <c r="B8120" s="11" t="s">
        <v>25475</v>
      </c>
      <c r="C8120" s="11" t="s">
        <v>25476</v>
      </c>
      <c r="D8120" s="12" t="s">
        <v>29260</v>
      </c>
    </row>
    <row r="8121" spans="1:4" x14ac:dyDescent="0.25">
      <c r="A8121" s="3" t="str">
        <f t="shared" si="126"/>
        <v>493518370064</v>
      </c>
      <c r="B8121" s="13" t="s">
        <v>4188</v>
      </c>
      <c r="C8121" s="13" t="s">
        <v>4189</v>
      </c>
      <c r="D8121" s="14" t="s">
        <v>29260</v>
      </c>
    </row>
    <row r="8122" spans="1:4" x14ac:dyDescent="0.25">
      <c r="A8122" s="3" t="str">
        <f t="shared" si="126"/>
        <v>493518370065</v>
      </c>
      <c r="B8122" s="11" t="s">
        <v>21905</v>
      </c>
      <c r="C8122" s="11" t="s">
        <v>21906</v>
      </c>
      <c r="D8122" s="12" t="s">
        <v>29260</v>
      </c>
    </row>
    <row r="8123" spans="1:4" x14ac:dyDescent="0.25">
      <c r="A8123" s="3" t="str">
        <f t="shared" si="126"/>
        <v>493518370066</v>
      </c>
      <c r="B8123" s="13" t="s">
        <v>7735</v>
      </c>
      <c r="C8123" s="13" t="s">
        <v>7736</v>
      </c>
      <c r="D8123" s="14" t="s">
        <v>29260</v>
      </c>
    </row>
    <row r="8124" spans="1:4" x14ac:dyDescent="0.25">
      <c r="A8124" s="3" t="str">
        <f t="shared" si="126"/>
        <v>493518370067</v>
      </c>
      <c r="B8124" s="11" t="s">
        <v>5988</v>
      </c>
      <c r="C8124" s="11" t="s">
        <v>5989</v>
      </c>
      <c r="D8124" s="12" t="s">
        <v>29260</v>
      </c>
    </row>
    <row r="8125" spans="1:4" x14ac:dyDescent="0.25">
      <c r="A8125" s="3" t="str">
        <f t="shared" si="126"/>
        <v>493518370068</v>
      </c>
      <c r="B8125" s="13" t="s">
        <v>27226</v>
      </c>
      <c r="C8125" s="13" t="s">
        <v>27227</v>
      </c>
      <c r="D8125" s="14" t="s">
        <v>29260</v>
      </c>
    </row>
    <row r="8126" spans="1:4" x14ac:dyDescent="0.25">
      <c r="A8126" s="3" t="str">
        <f t="shared" si="126"/>
        <v>493518370072</v>
      </c>
      <c r="B8126" s="11" t="s">
        <v>23684</v>
      </c>
      <c r="C8126" s="11" t="s">
        <v>23685</v>
      </c>
      <c r="D8126" s="12" t="s">
        <v>29260</v>
      </c>
    </row>
    <row r="8127" spans="1:4" x14ac:dyDescent="0.25">
      <c r="A8127" s="3" t="str">
        <f t="shared" si="126"/>
        <v>493518370073</v>
      </c>
      <c r="B8127" s="13" t="s">
        <v>20111</v>
      </c>
      <c r="C8127" s="13" t="s">
        <v>20112</v>
      </c>
      <c r="D8127" s="14" t="s">
        <v>29260</v>
      </c>
    </row>
    <row r="8128" spans="1:4" x14ac:dyDescent="0.25">
      <c r="A8128" s="3" t="str">
        <f t="shared" si="126"/>
        <v>493518370074</v>
      </c>
      <c r="B8128" s="11" t="s">
        <v>7737</v>
      </c>
      <c r="C8128" s="11" t="s">
        <v>7738</v>
      </c>
      <c r="D8128" s="12" t="s">
        <v>29260</v>
      </c>
    </row>
    <row r="8129" spans="1:4" x14ac:dyDescent="0.25">
      <c r="A8129" s="3" t="str">
        <f t="shared" si="126"/>
        <v>493518370075</v>
      </c>
      <c r="B8129" s="13" t="s">
        <v>18349</v>
      </c>
      <c r="C8129" s="13" t="s">
        <v>18350</v>
      </c>
      <c r="D8129" s="14" t="s">
        <v>29260</v>
      </c>
    </row>
    <row r="8130" spans="1:4" x14ac:dyDescent="0.25">
      <c r="A8130" s="3" t="str">
        <f t="shared" si="126"/>
        <v>493518370077</v>
      </c>
      <c r="B8130" s="11" t="s">
        <v>9607</v>
      </c>
      <c r="C8130" s="11" t="s">
        <v>9608</v>
      </c>
      <c r="D8130" s="12" t="s">
        <v>29439</v>
      </c>
    </row>
    <row r="8131" spans="1:4" x14ac:dyDescent="0.25">
      <c r="A8131" s="3" t="str">
        <f t="shared" ref="A8131:A8194" si="127">TRIM(B8131)</f>
        <v>493518370079</v>
      </c>
      <c r="B8131" s="13" t="s">
        <v>23822</v>
      </c>
      <c r="C8131" s="13" t="s">
        <v>23823</v>
      </c>
      <c r="D8131" s="14" t="s">
        <v>29439</v>
      </c>
    </row>
    <row r="8132" spans="1:4" x14ac:dyDescent="0.25">
      <c r="A8132" s="3" t="str">
        <f t="shared" si="127"/>
        <v>493518370082</v>
      </c>
      <c r="B8132" s="11" t="s">
        <v>27325</v>
      </c>
      <c r="C8132" s="11" t="s">
        <v>27326</v>
      </c>
      <c r="D8132" s="12" t="s">
        <v>29439</v>
      </c>
    </row>
    <row r="8133" spans="1:4" x14ac:dyDescent="0.25">
      <c r="A8133" s="3" t="str">
        <f t="shared" si="127"/>
        <v>493518370086</v>
      </c>
      <c r="B8133" s="13" t="s">
        <v>20241</v>
      </c>
      <c r="C8133" s="13" t="s">
        <v>20242</v>
      </c>
      <c r="D8133" s="14" t="s">
        <v>29439</v>
      </c>
    </row>
    <row r="8134" spans="1:4" x14ac:dyDescent="0.25">
      <c r="A8134" s="3" t="str">
        <f t="shared" si="127"/>
        <v>493518370092</v>
      </c>
      <c r="B8134" s="11" t="s">
        <v>18499</v>
      </c>
      <c r="C8134" s="11" t="s">
        <v>18500</v>
      </c>
      <c r="D8134" s="12" t="s">
        <v>29587</v>
      </c>
    </row>
    <row r="8135" spans="1:4" x14ac:dyDescent="0.25">
      <c r="A8135" s="3" t="str">
        <f t="shared" si="127"/>
        <v>493518370093</v>
      </c>
      <c r="B8135" s="13" t="s">
        <v>4368</v>
      </c>
      <c r="C8135" s="13" t="s">
        <v>4369</v>
      </c>
      <c r="D8135" s="14" t="s">
        <v>29587</v>
      </c>
    </row>
    <row r="8136" spans="1:4" x14ac:dyDescent="0.25">
      <c r="A8136" s="3" t="str">
        <f t="shared" si="127"/>
        <v>493518370094</v>
      </c>
      <c r="B8136" s="11" t="s">
        <v>4370</v>
      </c>
      <c r="C8136" s="11" t="s">
        <v>4371</v>
      </c>
      <c r="D8136" s="12" t="s">
        <v>29587</v>
      </c>
    </row>
    <row r="8137" spans="1:4" x14ac:dyDescent="0.25">
      <c r="A8137" s="3" t="str">
        <f t="shared" si="127"/>
        <v>493518370095</v>
      </c>
      <c r="B8137" s="13" t="s">
        <v>22047</v>
      </c>
      <c r="C8137" s="13" t="s">
        <v>22048</v>
      </c>
      <c r="D8137" s="14" t="s">
        <v>29587</v>
      </c>
    </row>
    <row r="8138" spans="1:4" x14ac:dyDescent="0.25">
      <c r="A8138" s="3" t="str">
        <f t="shared" si="127"/>
        <v>493518370096</v>
      </c>
      <c r="B8138" s="11" t="s">
        <v>6166</v>
      </c>
      <c r="C8138" s="11" t="s">
        <v>6167</v>
      </c>
      <c r="D8138" s="12" t="s">
        <v>29587</v>
      </c>
    </row>
    <row r="8139" spans="1:4" x14ac:dyDescent="0.25">
      <c r="A8139" s="3" t="str">
        <f t="shared" si="127"/>
        <v>493518370097</v>
      </c>
      <c r="B8139" s="13" t="s">
        <v>884</v>
      </c>
      <c r="C8139" s="13" t="s">
        <v>885</v>
      </c>
      <c r="D8139" s="14" t="s">
        <v>29587</v>
      </c>
    </row>
    <row r="8140" spans="1:4" x14ac:dyDescent="0.25">
      <c r="A8140" s="3" t="str">
        <f t="shared" si="127"/>
        <v>493518370098</v>
      </c>
      <c r="B8140" s="11" t="s">
        <v>18501</v>
      </c>
      <c r="C8140" s="11" t="s">
        <v>18502</v>
      </c>
      <c r="D8140" s="12" t="s">
        <v>29386</v>
      </c>
    </row>
    <row r="8141" spans="1:4" x14ac:dyDescent="0.25">
      <c r="A8141" s="3" t="str">
        <f t="shared" si="127"/>
        <v>493518370099</v>
      </c>
      <c r="B8141" s="13" t="s">
        <v>14918</v>
      </c>
      <c r="C8141" s="13" t="s">
        <v>14919</v>
      </c>
      <c r="D8141" s="14" t="s">
        <v>29386</v>
      </c>
    </row>
    <row r="8142" spans="1:4" x14ac:dyDescent="0.25">
      <c r="A8142" s="3" t="str">
        <f t="shared" si="127"/>
        <v>493518370100</v>
      </c>
      <c r="B8142" s="11" t="s">
        <v>31437</v>
      </c>
      <c r="C8142" s="11" t="s">
        <v>31438</v>
      </c>
      <c r="D8142" s="12" t="s">
        <v>29386</v>
      </c>
    </row>
    <row r="8143" spans="1:4" x14ac:dyDescent="0.25">
      <c r="A8143" s="3" t="str">
        <f t="shared" si="127"/>
        <v>493518370104</v>
      </c>
      <c r="B8143" s="13" t="s">
        <v>18497</v>
      </c>
      <c r="C8143" s="13" t="s">
        <v>18498</v>
      </c>
      <c r="D8143" s="14" t="s">
        <v>30042</v>
      </c>
    </row>
    <row r="8144" spans="1:4" x14ac:dyDescent="0.25">
      <c r="A8144" s="3" t="str">
        <f t="shared" si="127"/>
        <v>493518370105</v>
      </c>
      <c r="B8144" s="11" t="s">
        <v>11437</v>
      </c>
      <c r="C8144" s="11" t="s">
        <v>11438</v>
      </c>
      <c r="D8144" s="12" t="s">
        <v>30042</v>
      </c>
    </row>
    <row r="8145" spans="1:4" x14ac:dyDescent="0.25">
      <c r="A8145" s="3" t="str">
        <f t="shared" si="127"/>
        <v>493518370107</v>
      </c>
      <c r="B8145" s="13" t="s">
        <v>20289</v>
      </c>
      <c r="C8145" s="13" t="s">
        <v>20290</v>
      </c>
      <c r="D8145" s="14" t="s">
        <v>30042</v>
      </c>
    </row>
    <row r="8146" spans="1:4" x14ac:dyDescent="0.25">
      <c r="A8146" s="3" t="str">
        <f t="shared" si="127"/>
        <v>493518370108</v>
      </c>
      <c r="B8146" s="11" t="s">
        <v>14910</v>
      </c>
      <c r="C8146" s="11" t="s">
        <v>14911</v>
      </c>
      <c r="D8146" s="12" t="s">
        <v>30042</v>
      </c>
    </row>
    <row r="8147" spans="1:4" x14ac:dyDescent="0.25">
      <c r="A8147" s="3" t="str">
        <f t="shared" si="127"/>
        <v>493518370109</v>
      </c>
      <c r="B8147" s="13" t="s">
        <v>14912</v>
      </c>
      <c r="C8147" s="13" t="s">
        <v>14913</v>
      </c>
      <c r="D8147" s="14" t="s">
        <v>29755</v>
      </c>
    </row>
    <row r="8148" spans="1:4" x14ac:dyDescent="0.25">
      <c r="A8148" s="3" t="str">
        <f t="shared" si="127"/>
        <v>493518370110</v>
      </c>
      <c r="B8148" s="11" t="s">
        <v>14914</v>
      </c>
      <c r="C8148" s="11" t="s">
        <v>14915</v>
      </c>
      <c r="D8148" s="12" t="s">
        <v>29755</v>
      </c>
    </row>
    <row r="8149" spans="1:4" x14ac:dyDescent="0.25">
      <c r="A8149" s="3" t="str">
        <f t="shared" si="127"/>
        <v>493518370112</v>
      </c>
      <c r="B8149" s="13" t="s">
        <v>22045</v>
      </c>
      <c r="C8149" s="13" t="s">
        <v>22046</v>
      </c>
      <c r="D8149" s="14" t="s">
        <v>29755</v>
      </c>
    </row>
    <row r="8150" spans="1:4" x14ac:dyDescent="0.25">
      <c r="A8150" s="3" t="str">
        <f t="shared" si="127"/>
        <v>493518370113</v>
      </c>
      <c r="B8150" s="11" t="s">
        <v>14916</v>
      </c>
      <c r="C8150" s="11" t="s">
        <v>14917</v>
      </c>
      <c r="D8150" s="12" t="s">
        <v>29755</v>
      </c>
    </row>
    <row r="8151" spans="1:4" x14ac:dyDescent="0.25">
      <c r="A8151" s="3" t="str">
        <f t="shared" si="127"/>
        <v>497151602015</v>
      </c>
      <c r="B8151" s="13" t="s">
        <v>25257</v>
      </c>
      <c r="C8151" s="13" t="s">
        <v>25258</v>
      </c>
      <c r="D8151" s="14" t="s">
        <v>29256</v>
      </c>
    </row>
    <row r="8152" spans="1:4" x14ac:dyDescent="0.25">
      <c r="A8152" s="3" t="str">
        <f t="shared" si="127"/>
        <v>497151602016</v>
      </c>
      <c r="B8152" s="11" t="s">
        <v>21627</v>
      </c>
      <c r="C8152" s="11" t="s">
        <v>21628</v>
      </c>
      <c r="D8152" s="12" t="s">
        <v>29256</v>
      </c>
    </row>
    <row r="8153" spans="1:4" x14ac:dyDescent="0.25">
      <c r="A8153" s="3" t="str">
        <f t="shared" si="127"/>
        <v>497151602022</v>
      </c>
      <c r="B8153" s="13" t="s">
        <v>25259</v>
      </c>
      <c r="C8153" s="13" t="s">
        <v>25260</v>
      </c>
      <c r="D8153" s="14" t="s">
        <v>29646</v>
      </c>
    </row>
    <row r="8154" spans="1:4" x14ac:dyDescent="0.25">
      <c r="A8154" s="3" t="str">
        <f t="shared" si="127"/>
        <v>497151602023</v>
      </c>
      <c r="B8154" s="11" t="s">
        <v>23418</v>
      </c>
      <c r="C8154" s="11" t="s">
        <v>23419</v>
      </c>
      <c r="D8154" s="12" t="s">
        <v>29646</v>
      </c>
    </row>
    <row r="8155" spans="1:4" x14ac:dyDescent="0.25">
      <c r="A8155" s="3" t="str">
        <f t="shared" si="127"/>
        <v>497151602024</v>
      </c>
      <c r="B8155" s="13" t="s">
        <v>476</v>
      </c>
      <c r="C8155" s="13" t="s">
        <v>477</v>
      </c>
      <c r="D8155" s="14" t="s">
        <v>29646</v>
      </c>
    </row>
    <row r="8156" spans="1:4" x14ac:dyDescent="0.25">
      <c r="A8156" s="3" t="str">
        <f t="shared" si="127"/>
        <v>497151602027</v>
      </c>
      <c r="B8156" s="11" t="s">
        <v>478</v>
      </c>
      <c r="C8156" s="11" t="s">
        <v>479</v>
      </c>
      <c r="D8156" s="12" t="s">
        <v>29257</v>
      </c>
    </row>
    <row r="8157" spans="1:4" x14ac:dyDescent="0.25">
      <c r="A8157" s="3" t="str">
        <f t="shared" si="127"/>
        <v>497151602028</v>
      </c>
      <c r="B8157" s="13" t="s">
        <v>23420</v>
      </c>
      <c r="C8157" s="13" t="s">
        <v>23421</v>
      </c>
      <c r="D8157" s="14" t="s">
        <v>29257</v>
      </c>
    </row>
    <row r="8158" spans="1:4" x14ac:dyDescent="0.25">
      <c r="A8158" s="3" t="str">
        <f t="shared" si="127"/>
        <v>497151626263</v>
      </c>
      <c r="B8158" s="11" t="s">
        <v>16238</v>
      </c>
      <c r="C8158" s="11" t="s">
        <v>16239</v>
      </c>
      <c r="D8158" s="12" t="s">
        <v>29256</v>
      </c>
    </row>
    <row r="8159" spans="1:4" x14ac:dyDescent="0.25">
      <c r="A8159" s="3" t="str">
        <f t="shared" si="127"/>
        <v>497166002919</v>
      </c>
      <c r="B8159" s="13" t="s">
        <v>3905</v>
      </c>
      <c r="C8159" s="13" t="s">
        <v>3906</v>
      </c>
      <c r="D8159" s="14" t="s">
        <v>29599</v>
      </c>
    </row>
    <row r="8160" spans="1:4" x14ac:dyDescent="0.25">
      <c r="A8160" s="3" t="str">
        <f t="shared" si="127"/>
        <v>497166002961</v>
      </c>
      <c r="B8160" s="11" t="s">
        <v>23398</v>
      </c>
      <c r="C8160" s="11" t="s">
        <v>23399</v>
      </c>
      <c r="D8160" s="12" t="s">
        <v>29310</v>
      </c>
    </row>
    <row r="8161" spans="1:4" x14ac:dyDescent="0.25">
      <c r="A8161" s="3" t="str">
        <f t="shared" si="127"/>
        <v>497185003215</v>
      </c>
      <c r="B8161" s="13" t="s">
        <v>9589</v>
      </c>
      <c r="C8161" s="13" t="s">
        <v>9590</v>
      </c>
      <c r="D8161" s="14" t="s">
        <v>29562</v>
      </c>
    </row>
    <row r="8162" spans="1:4" x14ac:dyDescent="0.25">
      <c r="A8162" s="3" t="str">
        <f t="shared" si="127"/>
        <v>497185003216</v>
      </c>
      <c r="B8162" s="11" t="s">
        <v>18447</v>
      </c>
      <c r="C8162" s="11" t="s">
        <v>18448</v>
      </c>
      <c r="D8162" s="12" t="s">
        <v>29512</v>
      </c>
    </row>
    <row r="8163" spans="1:4" x14ac:dyDescent="0.25">
      <c r="A8163" s="3" t="str">
        <f t="shared" si="127"/>
        <v>497185003219</v>
      </c>
      <c r="B8163" s="13" t="s">
        <v>28680</v>
      </c>
      <c r="C8163" s="13" t="s">
        <v>28681</v>
      </c>
      <c r="D8163" s="14" t="s">
        <v>31296</v>
      </c>
    </row>
    <row r="8164" spans="1:4" x14ac:dyDescent="0.25">
      <c r="A8164" s="3" t="str">
        <f t="shared" si="127"/>
        <v>497185003222</v>
      </c>
      <c r="B8164" s="11" t="s">
        <v>14840</v>
      </c>
      <c r="C8164" s="11" t="s">
        <v>14841</v>
      </c>
      <c r="D8164" s="12" t="s">
        <v>29872</v>
      </c>
    </row>
    <row r="8165" spans="1:4" x14ac:dyDescent="0.25">
      <c r="A8165" s="3" t="str">
        <f t="shared" si="127"/>
        <v>497185003223</v>
      </c>
      <c r="B8165" s="13" t="s">
        <v>4306</v>
      </c>
      <c r="C8165" s="13" t="s">
        <v>4307</v>
      </c>
      <c r="D8165" s="14" t="s">
        <v>29607</v>
      </c>
    </row>
    <row r="8166" spans="1:4" x14ac:dyDescent="0.25">
      <c r="A8166" s="3" t="str">
        <f t="shared" si="127"/>
        <v>497185003226</v>
      </c>
      <c r="B8166" s="11" t="s">
        <v>11369</v>
      </c>
      <c r="C8166" s="11" t="s">
        <v>11370</v>
      </c>
      <c r="D8166" s="12" t="s">
        <v>30378</v>
      </c>
    </row>
    <row r="8167" spans="1:4" x14ac:dyDescent="0.25">
      <c r="A8167" s="3" t="str">
        <f t="shared" si="127"/>
        <v>497185003227</v>
      </c>
      <c r="B8167" s="13" t="s">
        <v>21995</v>
      </c>
      <c r="C8167" s="13" t="s">
        <v>21996</v>
      </c>
      <c r="D8167" s="14" t="s">
        <v>29672</v>
      </c>
    </row>
    <row r="8168" spans="1:4" x14ac:dyDescent="0.25">
      <c r="A8168" s="3" t="str">
        <f t="shared" si="127"/>
        <v>497185003230</v>
      </c>
      <c r="B8168" s="11" t="s">
        <v>14836</v>
      </c>
      <c r="C8168" s="11" t="s">
        <v>14837</v>
      </c>
      <c r="D8168" s="12" t="s">
        <v>31283</v>
      </c>
    </row>
    <row r="8169" spans="1:4" x14ac:dyDescent="0.25">
      <c r="A8169" s="3" t="str">
        <f t="shared" si="127"/>
        <v>497185003234</v>
      </c>
      <c r="B8169" s="13" t="s">
        <v>11371</v>
      </c>
      <c r="C8169" s="13" t="s">
        <v>11372</v>
      </c>
      <c r="D8169" s="14" t="s">
        <v>29948</v>
      </c>
    </row>
    <row r="8170" spans="1:4" x14ac:dyDescent="0.25">
      <c r="A8170" s="3" t="str">
        <f t="shared" si="127"/>
        <v>497185009138</v>
      </c>
      <c r="B8170" s="11" t="s">
        <v>13120</v>
      </c>
      <c r="C8170" s="11" t="s">
        <v>13121</v>
      </c>
      <c r="D8170" s="12" t="s">
        <v>29814</v>
      </c>
    </row>
    <row r="8171" spans="1:4" x14ac:dyDescent="0.25">
      <c r="A8171" s="3" t="str">
        <f t="shared" si="127"/>
        <v>497185009276</v>
      </c>
      <c r="B8171" s="13" t="s">
        <v>11373</v>
      </c>
      <c r="C8171" s="13" t="s">
        <v>11374</v>
      </c>
      <c r="D8171" s="14" t="s">
        <v>30076</v>
      </c>
    </row>
    <row r="8172" spans="1:4" x14ac:dyDescent="0.25">
      <c r="A8172" s="3" t="str">
        <f t="shared" si="127"/>
        <v>497185009277</v>
      </c>
      <c r="B8172" s="11" t="s">
        <v>16630</v>
      </c>
      <c r="C8172" s="11" t="s">
        <v>16631</v>
      </c>
      <c r="D8172" s="12" t="s">
        <v>30076</v>
      </c>
    </row>
    <row r="8173" spans="1:4" x14ac:dyDescent="0.25">
      <c r="A8173" s="3" t="str">
        <f t="shared" si="127"/>
        <v>497185009300</v>
      </c>
      <c r="B8173" s="13" t="s">
        <v>11367</v>
      </c>
      <c r="C8173" s="13" t="s">
        <v>11368</v>
      </c>
      <c r="D8173" s="14" t="s">
        <v>29780</v>
      </c>
    </row>
    <row r="8174" spans="1:4" x14ac:dyDescent="0.25">
      <c r="A8174" s="3" t="str">
        <f t="shared" si="127"/>
        <v>497185009301</v>
      </c>
      <c r="B8174" s="11" t="s">
        <v>4304</v>
      </c>
      <c r="C8174" s="11" t="s">
        <v>4305</v>
      </c>
      <c r="D8174" s="12" t="s">
        <v>29739</v>
      </c>
    </row>
    <row r="8175" spans="1:4" x14ac:dyDescent="0.25">
      <c r="A8175" s="3" t="str">
        <f t="shared" si="127"/>
        <v>497185009305</v>
      </c>
      <c r="B8175" s="13" t="s">
        <v>9591</v>
      </c>
      <c r="C8175" s="13" t="s">
        <v>9592</v>
      </c>
      <c r="D8175" s="14" t="s">
        <v>29343</v>
      </c>
    </row>
    <row r="8176" spans="1:4" x14ac:dyDescent="0.25">
      <c r="A8176" s="3" t="str">
        <f t="shared" si="127"/>
        <v>497185009306</v>
      </c>
      <c r="B8176" s="11" t="s">
        <v>13122</v>
      </c>
      <c r="C8176" s="11" t="s">
        <v>13123</v>
      </c>
      <c r="D8176" s="12" t="s">
        <v>29684</v>
      </c>
    </row>
    <row r="8177" spans="1:4" x14ac:dyDescent="0.25">
      <c r="A8177" s="3" t="str">
        <f t="shared" si="127"/>
        <v>497185009308</v>
      </c>
      <c r="B8177" s="13" t="s">
        <v>21997</v>
      </c>
      <c r="C8177" s="13" t="s">
        <v>21998</v>
      </c>
      <c r="D8177" s="14" t="s">
        <v>29390</v>
      </c>
    </row>
    <row r="8178" spans="1:4" x14ac:dyDescent="0.25">
      <c r="A8178" s="3" t="str">
        <f t="shared" si="127"/>
        <v>497185009441</v>
      </c>
      <c r="B8178" s="11" t="s">
        <v>1933</v>
      </c>
      <c r="C8178" s="11" t="s">
        <v>1934</v>
      </c>
      <c r="D8178" s="12" t="s">
        <v>29547</v>
      </c>
    </row>
    <row r="8179" spans="1:4" x14ac:dyDescent="0.25">
      <c r="A8179" s="3" t="str">
        <f t="shared" si="127"/>
        <v>497185009953</v>
      </c>
      <c r="B8179" s="13" t="s">
        <v>12684</v>
      </c>
      <c r="C8179" s="13" t="s">
        <v>12685</v>
      </c>
      <c r="D8179" s="14" t="s">
        <v>29597</v>
      </c>
    </row>
    <row r="8180" spans="1:4" x14ac:dyDescent="0.25">
      <c r="A8180" s="3" t="str">
        <f t="shared" si="127"/>
        <v>497185009954</v>
      </c>
      <c r="B8180" s="11" t="s">
        <v>5646</v>
      </c>
      <c r="C8180" s="11" t="s">
        <v>5647</v>
      </c>
      <c r="D8180" s="12" t="s">
        <v>29920</v>
      </c>
    </row>
    <row r="8181" spans="1:4" x14ac:dyDescent="0.25">
      <c r="A8181" s="3" t="str">
        <f t="shared" si="127"/>
        <v>497185018122</v>
      </c>
      <c r="B8181" s="13" t="s">
        <v>14047</v>
      </c>
      <c r="C8181" s="13" t="s">
        <v>14048</v>
      </c>
      <c r="D8181" s="14" t="s">
        <v>31439</v>
      </c>
    </row>
    <row r="8182" spans="1:4" x14ac:dyDescent="0.25">
      <c r="A8182" s="3" t="str">
        <f t="shared" si="127"/>
        <v>497405233601</v>
      </c>
      <c r="B8182" s="11" t="s">
        <v>7367</v>
      </c>
      <c r="C8182" s="11" t="s">
        <v>7368</v>
      </c>
      <c r="D8182" s="12" t="s">
        <v>29396</v>
      </c>
    </row>
    <row r="8183" spans="1:4" x14ac:dyDescent="0.25">
      <c r="A8183" s="3" t="str">
        <f t="shared" si="127"/>
        <v>497405280098</v>
      </c>
      <c r="B8183" s="13" t="s">
        <v>31440</v>
      </c>
      <c r="C8183" s="13" t="s">
        <v>31441</v>
      </c>
      <c r="D8183" s="14" t="s">
        <v>29255</v>
      </c>
    </row>
    <row r="8184" spans="1:4" x14ac:dyDescent="0.25">
      <c r="A8184" s="3" t="str">
        <f t="shared" si="127"/>
        <v>497405281035</v>
      </c>
      <c r="B8184" s="11" t="s">
        <v>5744</v>
      </c>
      <c r="C8184" s="11" t="s">
        <v>5745</v>
      </c>
      <c r="D8184" s="12" t="s">
        <v>29256</v>
      </c>
    </row>
    <row r="8185" spans="1:4" x14ac:dyDescent="0.25">
      <c r="A8185" s="3" t="str">
        <f t="shared" si="127"/>
        <v>497405281037</v>
      </c>
      <c r="B8185" s="13" t="s">
        <v>8814</v>
      </c>
      <c r="C8185" s="13" t="s">
        <v>8815</v>
      </c>
      <c r="D8185" s="14" t="s">
        <v>29256</v>
      </c>
    </row>
    <row r="8186" spans="1:4" x14ac:dyDescent="0.25">
      <c r="A8186" s="3" t="str">
        <f t="shared" si="127"/>
        <v>497405281039</v>
      </c>
      <c r="B8186" s="11" t="s">
        <v>9298</v>
      </c>
      <c r="C8186" s="11" t="s">
        <v>9299</v>
      </c>
      <c r="D8186" s="12" t="s">
        <v>29256</v>
      </c>
    </row>
    <row r="8187" spans="1:4" x14ac:dyDescent="0.25">
      <c r="A8187" s="3" t="str">
        <f t="shared" si="127"/>
        <v>497405281043</v>
      </c>
      <c r="B8187" s="13" t="s">
        <v>5308</v>
      </c>
      <c r="C8187" s="13" t="s">
        <v>5309</v>
      </c>
      <c r="D8187" s="14" t="s">
        <v>29256</v>
      </c>
    </row>
    <row r="8188" spans="1:4" x14ac:dyDescent="0.25">
      <c r="A8188" s="3" t="str">
        <f t="shared" si="127"/>
        <v>497405281047</v>
      </c>
      <c r="B8188" s="11" t="s">
        <v>21659</v>
      </c>
      <c r="C8188" s="11" t="s">
        <v>21660</v>
      </c>
      <c r="D8188" s="12" t="s">
        <v>29256</v>
      </c>
    </row>
    <row r="8189" spans="1:4" x14ac:dyDescent="0.25">
      <c r="A8189" s="3" t="str">
        <f t="shared" si="127"/>
        <v>497405281049</v>
      </c>
      <c r="B8189" s="13" t="s">
        <v>12782</v>
      </c>
      <c r="C8189" s="13" t="s">
        <v>12783</v>
      </c>
      <c r="D8189" s="14" t="s">
        <v>29256</v>
      </c>
    </row>
    <row r="8190" spans="1:4" x14ac:dyDescent="0.25">
      <c r="A8190" s="3" t="str">
        <f t="shared" si="127"/>
        <v>497405281053</v>
      </c>
      <c r="B8190" s="11" t="s">
        <v>12784</v>
      </c>
      <c r="C8190" s="11" t="s">
        <v>12785</v>
      </c>
      <c r="D8190" s="12" t="s">
        <v>29256</v>
      </c>
    </row>
    <row r="8191" spans="1:4" x14ac:dyDescent="0.25">
      <c r="A8191" s="3" t="str">
        <f t="shared" si="127"/>
        <v>497405281057</v>
      </c>
      <c r="B8191" s="13" t="s">
        <v>8812</v>
      </c>
      <c r="C8191" s="13" t="s">
        <v>8813</v>
      </c>
      <c r="D8191" s="14" t="s">
        <v>29256</v>
      </c>
    </row>
    <row r="8192" spans="1:4" x14ac:dyDescent="0.25">
      <c r="A8192" s="3" t="str">
        <f t="shared" si="127"/>
        <v>497405281061</v>
      </c>
      <c r="B8192" s="11" t="s">
        <v>7099</v>
      </c>
      <c r="C8192" s="11" t="s">
        <v>7100</v>
      </c>
      <c r="D8192" s="12" t="s">
        <v>29256</v>
      </c>
    </row>
    <row r="8193" spans="1:4" x14ac:dyDescent="0.25">
      <c r="A8193" s="3" t="str">
        <f t="shared" si="127"/>
        <v>497405281067</v>
      </c>
      <c r="B8193" s="13" t="s">
        <v>17630</v>
      </c>
      <c r="C8193" s="13" t="s">
        <v>17631</v>
      </c>
      <c r="D8193" s="14" t="s">
        <v>29256</v>
      </c>
    </row>
    <row r="8194" spans="1:4" x14ac:dyDescent="0.25">
      <c r="A8194" s="3" t="str">
        <f t="shared" si="127"/>
        <v>497405281289</v>
      </c>
      <c r="B8194" s="11" t="s">
        <v>19374</v>
      </c>
      <c r="C8194" s="11" t="s">
        <v>19375</v>
      </c>
      <c r="D8194" s="12" t="s">
        <v>29462</v>
      </c>
    </row>
    <row r="8195" spans="1:4" x14ac:dyDescent="0.25">
      <c r="A8195" s="3" t="str">
        <f t="shared" ref="A8195:A8258" si="128">TRIM(B8195)</f>
        <v>497405281290</v>
      </c>
      <c r="B8195" s="13" t="s">
        <v>5306</v>
      </c>
      <c r="C8195" s="13" t="s">
        <v>5307</v>
      </c>
      <c r="D8195" s="14" t="s">
        <v>29462</v>
      </c>
    </row>
    <row r="8196" spans="1:4" x14ac:dyDescent="0.25">
      <c r="A8196" s="3" t="str">
        <f t="shared" si="128"/>
        <v>497405281291</v>
      </c>
      <c r="B8196" s="11" t="s">
        <v>31442</v>
      </c>
      <c r="C8196" s="11" t="s">
        <v>31443</v>
      </c>
      <c r="D8196" s="12" t="s">
        <v>29462</v>
      </c>
    </row>
    <row r="8197" spans="1:4" x14ac:dyDescent="0.25">
      <c r="A8197" s="3" t="str">
        <f t="shared" si="128"/>
        <v>497405281344</v>
      </c>
      <c r="B8197" s="13" t="s">
        <v>31444</v>
      </c>
      <c r="C8197" s="13" t="s">
        <v>31445</v>
      </c>
      <c r="D8197" s="14" t="s">
        <v>29448</v>
      </c>
    </row>
    <row r="8198" spans="1:4" x14ac:dyDescent="0.25">
      <c r="A8198" s="3" t="str">
        <f t="shared" si="128"/>
        <v>497405281356</v>
      </c>
      <c r="B8198" s="11" t="s">
        <v>22932</v>
      </c>
      <c r="C8198" s="11" t="s">
        <v>22933</v>
      </c>
      <c r="D8198" s="12" t="s">
        <v>29465</v>
      </c>
    </row>
    <row r="8199" spans="1:4" x14ac:dyDescent="0.25">
      <c r="A8199" s="3" t="str">
        <f t="shared" si="128"/>
        <v>497405281357</v>
      </c>
      <c r="B8199" s="13" t="s">
        <v>12442</v>
      </c>
      <c r="C8199" s="13" t="s">
        <v>12443</v>
      </c>
      <c r="D8199" s="14" t="s">
        <v>29465</v>
      </c>
    </row>
    <row r="8200" spans="1:4" x14ac:dyDescent="0.25">
      <c r="A8200" s="3" t="str">
        <f t="shared" si="128"/>
        <v>497405281520</v>
      </c>
      <c r="B8200" s="11" t="s">
        <v>7101</v>
      </c>
      <c r="C8200" s="11" t="s">
        <v>7102</v>
      </c>
      <c r="D8200" s="12" t="s">
        <v>29422</v>
      </c>
    </row>
    <row r="8201" spans="1:4" x14ac:dyDescent="0.25">
      <c r="A8201" s="3" t="str">
        <f t="shared" si="128"/>
        <v>497405281771</v>
      </c>
      <c r="B8201" s="13" t="s">
        <v>15770</v>
      </c>
      <c r="C8201" s="13" t="s">
        <v>15771</v>
      </c>
      <c r="D8201" s="14" t="s">
        <v>29283</v>
      </c>
    </row>
    <row r="8202" spans="1:4" x14ac:dyDescent="0.25">
      <c r="A8202" s="3" t="str">
        <f t="shared" si="128"/>
        <v>497405283000</v>
      </c>
      <c r="B8202" s="11" t="s">
        <v>25285</v>
      </c>
      <c r="C8202" s="11" t="s">
        <v>25286</v>
      </c>
      <c r="D8202" s="12" t="s">
        <v>29438</v>
      </c>
    </row>
    <row r="8203" spans="1:4" x14ac:dyDescent="0.25">
      <c r="A8203" s="3" t="str">
        <f t="shared" si="128"/>
        <v>497405283006</v>
      </c>
      <c r="B8203" s="13" t="s">
        <v>26989</v>
      </c>
      <c r="C8203" s="13" t="s">
        <v>26990</v>
      </c>
      <c r="D8203" s="14" t="s">
        <v>29438</v>
      </c>
    </row>
    <row r="8204" spans="1:4" x14ac:dyDescent="0.25">
      <c r="A8204" s="3" t="str">
        <f t="shared" si="128"/>
        <v>497405283106</v>
      </c>
      <c r="B8204" s="11" t="s">
        <v>23184</v>
      </c>
      <c r="C8204" s="11" t="s">
        <v>23185</v>
      </c>
      <c r="D8204" s="12" t="s">
        <v>29438</v>
      </c>
    </row>
    <row r="8205" spans="1:4" x14ac:dyDescent="0.25">
      <c r="A8205" s="3" t="str">
        <f t="shared" si="128"/>
        <v>497405283220</v>
      </c>
      <c r="B8205" s="13" t="s">
        <v>24835</v>
      </c>
      <c r="C8205" s="13" t="s">
        <v>24836</v>
      </c>
      <c r="D8205" s="14" t="s">
        <v>30077</v>
      </c>
    </row>
    <row r="8206" spans="1:4" x14ac:dyDescent="0.25">
      <c r="A8206" s="3" t="str">
        <f t="shared" si="128"/>
        <v>497405283221</v>
      </c>
      <c r="B8206" s="11" t="s">
        <v>17618</v>
      </c>
      <c r="C8206" s="11" t="s">
        <v>17619</v>
      </c>
      <c r="D8206" s="12" t="s">
        <v>30077</v>
      </c>
    </row>
    <row r="8207" spans="1:4" x14ac:dyDescent="0.25">
      <c r="A8207" s="3" t="str">
        <f t="shared" si="128"/>
        <v>497405283223</v>
      </c>
      <c r="B8207" s="13" t="s">
        <v>21182</v>
      </c>
      <c r="C8207" s="13" t="s">
        <v>21183</v>
      </c>
      <c r="D8207" s="14" t="s">
        <v>30077</v>
      </c>
    </row>
    <row r="8208" spans="1:4" x14ac:dyDescent="0.25">
      <c r="A8208" s="3" t="str">
        <f t="shared" si="128"/>
        <v>497405283224</v>
      </c>
      <c r="B8208" s="11" t="s">
        <v>22924</v>
      </c>
      <c r="C8208" s="11" t="s">
        <v>22925</v>
      </c>
      <c r="D8208" s="12" t="s">
        <v>30077</v>
      </c>
    </row>
    <row r="8209" spans="1:4" x14ac:dyDescent="0.25">
      <c r="A8209" s="3" t="str">
        <f t="shared" si="128"/>
        <v>497405283225</v>
      </c>
      <c r="B8209" s="13" t="s">
        <v>22</v>
      </c>
      <c r="C8209" s="13" t="s">
        <v>23</v>
      </c>
      <c r="D8209" s="14" t="s">
        <v>30077</v>
      </c>
    </row>
    <row r="8210" spans="1:4" x14ac:dyDescent="0.25">
      <c r="A8210" s="3" t="str">
        <f t="shared" si="128"/>
        <v>497405283465</v>
      </c>
      <c r="B8210" s="11" t="s">
        <v>14113</v>
      </c>
      <c r="C8210" s="11" t="s">
        <v>14114</v>
      </c>
      <c r="D8210" s="12" t="s">
        <v>29255</v>
      </c>
    </row>
    <row r="8211" spans="1:4" x14ac:dyDescent="0.25">
      <c r="A8211" s="3" t="str">
        <f t="shared" si="128"/>
        <v>497405283598</v>
      </c>
      <c r="B8211" s="13" t="s">
        <v>21265</v>
      </c>
      <c r="C8211" s="13" t="s">
        <v>21266</v>
      </c>
      <c r="D8211" s="14" t="s">
        <v>29646</v>
      </c>
    </row>
    <row r="8212" spans="1:4" x14ac:dyDescent="0.25">
      <c r="A8212" s="3" t="str">
        <f t="shared" si="128"/>
        <v>497405283600</v>
      </c>
      <c r="B8212" s="11" t="s">
        <v>14025</v>
      </c>
      <c r="C8212" s="11" t="s">
        <v>14026</v>
      </c>
      <c r="D8212" s="12" t="s">
        <v>29646</v>
      </c>
    </row>
    <row r="8213" spans="1:4" x14ac:dyDescent="0.25">
      <c r="A8213" s="3" t="str">
        <f t="shared" si="128"/>
        <v>497405284564</v>
      </c>
      <c r="B8213" s="13" t="s">
        <v>15915</v>
      </c>
      <c r="C8213" s="13" t="s">
        <v>15916</v>
      </c>
      <c r="D8213" s="14" t="s">
        <v>29384</v>
      </c>
    </row>
    <row r="8214" spans="1:4" x14ac:dyDescent="0.25">
      <c r="A8214" s="3" t="str">
        <f t="shared" si="128"/>
        <v>497405284640</v>
      </c>
      <c r="B8214" s="11" t="s">
        <v>19855</v>
      </c>
      <c r="C8214" s="11" t="s">
        <v>19856</v>
      </c>
      <c r="D8214" s="12" t="s">
        <v>30077</v>
      </c>
    </row>
    <row r="8215" spans="1:4" x14ac:dyDescent="0.25">
      <c r="A8215" s="3" t="str">
        <f t="shared" si="128"/>
        <v>497405284800</v>
      </c>
      <c r="B8215" s="13" t="s">
        <v>15832</v>
      </c>
      <c r="C8215" s="13" t="s">
        <v>15833</v>
      </c>
      <c r="D8215" s="14" t="s">
        <v>29255</v>
      </c>
    </row>
    <row r="8216" spans="1:4" x14ac:dyDescent="0.25">
      <c r="A8216" s="3" t="str">
        <f t="shared" si="128"/>
        <v>497405284804</v>
      </c>
      <c r="B8216" s="11" t="s">
        <v>7151</v>
      </c>
      <c r="C8216" s="11" t="s">
        <v>7152</v>
      </c>
      <c r="D8216" s="12" t="s">
        <v>29255</v>
      </c>
    </row>
    <row r="8217" spans="1:4" x14ac:dyDescent="0.25">
      <c r="A8217" s="3" t="str">
        <f t="shared" si="128"/>
        <v>497405284939</v>
      </c>
      <c r="B8217" s="13" t="s">
        <v>3533</v>
      </c>
      <c r="C8217" s="13" t="s">
        <v>3534</v>
      </c>
      <c r="D8217" s="14" t="s">
        <v>29256</v>
      </c>
    </row>
    <row r="8218" spans="1:4" x14ac:dyDescent="0.25">
      <c r="A8218" s="3" t="str">
        <f t="shared" si="128"/>
        <v>497405284940</v>
      </c>
      <c r="B8218" s="11" t="s">
        <v>3535</v>
      </c>
      <c r="C8218" s="11" t="s">
        <v>3536</v>
      </c>
      <c r="D8218" s="12" t="s">
        <v>29256</v>
      </c>
    </row>
    <row r="8219" spans="1:4" x14ac:dyDescent="0.25">
      <c r="A8219" s="3" t="str">
        <f t="shared" si="128"/>
        <v>497405285261</v>
      </c>
      <c r="B8219" s="13" t="s">
        <v>7141</v>
      </c>
      <c r="C8219" s="13" t="s">
        <v>7142</v>
      </c>
      <c r="D8219" s="14" t="s">
        <v>29255</v>
      </c>
    </row>
    <row r="8220" spans="1:4" x14ac:dyDescent="0.25">
      <c r="A8220" s="3" t="str">
        <f t="shared" si="128"/>
        <v>497405285262</v>
      </c>
      <c r="B8220" s="11" t="s">
        <v>12376</v>
      </c>
      <c r="C8220" s="11" t="s">
        <v>12377</v>
      </c>
      <c r="D8220" s="12" t="s">
        <v>29255</v>
      </c>
    </row>
    <row r="8221" spans="1:4" x14ac:dyDescent="0.25">
      <c r="A8221" s="3" t="str">
        <f t="shared" si="128"/>
        <v>497405285273</v>
      </c>
      <c r="B8221" s="13" t="s">
        <v>14526</v>
      </c>
      <c r="C8221" s="13" t="s">
        <v>14527</v>
      </c>
      <c r="D8221" s="14" t="s">
        <v>29434</v>
      </c>
    </row>
    <row r="8222" spans="1:4" x14ac:dyDescent="0.25">
      <c r="A8222" s="3" t="str">
        <f t="shared" si="128"/>
        <v>497405285300</v>
      </c>
      <c r="B8222" s="11" t="s">
        <v>26511</v>
      </c>
      <c r="C8222" s="11" t="s">
        <v>26512</v>
      </c>
      <c r="D8222" s="12" t="s">
        <v>29255</v>
      </c>
    </row>
    <row r="8223" spans="1:4" x14ac:dyDescent="0.25">
      <c r="A8223" s="3" t="str">
        <f t="shared" si="128"/>
        <v>497405285330</v>
      </c>
      <c r="B8223" s="13" t="s">
        <v>12342</v>
      </c>
      <c r="C8223" s="13" t="s">
        <v>12343</v>
      </c>
      <c r="D8223" s="14" t="s">
        <v>29255</v>
      </c>
    </row>
    <row r="8224" spans="1:4" x14ac:dyDescent="0.25">
      <c r="A8224" s="3" t="str">
        <f t="shared" si="128"/>
        <v>497405285362</v>
      </c>
      <c r="B8224" s="11" t="s">
        <v>24837</v>
      </c>
      <c r="C8224" s="11" t="s">
        <v>24838</v>
      </c>
      <c r="D8224" s="12" t="s">
        <v>29255</v>
      </c>
    </row>
    <row r="8225" spans="1:4" x14ac:dyDescent="0.25">
      <c r="A8225" s="3" t="str">
        <f t="shared" si="128"/>
        <v>497405285371</v>
      </c>
      <c r="B8225" s="13" t="s">
        <v>3589</v>
      </c>
      <c r="C8225" s="13" t="s">
        <v>3590</v>
      </c>
      <c r="D8225" s="14" t="s">
        <v>29255</v>
      </c>
    </row>
    <row r="8226" spans="1:4" x14ac:dyDescent="0.25">
      <c r="A8226" s="3" t="str">
        <f t="shared" si="128"/>
        <v>497405285390</v>
      </c>
      <c r="B8226" s="11" t="s">
        <v>5296</v>
      </c>
      <c r="C8226" s="11" t="s">
        <v>5297</v>
      </c>
      <c r="D8226" s="12" t="s">
        <v>29255</v>
      </c>
    </row>
    <row r="8227" spans="1:4" x14ac:dyDescent="0.25">
      <c r="A8227" s="3" t="str">
        <f t="shared" si="128"/>
        <v>497405285421</v>
      </c>
      <c r="B8227" s="13" t="s">
        <v>31446</v>
      </c>
      <c r="C8227" s="13" t="s">
        <v>31447</v>
      </c>
      <c r="D8227" s="14" t="s">
        <v>29255</v>
      </c>
    </row>
    <row r="8228" spans="1:4" x14ac:dyDescent="0.25">
      <c r="A8228" s="3" t="str">
        <f t="shared" si="128"/>
        <v>497405285422</v>
      </c>
      <c r="B8228" s="11" t="s">
        <v>12344</v>
      </c>
      <c r="C8228" s="11" t="s">
        <v>12345</v>
      </c>
      <c r="D8228" s="12" t="s">
        <v>29255</v>
      </c>
    </row>
    <row r="8229" spans="1:4" x14ac:dyDescent="0.25">
      <c r="A8229" s="3" t="str">
        <f t="shared" si="128"/>
        <v>497405285480</v>
      </c>
      <c r="B8229" s="13" t="s">
        <v>24</v>
      </c>
      <c r="C8229" s="13" t="s">
        <v>25</v>
      </c>
      <c r="D8229" s="14" t="s">
        <v>29255</v>
      </c>
    </row>
    <row r="8230" spans="1:4" x14ac:dyDescent="0.25">
      <c r="A8230" s="3" t="str">
        <f t="shared" si="128"/>
        <v>497405285482</v>
      </c>
      <c r="B8230" s="11" t="s">
        <v>15780</v>
      </c>
      <c r="C8230" s="11" t="s">
        <v>15781</v>
      </c>
      <c r="D8230" s="12" t="s">
        <v>29255</v>
      </c>
    </row>
    <row r="8231" spans="1:4" x14ac:dyDescent="0.25">
      <c r="A8231" s="3" t="str">
        <f t="shared" si="128"/>
        <v>497405285590</v>
      </c>
      <c r="B8231" s="13" t="s">
        <v>5330</v>
      </c>
      <c r="C8231" s="13" t="s">
        <v>5331</v>
      </c>
      <c r="D8231" s="14" t="s">
        <v>29415</v>
      </c>
    </row>
    <row r="8232" spans="1:4" x14ac:dyDescent="0.25">
      <c r="A8232" s="3" t="str">
        <f t="shared" si="128"/>
        <v>497405285591</v>
      </c>
      <c r="B8232" s="11" t="s">
        <v>17654</v>
      </c>
      <c r="C8232" s="11" t="s">
        <v>17655</v>
      </c>
      <c r="D8232" s="12" t="s">
        <v>29415</v>
      </c>
    </row>
    <row r="8233" spans="1:4" x14ac:dyDescent="0.25">
      <c r="A8233" s="3" t="str">
        <f t="shared" si="128"/>
        <v>497405285648</v>
      </c>
      <c r="B8233" s="13" t="s">
        <v>19406</v>
      </c>
      <c r="C8233" s="13" t="s">
        <v>19407</v>
      </c>
      <c r="D8233" s="14" t="s">
        <v>29277</v>
      </c>
    </row>
    <row r="8234" spans="1:4" x14ac:dyDescent="0.25">
      <c r="A8234" s="3" t="str">
        <f t="shared" si="128"/>
        <v>497405285660</v>
      </c>
      <c r="B8234" s="11" t="s">
        <v>24879</v>
      </c>
      <c r="C8234" s="11" t="s">
        <v>24880</v>
      </c>
      <c r="D8234" s="12" t="s">
        <v>29385</v>
      </c>
    </row>
    <row r="8235" spans="1:4" x14ac:dyDescent="0.25">
      <c r="A8235" s="3" t="str">
        <f t="shared" si="128"/>
        <v>497405285661</v>
      </c>
      <c r="B8235" s="13" t="s">
        <v>5346</v>
      </c>
      <c r="C8235" s="13" t="s">
        <v>5347</v>
      </c>
      <c r="D8235" s="14" t="s">
        <v>29427</v>
      </c>
    </row>
    <row r="8236" spans="1:4" x14ac:dyDescent="0.25">
      <c r="A8236" s="3" t="str">
        <f t="shared" si="128"/>
        <v>497405285796</v>
      </c>
      <c r="B8236" s="11" t="s">
        <v>3585</v>
      </c>
      <c r="C8236" s="11" t="s">
        <v>3586</v>
      </c>
      <c r="D8236" s="12" t="s">
        <v>29283</v>
      </c>
    </row>
    <row r="8237" spans="1:4" x14ac:dyDescent="0.25">
      <c r="A8237" s="3" t="str">
        <f t="shared" si="128"/>
        <v>497405285798</v>
      </c>
      <c r="B8237" s="13" t="s">
        <v>21287</v>
      </c>
      <c r="C8237" s="13" t="s">
        <v>21288</v>
      </c>
      <c r="D8237" s="14" t="s">
        <v>29283</v>
      </c>
    </row>
    <row r="8238" spans="1:4" x14ac:dyDescent="0.25">
      <c r="A8238" s="3" t="str">
        <f t="shared" si="128"/>
        <v>497405285799</v>
      </c>
      <c r="B8238" s="11" t="s">
        <v>19478</v>
      </c>
      <c r="C8238" s="11" t="s">
        <v>19479</v>
      </c>
      <c r="D8238" s="12" t="s">
        <v>29283</v>
      </c>
    </row>
    <row r="8239" spans="1:4" x14ac:dyDescent="0.25">
      <c r="A8239" s="3" t="str">
        <f t="shared" si="128"/>
        <v>497405285883</v>
      </c>
      <c r="B8239" s="13" t="s">
        <v>23142</v>
      </c>
      <c r="C8239" s="13" t="s">
        <v>23143</v>
      </c>
      <c r="D8239" s="14" t="s">
        <v>29488</v>
      </c>
    </row>
    <row r="8240" spans="1:4" x14ac:dyDescent="0.25">
      <c r="A8240" s="3" t="str">
        <f t="shared" si="128"/>
        <v>497405285890</v>
      </c>
      <c r="B8240" s="11" t="s">
        <v>3739</v>
      </c>
      <c r="C8240" s="11" t="s">
        <v>3740</v>
      </c>
      <c r="D8240" s="12" t="s">
        <v>29488</v>
      </c>
    </row>
    <row r="8241" spans="1:4" x14ac:dyDescent="0.25">
      <c r="A8241" s="3" t="str">
        <f t="shared" si="128"/>
        <v>497405285904</v>
      </c>
      <c r="B8241" s="13" t="s">
        <v>2251</v>
      </c>
      <c r="C8241" s="13" t="s">
        <v>2252</v>
      </c>
      <c r="D8241" s="14" t="s">
        <v>30073</v>
      </c>
    </row>
    <row r="8242" spans="1:4" x14ac:dyDescent="0.25">
      <c r="A8242" s="3" t="str">
        <f t="shared" si="128"/>
        <v>497405286156</v>
      </c>
      <c r="B8242" s="11" t="s">
        <v>16278</v>
      </c>
      <c r="C8242" s="11" t="s">
        <v>16279</v>
      </c>
      <c r="D8242" s="12" t="s">
        <v>29393</v>
      </c>
    </row>
    <row r="8243" spans="1:4" x14ac:dyDescent="0.25">
      <c r="A8243" s="3" t="str">
        <f t="shared" si="128"/>
        <v>497405286268</v>
      </c>
      <c r="B8243" s="13" t="s">
        <v>1849</v>
      </c>
      <c r="C8243" s="13" t="s">
        <v>1850</v>
      </c>
      <c r="D8243" s="14" t="s">
        <v>29427</v>
      </c>
    </row>
    <row r="8244" spans="1:4" x14ac:dyDescent="0.25">
      <c r="A8244" s="3" t="str">
        <f t="shared" si="128"/>
        <v>497405286569</v>
      </c>
      <c r="B8244" s="11" t="s">
        <v>12618</v>
      </c>
      <c r="C8244" s="11" t="s">
        <v>12619</v>
      </c>
      <c r="D8244" s="12" t="s">
        <v>29981</v>
      </c>
    </row>
    <row r="8245" spans="1:4" x14ac:dyDescent="0.25">
      <c r="A8245" s="3" t="str">
        <f t="shared" si="128"/>
        <v>497405286607</v>
      </c>
      <c r="B8245" s="13" t="s">
        <v>2035</v>
      </c>
      <c r="C8245" s="13" t="s">
        <v>2036</v>
      </c>
      <c r="D8245" s="14" t="s">
        <v>30077</v>
      </c>
    </row>
    <row r="8246" spans="1:4" x14ac:dyDescent="0.25">
      <c r="A8246" s="3" t="str">
        <f t="shared" si="128"/>
        <v>497405286609</v>
      </c>
      <c r="B8246" s="11" t="s">
        <v>16077</v>
      </c>
      <c r="C8246" s="11" t="s">
        <v>16078</v>
      </c>
      <c r="D8246" s="12" t="s">
        <v>30077</v>
      </c>
    </row>
    <row r="8247" spans="1:4" x14ac:dyDescent="0.25">
      <c r="A8247" s="3" t="str">
        <f t="shared" si="128"/>
        <v>497405286626</v>
      </c>
      <c r="B8247" s="13" t="s">
        <v>23232</v>
      </c>
      <c r="C8247" s="13" t="s">
        <v>23233</v>
      </c>
      <c r="D8247" s="14" t="s">
        <v>30077</v>
      </c>
    </row>
    <row r="8248" spans="1:4" x14ac:dyDescent="0.25">
      <c r="A8248" s="3" t="str">
        <f t="shared" si="128"/>
        <v>497405288151</v>
      </c>
      <c r="B8248" s="11" t="s">
        <v>31448</v>
      </c>
      <c r="C8248" s="11" t="s">
        <v>31449</v>
      </c>
      <c r="D8248" s="12" t="s">
        <v>29400</v>
      </c>
    </row>
    <row r="8249" spans="1:4" x14ac:dyDescent="0.25">
      <c r="A8249" s="3" t="str">
        <f t="shared" si="128"/>
        <v>497405288191</v>
      </c>
      <c r="B8249" s="13" t="s">
        <v>17622</v>
      </c>
      <c r="C8249" s="13" t="s">
        <v>17623</v>
      </c>
      <c r="D8249" s="14" t="s">
        <v>29400</v>
      </c>
    </row>
    <row r="8250" spans="1:4" x14ac:dyDescent="0.25">
      <c r="A8250" s="3" t="str">
        <f t="shared" si="128"/>
        <v>497405288192</v>
      </c>
      <c r="B8250" s="11" t="s">
        <v>14029</v>
      </c>
      <c r="C8250" s="11" t="s">
        <v>14030</v>
      </c>
      <c r="D8250" s="12" t="s">
        <v>29400</v>
      </c>
    </row>
    <row r="8251" spans="1:4" x14ac:dyDescent="0.25">
      <c r="A8251" s="3" t="str">
        <f t="shared" si="128"/>
        <v>497756404822</v>
      </c>
      <c r="B8251" s="13" t="s">
        <v>19648</v>
      </c>
      <c r="C8251" s="13" t="s">
        <v>19649</v>
      </c>
      <c r="D8251" s="14" t="s">
        <v>29460</v>
      </c>
    </row>
    <row r="8252" spans="1:4" x14ac:dyDescent="0.25">
      <c r="A8252" s="3" t="str">
        <f t="shared" si="128"/>
        <v>497756417703</v>
      </c>
      <c r="B8252" s="11" t="s">
        <v>5272</v>
      </c>
      <c r="C8252" s="11" t="s">
        <v>5273</v>
      </c>
      <c r="D8252" s="12" t="s">
        <v>29255</v>
      </c>
    </row>
    <row r="8253" spans="1:4" x14ac:dyDescent="0.25">
      <c r="A8253" s="3" t="str">
        <f t="shared" si="128"/>
        <v>497756457795</v>
      </c>
      <c r="B8253" s="13" t="s">
        <v>24971</v>
      </c>
      <c r="C8253" s="13" t="s">
        <v>24972</v>
      </c>
      <c r="D8253" s="14" t="s">
        <v>29373</v>
      </c>
    </row>
    <row r="8254" spans="1:4" x14ac:dyDescent="0.25">
      <c r="A8254" s="3" t="str">
        <f t="shared" si="128"/>
        <v>500000015037</v>
      </c>
      <c r="B8254" s="11" t="s">
        <v>554</v>
      </c>
      <c r="C8254" s="11" t="s">
        <v>555</v>
      </c>
      <c r="D8254" s="12" t="s">
        <v>29393</v>
      </c>
    </row>
    <row r="8255" spans="1:4" x14ac:dyDescent="0.25">
      <c r="A8255" s="3" t="str">
        <f t="shared" si="128"/>
        <v>501099486378</v>
      </c>
      <c r="B8255" s="13" t="s">
        <v>18151</v>
      </c>
      <c r="C8255" s="13" t="s">
        <v>18152</v>
      </c>
      <c r="D8255" s="14" t="s">
        <v>29556</v>
      </c>
    </row>
    <row r="8256" spans="1:4" x14ac:dyDescent="0.25">
      <c r="A8256" s="3" t="str">
        <f t="shared" si="128"/>
        <v>501257200578</v>
      </c>
      <c r="B8256" s="11" t="s">
        <v>31450</v>
      </c>
      <c r="C8256" s="11" t="s">
        <v>31451</v>
      </c>
      <c r="D8256" s="12" t="s">
        <v>30546</v>
      </c>
    </row>
    <row r="8257" spans="1:4" x14ac:dyDescent="0.25">
      <c r="A8257" s="3" t="str">
        <f t="shared" si="128"/>
        <v>501862160236</v>
      </c>
      <c r="B8257" s="13" t="s">
        <v>28682</v>
      </c>
      <c r="C8257" s="13" t="s">
        <v>28683</v>
      </c>
      <c r="D8257" s="14" t="s">
        <v>29518</v>
      </c>
    </row>
    <row r="8258" spans="1:4" x14ac:dyDescent="0.25">
      <c r="A8258" s="3" t="str">
        <f t="shared" si="128"/>
        <v>501862160260</v>
      </c>
      <c r="B8258" s="11" t="s">
        <v>28684</v>
      </c>
      <c r="C8258" s="11" t="s">
        <v>28685</v>
      </c>
      <c r="D8258" s="12" t="s">
        <v>30547</v>
      </c>
    </row>
    <row r="8259" spans="1:4" x14ac:dyDescent="0.25">
      <c r="A8259" s="3" t="str">
        <f t="shared" ref="A8259:A8322" si="129">TRIM(B8259)</f>
        <v>501862160420</v>
      </c>
      <c r="B8259" s="13" t="s">
        <v>28686</v>
      </c>
      <c r="C8259" s="13" t="s">
        <v>28687</v>
      </c>
      <c r="D8259" s="14" t="s">
        <v>30324</v>
      </c>
    </row>
    <row r="8260" spans="1:4" x14ac:dyDescent="0.25">
      <c r="A8260" s="3" t="str">
        <f t="shared" si="129"/>
        <v>505086806521</v>
      </c>
      <c r="B8260" s="11" t="s">
        <v>24579</v>
      </c>
      <c r="C8260" s="11" t="s">
        <v>24580</v>
      </c>
      <c r="D8260" s="12" t="s">
        <v>29867</v>
      </c>
    </row>
    <row r="8261" spans="1:4" x14ac:dyDescent="0.25">
      <c r="A8261" s="3" t="str">
        <f t="shared" si="129"/>
        <v>505086846881</v>
      </c>
      <c r="B8261" s="13" t="s">
        <v>10308</v>
      </c>
      <c r="C8261" s="13" t="s">
        <v>10309</v>
      </c>
      <c r="D8261" s="14" t="s">
        <v>31415</v>
      </c>
    </row>
    <row r="8262" spans="1:4" x14ac:dyDescent="0.25">
      <c r="A8262" s="3" t="str">
        <f t="shared" si="129"/>
        <v>506012273069</v>
      </c>
      <c r="B8262" s="11" t="s">
        <v>31452</v>
      </c>
      <c r="C8262" s="11" t="s">
        <v>31453</v>
      </c>
      <c r="D8262" s="12" t="s">
        <v>29675</v>
      </c>
    </row>
    <row r="8263" spans="1:4" x14ac:dyDescent="0.25">
      <c r="A8263" s="3" t="str">
        <f t="shared" si="129"/>
        <v>506012273070</v>
      </c>
      <c r="B8263" s="13" t="s">
        <v>31454</v>
      </c>
      <c r="C8263" s="13" t="s">
        <v>31455</v>
      </c>
      <c r="D8263" s="14" t="s">
        <v>29675</v>
      </c>
    </row>
    <row r="8264" spans="1:4" x14ac:dyDescent="0.25">
      <c r="A8264" s="3" t="str">
        <f t="shared" si="129"/>
        <v>506012273071</v>
      </c>
      <c r="B8264" s="11" t="s">
        <v>31456</v>
      </c>
      <c r="C8264" s="11" t="s">
        <v>31457</v>
      </c>
      <c r="D8264" s="12" t="s">
        <v>29675</v>
      </c>
    </row>
    <row r="8265" spans="1:4" x14ac:dyDescent="0.25">
      <c r="A8265" s="3" t="str">
        <f t="shared" si="129"/>
        <v>506012273117</v>
      </c>
      <c r="B8265" s="13" t="s">
        <v>31458</v>
      </c>
      <c r="C8265" s="13" t="s">
        <v>31459</v>
      </c>
      <c r="D8265" s="14" t="s">
        <v>29740</v>
      </c>
    </row>
    <row r="8266" spans="1:4" x14ac:dyDescent="0.25">
      <c r="A8266" s="3" t="str">
        <f t="shared" si="129"/>
        <v>506012273122</v>
      </c>
      <c r="B8266" s="11" t="s">
        <v>31460</v>
      </c>
      <c r="C8266" s="11" t="s">
        <v>31461</v>
      </c>
      <c r="D8266" s="12" t="s">
        <v>29740</v>
      </c>
    </row>
    <row r="8267" spans="1:4" x14ac:dyDescent="0.25">
      <c r="A8267" s="3" t="str">
        <f t="shared" si="129"/>
        <v>506012273137</v>
      </c>
      <c r="B8267" s="13" t="s">
        <v>31462</v>
      </c>
      <c r="C8267" s="13" t="s">
        <v>31463</v>
      </c>
      <c r="D8267" s="14" t="s">
        <v>29740</v>
      </c>
    </row>
    <row r="8268" spans="1:4" x14ac:dyDescent="0.25">
      <c r="A8268" s="3" t="str">
        <f t="shared" si="129"/>
        <v>506012273271</v>
      </c>
      <c r="B8268" s="11" t="s">
        <v>31464</v>
      </c>
      <c r="C8268" s="11" t="s">
        <v>31465</v>
      </c>
      <c r="D8268" s="12" t="s">
        <v>29740</v>
      </c>
    </row>
    <row r="8269" spans="1:4" x14ac:dyDescent="0.25">
      <c r="A8269" s="3" t="str">
        <f t="shared" si="129"/>
        <v>506012273274</v>
      </c>
      <c r="B8269" s="13" t="s">
        <v>13182</v>
      </c>
      <c r="C8269" s="13" t="s">
        <v>13183</v>
      </c>
      <c r="D8269" s="14" t="s">
        <v>29638</v>
      </c>
    </row>
    <row r="8270" spans="1:4" x14ac:dyDescent="0.25">
      <c r="A8270" s="3" t="str">
        <f t="shared" si="129"/>
        <v>506012273287</v>
      </c>
      <c r="B8270" s="11" t="s">
        <v>31466</v>
      </c>
      <c r="C8270" s="11" t="s">
        <v>31467</v>
      </c>
      <c r="D8270" s="12" t="s">
        <v>29740</v>
      </c>
    </row>
    <row r="8271" spans="1:4" x14ac:dyDescent="0.25">
      <c r="A8271" s="3" t="str">
        <f t="shared" si="129"/>
        <v>506012273312</v>
      </c>
      <c r="B8271" s="13" t="s">
        <v>31468</v>
      </c>
      <c r="C8271" s="13" t="s">
        <v>31469</v>
      </c>
      <c r="D8271" s="14" t="s">
        <v>29638</v>
      </c>
    </row>
    <row r="8272" spans="1:4" x14ac:dyDescent="0.25">
      <c r="A8272" s="3" t="str">
        <f t="shared" si="129"/>
        <v>506012273320</v>
      </c>
      <c r="B8272" s="11" t="s">
        <v>31470</v>
      </c>
      <c r="C8272" s="11" t="s">
        <v>31471</v>
      </c>
      <c r="D8272" s="12" t="s">
        <v>29740</v>
      </c>
    </row>
    <row r="8273" spans="1:4" x14ac:dyDescent="0.25">
      <c r="A8273" s="3" t="str">
        <f t="shared" si="129"/>
        <v>506012273326</v>
      </c>
      <c r="B8273" s="13" t="s">
        <v>31472</v>
      </c>
      <c r="C8273" s="13" t="s">
        <v>31473</v>
      </c>
      <c r="D8273" s="14" t="s">
        <v>29638</v>
      </c>
    </row>
    <row r="8274" spans="1:4" x14ac:dyDescent="0.25">
      <c r="A8274" s="3" t="str">
        <f t="shared" si="129"/>
        <v>506012273367</v>
      </c>
      <c r="B8274" s="11" t="s">
        <v>31474</v>
      </c>
      <c r="C8274" s="11" t="s">
        <v>31475</v>
      </c>
      <c r="D8274" s="12" t="s">
        <v>29638</v>
      </c>
    </row>
    <row r="8275" spans="1:4" x14ac:dyDescent="0.25">
      <c r="A8275" s="3" t="str">
        <f t="shared" si="129"/>
        <v>506012273406</v>
      </c>
      <c r="B8275" s="13" t="s">
        <v>31476</v>
      </c>
      <c r="C8275" s="13" t="s">
        <v>31477</v>
      </c>
      <c r="D8275" s="14" t="s">
        <v>29558</v>
      </c>
    </row>
    <row r="8276" spans="1:4" x14ac:dyDescent="0.25">
      <c r="A8276" s="3" t="str">
        <f t="shared" si="129"/>
        <v>506012273477</v>
      </c>
      <c r="B8276" s="11" t="s">
        <v>31478</v>
      </c>
      <c r="C8276" s="11" t="s">
        <v>31479</v>
      </c>
      <c r="D8276" s="12" t="s">
        <v>29647</v>
      </c>
    </row>
    <row r="8277" spans="1:4" x14ac:dyDescent="0.25">
      <c r="A8277" s="3" t="str">
        <f t="shared" si="129"/>
        <v>506012273478</v>
      </c>
      <c r="B8277" s="13" t="s">
        <v>31480</v>
      </c>
      <c r="C8277" s="13" t="s">
        <v>31481</v>
      </c>
      <c r="D8277" s="14" t="s">
        <v>29647</v>
      </c>
    </row>
    <row r="8278" spans="1:4" x14ac:dyDescent="0.25">
      <c r="A8278" s="3" t="str">
        <f t="shared" si="129"/>
        <v>506012273481</v>
      </c>
      <c r="B8278" s="11" t="s">
        <v>31482</v>
      </c>
      <c r="C8278" s="11" t="s">
        <v>31483</v>
      </c>
      <c r="D8278" s="12" t="s">
        <v>29558</v>
      </c>
    </row>
    <row r="8279" spans="1:4" x14ac:dyDescent="0.25">
      <c r="A8279" s="3" t="str">
        <f t="shared" si="129"/>
        <v>506012273482</v>
      </c>
      <c r="B8279" s="13" t="s">
        <v>31484</v>
      </c>
      <c r="C8279" s="13" t="s">
        <v>31485</v>
      </c>
      <c r="D8279" s="14" t="s">
        <v>29671</v>
      </c>
    </row>
    <row r="8280" spans="1:4" x14ac:dyDescent="0.25">
      <c r="A8280" s="3" t="str">
        <f t="shared" si="129"/>
        <v>506012273483</v>
      </c>
      <c r="B8280" s="11" t="s">
        <v>31486</v>
      </c>
      <c r="C8280" s="11" t="s">
        <v>31487</v>
      </c>
      <c r="D8280" s="12" t="s">
        <v>29675</v>
      </c>
    </row>
    <row r="8281" spans="1:4" x14ac:dyDescent="0.25">
      <c r="A8281" s="3" t="str">
        <f t="shared" si="129"/>
        <v>506012273514</v>
      </c>
      <c r="B8281" s="13" t="s">
        <v>31488</v>
      </c>
      <c r="C8281" s="13" t="s">
        <v>31489</v>
      </c>
      <c r="D8281" s="14" t="s">
        <v>30075</v>
      </c>
    </row>
    <row r="8282" spans="1:4" x14ac:dyDescent="0.25">
      <c r="A8282" s="3" t="str">
        <f t="shared" si="129"/>
        <v>506012273515</v>
      </c>
      <c r="B8282" s="11" t="s">
        <v>31490</v>
      </c>
      <c r="C8282" s="11" t="s">
        <v>31491</v>
      </c>
      <c r="D8282" s="12" t="s">
        <v>30075</v>
      </c>
    </row>
    <row r="8283" spans="1:4" x14ac:dyDescent="0.25">
      <c r="A8283" s="3" t="str">
        <f t="shared" si="129"/>
        <v>520070100264</v>
      </c>
      <c r="B8283" s="13" t="s">
        <v>31492</v>
      </c>
      <c r="C8283" s="13" t="s">
        <v>31493</v>
      </c>
      <c r="D8283" s="14" t="s">
        <v>29253</v>
      </c>
    </row>
    <row r="8284" spans="1:4" x14ac:dyDescent="0.25">
      <c r="A8284" s="3" t="str">
        <f t="shared" si="129"/>
        <v>520070100265</v>
      </c>
      <c r="B8284" s="11" t="s">
        <v>31494</v>
      </c>
      <c r="C8284" s="11" t="s">
        <v>31495</v>
      </c>
      <c r="D8284" s="12" t="s">
        <v>29253</v>
      </c>
    </row>
    <row r="8285" spans="1:4" x14ac:dyDescent="0.25">
      <c r="A8285" s="3" t="str">
        <f t="shared" si="129"/>
        <v>520070100266</v>
      </c>
      <c r="B8285" s="13" t="s">
        <v>31496</v>
      </c>
      <c r="C8285" s="13" t="s">
        <v>31497</v>
      </c>
      <c r="D8285" s="14" t="s">
        <v>29253</v>
      </c>
    </row>
    <row r="8286" spans="1:4" x14ac:dyDescent="0.25">
      <c r="A8286" s="3" t="str">
        <f t="shared" si="129"/>
        <v>520070100520</v>
      </c>
      <c r="B8286" s="11" t="s">
        <v>31498</v>
      </c>
      <c r="C8286" s="11" t="s">
        <v>31499</v>
      </c>
      <c r="D8286" s="12" t="s">
        <v>29253</v>
      </c>
    </row>
    <row r="8287" spans="1:4" x14ac:dyDescent="0.25">
      <c r="A8287" s="3" t="str">
        <f t="shared" si="129"/>
        <v>547410431070</v>
      </c>
      <c r="B8287" s="13" t="s">
        <v>16702</v>
      </c>
      <c r="C8287" s="13" t="s">
        <v>16703</v>
      </c>
      <c r="D8287" s="14" t="s">
        <v>31500</v>
      </c>
    </row>
    <row r="8288" spans="1:4" x14ac:dyDescent="0.25">
      <c r="A8288" s="3" t="str">
        <f t="shared" si="129"/>
        <v>547410431087</v>
      </c>
      <c r="B8288" s="11" t="s">
        <v>246</v>
      </c>
      <c r="C8288" s="11" t="s">
        <v>247</v>
      </c>
      <c r="D8288" s="12" t="s">
        <v>31500</v>
      </c>
    </row>
    <row r="8289" spans="1:4" x14ac:dyDescent="0.25">
      <c r="A8289" s="3" t="str">
        <f t="shared" si="129"/>
        <v>547410431094</v>
      </c>
      <c r="B8289" s="13" t="s">
        <v>31501</v>
      </c>
      <c r="C8289" s="13" t="s">
        <v>31502</v>
      </c>
      <c r="D8289" s="14" t="s">
        <v>31500</v>
      </c>
    </row>
    <row r="8290" spans="1:4" x14ac:dyDescent="0.25">
      <c r="A8290" s="3" t="str">
        <f t="shared" si="129"/>
        <v>547410431100</v>
      </c>
      <c r="B8290" s="11" t="s">
        <v>31503</v>
      </c>
      <c r="C8290" s="11" t="s">
        <v>31504</v>
      </c>
      <c r="D8290" s="12" t="s">
        <v>31500</v>
      </c>
    </row>
    <row r="8291" spans="1:4" x14ac:dyDescent="0.25">
      <c r="A8291" s="3" t="str">
        <f t="shared" si="129"/>
        <v>570201691140</v>
      </c>
      <c r="B8291" s="13" t="s">
        <v>22167</v>
      </c>
      <c r="C8291" s="13" t="s">
        <v>22168</v>
      </c>
      <c r="D8291" s="14" t="s">
        <v>31505</v>
      </c>
    </row>
    <row r="8292" spans="1:4" x14ac:dyDescent="0.25">
      <c r="A8292" s="3" t="str">
        <f t="shared" si="129"/>
        <v>570201691238</v>
      </c>
      <c r="B8292" s="11" t="s">
        <v>9822</v>
      </c>
      <c r="C8292" s="11" t="s">
        <v>9823</v>
      </c>
      <c r="D8292" s="12" t="s">
        <v>29870</v>
      </c>
    </row>
    <row r="8293" spans="1:4" x14ac:dyDescent="0.25">
      <c r="A8293" s="3" t="str">
        <f t="shared" si="129"/>
        <v>570201691298</v>
      </c>
      <c r="B8293" s="13" t="s">
        <v>17090</v>
      </c>
      <c r="C8293" s="13" t="s">
        <v>17091</v>
      </c>
      <c r="D8293" s="14" t="s">
        <v>31506</v>
      </c>
    </row>
    <row r="8294" spans="1:4" x14ac:dyDescent="0.25">
      <c r="A8294" s="3" t="str">
        <f t="shared" si="129"/>
        <v>570201691480</v>
      </c>
      <c r="B8294" s="11" t="s">
        <v>28688</v>
      </c>
      <c r="C8294" s="11" t="s">
        <v>28689</v>
      </c>
      <c r="D8294" s="12" t="s">
        <v>30224</v>
      </c>
    </row>
    <row r="8295" spans="1:4" x14ac:dyDescent="0.25">
      <c r="A8295" s="3" t="str">
        <f t="shared" si="129"/>
        <v>570201697206</v>
      </c>
      <c r="B8295" s="13" t="s">
        <v>10030</v>
      </c>
      <c r="C8295" s="13" t="s">
        <v>10031</v>
      </c>
      <c r="D8295" s="14" t="s">
        <v>31507</v>
      </c>
    </row>
    <row r="8296" spans="1:4" x14ac:dyDescent="0.25">
      <c r="A8296" s="3" t="str">
        <f t="shared" si="129"/>
        <v>570201697377</v>
      </c>
      <c r="B8296" s="11" t="s">
        <v>15285</v>
      </c>
      <c r="C8296" s="11" t="s">
        <v>15286</v>
      </c>
      <c r="D8296" s="12" t="s">
        <v>31507</v>
      </c>
    </row>
    <row r="8297" spans="1:4" x14ac:dyDescent="0.25">
      <c r="A8297" s="3" t="str">
        <f t="shared" si="129"/>
        <v>570201708643</v>
      </c>
      <c r="B8297" s="13" t="s">
        <v>22481</v>
      </c>
      <c r="C8297" s="13" t="s">
        <v>22482</v>
      </c>
      <c r="D8297" s="14" t="s">
        <v>31507</v>
      </c>
    </row>
    <row r="8298" spans="1:4" x14ac:dyDescent="0.25">
      <c r="A8298" s="3" t="str">
        <f t="shared" si="129"/>
        <v>570201711726</v>
      </c>
      <c r="B8298" s="11" t="s">
        <v>31508</v>
      </c>
      <c r="C8298" s="11" t="s">
        <v>31509</v>
      </c>
      <c r="D8298" s="12" t="s">
        <v>29558</v>
      </c>
    </row>
    <row r="8299" spans="1:4" x14ac:dyDescent="0.25">
      <c r="A8299" s="3" t="str">
        <f t="shared" si="129"/>
        <v>570201711746</v>
      </c>
      <c r="B8299" s="13" t="s">
        <v>31510</v>
      </c>
      <c r="C8299" s="13" t="s">
        <v>31511</v>
      </c>
      <c r="D8299" s="14" t="s">
        <v>29558</v>
      </c>
    </row>
    <row r="8300" spans="1:4" x14ac:dyDescent="0.25">
      <c r="A8300" s="3" t="str">
        <f t="shared" si="129"/>
        <v>570201711759</v>
      </c>
      <c r="B8300" s="11" t="s">
        <v>28690</v>
      </c>
      <c r="C8300" s="11" t="s">
        <v>28691</v>
      </c>
      <c r="D8300" s="12" t="s">
        <v>30547</v>
      </c>
    </row>
    <row r="8301" spans="1:4" x14ac:dyDescent="0.25">
      <c r="A8301" s="3" t="str">
        <f t="shared" si="129"/>
        <v>570201711904</v>
      </c>
      <c r="B8301" s="13" t="s">
        <v>13571</v>
      </c>
      <c r="C8301" s="13" t="s">
        <v>13572</v>
      </c>
      <c r="D8301" s="14" t="s">
        <v>31232</v>
      </c>
    </row>
    <row r="8302" spans="1:4" x14ac:dyDescent="0.25">
      <c r="A8302" s="3" t="str">
        <f t="shared" si="129"/>
        <v>570201715273</v>
      </c>
      <c r="B8302" s="11" t="s">
        <v>28692</v>
      </c>
      <c r="C8302" s="11" t="s">
        <v>28693</v>
      </c>
      <c r="D8302" s="12" t="s">
        <v>31505</v>
      </c>
    </row>
    <row r="8303" spans="1:4" x14ac:dyDescent="0.25">
      <c r="A8303" s="3" t="str">
        <f t="shared" si="129"/>
        <v>570201715359</v>
      </c>
      <c r="B8303" s="13" t="s">
        <v>24225</v>
      </c>
      <c r="C8303" s="13" t="s">
        <v>24226</v>
      </c>
      <c r="D8303" s="14" t="s">
        <v>30547</v>
      </c>
    </row>
    <row r="8304" spans="1:4" x14ac:dyDescent="0.25">
      <c r="A8304" s="3" t="str">
        <f t="shared" si="129"/>
        <v>570201715491</v>
      </c>
      <c r="B8304" s="11" t="s">
        <v>31512</v>
      </c>
      <c r="C8304" s="11" t="s">
        <v>31513</v>
      </c>
      <c r="D8304" s="12" t="s">
        <v>31514</v>
      </c>
    </row>
    <row r="8305" spans="1:4" x14ac:dyDescent="0.25">
      <c r="A8305" s="3" t="str">
        <f t="shared" si="129"/>
        <v>590443810318</v>
      </c>
      <c r="B8305" s="13" t="s">
        <v>6436</v>
      </c>
      <c r="C8305" s="13" t="s">
        <v>6437</v>
      </c>
      <c r="D8305" s="14" t="s">
        <v>29518</v>
      </c>
    </row>
    <row r="8306" spans="1:4" x14ac:dyDescent="0.25">
      <c r="A8306" s="3" t="str">
        <f t="shared" si="129"/>
        <v>590443810341</v>
      </c>
      <c r="B8306" s="11" t="s">
        <v>6434</v>
      </c>
      <c r="C8306" s="11" t="s">
        <v>6435</v>
      </c>
      <c r="D8306" s="12" t="s">
        <v>29518</v>
      </c>
    </row>
    <row r="8307" spans="1:4" x14ac:dyDescent="0.25">
      <c r="A8307" s="3" t="str">
        <f t="shared" si="129"/>
        <v>590443810431</v>
      </c>
      <c r="B8307" s="13" t="s">
        <v>11796</v>
      </c>
      <c r="C8307" s="13" t="s">
        <v>11797</v>
      </c>
      <c r="D8307" s="14" t="s">
        <v>29518</v>
      </c>
    </row>
    <row r="8308" spans="1:4" x14ac:dyDescent="0.25">
      <c r="A8308" s="3" t="str">
        <f t="shared" si="129"/>
        <v>590443810433</v>
      </c>
      <c r="B8308" s="11" t="s">
        <v>21090</v>
      </c>
      <c r="C8308" s="11" t="s">
        <v>21091</v>
      </c>
      <c r="D8308" s="12" t="s">
        <v>29518</v>
      </c>
    </row>
    <row r="8309" spans="1:4" x14ac:dyDescent="0.25">
      <c r="A8309" s="3" t="str">
        <f t="shared" si="129"/>
        <v>590443810440</v>
      </c>
      <c r="B8309" s="13" t="s">
        <v>8260</v>
      </c>
      <c r="C8309" s="13" t="s">
        <v>8261</v>
      </c>
      <c r="D8309" s="14" t="s">
        <v>29518</v>
      </c>
    </row>
    <row r="8310" spans="1:4" x14ac:dyDescent="0.25">
      <c r="A8310" s="3" t="str">
        <f t="shared" si="129"/>
        <v>590443815076</v>
      </c>
      <c r="B8310" s="11" t="s">
        <v>2932</v>
      </c>
      <c r="C8310" s="11" t="s">
        <v>2933</v>
      </c>
      <c r="D8310" s="12" t="s">
        <v>30378</v>
      </c>
    </row>
    <row r="8311" spans="1:4" x14ac:dyDescent="0.25">
      <c r="A8311" s="3" t="str">
        <f t="shared" si="129"/>
        <v>590443815186</v>
      </c>
      <c r="B8311" s="13" t="s">
        <v>14948</v>
      </c>
      <c r="C8311" s="13" t="s">
        <v>14949</v>
      </c>
      <c r="D8311" s="14" t="s">
        <v>30378</v>
      </c>
    </row>
    <row r="8312" spans="1:4" x14ac:dyDescent="0.25">
      <c r="A8312" s="3" t="str">
        <f t="shared" si="129"/>
        <v>606135001167</v>
      </c>
      <c r="B8312" s="11" t="s">
        <v>18768</v>
      </c>
      <c r="C8312" s="11" t="s">
        <v>18769</v>
      </c>
      <c r="D8312" s="12" t="s">
        <v>29348</v>
      </c>
    </row>
    <row r="8313" spans="1:4" x14ac:dyDescent="0.25">
      <c r="A8313" s="3" t="str">
        <f t="shared" si="129"/>
        <v>606135920079</v>
      </c>
      <c r="B8313" s="13" t="s">
        <v>18766</v>
      </c>
      <c r="C8313" s="13" t="s">
        <v>18767</v>
      </c>
      <c r="D8313" s="14" t="s">
        <v>29340</v>
      </c>
    </row>
    <row r="8314" spans="1:4" x14ac:dyDescent="0.25">
      <c r="A8314" s="3" t="str">
        <f t="shared" si="129"/>
        <v>606135920109</v>
      </c>
      <c r="B8314" s="11" t="s">
        <v>11690</v>
      </c>
      <c r="C8314" s="11" t="s">
        <v>11691</v>
      </c>
      <c r="D8314" s="12" t="s">
        <v>29676</v>
      </c>
    </row>
    <row r="8315" spans="1:4" x14ac:dyDescent="0.25">
      <c r="A8315" s="3" t="str">
        <f t="shared" si="129"/>
        <v>606135920192</v>
      </c>
      <c r="B8315" s="13" t="s">
        <v>2826</v>
      </c>
      <c r="C8315" s="13" t="s">
        <v>2827</v>
      </c>
      <c r="D8315" s="14" t="s">
        <v>29548</v>
      </c>
    </row>
    <row r="8316" spans="1:4" x14ac:dyDescent="0.25">
      <c r="A8316" s="3" t="str">
        <f t="shared" si="129"/>
        <v>629173497004</v>
      </c>
      <c r="B8316" s="11" t="s">
        <v>10633</v>
      </c>
      <c r="C8316" s="11" t="s">
        <v>10634</v>
      </c>
      <c r="D8316" s="12" t="s">
        <v>29271</v>
      </c>
    </row>
    <row r="8317" spans="1:4" x14ac:dyDescent="0.25">
      <c r="A8317" s="3" t="str">
        <f t="shared" si="129"/>
        <v>686464425001</v>
      </c>
      <c r="B8317" s="13" t="s">
        <v>28694</v>
      </c>
      <c r="C8317" s="13" t="s">
        <v>28695</v>
      </c>
      <c r="D8317" s="14" t="s">
        <v>29274</v>
      </c>
    </row>
    <row r="8318" spans="1:4" x14ac:dyDescent="0.25">
      <c r="A8318" s="3" t="str">
        <f t="shared" si="129"/>
        <v>686464472005</v>
      </c>
      <c r="B8318" s="11" t="s">
        <v>22793</v>
      </c>
      <c r="C8318" s="11" t="s">
        <v>22794</v>
      </c>
      <c r="D8318" s="12" t="s">
        <v>29745</v>
      </c>
    </row>
    <row r="8319" spans="1:4" x14ac:dyDescent="0.25">
      <c r="A8319" s="3" t="str">
        <f t="shared" si="129"/>
        <v>686464495004</v>
      </c>
      <c r="B8319" s="13" t="s">
        <v>28696</v>
      </c>
      <c r="C8319" s="13" t="s">
        <v>28697</v>
      </c>
      <c r="D8319" s="14" t="s">
        <v>29745</v>
      </c>
    </row>
    <row r="8320" spans="1:4" x14ac:dyDescent="0.25">
      <c r="A8320" s="3" t="str">
        <f t="shared" si="129"/>
        <v>686464496001</v>
      </c>
      <c r="B8320" s="11" t="s">
        <v>28698</v>
      </c>
      <c r="C8320" s="11" t="s">
        <v>28699</v>
      </c>
      <c r="D8320" s="12" t="s">
        <v>29474</v>
      </c>
    </row>
    <row r="8321" spans="1:4" x14ac:dyDescent="0.25">
      <c r="A8321" s="3" t="str">
        <f t="shared" si="129"/>
        <v>686464498005</v>
      </c>
      <c r="B8321" s="13" t="s">
        <v>28700</v>
      </c>
      <c r="C8321" s="13" t="s">
        <v>28701</v>
      </c>
      <c r="D8321" s="14" t="s">
        <v>29274</v>
      </c>
    </row>
    <row r="8322" spans="1:4" x14ac:dyDescent="0.25">
      <c r="A8322" s="3" t="str">
        <f t="shared" si="129"/>
        <v>686464544009</v>
      </c>
      <c r="B8322" s="11" t="s">
        <v>6961</v>
      </c>
      <c r="C8322" s="11" t="s">
        <v>6962</v>
      </c>
      <c r="D8322" s="12" t="s">
        <v>29745</v>
      </c>
    </row>
    <row r="8323" spans="1:4" x14ac:dyDescent="0.25">
      <c r="A8323" s="3" t="str">
        <f t="shared" ref="A8323:A8386" si="130">TRIM(B8323)</f>
        <v>686464545006</v>
      </c>
      <c r="B8323" s="13" t="s">
        <v>28702</v>
      </c>
      <c r="C8323" s="13" t="s">
        <v>28703</v>
      </c>
      <c r="D8323" s="14" t="s">
        <v>29695</v>
      </c>
    </row>
    <row r="8324" spans="1:4" x14ac:dyDescent="0.25">
      <c r="A8324" s="3" t="str">
        <f t="shared" si="130"/>
        <v>686464577007</v>
      </c>
      <c r="B8324" s="11" t="s">
        <v>28704</v>
      </c>
      <c r="C8324" s="11" t="s">
        <v>28705</v>
      </c>
      <c r="D8324" s="12" t="s">
        <v>29697</v>
      </c>
    </row>
    <row r="8325" spans="1:4" x14ac:dyDescent="0.25">
      <c r="A8325" s="3" t="str">
        <f t="shared" si="130"/>
        <v>686464588003</v>
      </c>
      <c r="B8325" s="13" t="s">
        <v>28706</v>
      </c>
      <c r="C8325" s="13" t="s">
        <v>28707</v>
      </c>
      <c r="D8325" s="14" t="s">
        <v>29695</v>
      </c>
    </row>
    <row r="8326" spans="1:4" x14ac:dyDescent="0.25">
      <c r="A8326" s="3" t="str">
        <f t="shared" si="130"/>
        <v>686464592000</v>
      </c>
      <c r="B8326" s="11" t="s">
        <v>28708</v>
      </c>
      <c r="C8326" s="11" t="s">
        <v>28709</v>
      </c>
      <c r="D8326" s="12" t="s">
        <v>29745</v>
      </c>
    </row>
    <row r="8327" spans="1:4" x14ac:dyDescent="0.25">
      <c r="A8327" s="3" t="str">
        <f t="shared" si="130"/>
        <v>686464637008</v>
      </c>
      <c r="B8327" s="13" t="s">
        <v>28710</v>
      </c>
      <c r="C8327" s="13" t="s">
        <v>28711</v>
      </c>
      <c r="D8327" s="14" t="s">
        <v>29745</v>
      </c>
    </row>
    <row r="8328" spans="1:4" x14ac:dyDescent="0.25">
      <c r="A8328" s="3" t="str">
        <f t="shared" si="130"/>
        <v>686464688000</v>
      </c>
      <c r="B8328" s="11" t="s">
        <v>26384</v>
      </c>
      <c r="C8328" s="11" t="s">
        <v>26385</v>
      </c>
      <c r="D8328" s="12" t="s">
        <v>29745</v>
      </c>
    </row>
    <row r="8329" spans="1:4" x14ac:dyDescent="0.25">
      <c r="A8329" s="3" t="str">
        <f t="shared" si="130"/>
        <v>688031930740</v>
      </c>
      <c r="B8329" s="13" t="s">
        <v>826</v>
      </c>
      <c r="C8329" s="13" t="s">
        <v>827</v>
      </c>
      <c r="D8329" s="14" t="s">
        <v>29695</v>
      </c>
    </row>
    <row r="8330" spans="1:4" x14ac:dyDescent="0.25">
      <c r="A8330" s="3" t="str">
        <f t="shared" si="130"/>
        <v>688031930741</v>
      </c>
      <c r="B8330" s="11" t="s">
        <v>7823</v>
      </c>
      <c r="C8330" s="11" t="s">
        <v>7824</v>
      </c>
      <c r="D8330" s="12" t="s">
        <v>29387</v>
      </c>
    </row>
    <row r="8331" spans="1:4" x14ac:dyDescent="0.25">
      <c r="A8331" s="3" t="str">
        <f t="shared" si="130"/>
        <v>688031930744</v>
      </c>
      <c r="B8331" s="13" t="s">
        <v>828</v>
      </c>
      <c r="C8331" s="13" t="s">
        <v>829</v>
      </c>
      <c r="D8331" s="14" t="s">
        <v>29695</v>
      </c>
    </row>
    <row r="8332" spans="1:4" x14ac:dyDescent="0.25">
      <c r="A8332" s="3" t="str">
        <f t="shared" si="130"/>
        <v>688031930745</v>
      </c>
      <c r="B8332" s="11" t="s">
        <v>13124</v>
      </c>
      <c r="C8332" s="11" t="s">
        <v>13125</v>
      </c>
      <c r="D8332" s="12" t="s">
        <v>29695</v>
      </c>
    </row>
    <row r="8333" spans="1:4" x14ac:dyDescent="0.25">
      <c r="A8333" s="3" t="str">
        <f t="shared" si="130"/>
        <v>691140037991</v>
      </c>
      <c r="B8333" s="13" t="s">
        <v>15718</v>
      </c>
      <c r="C8333" s="13" t="s">
        <v>15719</v>
      </c>
      <c r="D8333" s="14" t="s">
        <v>30401</v>
      </c>
    </row>
    <row r="8334" spans="1:4" x14ac:dyDescent="0.25">
      <c r="A8334" s="3" t="str">
        <f t="shared" si="130"/>
        <v>691140037992</v>
      </c>
      <c r="B8334" s="11" t="s">
        <v>28712</v>
      </c>
      <c r="C8334" s="11" t="s">
        <v>28713</v>
      </c>
      <c r="D8334" s="12" t="s">
        <v>29518</v>
      </c>
    </row>
    <row r="8335" spans="1:4" x14ac:dyDescent="0.25">
      <c r="A8335" s="3" t="str">
        <f t="shared" si="130"/>
        <v>691140037994</v>
      </c>
      <c r="B8335" s="13" t="s">
        <v>28159</v>
      </c>
      <c r="C8335" s="13" t="s">
        <v>28160</v>
      </c>
      <c r="D8335" s="14" t="s">
        <v>29518</v>
      </c>
    </row>
    <row r="8336" spans="1:4" x14ac:dyDescent="0.25">
      <c r="A8336" s="3" t="str">
        <f t="shared" si="130"/>
        <v>691140037995</v>
      </c>
      <c r="B8336" s="11" t="s">
        <v>19292</v>
      </c>
      <c r="C8336" s="11" t="s">
        <v>19293</v>
      </c>
      <c r="D8336" s="12" t="s">
        <v>29518</v>
      </c>
    </row>
    <row r="8337" spans="1:4" x14ac:dyDescent="0.25">
      <c r="A8337" s="3" t="str">
        <f t="shared" si="130"/>
        <v>691140037996</v>
      </c>
      <c r="B8337" s="13" t="s">
        <v>28714</v>
      </c>
      <c r="C8337" s="13" t="s">
        <v>28715</v>
      </c>
      <c r="D8337" s="14" t="s">
        <v>30401</v>
      </c>
    </row>
    <row r="8338" spans="1:4" x14ac:dyDescent="0.25">
      <c r="A8338" s="3" t="str">
        <f t="shared" si="130"/>
        <v>691140037997</v>
      </c>
      <c r="B8338" s="11" t="s">
        <v>26447</v>
      </c>
      <c r="C8338" s="11" t="s">
        <v>26448</v>
      </c>
      <c r="D8338" s="12" t="s">
        <v>30378</v>
      </c>
    </row>
    <row r="8339" spans="1:4" x14ac:dyDescent="0.25">
      <c r="A8339" s="3" t="str">
        <f t="shared" si="130"/>
        <v>691140037998</v>
      </c>
      <c r="B8339" s="13" t="s">
        <v>19294</v>
      </c>
      <c r="C8339" s="13" t="s">
        <v>19295</v>
      </c>
      <c r="D8339" s="14" t="s">
        <v>30378</v>
      </c>
    </row>
    <row r="8340" spans="1:4" x14ac:dyDescent="0.25">
      <c r="A8340" s="3" t="str">
        <f t="shared" si="130"/>
        <v>691140040948</v>
      </c>
      <c r="B8340" s="11" t="s">
        <v>13516</v>
      </c>
      <c r="C8340" s="11" t="s">
        <v>13517</v>
      </c>
      <c r="D8340" s="12" t="s">
        <v>30224</v>
      </c>
    </row>
    <row r="8341" spans="1:4" x14ac:dyDescent="0.25">
      <c r="A8341" s="3" t="str">
        <f t="shared" si="130"/>
        <v>691140041315</v>
      </c>
      <c r="B8341" s="13" t="s">
        <v>3058</v>
      </c>
      <c r="C8341" s="13" t="s">
        <v>3059</v>
      </c>
      <c r="D8341" s="14" t="s">
        <v>29855</v>
      </c>
    </row>
    <row r="8342" spans="1:4" x14ac:dyDescent="0.25">
      <c r="A8342" s="3" t="str">
        <f t="shared" si="130"/>
        <v>691140042232</v>
      </c>
      <c r="B8342" s="11" t="s">
        <v>13607</v>
      </c>
      <c r="C8342" s="11" t="s">
        <v>13608</v>
      </c>
      <c r="D8342" s="12" t="s">
        <v>29376</v>
      </c>
    </row>
    <row r="8343" spans="1:4" x14ac:dyDescent="0.25">
      <c r="A8343" s="3" t="str">
        <f t="shared" si="130"/>
        <v>691140042878</v>
      </c>
      <c r="B8343" s="13" t="s">
        <v>8732</v>
      </c>
      <c r="C8343" s="13" t="s">
        <v>8733</v>
      </c>
      <c r="D8343" s="14" t="s">
        <v>30401</v>
      </c>
    </row>
    <row r="8344" spans="1:4" x14ac:dyDescent="0.25">
      <c r="A8344" s="3" t="str">
        <f t="shared" si="130"/>
        <v>691273495682</v>
      </c>
      <c r="B8344" s="11" t="s">
        <v>14189</v>
      </c>
      <c r="C8344" s="11" t="s">
        <v>14190</v>
      </c>
      <c r="D8344" s="12" t="s">
        <v>29274</v>
      </c>
    </row>
    <row r="8345" spans="1:4" x14ac:dyDescent="0.25">
      <c r="A8345" s="3" t="str">
        <f t="shared" si="130"/>
        <v>692010082732</v>
      </c>
      <c r="B8345" s="13" t="s">
        <v>26763</v>
      </c>
      <c r="C8345" s="13" t="s">
        <v>26764</v>
      </c>
      <c r="D8345" s="14" t="s">
        <v>29273</v>
      </c>
    </row>
    <row r="8346" spans="1:4" x14ac:dyDescent="0.25">
      <c r="A8346" s="3" t="str">
        <f t="shared" si="130"/>
        <v>692010083692</v>
      </c>
      <c r="B8346" s="11" t="s">
        <v>4262</v>
      </c>
      <c r="C8346" s="11" t="s">
        <v>4263</v>
      </c>
      <c r="D8346" s="12" t="s">
        <v>29587</v>
      </c>
    </row>
    <row r="8347" spans="1:4" x14ac:dyDescent="0.25">
      <c r="A8347" s="3" t="str">
        <f t="shared" si="130"/>
        <v>692010083765</v>
      </c>
      <c r="B8347" s="13" t="s">
        <v>25579</v>
      </c>
      <c r="C8347" s="13" t="s">
        <v>25580</v>
      </c>
      <c r="D8347" s="14" t="s">
        <v>29384</v>
      </c>
    </row>
    <row r="8348" spans="1:4" x14ac:dyDescent="0.25">
      <c r="A8348" s="3" t="str">
        <f t="shared" si="130"/>
        <v>692010084225</v>
      </c>
      <c r="B8348" s="11" t="s">
        <v>31515</v>
      </c>
      <c r="C8348" s="11" t="s">
        <v>31516</v>
      </c>
      <c r="D8348" s="12" t="s">
        <v>29414</v>
      </c>
    </row>
    <row r="8349" spans="1:4" x14ac:dyDescent="0.25">
      <c r="A8349" s="3" t="str">
        <f t="shared" si="130"/>
        <v>692010084257</v>
      </c>
      <c r="B8349" s="13" t="s">
        <v>13456</v>
      </c>
      <c r="C8349" s="13" t="s">
        <v>13457</v>
      </c>
      <c r="D8349" s="14" t="s">
        <v>29742</v>
      </c>
    </row>
    <row r="8350" spans="1:4" x14ac:dyDescent="0.25">
      <c r="A8350" s="3" t="str">
        <f t="shared" si="130"/>
        <v>692010084277</v>
      </c>
      <c r="B8350" s="11" t="s">
        <v>25915</v>
      </c>
      <c r="C8350" s="11" t="s">
        <v>25916</v>
      </c>
      <c r="D8350" s="12" t="s">
        <v>29690</v>
      </c>
    </row>
    <row r="8351" spans="1:4" x14ac:dyDescent="0.25">
      <c r="A8351" s="3" t="str">
        <f t="shared" si="130"/>
        <v>692010084313</v>
      </c>
      <c r="B8351" s="13" t="s">
        <v>31517</v>
      </c>
      <c r="C8351" s="13" t="s">
        <v>31518</v>
      </c>
      <c r="D8351" s="14" t="s">
        <v>29769</v>
      </c>
    </row>
    <row r="8352" spans="1:4" x14ac:dyDescent="0.25">
      <c r="A8352" s="3" t="str">
        <f t="shared" si="130"/>
        <v>692010084378</v>
      </c>
      <c r="B8352" s="11" t="s">
        <v>10068</v>
      </c>
      <c r="C8352" s="11" t="s">
        <v>10069</v>
      </c>
      <c r="D8352" s="12" t="s">
        <v>29293</v>
      </c>
    </row>
    <row r="8353" spans="1:4" x14ac:dyDescent="0.25">
      <c r="A8353" s="3" t="str">
        <f t="shared" si="130"/>
        <v>692010084379</v>
      </c>
      <c r="B8353" s="13" t="s">
        <v>31519</v>
      </c>
      <c r="C8353" s="13" t="s">
        <v>31520</v>
      </c>
      <c r="D8353" s="14" t="s">
        <v>29293</v>
      </c>
    </row>
    <row r="8354" spans="1:4" x14ac:dyDescent="0.25">
      <c r="A8354" s="3" t="str">
        <f t="shared" si="130"/>
        <v>692010084450</v>
      </c>
      <c r="B8354" s="11" t="s">
        <v>27728</v>
      </c>
      <c r="C8354" s="11" t="s">
        <v>27729</v>
      </c>
      <c r="D8354" s="12" t="s">
        <v>29769</v>
      </c>
    </row>
    <row r="8355" spans="1:4" x14ac:dyDescent="0.25">
      <c r="A8355" s="3" t="str">
        <f t="shared" si="130"/>
        <v>692010084451</v>
      </c>
      <c r="B8355" s="13" t="s">
        <v>10070</v>
      </c>
      <c r="C8355" s="13" t="s">
        <v>10071</v>
      </c>
      <c r="D8355" s="14" t="s">
        <v>29769</v>
      </c>
    </row>
    <row r="8356" spans="1:4" x14ac:dyDescent="0.25">
      <c r="A8356" s="3" t="str">
        <f t="shared" si="130"/>
        <v>692010084452</v>
      </c>
      <c r="B8356" s="11" t="s">
        <v>27730</v>
      </c>
      <c r="C8356" s="11" t="s">
        <v>27731</v>
      </c>
      <c r="D8356" s="12" t="s">
        <v>29769</v>
      </c>
    </row>
    <row r="8357" spans="1:4" x14ac:dyDescent="0.25">
      <c r="A8357" s="3" t="str">
        <f t="shared" si="130"/>
        <v>692010084479</v>
      </c>
      <c r="B8357" s="13" t="s">
        <v>6554</v>
      </c>
      <c r="C8357" s="13" t="s">
        <v>6555</v>
      </c>
      <c r="D8357" s="14" t="s">
        <v>29590</v>
      </c>
    </row>
    <row r="8358" spans="1:4" x14ac:dyDescent="0.25">
      <c r="A8358" s="3" t="str">
        <f t="shared" si="130"/>
        <v>692010084485</v>
      </c>
      <c r="B8358" s="11" t="s">
        <v>1320</v>
      </c>
      <c r="C8358" s="11" t="s">
        <v>1321</v>
      </c>
      <c r="D8358" s="12" t="s">
        <v>29691</v>
      </c>
    </row>
    <row r="8359" spans="1:4" x14ac:dyDescent="0.25">
      <c r="A8359" s="3" t="str">
        <f t="shared" si="130"/>
        <v>692010084489</v>
      </c>
      <c r="B8359" s="13" t="s">
        <v>26013</v>
      </c>
      <c r="C8359" s="13" t="s">
        <v>26014</v>
      </c>
      <c r="D8359" s="14" t="s">
        <v>29587</v>
      </c>
    </row>
    <row r="8360" spans="1:4" x14ac:dyDescent="0.25">
      <c r="A8360" s="3" t="str">
        <f t="shared" si="130"/>
        <v>692010084510</v>
      </c>
      <c r="B8360" s="11" t="s">
        <v>27746</v>
      </c>
      <c r="C8360" s="11" t="s">
        <v>27747</v>
      </c>
      <c r="D8360" s="12" t="s">
        <v>29485</v>
      </c>
    </row>
    <row r="8361" spans="1:4" x14ac:dyDescent="0.25">
      <c r="A8361" s="3" t="str">
        <f t="shared" si="130"/>
        <v>692010084525</v>
      </c>
      <c r="B8361" s="13" t="s">
        <v>20718</v>
      </c>
      <c r="C8361" s="13" t="s">
        <v>20719</v>
      </c>
      <c r="D8361" s="14" t="s">
        <v>29390</v>
      </c>
    </row>
    <row r="8362" spans="1:4" x14ac:dyDescent="0.25">
      <c r="A8362" s="3" t="str">
        <f t="shared" si="130"/>
        <v>692010084526</v>
      </c>
      <c r="B8362" s="11" t="s">
        <v>10082</v>
      </c>
      <c r="C8362" s="11" t="s">
        <v>10083</v>
      </c>
      <c r="D8362" s="12" t="s">
        <v>29390</v>
      </c>
    </row>
    <row r="8363" spans="1:4" x14ac:dyDescent="0.25">
      <c r="A8363" s="3" t="str">
        <f t="shared" si="130"/>
        <v>692010084532</v>
      </c>
      <c r="B8363" s="13" t="s">
        <v>1370</v>
      </c>
      <c r="C8363" s="13" t="s">
        <v>1371</v>
      </c>
      <c r="D8363" s="14" t="s">
        <v>29594</v>
      </c>
    </row>
    <row r="8364" spans="1:4" x14ac:dyDescent="0.25">
      <c r="A8364" s="3" t="str">
        <f t="shared" si="130"/>
        <v>692010084538</v>
      </c>
      <c r="B8364" s="11" t="s">
        <v>11876</v>
      </c>
      <c r="C8364" s="11" t="s">
        <v>11877</v>
      </c>
      <c r="D8364" s="12" t="s">
        <v>29390</v>
      </c>
    </row>
    <row r="8365" spans="1:4" x14ac:dyDescent="0.25">
      <c r="A8365" s="3" t="str">
        <f t="shared" si="130"/>
        <v>692010084539</v>
      </c>
      <c r="B8365" s="13" t="s">
        <v>13595</v>
      </c>
      <c r="C8365" s="13" t="s">
        <v>13596</v>
      </c>
      <c r="D8365" s="14" t="s">
        <v>29390</v>
      </c>
    </row>
    <row r="8366" spans="1:4" x14ac:dyDescent="0.25">
      <c r="A8366" s="3" t="str">
        <f t="shared" si="130"/>
        <v>692010084540</v>
      </c>
      <c r="B8366" s="11" t="s">
        <v>31521</v>
      </c>
      <c r="C8366" s="11" t="s">
        <v>31522</v>
      </c>
      <c r="D8366" s="12" t="s">
        <v>29390</v>
      </c>
    </row>
    <row r="8367" spans="1:4" x14ac:dyDescent="0.25">
      <c r="A8367" s="3" t="str">
        <f t="shared" si="130"/>
        <v>692010084543</v>
      </c>
      <c r="B8367" s="13" t="s">
        <v>4791</v>
      </c>
      <c r="C8367" s="13" t="s">
        <v>4792</v>
      </c>
      <c r="D8367" s="14" t="s">
        <v>29390</v>
      </c>
    </row>
    <row r="8368" spans="1:4" x14ac:dyDescent="0.25">
      <c r="A8368" s="3" t="str">
        <f t="shared" si="130"/>
        <v>692010084624</v>
      </c>
      <c r="B8368" s="11" t="s">
        <v>31523</v>
      </c>
      <c r="C8368" s="11" t="s">
        <v>31524</v>
      </c>
      <c r="D8368" s="12" t="s">
        <v>29504</v>
      </c>
    </row>
    <row r="8369" spans="1:4" x14ac:dyDescent="0.25">
      <c r="A8369" s="3" t="str">
        <f t="shared" si="130"/>
        <v>692010084640</v>
      </c>
      <c r="B8369" s="13" t="s">
        <v>15461</v>
      </c>
      <c r="C8369" s="13" t="s">
        <v>15462</v>
      </c>
      <c r="D8369" s="14" t="s">
        <v>29504</v>
      </c>
    </row>
    <row r="8370" spans="1:4" x14ac:dyDescent="0.25">
      <c r="A8370" s="3" t="str">
        <f t="shared" si="130"/>
        <v>692010084643</v>
      </c>
      <c r="B8370" s="11" t="s">
        <v>20836</v>
      </c>
      <c r="C8370" s="11" t="s">
        <v>20837</v>
      </c>
      <c r="D8370" s="12" t="s">
        <v>29295</v>
      </c>
    </row>
    <row r="8371" spans="1:4" x14ac:dyDescent="0.25">
      <c r="A8371" s="3" t="str">
        <f t="shared" si="130"/>
        <v>692010084645</v>
      </c>
      <c r="B8371" s="13" t="s">
        <v>4897</v>
      </c>
      <c r="C8371" s="13" t="s">
        <v>4898</v>
      </c>
      <c r="D8371" s="14" t="s">
        <v>29589</v>
      </c>
    </row>
    <row r="8372" spans="1:4" x14ac:dyDescent="0.25">
      <c r="A8372" s="3" t="str">
        <f t="shared" si="130"/>
        <v>692010084647</v>
      </c>
      <c r="B8372" s="11" t="s">
        <v>8438</v>
      </c>
      <c r="C8372" s="11" t="s">
        <v>8439</v>
      </c>
      <c r="D8372" s="12" t="s">
        <v>29685</v>
      </c>
    </row>
    <row r="8373" spans="1:4" x14ac:dyDescent="0.25">
      <c r="A8373" s="3" t="str">
        <f t="shared" si="130"/>
        <v>692010084649</v>
      </c>
      <c r="B8373" s="13" t="s">
        <v>22564</v>
      </c>
      <c r="C8373" s="13" t="s">
        <v>22565</v>
      </c>
      <c r="D8373" s="14" t="s">
        <v>29483</v>
      </c>
    </row>
    <row r="8374" spans="1:4" x14ac:dyDescent="0.25">
      <c r="A8374" s="3" t="str">
        <f t="shared" si="130"/>
        <v>692010084650</v>
      </c>
      <c r="B8374" s="11" t="s">
        <v>27892</v>
      </c>
      <c r="C8374" s="11" t="s">
        <v>27893</v>
      </c>
      <c r="D8374" s="12" t="s">
        <v>29960</v>
      </c>
    </row>
    <row r="8375" spans="1:4" x14ac:dyDescent="0.25">
      <c r="A8375" s="3" t="str">
        <f t="shared" si="130"/>
        <v>692010084651</v>
      </c>
      <c r="B8375" s="13" t="s">
        <v>17250</v>
      </c>
      <c r="C8375" s="13" t="s">
        <v>17251</v>
      </c>
      <c r="D8375" s="14" t="s">
        <v>29304</v>
      </c>
    </row>
    <row r="8376" spans="1:4" x14ac:dyDescent="0.25">
      <c r="A8376" s="3" t="str">
        <f t="shared" si="130"/>
        <v>692010084654</v>
      </c>
      <c r="B8376" s="11" t="s">
        <v>10158</v>
      </c>
      <c r="C8376" s="11" t="s">
        <v>10159</v>
      </c>
      <c r="D8376" s="12" t="s">
        <v>29396</v>
      </c>
    </row>
    <row r="8377" spans="1:4" x14ac:dyDescent="0.25">
      <c r="A8377" s="3" t="str">
        <f t="shared" si="130"/>
        <v>692010084655</v>
      </c>
      <c r="B8377" s="13" t="s">
        <v>5492</v>
      </c>
      <c r="C8377" s="13" t="s">
        <v>5493</v>
      </c>
      <c r="D8377" s="14" t="s">
        <v>29351</v>
      </c>
    </row>
    <row r="8378" spans="1:4" x14ac:dyDescent="0.25">
      <c r="A8378" s="3" t="str">
        <f t="shared" si="130"/>
        <v>692010084656</v>
      </c>
      <c r="B8378" s="11" t="s">
        <v>10160</v>
      </c>
      <c r="C8378" s="11" t="s">
        <v>10161</v>
      </c>
      <c r="D8378" s="12" t="s">
        <v>29742</v>
      </c>
    </row>
    <row r="8379" spans="1:4" x14ac:dyDescent="0.25">
      <c r="A8379" s="3" t="str">
        <f t="shared" si="130"/>
        <v>692010084657</v>
      </c>
      <c r="B8379" s="13" t="s">
        <v>22525</v>
      </c>
      <c r="C8379" s="13" t="s">
        <v>22526</v>
      </c>
      <c r="D8379" s="14" t="s">
        <v>29742</v>
      </c>
    </row>
    <row r="8380" spans="1:4" x14ac:dyDescent="0.25">
      <c r="A8380" s="3" t="str">
        <f t="shared" si="130"/>
        <v>692010084703</v>
      </c>
      <c r="B8380" s="11" t="s">
        <v>31525</v>
      </c>
      <c r="C8380" s="11" t="s">
        <v>31526</v>
      </c>
      <c r="D8380" s="12" t="s">
        <v>29405</v>
      </c>
    </row>
    <row r="8381" spans="1:4" x14ac:dyDescent="0.25">
      <c r="A8381" s="3" t="str">
        <f t="shared" si="130"/>
        <v>692010084706</v>
      </c>
      <c r="B8381" s="13" t="s">
        <v>31527</v>
      </c>
      <c r="C8381" s="13" t="s">
        <v>31528</v>
      </c>
      <c r="D8381" s="14" t="s">
        <v>29379</v>
      </c>
    </row>
    <row r="8382" spans="1:4" x14ac:dyDescent="0.25">
      <c r="A8382" s="3" t="str">
        <f t="shared" si="130"/>
        <v>692010084707</v>
      </c>
      <c r="B8382" s="11" t="s">
        <v>31529</v>
      </c>
      <c r="C8382" s="11" t="s">
        <v>31530</v>
      </c>
      <c r="D8382" s="12" t="s">
        <v>29590</v>
      </c>
    </row>
    <row r="8383" spans="1:4" x14ac:dyDescent="0.25">
      <c r="A8383" s="3" t="str">
        <f t="shared" si="130"/>
        <v>692010084714</v>
      </c>
      <c r="B8383" s="13" t="s">
        <v>10382</v>
      </c>
      <c r="C8383" s="13" t="s">
        <v>10383</v>
      </c>
      <c r="D8383" s="14" t="s">
        <v>29890</v>
      </c>
    </row>
    <row r="8384" spans="1:4" x14ac:dyDescent="0.25">
      <c r="A8384" s="3" t="str">
        <f t="shared" si="130"/>
        <v>692010084723</v>
      </c>
      <c r="B8384" s="11" t="s">
        <v>17338</v>
      </c>
      <c r="C8384" s="11" t="s">
        <v>17339</v>
      </c>
      <c r="D8384" s="12" t="s">
        <v>29504</v>
      </c>
    </row>
    <row r="8385" spans="1:4" x14ac:dyDescent="0.25">
      <c r="A8385" s="3" t="str">
        <f t="shared" si="130"/>
        <v>692010084724</v>
      </c>
      <c r="B8385" s="13" t="s">
        <v>28130</v>
      </c>
      <c r="C8385" s="13" t="s">
        <v>28131</v>
      </c>
      <c r="D8385" s="14" t="s">
        <v>29504</v>
      </c>
    </row>
    <row r="8386" spans="1:4" x14ac:dyDescent="0.25">
      <c r="A8386" s="3" t="str">
        <f t="shared" si="130"/>
        <v>692010084725</v>
      </c>
      <c r="B8386" s="11" t="s">
        <v>5030</v>
      </c>
      <c r="C8386" s="11" t="s">
        <v>5031</v>
      </c>
      <c r="D8386" s="12" t="s">
        <v>29504</v>
      </c>
    </row>
    <row r="8387" spans="1:4" x14ac:dyDescent="0.25">
      <c r="A8387" s="3" t="str">
        <f t="shared" ref="A8387:A8450" si="131">TRIM(B8387)</f>
        <v>692010084744</v>
      </c>
      <c r="B8387" s="13" t="s">
        <v>31531</v>
      </c>
      <c r="C8387" s="13" t="s">
        <v>31532</v>
      </c>
      <c r="D8387" s="14" t="s">
        <v>29467</v>
      </c>
    </row>
    <row r="8388" spans="1:4" x14ac:dyDescent="0.25">
      <c r="A8388" s="3" t="str">
        <f t="shared" si="131"/>
        <v>692010084772</v>
      </c>
      <c r="B8388" s="11" t="s">
        <v>17517</v>
      </c>
      <c r="C8388" s="11" t="s">
        <v>17518</v>
      </c>
      <c r="D8388" s="12" t="s">
        <v>29291</v>
      </c>
    </row>
    <row r="8389" spans="1:4" x14ac:dyDescent="0.25">
      <c r="A8389" s="3" t="str">
        <f t="shared" si="131"/>
        <v>692010084773</v>
      </c>
      <c r="B8389" s="13" t="s">
        <v>12244</v>
      </c>
      <c r="C8389" s="13" t="s">
        <v>12245</v>
      </c>
      <c r="D8389" s="14" t="s">
        <v>29291</v>
      </c>
    </row>
    <row r="8390" spans="1:4" x14ac:dyDescent="0.25">
      <c r="A8390" s="3" t="str">
        <f t="shared" si="131"/>
        <v>692010084793</v>
      </c>
      <c r="B8390" s="11" t="s">
        <v>6989</v>
      </c>
      <c r="C8390" s="11" t="s">
        <v>6990</v>
      </c>
      <c r="D8390" s="12" t="s">
        <v>29351</v>
      </c>
    </row>
    <row r="8391" spans="1:4" x14ac:dyDescent="0.25">
      <c r="A8391" s="3" t="str">
        <f t="shared" si="131"/>
        <v>692010084794</v>
      </c>
      <c r="B8391" s="13" t="s">
        <v>8687</v>
      </c>
      <c r="C8391" s="13" t="s">
        <v>8688</v>
      </c>
      <c r="D8391" s="14" t="s">
        <v>29351</v>
      </c>
    </row>
    <row r="8392" spans="1:4" x14ac:dyDescent="0.25">
      <c r="A8392" s="3" t="str">
        <f t="shared" si="131"/>
        <v>692010084800</v>
      </c>
      <c r="B8392" s="11" t="s">
        <v>28132</v>
      </c>
      <c r="C8392" s="11" t="s">
        <v>28133</v>
      </c>
      <c r="D8392" s="12" t="s">
        <v>29291</v>
      </c>
    </row>
    <row r="8393" spans="1:4" x14ac:dyDescent="0.25">
      <c r="A8393" s="3" t="str">
        <f t="shared" si="131"/>
        <v>692010084819</v>
      </c>
      <c r="B8393" s="13" t="s">
        <v>19330</v>
      </c>
      <c r="C8393" s="13" t="s">
        <v>19331</v>
      </c>
      <c r="D8393" s="14" t="s">
        <v>29485</v>
      </c>
    </row>
    <row r="8394" spans="1:4" x14ac:dyDescent="0.25">
      <c r="A8394" s="3" t="str">
        <f t="shared" si="131"/>
        <v>692010084835</v>
      </c>
      <c r="B8394" s="11" t="s">
        <v>31533</v>
      </c>
      <c r="C8394" s="11" t="s">
        <v>31534</v>
      </c>
      <c r="D8394" s="12" t="s">
        <v>29567</v>
      </c>
    </row>
    <row r="8395" spans="1:4" x14ac:dyDescent="0.25">
      <c r="A8395" s="3" t="str">
        <f t="shared" si="131"/>
        <v>692010084836</v>
      </c>
      <c r="B8395" s="13" t="s">
        <v>31535</v>
      </c>
      <c r="C8395" s="13" t="s">
        <v>31536</v>
      </c>
      <c r="D8395" s="14" t="s">
        <v>29567</v>
      </c>
    </row>
    <row r="8396" spans="1:4" x14ac:dyDescent="0.25">
      <c r="A8396" s="3" t="str">
        <f t="shared" si="131"/>
        <v>692010084837</v>
      </c>
      <c r="B8396" s="11" t="s">
        <v>31537</v>
      </c>
      <c r="C8396" s="11" t="s">
        <v>31538</v>
      </c>
      <c r="D8396" s="12" t="s">
        <v>29567</v>
      </c>
    </row>
    <row r="8397" spans="1:4" x14ac:dyDescent="0.25">
      <c r="A8397" s="3" t="str">
        <f t="shared" si="131"/>
        <v>692010084838</v>
      </c>
      <c r="B8397" s="13" t="s">
        <v>13960</v>
      </c>
      <c r="C8397" s="13" t="s">
        <v>13961</v>
      </c>
      <c r="D8397" s="14" t="s">
        <v>29567</v>
      </c>
    </row>
    <row r="8398" spans="1:4" x14ac:dyDescent="0.25">
      <c r="A8398" s="3" t="str">
        <f t="shared" si="131"/>
        <v>692010084839</v>
      </c>
      <c r="B8398" s="11" t="s">
        <v>31539</v>
      </c>
      <c r="C8398" s="11" t="s">
        <v>31540</v>
      </c>
      <c r="D8398" s="12" t="s">
        <v>29567</v>
      </c>
    </row>
    <row r="8399" spans="1:4" x14ac:dyDescent="0.25">
      <c r="A8399" s="3" t="str">
        <f t="shared" si="131"/>
        <v>692010084840</v>
      </c>
      <c r="B8399" s="13" t="s">
        <v>31541</v>
      </c>
      <c r="C8399" s="13" t="s">
        <v>31542</v>
      </c>
      <c r="D8399" s="14" t="s">
        <v>29567</v>
      </c>
    </row>
    <row r="8400" spans="1:4" x14ac:dyDescent="0.25">
      <c r="A8400" s="3" t="str">
        <f t="shared" si="131"/>
        <v>692010084841</v>
      </c>
      <c r="B8400" s="11" t="s">
        <v>31543</v>
      </c>
      <c r="C8400" s="11" t="s">
        <v>31544</v>
      </c>
      <c r="D8400" s="12" t="s">
        <v>29567</v>
      </c>
    </row>
    <row r="8401" spans="1:4" x14ac:dyDescent="0.25">
      <c r="A8401" s="3" t="str">
        <f t="shared" si="131"/>
        <v>692010084843</v>
      </c>
      <c r="B8401" s="13" t="s">
        <v>31545</v>
      </c>
      <c r="C8401" s="13" t="s">
        <v>31546</v>
      </c>
      <c r="D8401" s="14" t="s">
        <v>29454</v>
      </c>
    </row>
    <row r="8402" spans="1:4" x14ac:dyDescent="0.25">
      <c r="A8402" s="3" t="str">
        <f t="shared" si="131"/>
        <v>692010084844</v>
      </c>
      <c r="B8402" s="11" t="s">
        <v>31547</v>
      </c>
      <c r="C8402" s="11" t="s">
        <v>31548</v>
      </c>
      <c r="D8402" s="12" t="s">
        <v>29454</v>
      </c>
    </row>
    <row r="8403" spans="1:4" x14ac:dyDescent="0.25">
      <c r="A8403" s="3" t="str">
        <f t="shared" si="131"/>
        <v>692010084854</v>
      </c>
      <c r="B8403" s="13" t="s">
        <v>24709</v>
      </c>
      <c r="C8403" s="13" t="s">
        <v>24710</v>
      </c>
      <c r="D8403" s="14" t="s">
        <v>29310</v>
      </c>
    </row>
    <row r="8404" spans="1:4" x14ac:dyDescent="0.25">
      <c r="A8404" s="3" t="str">
        <f t="shared" si="131"/>
        <v>692010084855</v>
      </c>
      <c r="B8404" s="11" t="s">
        <v>6987</v>
      </c>
      <c r="C8404" s="11" t="s">
        <v>6988</v>
      </c>
      <c r="D8404" s="12" t="s">
        <v>29597</v>
      </c>
    </row>
    <row r="8405" spans="1:4" x14ac:dyDescent="0.25">
      <c r="A8405" s="3" t="str">
        <f t="shared" si="131"/>
        <v>692010084862</v>
      </c>
      <c r="B8405" s="13" t="s">
        <v>19247</v>
      </c>
      <c r="C8405" s="13" t="s">
        <v>19248</v>
      </c>
      <c r="D8405" s="14" t="s">
        <v>29310</v>
      </c>
    </row>
    <row r="8406" spans="1:4" x14ac:dyDescent="0.25">
      <c r="A8406" s="3" t="str">
        <f t="shared" si="131"/>
        <v>692010084878</v>
      </c>
      <c r="B8406" s="11" t="s">
        <v>19332</v>
      </c>
      <c r="C8406" s="11" t="s">
        <v>19333</v>
      </c>
      <c r="D8406" s="12" t="s">
        <v>29689</v>
      </c>
    </row>
    <row r="8407" spans="1:4" x14ac:dyDescent="0.25">
      <c r="A8407" s="3" t="str">
        <f t="shared" si="131"/>
        <v>692010084879</v>
      </c>
      <c r="B8407" s="13" t="s">
        <v>10483</v>
      </c>
      <c r="C8407" s="13" t="s">
        <v>10484</v>
      </c>
      <c r="D8407" s="14" t="s">
        <v>29564</v>
      </c>
    </row>
    <row r="8408" spans="1:4" x14ac:dyDescent="0.25">
      <c r="A8408" s="3" t="str">
        <f t="shared" si="131"/>
        <v>692010084881</v>
      </c>
      <c r="B8408" s="11" t="s">
        <v>12312</v>
      </c>
      <c r="C8408" s="11" t="s">
        <v>12313</v>
      </c>
      <c r="D8408" s="12" t="s">
        <v>29564</v>
      </c>
    </row>
    <row r="8409" spans="1:4" x14ac:dyDescent="0.25">
      <c r="A8409" s="3" t="str">
        <f t="shared" si="131"/>
        <v>692010084885</v>
      </c>
      <c r="B8409" s="13" t="s">
        <v>8766</v>
      </c>
      <c r="C8409" s="13" t="s">
        <v>8767</v>
      </c>
      <c r="D8409" s="14" t="s">
        <v>29645</v>
      </c>
    </row>
    <row r="8410" spans="1:4" x14ac:dyDescent="0.25">
      <c r="A8410" s="3" t="str">
        <f t="shared" si="131"/>
        <v>692010084886</v>
      </c>
      <c r="B8410" s="11" t="s">
        <v>19316</v>
      </c>
      <c r="C8410" s="11" t="s">
        <v>19317</v>
      </c>
      <c r="D8410" s="12" t="s">
        <v>29645</v>
      </c>
    </row>
    <row r="8411" spans="1:4" x14ac:dyDescent="0.25">
      <c r="A8411" s="3" t="str">
        <f t="shared" si="131"/>
        <v>692010084887</v>
      </c>
      <c r="B8411" s="13" t="s">
        <v>8768</v>
      </c>
      <c r="C8411" s="13" t="s">
        <v>8769</v>
      </c>
      <c r="D8411" s="14" t="s">
        <v>29645</v>
      </c>
    </row>
    <row r="8412" spans="1:4" x14ac:dyDescent="0.25">
      <c r="A8412" s="3" t="str">
        <f t="shared" si="131"/>
        <v>692010084888</v>
      </c>
      <c r="B8412" s="11" t="s">
        <v>24785</v>
      </c>
      <c r="C8412" s="11" t="s">
        <v>24786</v>
      </c>
      <c r="D8412" s="12" t="s">
        <v>29645</v>
      </c>
    </row>
    <row r="8413" spans="1:4" x14ac:dyDescent="0.25">
      <c r="A8413" s="3" t="str">
        <f t="shared" si="131"/>
        <v>692010084891</v>
      </c>
      <c r="B8413" s="13" t="s">
        <v>24787</v>
      </c>
      <c r="C8413" s="13" t="s">
        <v>24788</v>
      </c>
      <c r="D8413" s="14" t="s">
        <v>29504</v>
      </c>
    </row>
    <row r="8414" spans="1:4" x14ac:dyDescent="0.25">
      <c r="A8414" s="3" t="str">
        <f t="shared" si="131"/>
        <v>692010084893</v>
      </c>
      <c r="B8414" s="11" t="s">
        <v>1751</v>
      </c>
      <c r="C8414" s="11" t="s">
        <v>1752</v>
      </c>
      <c r="D8414" s="12" t="s">
        <v>29504</v>
      </c>
    </row>
    <row r="8415" spans="1:4" x14ac:dyDescent="0.25">
      <c r="A8415" s="3" t="str">
        <f t="shared" si="131"/>
        <v>692010084894</v>
      </c>
      <c r="B8415" s="13" t="s">
        <v>31549</v>
      </c>
      <c r="C8415" s="13" t="s">
        <v>31550</v>
      </c>
      <c r="D8415" s="14" t="s">
        <v>29304</v>
      </c>
    </row>
    <row r="8416" spans="1:4" x14ac:dyDescent="0.25">
      <c r="A8416" s="3" t="str">
        <f t="shared" si="131"/>
        <v>692010084895</v>
      </c>
      <c r="B8416" s="11" t="s">
        <v>31551</v>
      </c>
      <c r="C8416" s="11" t="s">
        <v>31552</v>
      </c>
      <c r="D8416" s="12" t="s">
        <v>29304</v>
      </c>
    </row>
    <row r="8417" spans="1:4" x14ac:dyDescent="0.25">
      <c r="A8417" s="3" t="str">
        <f t="shared" si="131"/>
        <v>692010084896</v>
      </c>
      <c r="B8417" s="13" t="s">
        <v>31553</v>
      </c>
      <c r="C8417" s="13" t="s">
        <v>31554</v>
      </c>
      <c r="D8417" s="14" t="s">
        <v>29304</v>
      </c>
    </row>
    <row r="8418" spans="1:4" x14ac:dyDescent="0.25">
      <c r="A8418" s="3" t="str">
        <f t="shared" si="131"/>
        <v>692010084897</v>
      </c>
      <c r="B8418" s="11" t="s">
        <v>31555</v>
      </c>
      <c r="C8418" s="11" t="s">
        <v>31556</v>
      </c>
      <c r="D8418" s="12" t="s">
        <v>29304</v>
      </c>
    </row>
    <row r="8419" spans="1:4" x14ac:dyDescent="0.25">
      <c r="A8419" s="3" t="str">
        <f t="shared" si="131"/>
        <v>692010084900</v>
      </c>
      <c r="B8419" s="13" t="s">
        <v>31557</v>
      </c>
      <c r="C8419" s="13" t="s">
        <v>31558</v>
      </c>
      <c r="D8419" s="14" t="s">
        <v>29304</v>
      </c>
    </row>
    <row r="8420" spans="1:4" x14ac:dyDescent="0.25">
      <c r="A8420" s="3" t="str">
        <f t="shared" si="131"/>
        <v>692010084903</v>
      </c>
      <c r="B8420" s="11" t="s">
        <v>31559</v>
      </c>
      <c r="C8420" s="11" t="s">
        <v>31560</v>
      </c>
      <c r="D8420" s="12" t="s">
        <v>29304</v>
      </c>
    </row>
    <row r="8421" spans="1:4" x14ac:dyDescent="0.25">
      <c r="A8421" s="3" t="str">
        <f t="shared" si="131"/>
        <v>692010084904</v>
      </c>
      <c r="B8421" s="13" t="s">
        <v>31561</v>
      </c>
      <c r="C8421" s="13" t="s">
        <v>31562</v>
      </c>
      <c r="D8421" s="14" t="s">
        <v>29348</v>
      </c>
    </row>
    <row r="8422" spans="1:4" x14ac:dyDescent="0.25">
      <c r="A8422" s="3" t="str">
        <f t="shared" si="131"/>
        <v>692010084906</v>
      </c>
      <c r="B8422" s="11" t="s">
        <v>31563</v>
      </c>
      <c r="C8422" s="11" t="s">
        <v>31564</v>
      </c>
      <c r="D8422" s="12" t="s">
        <v>29348</v>
      </c>
    </row>
    <row r="8423" spans="1:4" x14ac:dyDescent="0.25">
      <c r="A8423" s="3" t="str">
        <f t="shared" si="131"/>
        <v>692010084909</v>
      </c>
      <c r="B8423" s="13" t="s">
        <v>31565</v>
      </c>
      <c r="C8423" s="13" t="s">
        <v>31566</v>
      </c>
      <c r="D8423" s="14" t="s">
        <v>29348</v>
      </c>
    </row>
    <row r="8424" spans="1:4" x14ac:dyDescent="0.25">
      <c r="A8424" s="3" t="str">
        <f t="shared" si="131"/>
        <v>692013988033</v>
      </c>
      <c r="B8424" s="11" t="s">
        <v>12922</v>
      </c>
      <c r="C8424" s="11" t="s">
        <v>12923</v>
      </c>
      <c r="D8424" s="12" t="s">
        <v>29259</v>
      </c>
    </row>
    <row r="8425" spans="1:4" x14ac:dyDescent="0.25">
      <c r="A8425" s="3" t="str">
        <f t="shared" si="131"/>
        <v>692055641162</v>
      </c>
      <c r="B8425" s="13" t="s">
        <v>28716</v>
      </c>
      <c r="C8425" s="13" t="s">
        <v>28717</v>
      </c>
      <c r="D8425" s="14" t="s">
        <v>29431</v>
      </c>
    </row>
    <row r="8426" spans="1:4" x14ac:dyDescent="0.25">
      <c r="A8426" s="3" t="str">
        <f t="shared" si="131"/>
        <v>692055641904</v>
      </c>
      <c r="B8426" s="11" t="s">
        <v>28718</v>
      </c>
      <c r="C8426" s="11" t="s">
        <v>28719</v>
      </c>
      <c r="D8426" s="12" t="s">
        <v>29393</v>
      </c>
    </row>
    <row r="8427" spans="1:4" x14ac:dyDescent="0.25">
      <c r="A8427" s="3" t="str">
        <f t="shared" si="131"/>
        <v>692055642005</v>
      </c>
      <c r="B8427" s="13" t="s">
        <v>19083</v>
      </c>
      <c r="C8427" s="13" t="s">
        <v>19084</v>
      </c>
      <c r="D8427" s="14" t="s">
        <v>29603</v>
      </c>
    </row>
    <row r="8428" spans="1:4" x14ac:dyDescent="0.25">
      <c r="A8428" s="3" t="str">
        <f t="shared" si="131"/>
        <v>692055643665</v>
      </c>
      <c r="B8428" s="11" t="s">
        <v>28720</v>
      </c>
      <c r="C8428" s="11" t="s">
        <v>28721</v>
      </c>
      <c r="D8428" s="12" t="s">
        <v>29675</v>
      </c>
    </row>
    <row r="8429" spans="1:4" x14ac:dyDescent="0.25">
      <c r="A8429" s="3" t="str">
        <f t="shared" si="131"/>
        <v>692058383289</v>
      </c>
      <c r="B8429" s="13" t="s">
        <v>19857</v>
      </c>
      <c r="C8429" s="13" t="s">
        <v>19858</v>
      </c>
      <c r="D8429" s="14" t="s">
        <v>29438</v>
      </c>
    </row>
    <row r="8430" spans="1:4" x14ac:dyDescent="0.25">
      <c r="A8430" s="3" t="str">
        <f t="shared" si="131"/>
        <v>692058383293</v>
      </c>
      <c r="B8430" s="11" t="s">
        <v>26993</v>
      </c>
      <c r="C8430" s="11" t="s">
        <v>26994</v>
      </c>
      <c r="D8430" s="12" t="s">
        <v>29400</v>
      </c>
    </row>
    <row r="8431" spans="1:4" x14ac:dyDescent="0.25">
      <c r="A8431" s="3" t="str">
        <f t="shared" si="131"/>
        <v>692058383295</v>
      </c>
      <c r="B8431" s="13" t="s">
        <v>26995</v>
      </c>
      <c r="C8431" s="13" t="s">
        <v>26996</v>
      </c>
      <c r="D8431" s="14" t="s">
        <v>29488</v>
      </c>
    </row>
    <row r="8432" spans="1:4" x14ac:dyDescent="0.25">
      <c r="A8432" s="3" t="str">
        <f t="shared" si="131"/>
        <v>692058383296</v>
      </c>
      <c r="B8432" s="11" t="s">
        <v>31567</v>
      </c>
      <c r="C8432" s="11" t="s">
        <v>31568</v>
      </c>
      <c r="D8432" s="12" t="s">
        <v>29462</v>
      </c>
    </row>
    <row r="8433" spans="1:4" x14ac:dyDescent="0.25">
      <c r="A8433" s="3" t="str">
        <f t="shared" si="131"/>
        <v>692058383297</v>
      </c>
      <c r="B8433" s="13" t="s">
        <v>18115</v>
      </c>
      <c r="C8433" s="13" t="s">
        <v>18116</v>
      </c>
      <c r="D8433" s="14" t="s">
        <v>29873</v>
      </c>
    </row>
    <row r="8434" spans="1:4" x14ac:dyDescent="0.25">
      <c r="A8434" s="3" t="str">
        <f t="shared" si="131"/>
        <v>692058383331</v>
      </c>
      <c r="B8434" s="11" t="s">
        <v>21661</v>
      </c>
      <c r="C8434" s="11" t="s">
        <v>21662</v>
      </c>
      <c r="D8434" s="12" t="s">
        <v>29424</v>
      </c>
    </row>
    <row r="8435" spans="1:4" x14ac:dyDescent="0.25">
      <c r="A8435" s="3" t="str">
        <f t="shared" si="131"/>
        <v>692058383361</v>
      </c>
      <c r="B8435" s="13" t="s">
        <v>9667</v>
      </c>
      <c r="C8435" s="13" t="s">
        <v>9668</v>
      </c>
      <c r="D8435" s="14" t="s">
        <v>29431</v>
      </c>
    </row>
    <row r="8436" spans="1:4" x14ac:dyDescent="0.25">
      <c r="A8436" s="3" t="str">
        <f t="shared" si="131"/>
        <v>692058383364</v>
      </c>
      <c r="B8436" s="11" t="s">
        <v>19967</v>
      </c>
      <c r="C8436" s="11" t="s">
        <v>19968</v>
      </c>
      <c r="D8436" s="12" t="s">
        <v>29255</v>
      </c>
    </row>
    <row r="8437" spans="1:4" x14ac:dyDescent="0.25">
      <c r="A8437" s="3" t="str">
        <f t="shared" si="131"/>
        <v>692058383394</v>
      </c>
      <c r="B8437" s="13" t="s">
        <v>4364</v>
      </c>
      <c r="C8437" s="13" t="s">
        <v>4365</v>
      </c>
      <c r="D8437" s="14" t="s">
        <v>29438</v>
      </c>
    </row>
    <row r="8438" spans="1:4" x14ac:dyDescent="0.25">
      <c r="A8438" s="3" t="str">
        <f t="shared" si="131"/>
        <v>692058383395</v>
      </c>
      <c r="B8438" s="11" t="s">
        <v>874</v>
      </c>
      <c r="C8438" s="11" t="s">
        <v>875</v>
      </c>
      <c r="D8438" s="12" t="s">
        <v>29404</v>
      </c>
    </row>
    <row r="8439" spans="1:4" x14ac:dyDescent="0.25">
      <c r="A8439" s="3" t="str">
        <f t="shared" si="131"/>
        <v>692058383410</v>
      </c>
      <c r="B8439" s="13" t="s">
        <v>11041</v>
      </c>
      <c r="C8439" s="13" t="s">
        <v>11042</v>
      </c>
      <c r="D8439" s="14" t="s">
        <v>29388</v>
      </c>
    </row>
    <row r="8440" spans="1:4" x14ac:dyDescent="0.25">
      <c r="A8440" s="3" t="str">
        <f t="shared" si="131"/>
        <v>692058383495</v>
      </c>
      <c r="B8440" s="11" t="s">
        <v>11439</v>
      </c>
      <c r="C8440" s="11" t="s">
        <v>11440</v>
      </c>
      <c r="D8440" s="12" t="s">
        <v>29488</v>
      </c>
    </row>
    <row r="8441" spans="1:4" x14ac:dyDescent="0.25">
      <c r="A8441" s="3" t="str">
        <f t="shared" si="131"/>
        <v>692058383521</v>
      </c>
      <c r="B8441" s="13" t="s">
        <v>21761</v>
      </c>
      <c r="C8441" s="13" t="s">
        <v>21762</v>
      </c>
      <c r="D8441" s="14" t="s">
        <v>29270</v>
      </c>
    </row>
    <row r="8442" spans="1:4" x14ac:dyDescent="0.25">
      <c r="A8442" s="3" t="str">
        <f t="shared" si="131"/>
        <v>692058383637</v>
      </c>
      <c r="B8442" s="11" t="s">
        <v>876</v>
      </c>
      <c r="C8442" s="11" t="s">
        <v>877</v>
      </c>
      <c r="D8442" s="12" t="s">
        <v>29395</v>
      </c>
    </row>
    <row r="8443" spans="1:4" x14ac:dyDescent="0.25">
      <c r="A8443" s="3" t="str">
        <f t="shared" si="131"/>
        <v>692058383638</v>
      </c>
      <c r="B8443" s="13" t="s">
        <v>13176</v>
      </c>
      <c r="C8443" s="13" t="s">
        <v>13177</v>
      </c>
      <c r="D8443" s="14" t="s">
        <v>29257</v>
      </c>
    </row>
    <row r="8444" spans="1:4" x14ac:dyDescent="0.25">
      <c r="A8444" s="3" t="str">
        <f t="shared" si="131"/>
        <v>692058383650</v>
      </c>
      <c r="B8444" s="11" t="s">
        <v>31569</v>
      </c>
      <c r="C8444" s="11" t="s">
        <v>31570</v>
      </c>
      <c r="D8444" s="12" t="s">
        <v>31312</v>
      </c>
    </row>
    <row r="8445" spans="1:4" x14ac:dyDescent="0.25">
      <c r="A8445" s="3" t="str">
        <f t="shared" si="131"/>
        <v>692058383662</v>
      </c>
      <c r="B8445" s="13" t="s">
        <v>14069</v>
      </c>
      <c r="C8445" s="13" t="s">
        <v>14070</v>
      </c>
      <c r="D8445" s="14" t="s">
        <v>29412</v>
      </c>
    </row>
    <row r="8446" spans="1:4" x14ac:dyDescent="0.25">
      <c r="A8446" s="3" t="str">
        <f t="shared" si="131"/>
        <v>692058383987</v>
      </c>
      <c r="B8446" s="11" t="s">
        <v>5746</v>
      </c>
      <c r="C8446" s="11" t="s">
        <v>5747</v>
      </c>
      <c r="D8446" s="12" t="s">
        <v>29646</v>
      </c>
    </row>
    <row r="8447" spans="1:4" x14ac:dyDescent="0.25">
      <c r="A8447" s="3" t="str">
        <f t="shared" si="131"/>
        <v>692058384134</v>
      </c>
      <c r="B8447" s="13" t="s">
        <v>20011</v>
      </c>
      <c r="C8447" s="13" t="s">
        <v>20012</v>
      </c>
      <c r="D8447" s="14" t="s">
        <v>29697</v>
      </c>
    </row>
    <row r="8448" spans="1:4" x14ac:dyDescent="0.25">
      <c r="A8448" s="3" t="str">
        <f t="shared" si="131"/>
        <v>692058384141</v>
      </c>
      <c r="B8448" s="11" t="s">
        <v>25435</v>
      </c>
      <c r="C8448" s="11" t="s">
        <v>25436</v>
      </c>
      <c r="D8448" s="12" t="s">
        <v>29415</v>
      </c>
    </row>
    <row r="8449" spans="1:4" x14ac:dyDescent="0.25">
      <c r="A8449" s="3" t="str">
        <f t="shared" si="131"/>
        <v>692058388801</v>
      </c>
      <c r="B8449" s="13" t="s">
        <v>5848</v>
      </c>
      <c r="C8449" s="13" t="s">
        <v>5849</v>
      </c>
      <c r="D8449" s="14" t="s">
        <v>29255</v>
      </c>
    </row>
    <row r="8450" spans="1:4" x14ac:dyDescent="0.25">
      <c r="A8450" s="3" t="str">
        <f t="shared" si="131"/>
        <v>692173438564</v>
      </c>
      <c r="B8450" s="11" t="s">
        <v>14213</v>
      </c>
      <c r="C8450" s="11" t="s">
        <v>14214</v>
      </c>
      <c r="D8450" s="12" t="s">
        <v>29385</v>
      </c>
    </row>
    <row r="8451" spans="1:4" x14ac:dyDescent="0.25">
      <c r="A8451" s="3" t="str">
        <f t="shared" ref="A8451:A8514" si="132">TRIM(B8451)</f>
        <v>692173490013</v>
      </c>
      <c r="B8451" s="13" t="s">
        <v>7257</v>
      </c>
      <c r="C8451" s="13" t="s">
        <v>7258</v>
      </c>
      <c r="D8451" s="14" t="s">
        <v>29273</v>
      </c>
    </row>
    <row r="8452" spans="1:4" x14ac:dyDescent="0.25">
      <c r="A8452" s="3" t="str">
        <f t="shared" si="132"/>
        <v>692173490015</v>
      </c>
      <c r="B8452" s="11" t="s">
        <v>7261</v>
      </c>
      <c r="C8452" s="11" t="s">
        <v>7262</v>
      </c>
      <c r="D8452" s="12" t="s">
        <v>29375</v>
      </c>
    </row>
    <row r="8453" spans="1:4" x14ac:dyDescent="0.25">
      <c r="A8453" s="3" t="str">
        <f t="shared" si="132"/>
        <v>692173490017</v>
      </c>
      <c r="B8453" s="13" t="s">
        <v>17797</v>
      </c>
      <c r="C8453" s="13" t="s">
        <v>17798</v>
      </c>
      <c r="D8453" s="14" t="s">
        <v>29698</v>
      </c>
    </row>
    <row r="8454" spans="1:4" x14ac:dyDescent="0.25">
      <c r="A8454" s="3" t="str">
        <f t="shared" si="132"/>
        <v>692173490018</v>
      </c>
      <c r="B8454" s="11" t="s">
        <v>21245</v>
      </c>
      <c r="C8454" s="11" t="s">
        <v>21246</v>
      </c>
      <c r="D8454" s="12" t="s">
        <v>29434</v>
      </c>
    </row>
    <row r="8455" spans="1:4" x14ac:dyDescent="0.25">
      <c r="A8455" s="3" t="str">
        <f t="shared" si="132"/>
        <v>692173490021</v>
      </c>
      <c r="B8455" s="13" t="s">
        <v>110</v>
      </c>
      <c r="C8455" s="13" t="s">
        <v>111</v>
      </c>
      <c r="D8455" s="14" t="s">
        <v>29401</v>
      </c>
    </row>
    <row r="8456" spans="1:4" x14ac:dyDescent="0.25">
      <c r="A8456" s="3" t="str">
        <f t="shared" si="132"/>
        <v>692173490022</v>
      </c>
      <c r="B8456" s="11" t="s">
        <v>21247</v>
      </c>
      <c r="C8456" s="11" t="s">
        <v>21248</v>
      </c>
      <c r="D8456" s="12" t="s">
        <v>29270</v>
      </c>
    </row>
    <row r="8457" spans="1:4" x14ac:dyDescent="0.25">
      <c r="A8457" s="3" t="str">
        <f t="shared" si="132"/>
        <v>692173490023</v>
      </c>
      <c r="B8457" s="13" t="s">
        <v>17687</v>
      </c>
      <c r="C8457" s="13" t="s">
        <v>17688</v>
      </c>
      <c r="D8457" s="14" t="s">
        <v>29273</v>
      </c>
    </row>
    <row r="8458" spans="1:4" x14ac:dyDescent="0.25">
      <c r="A8458" s="3" t="str">
        <f t="shared" si="132"/>
        <v>692173490024</v>
      </c>
      <c r="B8458" s="11" t="s">
        <v>3511</v>
      </c>
      <c r="C8458" s="11" t="s">
        <v>3512</v>
      </c>
      <c r="D8458" s="12" t="s">
        <v>29278</v>
      </c>
    </row>
    <row r="8459" spans="1:4" x14ac:dyDescent="0.25">
      <c r="A8459" s="3" t="str">
        <f t="shared" si="132"/>
        <v>692173490102</v>
      </c>
      <c r="B8459" s="13" t="s">
        <v>23074</v>
      </c>
      <c r="C8459" s="13" t="s">
        <v>23075</v>
      </c>
      <c r="D8459" s="14" t="s">
        <v>30243</v>
      </c>
    </row>
    <row r="8460" spans="1:4" x14ac:dyDescent="0.25">
      <c r="A8460" s="3" t="str">
        <f t="shared" si="132"/>
        <v>692173490104</v>
      </c>
      <c r="B8460" s="11" t="s">
        <v>116</v>
      </c>
      <c r="C8460" s="11" t="s">
        <v>117</v>
      </c>
      <c r="D8460" s="12" t="s">
        <v>30225</v>
      </c>
    </row>
    <row r="8461" spans="1:4" x14ac:dyDescent="0.25">
      <c r="A8461" s="3" t="str">
        <f t="shared" si="132"/>
        <v>692173490105</v>
      </c>
      <c r="B8461" s="13" t="s">
        <v>3639</v>
      </c>
      <c r="C8461" s="13" t="s">
        <v>3640</v>
      </c>
      <c r="D8461" s="14" t="s">
        <v>29304</v>
      </c>
    </row>
    <row r="8462" spans="1:4" x14ac:dyDescent="0.25">
      <c r="A8462" s="3" t="str">
        <f t="shared" si="132"/>
        <v>692173490112</v>
      </c>
      <c r="B8462" s="11" t="s">
        <v>230</v>
      </c>
      <c r="C8462" s="11" t="s">
        <v>231</v>
      </c>
      <c r="D8462" s="12" t="s">
        <v>29869</v>
      </c>
    </row>
    <row r="8463" spans="1:4" x14ac:dyDescent="0.25">
      <c r="A8463" s="3" t="str">
        <f t="shared" si="132"/>
        <v>692173490117</v>
      </c>
      <c r="B8463" s="13" t="s">
        <v>15963</v>
      </c>
      <c r="C8463" s="13" t="s">
        <v>15964</v>
      </c>
      <c r="D8463" s="14" t="s">
        <v>30329</v>
      </c>
    </row>
    <row r="8464" spans="1:4" x14ac:dyDescent="0.25">
      <c r="A8464" s="3" t="str">
        <f t="shared" si="132"/>
        <v>692173490138</v>
      </c>
      <c r="B8464" s="11" t="s">
        <v>9102</v>
      </c>
      <c r="C8464" s="11" t="s">
        <v>9103</v>
      </c>
      <c r="D8464" s="12" t="s">
        <v>30346</v>
      </c>
    </row>
    <row r="8465" spans="1:4" x14ac:dyDescent="0.25">
      <c r="A8465" s="3" t="str">
        <f t="shared" si="132"/>
        <v>692173490189</v>
      </c>
      <c r="B8465" s="13" t="s">
        <v>27287</v>
      </c>
      <c r="C8465" s="13" t="s">
        <v>27288</v>
      </c>
      <c r="D8465" s="14" t="s">
        <v>29274</v>
      </c>
    </row>
    <row r="8466" spans="1:4" x14ac:dyDescent="0.25">
      <c r="A8466" s="3" t="str">
        <f t="shared" si="132"/>
        <v>692173490195</v>
      </c>
      <c r="B8466" s="11" t="s">
        <v>26709</v>
      </c>
      <c r="C8466" s="11" t="s">
        <v>26710</v>
      </c>
      <c r="D8466" s="12" t="s">
        <v>29387</v>
      </c>
    </row>
    <row r="8467" spans="1:4" x14ac:dyDescent="0.25">
      <c r="A8467" s="3" t="str">
        <f t="shared" si="132"/>
        <v>692173490202</v>
      </c>
      <c r="B8467" s="13" t="s">
        <v>27289</v>
      </c>
      <c r="C8467" s="13" t="s">
        <v>27290</v>
      </c>
      <c r="D8467" s="14" t="s">
        <v>29387</v>
      </c>
    </row>
    <row r="8468" spans="1:4" x14ac:dyDescent="0.25">
      <c r="A8468" s="3" t="str">
        <f t="shared" si="132"/>
        <v>692173490221</v>
      </c>
      <c r="B8468" s="11" t="s">
        <v>10691</v>
      </c>
      <c r="C8468" s="11" t="s">
        <v>10692</v>
      </c>
      <c r="D8468" s="12" t="s">
        <v>29254</v>
      </c>
    </row>
    <row r="8469" spans="1:4" x14ac:dyDescent="0.25">
      <c r="A8469" s="3" t="str">
        <f t="shared" si="132"/>
        <v>692173490222</v>
      </c>
      <c r="B8469" s="13" t="s">
        <v>14075</v>
      </c>
      <c r="C8469" s="13" t="s">
        <v>14076</v>
      </c>
      <c r="D8469" s="14" t="s">
        <v>29431</v>
      </c>
    </row>
    <row r="8470" spans="1:4" x14ac:dyDescent="0.25">
      <c r="A8470" s="3" t="str">
        <f t="shared" si="132"/>
        <v>692173490229</v>
      </c>
      <c r="B8470" s="11" t="s">
        <v>26669</v>
      </c>
      <c r="C8470" s="11" t="s">
        <v>26670</v>
      </c>
      <c r="D8470" s="12" t="s">
        <v>29288</v>
      </c>
    </row>
    <row r="8471" spans="1:4" x14ac:dyDescent="0.25">
      <c r="A8471" s="3" t="str">
        <f t="shared" si="132"/>
        <v>692173490238</v>
      </c>
      <c r="B8471" s="13" t="s">
        <v>3525</v>
      </c>
      <c r="C8471" s="13" t="s">
        <v>3526</v>
      </c>
      <c r="D8471" s="14" t="s">
        <v>29253</v>
      </c>
    </row>
    <row r="8472" spans="1:4" x14ac:dyDescent="0.25">
      <c r="A8472" s="3" t="str">
        <f t="shared" si="132"/>
        <v>692173490241</v>
      </c>
      <c r="B8472" s="11" t="s">
        <v>12502</v>
      </c>
      <c r="C8472" s="11" t="s">
        <v>12503</v>
      </c>
      <c r="D8472" s="12" t="s">
        <v>29442</v>
      </c>
    </row>
    <row r="8473" spans="1:4" x14ac:dyDescent="0.25">
      <c r="A8473" s="3" t="str">
        <f t="shared" si="132"/>
        <v>692173490251</v>
      </c>
      <c r="B8473" s="13" t="s">
        <v>12408</v>
      </c>
      <c r="C8473" s="13" t="s">
        <v>12409</v>
      </c>
      <c r="D8473" s="14" t="s">
        <v>29374</v>
      </c>
    </row>
    <row r="8474" spans="1:4" x14ac:dyDescent="0.25">
      <c r="A8474" s="3" t="str">
        <f t="shared" si="132"/>
        <v>692173490253</v>
      </c>
      <c r="B8474" s="11" t="s">
        <v>22978</v>
      </c>
      <c r="C8474" s="11" t="s">
        <v>22979</v>
      </c>
      <c r="D8474" s="12" t="s">
        <v>29646</v>
      </c>
    </row>
    <row r="8475" spans="1:4" x14ac:dyDescent="0.25">
      <c r="A8475" s="3" t="str">
        <f t="shared" si="132"/>
        <v>692173490254</v>
      </c>
      <c r="B8475" s="13" t="s">
        <v>5562</v>
      </c>
      <c r="C8475" s="13" t="s">
        <v>5563</v>
      </c>
      <c r="D8475" s="14" t="s">
        <v>29283</v>
      </c>
    </row>
    <row r="8476" spans="1:4" x14ac:dyDescent="0.25">
      <c r="A8476" s="3" t="str">
        <f t="shared" si="132"/>
        <v>692173490260</v>
      </c>
      <c r="B8476" s="11" t="s">
        <v>28722</v>
      </c>
      <c r="C8476" s="11" t="s">
        <v>28723</v>
      </c>
      <c r="D8476" s="12" t="s">
        <v>29258</v>
      </c>
    </row>
    <row r="8477" spans="1:4" x14ac:dyDescent="0.25">
      <c r="A8477" s="3" t="str">
        <f t="shared" si="132"/>
        <v>692173490306</v>
      </c>
      <c r="B8477" s="13" t="s">
        <v>19572</v>
      </c>
      <c r="C8477" s="13" t="s">
        <v>19573</v>
      </c>
      <c r="D8477" s="14" t="s">
        <v>29443</v>
      </c>
    </row>
    <row r="8478" spans="1:4" x14ac:dyDescent="0.25">
      <c r="A8478" s="3" t="str">
        <f t="shared" si="132"/>
        <v>692173490319</v>
      </c>
      <c r="B8478" s="11" t="s">
        <v>26581</v>
      </c>
      <c r="C8478" s="11" t="s">
        <v>26582</v>
      </c>
      <c r="D8478" s="12" t="s">
        <v>29477</v>
      </c>
    </row>
    <row r="8479" spans="1:4" x14ac:dyDescent="0.25">
      <c r="A8479" s="3" t="str">
        <f t="shared" si="132"/>
        <v>692173490333</v>
      </c>
      <c r="B8479" s="13" t="s">
        <v>15965</v>
      </c>
      <c r="C8479" s="13" t="s">
        <v>15966</v>
      </c>
      <c r="D8479" s="14" t="s">
        <v>29465</v>
      </c>
    </row>
    <row r="8480" spans="1:4" x14ac:dyDescent="0.25">
      <c r="A8480" s="3" t="str">
        <f t="shared" si="132"/>
        <v>692173490382</v>
      </c>
      <c r="B8480" s="11" t="s">
        <v>15079</v>
      </c>
      <c r="C8480" s="11" t="s">
        <v>15080</v>
      </c>
      <c r="D8480" s="12" t="s">
        <v>29695</v>
      </c>
    </row>
    <row r="8481" spans="1:4" x14ac:dyDescent="0.25">
      <c r="A8481" s="3" t="str">
        <f t="shared" si="132"/>
        <v>692173490391</v>
      </c>
      <c r="B8481" s="13" t="s">
        <v>8982</v>
      </c>
      <c r="C8481" s="13" t="s">
        <v>8983</v>
      </c>
      <c r="D8481" s="14" t="s">
        <v>29791</v>
      </c>
    </row>
    <row r="8482" spans="1:4" x14ac:dyDescent="0.25">
      <c r="A8482" s="3" t="str">
        <f t="shared" si="132"/>
        <v>692173490414</v>
      </c>
      <c r="B8482" s="11" t="s">
        <v>7267</v>
      </c>
      <c r="C8482" s="11" t="s">
        <v>7268</v>
      </c>
      <c r="D8482" s="12" t="s">
        <v>30042</v>
      </c>
    </row>
    <row r="8483" spans="1:4" x14ac:dyDescent="0.25">
      <c r="A8483" s="3" t="str">
        <f t="shared" si="132"/>
        <v>692173490452</v>
      </c>
      <c r="B8483" s="13" t="s">
        <v>8992</v>
      </c>
      <c r="C8483" s="13" t="s">
        <v>8993</v>
      </c>
      <c r="D8483" s="14" t="s">
        <v>29255</v>
      </c>
    </row>
    <row r="8484" spans="1:4" x14ac:dyDescent="0.25">
      <c r="A8484" s="3" t="str">
        <f t="shared" si="132"/>
        <v>692173490453</v>
      </c>
      <c r="B8484" s="11" t="s">
        <v>10695</v>
      </c>
      <c r="C8484" s="11" t="s">
        <v>10696</v>
      </c>
      <c r="D8484" s="12" t="s">
        <v>29471</v>
      </c>
    </row>
    <row r="8485" spans="1:4" x14ac:dyDescent="0.25">
      <c r="A8485" s="3" t="str">
        <f t="shared" si="132"/>
        <v>692173490500</v>
      </c>
      <c r="B8485" s="13" t="s">
        <v>28724</v>
      </c>
      <c r="C8485" s="13" t="s">
        <v>28725</v>
      </c>
      <c r="D8485" s="14" t="s">
        <v>29427</v>
      </c>
    </row>
    <row r="8486" spans="1:4" x14ac:dyDescent="0.25">
      <c r="A8486" s="3" t="str">
        <f t="shared" si="132"/>
        <v>692173490503</v>
      </c>
      <c r="B8486" s="11" t="s">
        <v>1813</v>
      </c>
      <c r="C8486" s="11" t="s">
        <v>1814</v>
      </c>
      <c r="D8486" s="12" t="s">
        <v>29278</v>
      </c>
    </row>
    <row r="8487" spans="1:4" x14ac:dyDescent="0.25">
      <c r="A8487" s="3" t="str">
        <f t="shared" si="132"/>
        <v>692173490504</v>
      </c>
      <c r="B8487" s="13" t="s">
        <v>7165</v>
      </c>
      <c r="C8487" s="13" t="s">
        <v>7166</v>
      </c>
      <c r="D8487" s="14" t="s">
        <v>29381</v>
      </c>
    </row>
    <row r="8488" spans="1:4" x14ac:dyDescent="0.25">
      <c r="A8488" s="3" t="str">
        <f t="shared" si="132"/>
        <v>692173490520</v>
      </c>
      <c r="B8488" s="11" t="s">
        <v>5652</v>
      </c>
      <c r="C8488" s="11" t="s">
        <v>5653</v>
      </c>
      <c r="D8488" s="12" t="s">
        <v>29935</v>
      </c>
    </row>
    <row r="8489" spans="1:4" x14ac:dyDescent="0.25">
      <c r="A8489" s="3" t="str">
        <f t="shared" si="132"/>
        <v>692173490522</v>
      </c>
      <c r="B8489" s="13" t="s">
        <v>28726</v>
      </c>
      <c r="C8489" s="13" t="s">
        <v>28727</v>
      </c>
      <c r="D8489" s="14" t="s">
        <v>29283</v>
      </c>
    </row>
    <row r="8490" spans="1:4" x14ac:dyDescent="0.25">
      <c r="A8490" s="3" t="str">
        <f t="shared" si="132"/>
        <v>692173490528</v>
      </c>
      <c r="B8490" s="11" t="s">
        <v>23080</v>
      </c>
      <c r="C8490" s="11" t="s">
        <v>23081</v>
      </c>
      <c r="D8490" s="12" t="s">
        <v>29260</v>
      </c>
    </row>
    <row r="8491" spans="1:4" x14ac:dyDescent="0.25">
      <c r="A8491" s="3" t="str">
        <f t="shared" si="132"/>
        <v>692173490545</v>
      </c>
      <c r="B8491" s="13" t="s">
        <v>25805</v>
      </c>
      <c r="C8491" s="13" t="s">
        <v>25806</v>
      </c>
      <c r="D8491" s="14" t="s">
        <v>29935</v>
      </c>
    </row>
    <row r="8492" spans="1:4" x14ac:dyDescent="0.25">
      <c r="A8492" s="3" t="str">
        <f t="shared" si="132"/>
        <v>692173490550</v>
      </c>
      <c r="B8492" s="11" t="s">
        <v>28728</v>
      </c>
      <c r="C8492" s="11" t="s">
        <v>28729</v>
      </c>
      <c r="D8492" s="12" t="s">
        <v>29427</v>
      </c>
    </row>
    <row r="8493" spans="1:4" x14ac:dyDescent="0.25">
      <c r="A8493" s="3" t="str">
        <f t="shared" si="132"/>
        <v>692173490554</v>
      </c>
      <c r="B8493" s="13" t="s">
        <v>14077</v>
      </c>
      <c r="C8493" s="13" t="s">
        <v>14078</v>
      </c>
      <c r="D8493" s="14" t="s">
        <v>29263</v>
      </c>
    </row>
    <row r="8494" spans="1:4" x14ac:dyDescent="0.25">
      <c r="A8494" s="3" t="str">
        <f t="shared" si="132"/>
        <v>692173490560</v>
      </c>
      <c r="B8494" s="11" t="s">
        <v>5366</v>
      </c>
      <c r="C8494" s="11" t="s">
        <v>5367</v>
      </c>
      <c r="D8494" s="12" t="s">
        <v>29427</v>
      </c>
    </row>
    <row r="8495" spans="1:4" x14ac:dyDescent="0.25">
      <c r="A8495" s="3" t="str">
        <f t="shared" si="132"/>
        <v>692173490578</v>
      </c>
      <c r="B8495" s="13" t="s">
        <v>10567</v>
      </c>
      <c r="C8495" s="13" t="s">
        <v>10568</v>
      </c>
      <c r="D8495" s="14" t="s">
        <v>29263</v>
      </c>
    </row>
    <row r="8496" spans="1:4" x14ac:dyDescent="0.25">
      <c r="A8496" s="3" t="str">
        <f t="shared" si="132"/>
        <v>692173490693</v>
      </c>
      <c r="B8496" s="11" t="s">
        <v>31571</v>
      </c>
      <c r="C8496" s="11" t="s">
        <v>31572</v>
      </c>
      <c r="D8496" s="12" t="s">
        <v>29409</v>
      </c>
    </row>
    <row r="8497" spans="1:4" x14ac:dyDescent="0.25">
      <c r="A8497" s="3" t="str">
        <f t="shared" si="132"/>
        <v>692173490729</v>
      </c>
      <c r="B8497" s="13" t="s">
        <v>28730</v>
      </c>
      <c r="C8497" s="13" t="s">
        <v>28731</v>
      </c>
      <c r="D8497" s="14" t="s">
        <v>29379</v>
      </c>
    </row>
    <row r="8498" spans="1:4" x14ac:dyDescent="0.25">
      <c r="A8498" s="3" t="str">
        <f t="shared" si="132"/>
        <v>692173490801</v>
      </c>
      <c r="B8498" s="11" t="s">
        <v>14089</v>
      </c>
      <c r="C8498" s="11" t="s">
        <v>14090</v>
      </c>
      <c r="D8498" s="12" t="s">
        <v>29605</v>
      </c>
    </row>
    <row r="8499" spans="1:4" x14ac:dyDescent="0.25">
      <c r="A8499" s="3" t="str">
        <f t="shared" si="132"/>
        <v>692173490808</v>
      </c>
      <c r="B8499" s="13" t="s">
        <v>23086</v>
      </c>
      <c r="C8499" s="13" t="s">
        <v>23087</v>
      </c>
      <c r="D8499" s="14" t="s">
        <v>29695</v>
      </c>
    </row>
    <row r="8500" spans="1:4" x14ac:dyDescent="0.25">
      <c r="A8500" s="3" t="str">
        <f t="shared" si="132"/>
        <v>692173490810</v>
      </c>
      <c r="B8500" s="11" t="s">
        <v>24895</v>
      </c>
      <c r="C8500" s="11" t="s">
        <v>24896</v>
      </c>
      <c r="D8500" s="12" t="s">
        <v>29407</v>
      </c>
    </row>
    <row r="8501" spans="1:4" x14ac:dyDescent="0.25">
      <c r="A8501" s="3" t="str">
        <f t="shared" si="132"/>
        <v>692173490811</v>
      </c>
      <c r="B8501" s="13" t="s">
        <v>19418</v>
      </c>
      <c r="C8501" s="13" t="s">
        <v>19419</v>
      </c>
      <c r="D8501" s="14" t="s">
        <v>29442</v>
      </c>
    </row>
    <row r="8502" spans="1:4" x14ac:dyDescent="0.25">
      <c r="A8502" s="3" t="str">
        <f t="shared" si="132"/>
        <v>692173490904</v>
      </c>
      <c r="B8502" s="11" t="s">
        <v>3521</v>
      </c>
      <c r="C8502" s="11" t="s">
        <v>3522</v>
      </c>
      <c r="D8502" s="12" t="s">
        <v>29377</v>
      </c>
    </row>
    <row r="8503" spans="1:4" x14ac:dyDescent="0.25">
      <c r="A8503" s="3" t="str">
        <f t="shared" si="132"/>
        <v>692173490906</v>
      </c>
      <c r="B8503" s="13" t="s">
        <v>26589</v>
      </c>
      <c r="C8503" s="13" t="s">
        <v>26590</v>
      </c>
      <c r="D8503" s="14" t="s">
        <v>29262</v>
      </c>
    </row>
    <row r="8504" spans="1:4" x14ac:dyDescent="0.25">
      <c r="A8504" s="3" t="str">
        <f t="shared" si="132"/>
        <v>692173490998</v>
      </c>
      <c r="B8504" s="11" t="s">
        <v>1070</v>
      </c>
      <c r="C8504" s="11" t="s">
        <v>1071</v>
      </c>
      <c r="D8504" s="12" t="s">
        <v>30076</v>
      </c>
    </row>
    <row r="8505" spans="1:4" x14ac:dyDescent="0.25">
      <c r="A8505" s="3" t="str">
        <f t="shared" si="132"/>
        <v>692173490999</v>
      </c>
      <c r="B8505" s="13" t="s">
        <v>24027</v>
      </c>
      <c r="C8505" s="13" t="s">
        <v>24028</v>
      </c>
      <c r="D8505" s="14" t="s">
        <v>31573</v>
      </c>
    </row>
    <row r="8506" spans="1:4" x14ac:dyDescent="0.25">
      <c r="A8506" s="3" t="str">
        <f t="shared" si="132"/>
        <v>692173491789</v>
      </c>
      <c r="B8506" s="11" t="s">
        <v>17939</v>
      </c>
      <c r="C8506" s="11" t="s">
        <v>17940</v>
      </c>
      <c r="D8506" s="12" t="s">
        <v>29935</v>
      </c>
    </row>
    <row r="8507" spans="1:4" x14ac:dyDescent="0.25">
      <c r="A8507" s="3" t="str">
        <f t="shared" si="132"/>
        <v>692173491807</v>
      </c>
      <c r="B8507" s="13" t="s">
        <v>25177</v>
      </c>
      <c r="C8507" s="13" t="s">
        <v>25178</v>
      </c>
      <c r="D8507" s="14" t="s">
        <v>29409</v>
      </c>
    </row>
    <row r="8508" spans="1:4" x14ac:dyDescent="0.25">
      <c r="A8508" s="3" t="str">
        <f t="shared" si="132"/>
        <v>692173492011</v>
      </c>
      <c r="B8508" s="11" t="s">
        <v>21317</v>
      </c>
      <c r="C8508" s="11" t="s">
        <v>21318</v>
      </c>
      <c r="D8508" s="12" t="s">
        <v>29283</v>
      </c>
    </row>
    <row r="8509" spans="1:4" x14ac:dyDescent="0.25">
      <c r="A8509" s="3" t="str">
        <f t="shared" si="132"/>
        <v>692173492012</v>
      </c>
      <c r="B8509" s="13" t="s">
        <v>21249</v>
      </c>
      <c r="C8509" s="13" t="s">
        <v>21250</v>
      </c>
      <c r="D8509" s="14" t="s">
        <v>29484</v>
      </c>
    </row>
    <row r="8510" spans="1:4" x14ac:dyDescent="0.25">
      <c r="A8510" s="3" t="str">
        <f t="shared" si="132"/>
        <v>692173492015</v>
      </c>
      <c r="B8510" s="11" t="s">
        <v>1911</v>
      </c>
      <c r="C8510" s="11" t="s">
        <v>1912</v>
      </c>
      <c r="D8510" s="12" t="s">
        <v>29270</v>
      </c>
    </row>
    <row r="8511" spans="1:4" x14ac:dyDescent="0.25">
      <c r="A8511" s="3" t="str">
        <f t="shared" si="132"/>
        <v>692173492017</v>
      </c>
      <c r="B8511" s="13" t="s">
        <v>1038</v>
      </c>
      <c r="C8511" s="13" t="s">
        <v>1039</v>
      </c>
      <c r="D8511" s="14" t="s">
        <v>29255</v>
      </c>
    </row>
    <row r="8512" spans="1:4" x14ac:dyDescent="0.25">
      <c r="A8512" s="3" t="str">
        <f t="shared" si="132"/>
        <v>692173492031</v>
      </c>
      <c r="B8512" s="11" t="s">
        <v>5446</v>
      </c>
      <c r="C8512" s="11" t="s">
        <v>5447</v>
      </c>
      <c r="D8512" s="12" t="s">
        <v>29439</v>
      </c>
    </row>
    <row r="8513" spans="1:4" x14ac:dyDescent="0.25">
      <c r="A8513" s="3" t="str">
        <f t="shared" si="132"/>
        <v>692173492034</v>
      </c>
      <c r="B8513" s="13" t="s">
        <v>15957</v>
      </c>
      <c r="C8513" s="13" t="s">
        <v>15958</v>
      </c>
      <c r="D8513" s="14" t="s">
        <v>29384</v>
      </c>
    </row>
    <row r="8514" spans="1:4" x14ac:dyDescent="0.25">
      <c r="A8514" s="3" t="str">
        <f t="shared" si="132"/>
        <v>692173492036</v>
      </c>
      <c r="B8514" s="11" t="s">
        <v>5402</v>
      </c>
      <c r="C8514" s="11" t="s">
        <v>5403</v>
      </c>
      <c r="D8514" s="12" t="s">
        <v>29422</v>
      </c>
    </row>
    <row r="8515" spans="1:4" x14ac:dyDescent="0.25">
      <c r="A8515" s="3" t="str">
        <f t="shared" ref="A8515:A8578" si="133">TRIM(B8515)</f>
        <v>692173492039</v>
      </c>
      <c r="B8515" s="13" t="s">
        <v>10631</v>
      </c>
      <c r="C8515" s="13" t="s">
        <v>10632</v>
      </c>
      <c r="D8515" s="14" t="s">
        <v>29289</v>
      </c>
    </row>
    <row r="8516" spans="1:4" x14ac:dyDescent="0.25">
      <c r="A8516" s="3" t="str">
        <f t="shared" si="133"/>
        <v>692173492042</v>
      </c>
      <c r="B8516" s="11" t="s">
        <v>17673</v>
      </c>
      <c r="C8516" s="11" t="s">
        <v>17674</v>
      </c>
      <c r="D8516" s="12" t="s">
        <v>29387</v>
      </c>
    </row>
    <row r="8517" spans="1:4" x14ac:dyDescent="0.25">
      <c r="A8517" s="3" t="str">
        <f t="shared" si="133"/>
        <v>692173492043</v>
      </c>
      <c r="B8517" s="13" t="s">
        <v>24893</v>
      </c>
      <c r="C8517" s="13" t="s">
        <v>24894</v>
      </c>
      <c r="D8517" s="14" t="s">
        <v>29695</v>
      </c>
    </row>
    <row r="8518" spans="1:4" x14ac:dyDescent="0.25">
      <c r="A8518" s="3" t="str">
        <f t="shared" si="133"/>
        <v>692173492051</v>
      </c>
      <c r="B8518" s="11" t="s">
        <v>8862</v>
      </c>
      <c r="C8518" s="11" t="s">
        <v>8863</v>
      </c>
      <c r="D8518" s="12" t="s">
        <v>29375</v>
      </c>
    </row>
    <row r="8519" spans="1:4" x14ac:dyDescent="0.25">
      <c r="A8519" s="3" t="str">
        <f t="shared" si="133"/>
        <v>692173492053</v>
      </c>
      <c r="B8519" s="13" t="s">
        <v>21233</v>
      </c>
      <c r="C8519" s="13" t="s">
        <v>21234</v>
      </c>
      <c r="D8519" s="14" t="s">
        <v>29270</v>
      </c>
    </row>
    <row r="8520" spans="1:4" x14ac:dyDescent="0.25">
      <c r="A8520" s="3" t="str">
        <f t="shared" si="133"/>
        <v>692173492054</v>
      </c>
      <c r="B8520" s="11" t="s">
        <v>26595</v>
      </c>
      <c r="C8520" s="11" t="s">
        <v>26596</v>
      </c>
      <c r="D8520" s="12" t="s">
        <v>29271</v>
      </c>
    </row>
    <row r="8521" spans="1:4" x14ac:dyDescent="0.25">
      <c r="A8521" s="3" t="str">
        <f t="shared" si="133"/>
        <v>692173492057</v>
      </c>
      <c r="B8521" s="13" t="s">
        <v>8866</v>
      </c>
      <c r="C8521" s="13" t="s">
        <v>8867</v>
      </c>
      <c r="D8521" s="14" t="s">
        <v>29542</v>
      </c>
    </row>
    <row r="8522" spans="1:4" x14ac:dyDescent="0.25">
      <c r="A8522" s="3" t="str">
        <f t="shared" si="133"/>
        <v>692173492058</v>
      </c>
      <c r="B8522" s="11" t="s">
        <v>15848</v>
      </c>
      <c r="C8522" s="11" t="s">
        <v>15849</v>
      </c>
      <c r="D8522" s="12" t="s">
        <v>29384</v>
      </c>
    </row>
    <row r="8523" spans="1:4" x14ac:dyDescent="0.25">
      <c r="A8523" s="3" t="str">
        <f t="shared" si="133"/>
        <v>692173492064</v>
      </c>
      <c r="B8523" s="13" t="s">
        <v>7207</v>
      </c>
      <c r="C8523" s="13" t="s">
        <v>7208</v>
      </c>
      <c r="D8523" s="14" t="s">
        <v>29386</v>
      </c>
    </row>
    <row r="8524" spans="1:4" x14ac:dyDescent="0.25">
      <c r="A8524" s="3" t="str">
        <f t="shared" si="133"/>
        <v>692173492066</v>
      </c>
      <c r="B8524" s="11" t="s">
        <v>15901</v>
      </c>
      <c r="C8524" s="11" t="s">
        <v>15902</v>
      </c>
      <c r="D8524" s="12" t="s">
        <v>29401</v>
      </c>
    </row>
    <row r="8525" spans="1:4" x14ac:dyDescent="0.25">
      <c r="A8525" s="3" t="str">
        <f t="shared" si="133"/>
        <v>692173492271</v>
      </c>
      <c r="B8525" s="13" t="s">
        <v>4518</v>
      </c>
      <c r="C8525" s="13" t="s">
        <v>4519</v>
      </c>
      <c r="D8525" s="14" t="s">
        <v>29935</v>
      </c>
    </row>
    <row r="8526" spans="1:4" x14ac:dyDescent="0.25">
      <c r="A8526" s="3" t="str">
        <f t="shared" si="133"/>
        <v>692173493040</v>
      </c>
      <c r="B8526" s="11" t="s">
        <v>25073</v>
      </c>
      <c r="C8526" s="11" t="s">
        <v>25074</v>
      </c>
      <c r="D8526" s="12" t="s">
        <v>29935</v>
      </c>
    </row>
    <row r="8527" spans="1:4" x14ac:dyDescent="0.25">
      <c r="A8527" s="3" t="str">
        <f t="shared" si="133"/>
        <v>692173493041</v>
      </c>
      <c r="B8527" s="13" t="s">
        <v>19638</v>
      </c>
      <c r="C8527" s="13" t="s">
        <v>19639</v>
      </c>
      <c r="D8527" s="14" t="s">
        <v>29430</v>
      </c>
    </row>
    <row r="8528" spans="1:4" x14ac:dyDescent="0.25">
      <c r="A8528" s="3" t="str">
        <f t="shared" si="133"/>
        <v>692173493042</v>
      </c>
      <c r="B8528" s="11" t="s">
        <v>8864</v>
      </c>
      <c r="C8528" s="11" t="s">
        <v>8865</v>
      </c>
      <c r="D8528" s="12" t="s">
        <v>29373</v>
      </c>
    </row>
    <row r="8529" spans="1:4" x14ac:dyDescent="0.25">
      <c r="A8529" s="3" t="str">
        <f t="shared" si="133"/>
        <v>692173493043</v>
      </c>
      <c r="B8529" s="13" t="s">
        <v>12410</v>
      </c>
      <c r="C8529" s="13" t="s">
        <v>12411</v>
      </c>
      <c r="D8529" s="14" t="s">
        <v>29409</v>
      </c>
    </row>
    <row r="8530" spans="1:4" x14ac:dyDescent="0.25">
      <c r="A8530" s="3" t="str">
        <f t="shared" si="133"/>
        <v>692173493044</v>
      </c>
      <c r="B8530" s="11" t="s">
        <v>15846</v>
      </c>
      <c r="C8530" s="11" t="s">
        <v>15847</v>
      </c>
      <c r="D8530" s="12" t="s">
        <v>29430</v>
      </c>
    </row>
    <row r="8531" spans="1:4" x14ac:dyDescent="0.25">
      <c r="A8531" s="3" t="str">
        <f t="shared" si="133"/>
        <v>692173493045</v>
      </c>
      <c r="B8531" s="13" t="s">
        <v>8972</v>
      </c>
      <c r="C8531" s="13" t="s">
        <v>8973</v>
      </c>
      <c r="D8531" s="14" t="s">
        <v>29430</v>
      </c>
    </row>
    <row r="8532" spans="1:4" x14ac:dyDescent="0.25">
      <c r="A8532" s="3" t="str">
        <f t="shared" si="133"/>
        <v>692173493516</v>
      </c>
      <c r="B8532" s="11" t="s">
        <v>2716</v>
      </c>
      <c r="C8532" s="11" t="s">
        <v>2717</v>
      </c>
      <c r="D8532" s="12" t="s">
        <v>29616</v>
      </c>
    </row>
    <row r="8533" spans="1:4" x14ac:dyDescent="0.25">
      <c r="A8533" s="3" t="str">
        <f t="shared" si="133"/>
        <v>692173493544</v>
      </c>
      <c r="B8533" s="13" t="s">
        <v>18651</v>
      </c>
      <c r="C8533" s="13" t="s">
        <v>18652</v>
      </c>
      <c r="D8533" s="14" t="s">
        <v>29616</v>
      </c>
    </row>
    <row r="8534" spans="1:4" x14ac:dyDescent="0.25">
      <c r="A8534" s="3" t="str">
        <f t="shared" si="133"/>
        <v>692173494093</v>
      </c>
      <c r="B8534" s="11" t="s">
        <v>2097</v>
      </c>
      <c r="C8534" s="11" t="s">
        <v>2098</v>
      </c>
      <c r="D8534" s="12" t="s">
        <v>29462</v>
      </c>
    </row>
    <row r="8535" spans="1:4" x14ac:dyDescent="0.25">
      <c r="A8535" s="3" t="str">
        <f t="shared" si="133"/>
        <v>692173494197</v>
      </c>
      <c r="B8535" s="13" t="s">
        <v>792</v>
      </c>
      <c r="C8535" s="13" t="s">
        <v>793</v>
      </c>
      <c r="D8535" s="14" t="s">
        <v>29287</v>
      </c>
    </row>
    <row r="8536" spans="1:4" x14ac:dyDescent="0.25">
      <c r="A8536" s="3" t="str">
        <f t="shared" si="133"/>
        <v>692173494253</v>
      </c>
      <c r="B8536" s="11" t="s">
        <v>14512</v>
      </c>
      <c r="C8536" s="11" t="s">
        <v>14513</v>
      </c>
      <c r="D8536" s="12" t="s">
        <v>29935</v>
      </c>
    </row>
    <row r="8537" spans="1:4" x14ac:dyDescent="0.25">
      <c r="A8537" s="3" t="str">
        <f t="shared" si="133"/>
        <v>692173494260</v>
      </c>
      <c r="B8537" s="13" t="s">
        <v>16838</v>
      </c>
      <c r="C8537" s="13" t="s">
        <v>16839</v>
      </c>
      <c r="D8537" s="14" t="s">
        <v>29271</v>
      </c>
    </row>
    <row r="8538" spans="1:4" x14ac:dyDescent="0.25">
      <c r="A8538" s="3" t="str">
        <f t="shared" si="133"/>
        <v>692173494265</v>
      </c>
      <c r="B8538" s="11" t="s">
        <v>8037</v>
      </c>
      <c r="C8538" s="11" t="s">
        <v>8038</v>
      </c>
      <c r="D8538" s="12" t="s">
        <v>29427</v>
      </c>
    </row>
    <row r="8539" spans="1:4" x14ac:dyDescent="0.25">
      <c r="A8539" s="3" t="str">
        <f t="shared" si="133"/>
        <v>692173494267</v>
      </c>
      <c r="B8539" s="13" t="s">
        <v>13356</v>
      </c>
      <c r="C8539" s="13" t="s">
        <v>13357</v>
      </c>
      <c r="D8539" s="14" t="s">
        <v>29397</v>
      </c>
    </row>
    <row r="8540" spans="1:4" x14ac:dyDescent="0.25">
      <c r="A8540" s="3" t="str">
        <f t="shared" si="133"/>
        <v>692173494286</v>
      </c>
      <c r="B8540" s="11" t="s">
        <v>23316</v>
      </c>
      <c r="C8540" s="11" t="s">
        <v>23317</v>
      </c>
      <c r="D8540" s="12" t="s">
        <v>29919</v>
      </c>
    </row>
    <row r="8541" spans="1:4" x14ac:dyDescent="0.25">
      <c r="A8541" s="3" t="str">
        <f t="shared" si="133"/>
        <v>692173494292</v>
      </c>
      <c r="B8541" s="13" t="s">
        <v>26863</v>
      </c>
      <c r="C8541" s="13" t="s">
        <v>26864</v>
      </c>
      <c r="D8541" s="14" t="s">
        <v>29441</v>
      </c>
    </row>
    <row r="8542" spans="1:4" x14ac:dyDescent="0.25">
      <c r="A8542" s="3" t="str">
        <f t="shared" si="133"/>
        <v>692173494294</v>
      </c>
      <c r="B8542" s="11" t="s">
        <v>19711</v>
      </c>
      <c r="C8542" s="11" t="s">
        <v>19712</v>
      </c>
      <c r="D8542" s="12" t="s">
        <v>29388</v>
      </c>
    </row>
    <row r="8543" spans="1:4" x14ac:dyDescent="0.25">
      <c r="A8543" s="3" t="str">
        <f t="shared" si="133"/>
        <v>692173494304</v>
      </c>
      <c r="B8543" s="13" t="s">
        <v>23296</v>
      </c>
      <c r="C8543" s="13" t="s">
        <v>23297</v>
      </c>
      <c r="D8543" s="14" t="s">
        <v>29401</v>
      </c>
    </row>
    <row r="8544" spans="1:4" x14ac:dyDescent="0.25">
      <c r="A8544" s="3" t="str">
        <f t="shared" si="133"/>
        <v>692173494306</v>
      </c>
      <c r="B8544" s="11" t="s">
        <v>19713</v>
      </c>
      <c r="C8544" s="11" t="s">
        <v>19714</v>
      </c>
      <c r="D8544" s="12" t="s">
        <v>29269</v>
      </c>
    </row>
    <row r="8545" spans="1:4" x14ac:dyDescent="0.25">
      <c r="A8545" s="3" t="str">
        <f t="shared" si="133"/>
        <v>692173494311</v>
      </c>
      <c r="B8545" s="13" t="s">
        <v>19715</v>
      </c>
      <c r="C8545" s="13" t="s">
        <v>19716</v>
      </c>
      <c r="D8545" s="14" t="s">
        <v>29400</v>
      </c>
    </row>
    <row r="8546" spans="1:4" x14ac:dyDescent="0.25">
      <c r="A8546" s="3" t="str">
        <f t="shared" si="133"/>
        <v>692173494313</v>
      </c>
      <c r="B8546" s="11" t="s">
        <v>17991</v>
      </c>
      <c r="C8546" s="11" t="s">
        <v>17992</v>
      </c>
      <c r="D8546" s="12" t="s">
        <v>29269</v>
      </c>
    </row>
    <row r="8547" spans="1:4" x14ac:dyDescent="0.25">
      <c r="A8547" s="3" t="str">
        <f t="shared" si="133"/>
        <v>692173494326</v>
      </c>
      <c r="B8547" s="13" t="s">
        <v>12664</v>
      </c>
      <c r="C8547" s="13" t="s">
        <v>12665</v>
      </c>
      <c r="D8547" s="14" t="s">
        <v>29395</v>
      </c>
    </row>
    <row r="8548" spans="1:4" x14ac:dyDescent="0.25">
      <c r="A8548" s="3" t="str">
        <f t="shared" si="133"/>
        <v>692173494330</v>
      </c>
      <c r="B8548" s="11" t="s">
        <v>23298</v>
      </c>
      <c r="C8548" s="11" t="s">
        <v>23299</v>
      </c>
      <c r="D8548" s="12" t="s">
        <v>29257</v>
      </c>
    </row>
    <row r="8549" spans="1:4" x14ac:dyDescent="0.25">
      <c r="A8549" s="3" t="str">
        <f t="shared" si="133"/>
        <v>692173494334</v>
      </c>
      <c r="B8549" s="13" t="s">
        <v>23300</v>
      </c>
      <c r="C8549" s="13" t="s">
        <v>23301</v>
      </c>
      <c r="D8549" s="14" t="s">
        <v>29919</v>
      </c>
    </row>
    <row r="8550" spans="1:4" x14ac:dyDescent="0.25">
      <c r="A8550" s="3" t="str">
        <f t="shared" si="133"/>
        <v>692173494342</v>
      </c>
      <c r="B8550" s="11" t="s">
        <v>19717</v>
      </c>
      <c r="C8550" s="11" t="s">
        <v>19718</v>
      </c>
      <c r="D8550" s="12" t="s">
        <v>29416</v>
      </c>
    </row>
    <row r="8551" spans="1:4" x14ac:dyDescent="0.25">
      <c r="A8551" s="3" t="str">
        <f t="shared" si="133"/>
        <v>692173494344</v>
      </c>
      <c r="B8551" s="13" t="s">
        <v>7401</v>
      </c>
      <c r="C8551" s="13" t="s">
        <v>7402</v>
      </c>
      <c r="D8551" s="14" t="s">
        <v>29438</v>
      </c>
    </row>
    <row r="8552" spans="1:4" x14ac:dyDescent="0.25">
      <c r="A8552" s="3" t="str">
        <f t="shared" si="133"/>
        <v>692173494658</v>
      </c>
      <c r="B8552" s="11" t="s">
        <v>9207</v>
      </c>
      <c r="C8552" s="11" t="s">
        <v>9208</v>
      </c>
      <c r="D8552" s="12" t="s">
        <v>29935</v>
      </c>
    </row>
    <row r="8553" spans="1:4" x14ac:dyDescent="0.25">
      <c r="A8553" s="3" t="str">
        <f t="shared" si="133"/>
        <v>692173494662</v>
      </c>
      <c r="B8553" s="13" t="s">
        <v>27101</v>
      </c>
      <c r="C8553" s="13" t="s">
        <v>27102</v>
      </c>
      <c r="D8553" s="14" t="s">
        <v>29263</v>
      </c>
    </row>
    <row r="8554" spans="1:4" x14ac:dyDescent="0.25">
      <c r="A8554" s="3" t="str">
        <f t="shared" si="133"/>
        <v>692173495032</v>
      </c>
      <c r="B8554" s="11" t="s">
        <v>18235</v>
      </c>
      <c r="C8554" s="11" t="s">
        <v>18236</v>
      </c>
      <c r="D8554" s="12" t="s">
        <v>29478</v>
      </c>
    </row>
    <row r="8555" spans="1:4" x14ac:dyDescent="0.25">
      <c r="A8555" s="3" t="str">
        <f t="shared" si="133"/>
        <v>692173495033</v>
      </c>
      <c r="B8555" s="13" t="s">
        <v>9365</v>
      </c>
      <c r="C8555" s="13" t="s">
        <v>9366</v>
      </c>
      <c r="D8555" s="14" t="s">
        <v>29606</v>
      </c>
    </row>
    <row r="8556" spans="1:4" x14ac:dyDescent="0.25">
      <c r="A8556" s="3" t="str">
        <f t="shared" si="133"/>
        <v>692173495034</v>
      </c>
      <c r="B8556" s="11" t="s">
        <v>21779</v>
      </c>
      <c r="C8556" s="11" t="s">
        <v>21780</v>
      </c>
      <c r="D8556" s="12" t="s">
        <v>29470</v>
      </c>
    </row>
    <row r="8557" spans="1:4" x14ac:dyDescent="0.25">
      <c r="A8557" s="3" t="str">
        <f t="shared" si="133"/>
        <v>692173495162</v>
      </c>
      <c r="B8557" s="13" t="s">
        <v>5450</v>
      </c>
      <c r="C8557" s="13" t="s">
        <v>5451</v>
      </c>
      <c r="D8557" s="14" t="s">
        <v>29377</v>
      </c>
    </row>
    <row r="8558" spans="1:4" x14ac:dyDescent="0.25">
      <c r="A8558" s="3" t="str">
        <f t="shared" si="133"/>
        <v>692173495220</v>
      </c>
      <c r="B8558" s="11" t="s">
        <v>136</v>
      </c>
      <c r="C8558" s="11" t="s">
        <v>137</v>
      </c>
      <c r="D8558" s="12" t="s">
        <v>29274</v>
      </c>
    </row>
    <row r="8559" spans="1:4" x14ac:dyDescent="0.25">
      <c r="A8559" s="3" t="str">
        <f t="shared" si="133"/>
        <v>692173495280</v>
      </c>
      <c r="B8559" s="13" t="s">
        <v>5442</v>
      </c>
      <c r="C8559" s="13" t="s">
        <v>5443</v>
      </c>
      <c r="D8559" s="14" t="s">
        <v>29290</v>
      </c>
    </row>
    <row r="8560" spans="1:4" x14ac:dyDescent="0.25">
      <c r="A8560" s="3" t="str">
        <f t="shared" si="133"/>
        <v>692173495309</v>
      </c>
      <c r="B8560" s="11" t="s">
        <v>26577</v>
      </c>
      <c r="C8560" s="11" t="s">
        <v>26578</v>
      </c>
      <c r="D8560" s="12" t="s">
        <v>29414</v>
      </c>
    </row>
    <row r="8561" spans="1:4" x14ac:dyDescent="0.25">
      <c r="A8561" s="3" t="str">
        <f t="shared" si="133"/>
        <v>692173495350</v>
      </c>
      <c r="B8561" s="13" t="s">
        <v>18023</v>
      </c>
      <c r="C8561" s="13" t="s">
        <v>18024</v>
      </c>
      <c r="D8561" s="14" t="s">
        <v>29471</v>
      </c>
    </row>
    <row r="8562" spans="1:4" x14ac:dyDescent="0.25">
      <c r="A8562" s="3" t="str">
        <f t="shared" si="133"/>
        <v>692173495351</v>
      </c>
      <c r="B8562" s="11" t="s">
        <v>23322</v>
      </c>
      <c r="C8562" s="11" t="s">
        <v>23323</v>
      </c>
      <c r="D8562" s="12" t="s">
        <v>29400</v>
      </c>
    </row>
    <row r="8563" spans="1:4" x14ac:dyDescent="0.25">
      <c r="A8563" s="3" t="str">
        <f t="shared" si="133"/>
        <v>692173495360</v>
      </c>
      <c r="B8563" s="13" t="s">
        <v>23324</v>
      </c>
      <c r="C8563" s="13" t="s">
        <v>23325</v>
      </c>
      <c r="D8563" s="14" t="s">
        <v>29274</v>
      </c>
    </row>
    <row r="8564" spans="1:4" x14ac:dyDescent="0.25">
      <c r="A8564" s="3" t="str">
        <f t="shared" si="133"/>
        <v>692173495367</v>
      </c>
      <c r="B8564" s="11" t="s">
        <v>25191</v>
      </c>
      <c r="C8564" s="11" t="s">
        <v>25192</v>
      </c>
      <c r="D8564" s="12" t="s">
        <v>29286</v>
      </c>
    </row>
    <row r="8565" spans="1:4" x14ac:dyDescent="0.25">
      <c r="A8565" s="3" t="str">
        <f t="shared" si="133"/>
        <v>692173495382</v>
      </c>
      <c r="B8565" s="13" t="s">
        <v>12424</v>
      </c>
      <c r="C8565" s="13" t="s">
        <v>12425</v>
      </c>
      <c r="D8565" s="14" t="s">
        <v>29414</v>
      </c>
    </row>
    <row r="8566" spans="1:4" x14ac:dyDescent="0.25">
      <c r="A8566" s="3" t="str">
        <f t="shared" si="133"/>
        <v>692173495383</v>
      </c>
      <c r="B8566" s="11" t="s">
        <v>23076</v>
      </c>
      <c r="C8566" s="11" t="s">
        <v>23077</v>
      </c>
      <c r="D8566" s="12" t="s">
        <v>29441</v>
      </c>
    </row>
    <row r="8567" spans="1:4" x14ac:dyDescent="0.25">
      <c r="A8567" s="3" t="str">
        <f t="shared" si="133"/>
        <v>692173495387</v>
      </c>
      <c r="B8567" s="13" t="s">
        <v>15852</v>
      </c>
      <c r="C8567" s="13" t="s">
        <v>15853</v>
      </c>
      <c r="D8567" s="14" t="s">
        <v>29425</v>
      </c>
    </row>
    <row r="8568" spans="1:4" x14ac:dyDescent="0.25">
      <c r="A8568" s="3" t="str">
        <f t="shared" si="133"/>
        <v>692173495397</v>
      </c>
      <c r="B8568" s="11" t="s">
        <v>3843</v>
      </c>
      <c r="C8568" s="11" t="s">
        <v>3844</v>
      </c>
      <c r="D8568" s="12" t="s">
        <v>29263</v>
      </c>
    </row>
    <row r="8569" spans="1:4" x14ac:dyDescent="0.25">
      <c r="A8569" s="3" t="str">
        <f t="shared" si="133"/>
        <v>692173495504</v>
      </c>
      <c r="B8569" s="13" t="s">
        <v>22990</v>
      </c>
      <c r="C8569" s="13" t="s">
        <v>22991</v>
      </c>
      <c r="D8569" s="14" t="s">
        <v>29889</v>
      </c>
    </row>
    <row r="8570" spans="1:4" x14ac:dyDescent="0.25">
      <c r="A8570" s="3" t="str">
        <f t="shared" si="133"/>
        <v>692173495532</v>
      </c>
      <c r="B8570" s="11" t="s">
        <v>8970</v>
      </c>
      <c r="C8570" s="11" t="s">
        <v>8971</v>
      </c>
      <c r="D8570" s="12" t="s">
        <v>29263</v>
      </c>
    </row>
    <row r="8571" spans="1:4" x14ac:dyDescent="0.25">
      <c r="A8571" s="3" t="str">
        <f t="shared" si="133"/>
        <v>692173495545</v>
      </c>
      <c r="B8571" s="13" t="s">
        <v>15862</v>
      </c>
      <c r="C8571" s="13" t="s">
        <v>15863</v>
      </c>
      <c r="D8571" s="14" t="s">
        <v>29780</v>
      </c>
    </row>
    <row r="8572" spans="1:4" x14ac:dyDescent="0.25">
      <c r="A8572" s="3" t="str">
        <f t="shared" si="133"/>
        <v>692173495548</v>
      </c>
      <c r="B8572" s="11" t="s">
        <v>26601</v>
      </c>
      <c r="C8572" s="11" t="s">
        <v>26602</v>
      </c>
      <c r="D8572" s="12" t="s">
        <v>29274</v>
      </c>
    </row>
    <row r="8573" spans="1:4" x14ac:dyDescent="0.25">
      <c r="A8573" s="3" t="str">
        <f t="shared" si="133"/>
        <v>692173495549</v>
      </c>
      <c r="B8573" s="13" t="s">
        <v>138</v>
      </c>
      <c r="C8573" s="13" t="s">
        <v>139</v>
      </c>
      <c r="D8573" s="14" t="s">
        <v>29755</v>
      </c>
    </row>
    <row r="8574" spans="1:4" x14ac:dyDescent="0.25">
      <c r="A8574" s="3" t="str">
        <f t="shared" si="133"/>
        <v>692173495556</v>
      </c>
      <c r="B8574" s="11" t="s">
        <v>3519</v>
      </c>
      <c r="C8574" s="11" t="s">
        <v>3520</v>
      </c>
      <c r="D8574" s="12" t="s">
        <v>31574</v>
      </c>
    </row>
    <row r="8575" spans="1:4" x14ac:dyDescent="0.25">
      <c r="A8575" s="3" t="str">
        <f t="shared" si="133"/>
        <v>692173495557</v>
      </c>
      <c r="B8575" s="13" t="s">
        <v>17679</v>
      </c>
      <c r="C8575" s="13" t="s">
        <v>17680</v>
      </c>
      <c r="D8575" s="14" t="s">
        <v>31575</v>
      </c>
    </row>
    <row r="8576" spans="1:4" x14ac:dyDescent="0.25">
      <c r="A8576" s="3" t="str">
        <f t="shared" si="133"/>
        <v>692173495558</v>
      </c>
      <c r="B8576" s="11" t="s">
        <v>21243</v>
      </c>
      <c r="C8576" s="11" t="s">
        <v>21244</v>
      </c>
      <c r="D8576" s="12" t="s">
        <v>31576</v>
      </c>
    </row>
    <row r="8577" spans="1:4" x14ac:dyDescent="0.25">
      <c r="A8577" s="3" t="str">
        <f t="shared" si="133"/>
        <v>692173495559</v>
      </c>
      <c r="B8577" s="13" t="s">
        <v>3539</v>
      </c>
      <c r="C8577" s="13" t="s">
        <v>3540</v>
      </c>
      <c r="D8577" s="14" t="s">
        <v>29504</v>
      </c>
    </row>
    <row r="8578" spans="1:4" x14ac:dyDescent="0.25">
      <c r="A8578" s="3" t="str">
        <f t="shared" si="133"/>
        <v>692173495588</v>
      </c>
      <c r="B8578" s="11" t="s">
        <v>12416</v>
      </c>
      <c r="C8578" s="11" t="s">
        <v>12417</v>
      </c>
      <c r="D8578" s="12" t="s">
        <v>29278</v>
      </c>
    </row>
    <row r="8579" spans="1:4" x14ac:dyDescent="0.25">
      <c r="A8579" s="3" t="str">
        <f t="shared" ref="A8579:A8642" si="134">TRIM(B8579)</f>
        <v>692173495642</v>
      </c>
      <c r="B8579" s="13" t="s">
        <v>14211</v>
      </c>
      <c r="C8579" s="13" t="s">
        <v>14212</v>
      </c>
      <c r="D8579" s="14" t="s">
        <v>29383</v>
      </c>
    </row>
    <row r="8580" spans="1:4" x14ac:dyDescent="0.25">
      <c r="A8580" s="3" t="str">
        <f t="shared" si="134"/>
        <v>692173495712</v>
      </c>
      <c r="B8580" s="11" t="s">
        <v>22986</v>
      </c>
      <c r="C8580" s="11" t="s">
        <v>22987</v>
      </c>
      <c r="D8580" s="12" t="s">
        <v>29907</v>
      </c>
    </row>
    <row r="8581" spans="1:4" x14ac:dyDescent="0.25">
      <c r="A8581" s="3" t="str">
        <f t="shared" si="134"/>
        <v>692173495756</v>
      </c>
      <c r="B8581" s="13" t="s">
        <v>12426</v>
      </c>
      <c r="C8581" s="13" t="s">
        <v>12427</v>
      </c>
      <c r="D8581" s="14" t="s">
        <v>29889</v>
      </c>
    </row>
    <row r="8582" spans="1:4" x14ac:dyDescent="0.25">
      <c r="A8582" s="3" t="str">
        <f t="shared" si="134"/>
        <v>692173495757</v>
      </c>
      <c r="B8582" s="11" t="s">
        <v>10501</v>
      </c>
      <c r="C8582" s="11" t="s">
        <v>10502</v>
      </c>
      <c r="D8582" s="12" t="s">
        <v>29460</v>
      </c>
    </row>
    <row r="8583" spans="1:4" x14ac:dyDescent="0.25">
      <c r="A8583" s="3" t="str">
        <f t="shared" si="134"/>
        <v>692173495764</v>
      </c>
      <c r="B8583" s="13" t="s">
        <v>10703</v>
      </c>
      <c r="C8583" s="13" t="s">
        <v>10704</v>
      </c>
      <c r="D8583" s="14" t="s">
        <v>29279</v>
      </c>
    </row>
    <row r="8584" spans="1:4" x14ac:dyDescent="0.25">
      <c r="A8584" s="3" t="str">
        <f t="shared" si="134"/>
        <v>692173495782</v>
      </c>
      <c r="B8584" s="11" t="s">
        <v>19438</v>
      </c>
      <c r="C8584" s="11" t="s">
        <v>19439</v>
      </c>
      <c r="D8584" s="12" t="s">
        <v>29703</v>
      </c>
    </row>
    <row r="8585" spans="1:4" x14ac:dyDescent="0.25">
      <c r="A8585" s="3" t="str">
        <f t="shared" si="134"/>
        <v>692173496001</v>
      </c>
      <c r="B8585" s="13" t="s">
        <v>26583</v>
      </c>
      <c r="C8585" s="13" t="s">
        <v>26584</v>
      </c>
      <c r="D8585" s="14" t="s">
        <v>29695</v>
      </c>
    </row>
    <row r="8586" spans="1:4" x14ac:dyDescent="0.25">
      <c r="A8586" s="3" t="str">
        <f t="shared" si="134"/>
        <v>692173496003</v>
      </c>
      <c r="B8586" s="11" t="s">
        <v>10577</v>
      </c>
      <c r="C8586" s="11" t="s">
        <v>10578</v>
      </c>
      <c r="D8586" s="12" t="s">
        <v>29422</v>
      </c>
    </row>
    <row r="8587" spans="1:4" x14ac:dyDescent="0.25">
      <c r="A8587" s="3" t="str">
        <f t="shared" si="134"/>
        <v>692173496009</v>
      </c>
      <c r="B8587" s="13" t="s">
        <v>3513</v>
      </c>
      <c r="C8587" s="13" t="s">
        <v>3514</v>
      </c>
      <c r="D8587" s="14" t="s">
        <v>29258</v>
      </c>
    </row>
    <row r="8588" spans="1:4" x14ac:dyDescent="0.25">
      <c r="A8588" s="3" t="str">
        <f t="shared" si="134"/>
        <v>692173496010</v>
      </c>
      <c r="B8588" s="11" t="s">
        <v>17675</v>
      </c>
      <c r="C8588" s="11" t="s">
        <v>17676</v>
      </c>
      <c r="D8588" s="12" t="s">
        <v>29274</v>
      </c>
    </row>
    <row r="8589" spans="1:4" x14ac:dyDescent="0.25">
      <c r="A8589" s="3" t="str">
        <f t="shared" si="134"/>
        <v>692173496013</v>
      </c>
      <c r="B8589" s="13" t="s">
        <v>1921</v>
      </c>
      <c r="C8589" s="13" t="s">
        <v>1922</v>
      </c>
      <c r="D8589" s="14" t="s">
        <v>29403</v>
      </c>
    </row>
    <row r="8590" spans="1:4" x14ac:dyDescent="0.25">
      <c r="A8590" s="3" t="str">
        <f t="shared" si="134"/>
        <v>692173496014</v>
      </c>
      <c r="B8590" s="11" t="s">
        <v>19416</v>
      </c>
      <c r="C8590" s="11" t="s">
        <v>19417</v>
      </c>
      <c r="D8590" s="12" t="s">
        <v>29459</v>
      </c>
    </row>
    <row r="8591" spans="1:4" x14ac:dyDescent="0.25">
      <c r="A8591" s="3" t="str">
        <f t="shared" si="134"/>
        <v>692173496021</v>
      </c>
      <c r="B8591" s="13" t="s">
        <v>17681</v>
      </c>
      <c r="C8591" s="13" t="s">
        <v>17682</v>
      </c>
      <c r="D8591" s="14" t="s">
        <v>29273</v>
      </c>
    </row>
    <row r="8592" spans="1:4" x14ac:dyDescent="0.25">
      <c r="A8592" s="3" t="str">
        <f t="shared" si="134"/>
        <v>692173496023</v>
      </c>
      <c r="B8592" s="11" t="s">
        <v>5352</v>
      </c>
      <c r="C8592" s="11" t="s">
        <v>5353</v>
      </c>
      <c r="D8592" s="12" t="s">
        <v>29257</v>
      </c>
    </row>
    <row r="8593" spans="1:4" x14ac:dyDescent="0.25">
      <c r="A8593" s="3" t="str">
        <f t="shared" si="134"/>
        <v>692173496026</v>
      </c>
      <c r="B8593" s="13" t="s">
        <v>26585</v>
      </c>
      <c r="C8593" s="13" t="s">
        <v>26586</v>
      </c>
      <c r="D8593" s="14" t="s">
        <v>29275</v>
      </c>
    </row>
    <row r="8594" spans="1:4" x14ac:dyDescent="0.25">
      <c r="A8594" s="3" t="str">
        <f t="shared" si="134"/>
        <v>692173496031</v>
      </c>
      <c r="B8594" s="11" t="s">
        <v>8860</v>
      </c>
      <c r="C8594" s="11" t="s">
        <v>8861</v>
      </c>
      <c r="D8594" s="12" t="s">
        <v>29260</v>
      </c>
    </row>
    <row r="8595" spans="1:4" x14ac:dyDescent="0.25">
      <c r="A8595" s="3" t="str">
        <f t="shared" si="134"/>
        <v>692173496032</v>
      </c>
      <c r="B8595" s="13" t="s">
        <v>21231</v>
      </c>
      <c r="C8595" s="13" t="s">
        <v>21232</v>
      </c>
      <c r="D8595" s="14" t="s">
        <v>29260</v>
      </c>
    </row>
    <row r="8596" spans="1:4" x14ac:dyDescent="0.25">
      <c r="A8596" s="3" t="str">
        <f t="shared" si="134"/>
        <v>692173496035</v>
      </c>
      <c r="B8596" s="11" t="s">
        <v>15854</v>
      </c>
      <c r="C8596" s="11" t="s">
        <v>15855</v>
      </c>
      <c r="D8596" s="12" t="s">
        <v>29289</v>
      </c>
    </row>
    <row r="8597" spans="1:4" x14ac:dyDescent="0.25">
      <c r="A8597" s="3" t="str">
        <f t="shared" si="134"/>
        <v>692173496036</v>
      </c>
      <c r="B8597" s="13" t="s">
        <v>12412</v>
      </c>
      <c r="C8597" s="13" t="s">
        <v>12413</v>
      </c>
      <c r="D8597" s="14" t="s">
        <v>29383</v>
      </c>
    </row>
    <row r="8598" spans="1:4" x14ac:dyDescent="0.25">
      <c r="A8598" s="3" t="str">
        <f t="shared" si="134"/>
        <v>692173496042</v>
      </c>
      <c r="B8598" s="11" t="s">
        <v>12462</v>
      </c>
      <c r="C8598" s="11" t="s">
        <v>12463</v>
      </c>
      <c r="D8598" s="12" t="s">
        <v>29638</v>
      </c>
    </row>
    <row r="8599" spans="1:4" x14ac:dyDescent="0.25">
      <c r="A8599" s="3" t="str">
        <f t="shared" si="134"/>
        <v>692173496045</v>
      </c>
      <c r="B8599" s="13" t="s">
        <v>18721</v>
      </c>
      <c r="C8599" s="13" t="s">
        <v>18722</v>
      </c>
      <c r="D8599" s="14" t="s">
        <v>29383</v>
      </c>
    </row>
    <row r="8600" spans="1:4" x14ac:dyDescent="0.25">
      <c r="A8600" s="3" t="str">
        <f t="shared" si="134"/>
        <v>692173496047</v>
      </c>
      <c r="B8600" s="11" t="s">
        <v>19574</v>
      </c>
      <c r="C8600" s="11" t="s">
        <v>19575</v>
      </c>
      <c r="D8600" s="12" t="s">
        <v>29469</v>
      </c>
    </row>
    <row r="8601" spans="1:4" x14ac:dyDescent="0.25">
      <c r="A8601" s="3" t="str">
        <f t="shared" si="134"/>
        <v>692173496058</v>
      </c>
      <c r="B8601" s="13" t="s">
        <v>26793</v>
      </c>
      <c r="C8601" s="13" t="s">
        <v>26794</v>
      </c>
      <c r="D8601" s="14" t="s">
        <v>29478</v>
      </c>
    </row>
    <row r="8602" spans="1:4" x14ac:dyDescent="0.25">
      <c r="A8602" s="3" t="str">
        <f t="shared" si="134"/>
        <v>692173496060</v>
      </c>
      <c r="B8602" s="11" t="s">
        <v>26753</v>
      </c>
      <c r="C8602" s="11" t="s">
        <v>26754</v>
      </c>
      <c r="D8602" s="12" t="s">
        <v>29256</v>
      </c>
    </row>
    <row r="8603" spans="1:4" x14ac:dyDescent="0.25">
      <c r="A8603" s="3" t="str">
        <f t="shared" si="134"/>
        <v>692173496190</v>
      </c>
      <c r="B8603" s="13" t="s">
        <v>18849</v>
      </c>
      <c r="C8603" s="13" t="s">
        <v>18850</v>
      </c>
      <c r="D8603" s="14" t="s">
        <v>29381</v>
      </c>
    </row>
    <row r="8604" spans="1:4" x14ac:dyDescent="0.25">
      <c r="A8604" s="3" t="str">
        <f t="shared" si="134"/>
        <v>692173496191</v>
      </c>
      <c r="B8604" s="11" t="s">
        <v>18788</v>
      </c>
      <c r="C8604" s="11" t="s">
        <v>18789</v>
      </c>
      <c r="D8604" s="12" t="s">
        <v>29381</v>
      </c>
    </row>
    <row r="8605" spans="1:4" x14ac:dyDescent="0.25">
      <c r="A8605" s="3" t="str">
        <f t="shared" si="134"/>
        <v>692173496208</v>
      </c>
      <c r="B8605" s="13" t="s">
        <v>14079</v>
      </c>
      <c r="C8605" s="13" t="s">
        <v>14080</v>
      </c>
      <c r="D8605" s="14" t="s">
        <v>29278</v>
      </c>
    </row>
    <row r="8606" spans="1:4" x14ac:dyDescent="0.25">
      <c r="A8606" s="3" t="str">
        <f t="shared" si="134"/>
        <v>692173496209</v>
      </c>
      <c r="B8606" s="11" t="s">
        <v>26579</v>
      </c>
      <c r="C8606" s="11" t="s">
        <v>26580</v>
      </c>
      <c r="D8606" s="12" t="s">
        <v>29484</v>
      </c>
    </row>
    <row r="8607" spans="1:4" x14ac:dyDescent="0.25">
      <c r="A8607" s="3" t="str">
        <f t="shared" si="134"/>
        <v>692173496220</v>
      </c>
      <c r="B8607" s="13" t="s">
        <v>15983</v>
      </c>
      <c r="C8607" s="13" t="s">
        <v>15984</v>
      </c>
      <c r="D8607" s="14" t="s">
        <v>29430</v>
      </c>
    </row>
    <row r="8608" spans="1:4" x14ac:dyDescent="0.25">
      <c r="A8608" s="3" t="str">
        <f t="shared" si="134"/>
        <v>692173496230</v>
      </c>
      <c r="B8608" s="11" t="s">
        <v>7275</v>
      </c>
      <c r="C8608" s="11" t="s">
        <v>7276</v>
      </c>
      <c r="D8608" s="12" t="s">
        <v>29460</v>
      </c>
    </row>
    <row r="8609" spans="1:4" x14ac:dyDescent="0.25">
      <c r="A8609" s="3" t="str">
        <f t="shared" si="134"/>
        <v>692173496250</v>
      </c>
      <c r="B8609" s="13" t="s">
        <v>17809</v>
      </c>
      <c r="C8609" s="13" t="s">
        <v>17810</v>
      </c>
      <c r="D8609" s="14" t="s">
        <v>29438</v>
      </c>
    </row>
    <row r="8610" spans="1:4" x14ac:dyDescent="0.25">
      <c r="A8610" s="3" t="str">
        <f t="shared" si="134"/>
        <v>692173496260</v>
      </c>
      <c r="B8610" s="11" t="s">
        <v>9094</v>
      </c>
      <c r="C8610" s="11" t="s">
        <v>9095</v>
      </c>
      <c r="D8610" s="12" t="s">
        <v>31577</v>
      </c>
    </row>
    <row r="8611" spans="1:4" x14ac:dyDescent="0.25">
      <c r="A8611" s="3" t="str">
        <f t="shared" si="134"/>
        <v>692173496415</v>
      </c>
      <c r="B8611" s="13" t="s">
        <v>10705</v>
      </c>
      <c r="C8611" s="13" t="s">
        <v>10706</v>
      </c>
      <c r="D8611" s="14" t="s">
        <v>29278</v>
      </c>
    </row>
    <row r="8612" spans="1:4" x14ac:dyDescent="0.25">
      <c r="A8612" s="3" t="str">
        <f t="shared" si="134"/>
        <v>692173496420</v>
      </c>
      <c r="B8612" s="11" t="s">
        <v>25015</v>
      </c>
      <c r="C8612" s="11" t="s">
        <v>25016</v>
      </c>
      <c r="D8612" s="12" t="s">
        <v>29919</v>
      </c>
    </row>
    <row r="8613" spans="1:4" x14ac:dyDescent="0.25">
      <c r="A8613" s="3" t="str">
        <f t="shared" si="134"/>
        <v>692173496430</v>
      </c>
      <c r="B8613" s="13" t="s">
        <v>16065</v>
      </c>
      <c r="C8613" s="13" t="s">
        <v>16066</v>
      </c>
      <c r="D8613" s="14" t="s">
        <v>29274</v>
      </c>
    </row>
    <row r="8614" spans="1:4" x14ac:dyDescent="0.25">
      <c r="A8614" s="3" t="str">
        <f t="shared" si="134"/>
        <v>692173496435</v>
      </c>
      <c r="B8614" s="11" t="s">
        <v>26789</v>
      </c>
      <c r="C8614" s="11" t="s">
        <v>26790</v>
      </c>
      <c r="D8614" s="12" t="s">
        <v>29441</v>
      </c>
    </row>
    <row r="8615" spans="1:4" x14ac:dyDescent="0.25">
      <c r="A8615" s="3" t="str">
        <f t="shared" si="134"/>
        <v>692173496445</v>
      </c>
      <c r="B8615" s="13" t="s">
        <v>23208</v>
      </c>
      <c r="C8615" s="13" t="s">
        <v>23209</v>
      </c>
      <c r="D8615" s="14" t="s">
        <v>31576</v>
      </c>
    </row>
    <row r="8616" spans="1:4" x14ac:dyDescent="0.25">
      <c r="A8616" s="3" t="str">
        <f t="shared" si="134"/>
        <v>692173496490</v>
      </c>
      <c r="B8616" s="11" t="s">
        <v>24071</v>
      </c>
      <c r="C8616" s="11" t="s">
        <v>24072</v>
      </c>
      <c r="D8616" s="12" t="s">
        <v>29603</v>
      </c>
    </row>
    <row r="8617" spans="1:4" x14ac:dyDescent="0.25">
      <c r="A8617" s="3" t="str">
        <f t="shared" si="134"/>
        <v>692173496491</v>
      </c>
      <c r="B8617" s="13" t="s">
        <v>3653</v>
      </c>
      <c r="C8617" s="13" t="s">
        <v>3654</v>
      </c>
      <c r="D8617" s="14" t="s">
        <v>29603</v>
      </c>
    </row>
    <row r="8618" spans="1:4" x14ac:dyDescent="0.25">
      <c r="A8618" s="3" t="str">
        <f t="shared" si="134"/>
        <v>692173496492</v>
      </c>
      <c r="B8618" s="11" t="s">
        <v>31578</v>
      </c>
      <c r="C8618" s="11" t="s">
        <v>31579</v>
      </c>
      <c r="D8618" s="12" t="s">
        <v>29255</v>
      </c>
    </row>
    <row r="8619" spans="1:4" x14ac:dyDescent="0.25">
      <c r="A8619" s="3" t="str">
        <f t="shared" si="134"/>
        <v>692173496493</v>
      </c>
      <c r="B8619" s="13" t="s">
        <v>23136</v>
      </c>
      <c r="C8619" s="13" t="s">
        <v>23137</v>
      </c>
      <c r="D8619" s="14" t="s">
        <v>29255</v>
      </c>
    </row>
    <row r="8620" spans="1:4" x14ac:dyDescent="0.25">
      <c r="A8620" s="3" t="str">
        <f t="shared" si="134"/>
        <v>692173496949</v>
      </c>
      <c r="B8620" s="11" t="s">
        <v>25835</v>
      </c>
      <c r="C8620" s="11" t="s">
        <v>25836</v>
      </c>
      <c r="D8620" s="12" t="s">
        <v>29415</v>
      </c>
    </row>
    <row r="8621" spans="1:4" x14ac:dyDescent="0.25">
      <c r="A8621" s="3" t="str">
        <f t="shared" si="134"/>
        <v>692173496950</v>
      </c>
      <c r="B8621" s="13" t="s">
        <v>18013</v>
      </c>
      <c r="C8621" s="13" t="s">
        <v>18014</v>
      </c>
      <c r="D8621" s="14" t="s">
        <v>29373</v>
      </c>
    </row>
    <row r="8622" spans="1:4" x14ac:dyDescent="0.25">
      <c r="A8622" s="3" t="str">
        <f t="shared" si="134"/>
        <v>692173496962</v>
      </c>
      <c r="B8622" s="11" t="s">
        <v>8870</v>
      </c>
      <c r="C8622" s="11" t="s">
        <v>8871</v>
      </c>
      <c r="D8622" s="12" t="s">
        <v>29417</v>
      </c>
    </row>
    <row r="8623" spans="1:4" x14ac:dyDescent="0.25">
      <c r="A8623" s="3" t="str">
        <f t="shared" si="134"/>
        <v>692173497003</v>
      </c>
      <c r="B8623" s="13" t="s">
        <v>3659</v>
      </c>
      <c r="C8623" s="13" t="s">
        <v>3660</v>
      </c>
      <c r="D8623" s="14" t="s">
        <v>29271</v>
      </c>
    </row>
    <row r="8624" spans="1:4" x14ac:dyDescent="0.25">
      <c r="A8624" s="3" t="str">
        <f t="shared" si="134"/>
        <v>692173497012</v>
      </c>
      <c r="B8624" s="11" t="s">
        <v>5444</v>
      </c>
      <c r="C8624" s="11" t="s">
        <v>5445</v>
      </c>
      <c r="D8624" s="12" t="s">
        <v>29387</v>
      </c>
    </row>
    <row r="8625" spans="1:4" x14ac:dyDescent="0.25">
      <c r="A8625" s="3" t="str">
        <f t="shared" si="134"/>
        <v>692173497055</v>
      </c>
      <c r="B8625" s="13" t="s">
        <v>106</v>
      </c>
      <c r="C8625" s="13" t="s">
        <v>107</v>
      </c>
      <c r="D8625" s="14" t="s">
        <v>29286</v>
      </c>
    </row>
    <row r="8626" spans="1:4" x14ac:dyDescent="0.25">
      <c r="A8626" s="3" t="str">
        <f t="shared" si="134"/>
        <v>692173497056</v>
      </c>
      <c r="B8626" s="11" t="s">
        <v>21227</v>
      </c>
      <c r="C8626" s="11" t="s">
        <v>21228</v>
      </c>
      <c r="D8626" s="12" t="s">
        <v>29441</v>
      </c>
    </row>
    <row r="8627" spans="1:4" x14ac:dyDescent="0.25">
      <c r="A8627" s="3" t="str">
        <f t="shared" si="134"/>
        <v>692173497058</v>
      </c>
      <c r="B8627" s="13" t="s">
        <v>3509</v>
      </c>
      <c r="C8627" s="13" t="s">
        <v>3510</v>
      </c>
      <c r="D8627" s="14" t="s">
        <v>29873</v>
      </c>
    </row>
    <row r="8628" spans="1:4" x14ac:dyDescent="0.25">
      <c r="A8628" s="3" t="str">
        <f t="shared" si="134"/>
        <v>692173497146</v>
      </c>
      <c r="B8628" s="11" t="s">
        <v>10753</v>
      </c>
      <c r="C8628" s="11" t="s">
        <v>31580</v>
      </c>
      <c r="D8628" s="12" t="s">
        <v>29375</v>
      </c>
    </row>
    <row r="8629" spans="1:4" x14ac:dyDescent="0.25">
      <c r="A8629" s="3" t="str">
        <f t="shared" si="134"/>
        <v>692173497154</v>
      </c>
      <c r="B8629" s="13" t="s">
        <v>25003</v>
      </c>
      <c r="C8629" s="13" t="s">
        <v>25004</v>
      </c>
      <c r="D8629" s="14" t="s">
        <v>29269</v>
      </c>
    </row>
    <row r="8630" spans="1:4" x14ac:dyDescent="0.25">
      <c r="A8630" s="3" t="str">
        <f t="shared" si="134"/>
        <v>692173497165</v>
      </c>
      <c r="B8630" s="11" t="s">
        <v>8856</v>
      </c>
      <c r="C8630" s="11" t="s">
        <v>8857</v>
      </c>
      <c r="D8630" s="12" t="s">
        <v>29268</v>
      </c>
    </row>
    <row r="8631" spans="1:4" x14ac:dyDescent="0.25">
      <c r="A8631" s="3" t="str">
        <f t="shared" si="134"/>
        <v>692173497236</v>
      </c>
      <c r="B8631" s="13" t="s">
        <v>4140</v>
      </c>
      <c r="C8631" s="13" t="s">
        <v>4141</v>
      </c>
      <c r="D8631" s="14" t="s">
        <v>29477</v>
      </c>
    </row>
    <row r="8632" spans="1:4" x14ac:dyDescent="0.25">
      <c r="A8632" s="3" t="str">
        <f t="shared" si="134"/>
        <v>692173497240</v>
      </c>
      <c r="B8632" s="11" t="s">
        <v>2720</v>
      </c>
      <c r="C8632" s="11" t="s">
        <v>2721</v>
      </c>
      <c r="D8632" s="12" t="s">
        <v>30105</v>
      </c>
    </row>
    <row r="8633" spans="1:4" x14ac:dyDescent="0.25">
      <c r="A8633" s="3" t="str">
        <f t="shared" si="134"/>
        <v>692173497241</v>
      </c>
      <c r="B8633" s="13" t="s">
        <v>1040</v>
      </c>
      <c r="C8633" s="13" t="s">
        <v>1041</v>
      </c>
      <c r="D8633" s="14" t="s">
        <v>30105</v>
      </c>
    </row>
    <row r="8634" spans="1:4" x14ac:dyDescent="0.25">
      <c r="A8634" s="3" t="str">
        <f t="shared" si="134"/>
        <v>692173497243</v>
      </c>
      <c r="B8634" s="11" t="s">
        <v>13360</v>
      </c>
      <c r="C8634" s="11" t="s">
        <v>13361</v>
      </c>
      <c r="D8634" s="12" t="s">
        <v>29440</v>
      </c>
    </row>
    <row r="8635" spans="1:4" x14ac:dyDescent="0.25">
      <c r="A8635" s="3" t="str">
        <f t="shared" si="134"/>
        <v>692173497244</v>
      </c>
      <c r="B8635" s="13" t="s">
        <v>8043</v>
      </c>
      <c r="C8635" s="13" t="s">
        <v>8044</v>
      </c>
      <c r="D8635" s="14" t="s">
        <v>29615</v>
      </c>
    </row>
    <row r="8636" spans="1:4" x14ac:dyDescent="0.25">
      <c r="A8636" s="3" t="str">
        <f t="shared" si="134"/>
        <v>692173497301</v>
      </c>
      <c r="B8636" s="11" t="s">
        <v>10579</v>
      </c>
      <c r="C8636" s="11" t="s">
        <v>10580</v>
      </c>
      <c r="D8636" s="12" t="s">
        <v>29415</v>
      </c>
    </row>
    <row r="8637" spans="1:4" x14ac:dyDescent="0.25">
      <c r="A8637" s="3" t="str">
        <f t="shared" si="134"/>
        <v>692173497334</v>
      </c>
      <c r="B8637" s="13" t="s">
        <v>18303</v>
      </c>
      <c r="C8637" s="13" t="s">
        <v>18304</v>
      </c>
      <c r="D8637" s="14" t="s">
        <v>29404</v>
      </c>
    </row>
    <row r="8638" spans="1:4" x14ac:dyDescent="0.25">
      <c r="A8638" s="3" t="str">
        <f t="shared" si="134"/>
        <v>692173497501</v>
      </c>
      <c r="B8638" s="11" t="s">
        <v>140</v>
      </c>
      <c r="C8638" s="11" t="s">
        <v>141</v>
      </c>
      <c r="D8638" s="12" t="s">
        <v>31581</v>
      </c>
    </row>
    <row r="8639" spans="1:4" x14ac:dyDescent="0.25">
      <c r="A8639" s="3" t="str">
        <f t="shared" si="134"/>
        <v>692173497506</v>
      </c>
      <c r="B8639" s="13" t="s">
        <v>31582</v>
      </c>
      <c r="C8639" s="13" t="s">
        <v>31583</v>
      </c>
      <c r="D8639" s="14" t="s">
        <v>30377</v>
      </c>
    </row>
    <row r="8640" spans="1:4" x14ac:dyDescent="0.25">
      <c r="A8640" s="3" t="str">
        <f t="shared" si="134"/>
        <v>692173497810</v>
      </c>
      <c r="B8640" s="11" t="s">
        <v>5360</v>
      </c>
      <c r="C8640" s="11" t="s">
        <v>5361</v>
      </c>
      <c r="D8640" s="12" t="s">
        <v>29273</v>
      </c>
    </row>
    <row r="8641" spans="1:4" x14ac:dyDescent="0.25">
      <c r="A8641" s="3" t="str">
        <f t="shared" si="134"/>
        <v>692173497823</v>
      </c>
      <c r="B8641" s="13" t="s">
        <v>17669</v>
      </c>
      <c r="C8641" s="13" t="s">
        <v>17670</v>
      </c>
      <c r="D8641" s="14" t="s">
        <v>29397</v>
      </c>
    </row>
    <row r="8642" spans="1:4" x14ac:dyDescent="0.25">
      <c r="A8642" s="3" t="str">
        <f t="shared" si="134"/>
        <v>692173497824</v>
      </c>
      <c r="B8642" s="11" t="s">
        <v>22992</v>
      </c>
      <c r="C8642" s="11" t="s">
        <v>22993</v>
      </c>
      <c r="D8642" s="12" t="s">
        <v>29438</v>
      </c>
    </row>
    <row r="8643" spans="1:4" x14ac:dyDescent="0.25">
      <c r="A8643" s="3" t="str">
        <f t="shared" ref="A8643:A8706" si="135">TRIM(B8643)</f>
        <v>692173497825</v>
      </c>
      <c r="B8643" s="13" t="s">
        <v>142</v>
      </c>
      <c r="C8643" s="13" t="s">
        <v>143</v>
      </c>
      <c r="D8643" s="14" t="s">
        <v>29388</v>
      </c>
    </row>
    <row r="8644" spans="1:4" x14ac:dyDescent="0.25">
      <c r="A8644" s="3" t="str">
        <f t="shared" si="135"/>
        <v>692173497837</v>
      </c>
      <c r="B8644" s="11" t="s">
        <v>24907</v>
      </c>
      <c r="C8644" s="11" t="s">
        <v>24908</v>
      </c>
      <c r="D8644" s="12" t="s">
        <v>29260</v>
      </c>
    </row>
    <row r="8645" spans="1:4" x14ac:dyDescent="0.25">
      <c r="A8645" s="3" t="str">
        <f t="shared" si="135"/>
        <v>692173497840</v>
      </c>
      <c r="B8645" s="13" t="s">
        <v>17903</v>
      </c>
      <c r="C8645" s="13" t="s">
        <v>17904</v>
      </c>
      <c r="D8645" s="14" t="s">
        <v>29270</v>
      </c>
    </row>
    <row r="8646" spans="1:4" x14ac:dyDescent="0.25">
      <c r="A8646" s="3" t="str">
        <f t="shared" si="135"/>
        <v>692173498551</v>
      </c>
      <c r="B8646" s="11" t="s">
        <v>10585</v>
      </c>
      <c r="C8646" s="11" t="s">
        <v>10586</v>
      </c>
      <c r="D8646" s="12" t="s">
        <v>29548</v>
      </c>
    </row>
    <row r="8647" spans="1:4" x14ac:dyDescent="0.25">
      <c r="A8647" s="3" t="str">
        <f t="shared" si="135"/>
        <v>692173498552</v>
      </c>
      <c r="B8647" s="13" t="s">
        <v>5364</v>
      </c>
      <c r="C8647" s="13" t="s">
        <v>5365</v>
      </c>
      <c r="D8647" s="14" t="s">
        <v>29610</v>
      </c>
    </row>
    <row r="8648" spans="1:4" x14ac:dyDescent="0.25">
      <c r="A8648" s="3" t="str">
        <f t="shared" si="135"/>
        <v>692173498553</v>
      </c>
      <c r="B8648" s="11" t="s">
        <v>12428</v>
      </c>
      <c r="C8648" s="11" t="s">
        <v>12429</v>
      </c>
      <c r="D8648" s="12" t="s">
        <v>29605</v>
      </c>
    </row>
    <row r="8649" spans="1:4" x14ac:dyDescent="0.25">
      <c r="A8649" s="3" t="str">
        <f t="shared" si="135"/>
        <v>692173498554</v>
      </c>
      <c r="B8649" s="13" t="s">
        <v>1829</v>
      </c>
      <c r="C8649" s="13" t="s">
        <v>1830</v>
      </c>
      <c r="D8649" s="14" t="s">
        <v>29696</v>
      </c>
    </row>
    <row r="8650" spans="1:4" x14ac:dyDescent="0.25">
      <c r="A8650" s="3" t="str">
        <f t="shared" si="135"/>
        <v>692173498555</v>
      </c>
      <c r="B8650" s="11" t="s">
        <v>17671</v>
      </c>
      <c r="C8650" s="11" t="s">
        <v>17672</v>
      </c>
      <c r="D8650" s="12" t="s">
        <v>29254</v>
      </c>
    </row>
    <row r="8651" spans="1:4" x14ac:dyDescent="0.25">
      <c r="A8651" s="3" t="str">
        <f t="shared" si="135"/>
        <v>692173498556</v>
      </c>
      <c r="B8651" s="13" t="s">
        <v>21229</v>
      </c>
      <c r="C8651" s="13" t="s">
        <v>21230</v>
      </c>
      <c r="D8651" s="14" t="s">
        <v>29414</v>
      </c>
    </row>
    <row r="8652" spans="1:4" x14ac:dyDescent="0.25">
      <c r="A8652" s="3" t="str">
        <f t="shared" si="135"/>
        <v>692173498615</v>
      </c>
      <c r="B8652" s="11" t="s">
        <v>8974</v>
      </c>
      <c r="C8652" s="11" t="s">
        <v>8975</v>
      </c>
      <c r="D8652" s="12" t="s">
        <v>29253</v>
      </c>
    </row>
    <row r="8653" spans="1:4" x14ac:dyDescent="0.25">
      <c r="A8653" s="3" t="str">
        <f t="shared" si="135"/>
        <v>692173498616</v>
      </c>
      <c r="B8653" s="13" t="s">
        <v>21331</v>
      </c>
      <c r="C8653" s="13" t="s">
        <v>21332</v>
      </c>
      <c r="D8653" s="14" t="s">
        <v>29272</v>
      </c>
    </row>
    <row r="8654" spans="1:4" x14ac:dyDescent="0.25">
      <c r="A8654" s="3" t="str">
        <f t="shared" si="135"/>
        <v>692173498621</v>
      </c>
      <c r="B8654" s="11" t="s">
        <v>15959</v>
      </c>
      <c r="C8654" s="11" t="s">
        <v>15960</v>
      </c>
      <c r="D8654" s="12" t="s">
        <v>29698</v>
      </c>
    </row>
    <row r="8655" spans="1:4" x14ac:dyDescent="0.25">
      <c r="A8655" s="3" t="str">
        <f t="shared" si="135"/>
        <v>692173498622</v>
      </c>
      <c r="B8655" s="13" t="s">
        <v>23078</v>
      </c>
      <c r="C8655" s="13" t="s">
        <v>23079</v>
      </c>
      <c r="D8655" s="14" t="s">
        <v>29646</v>
      </c>
    </row>
    <row r="8656" spans="1:4" x14ac:dyDescent="0.25">
      <c r="A8656" s="3" t="str">
        <f t="shared" si="135"/>
        <v>692173499090</v>
      </c>
      <c r="B8656" s="11" t="s">
        <v>19644</v>
      </c>
      <c r="C8656" s="11" t="s">
        <v>19645</v>
      </c>
      <c r="D8656" s="12" t="s">
        <v>29443</v>
      </c>
    </row>
    <row r="8657" spans="1:4" x14ac:dyDescent="0.25">
      <c r="A8657" s="3" t="str">
        <f t="shared" si="135"/>
        <v>692173499092</v>
      </c>
      <c r="B8657" s="13" t="s">
        <v>10798</v>
      </c>
      <c r="C8657" s="13" t="s">
        <v>10799</v>
      </c>
      <c r="D8657" s="14" t="s">
        <v>29695</v>
      </c>
    </row>
    <row r="8658" spans="1:4" x14ac:dyDescent="0.25">
      <c r="A8658" s="3" t="str">
        <f t="shared" si="135"/>
        <v>692173499098</v>
      </c>
      <c r="B8658" s="11" t="s">
        <v>25675</v>
      </c>
      <c r="C8658" s="11" t="s">
        <v>25676</v>
      </c>
      <c r="D8658" s="12" t="s">
        <v>31575</v>
      </c>
    </row>
    <row r="8659" spans="1:4" x14ac:dyDescent="0.25">
      <c r="A8659" s="3" t="str">
        <f t="shared" si="135"/>
        <v>692173499099</v>
      </c>
      <c r="B8659" s="13" t="s">
        <v>4440</v>
      </c>
      <c r="C8659" s="13" t="s">
        <v>4441</v>
      </c>
      <c r="D8659" s="14" t="s">
        <v>29982</v>
      </c>
    </row>
    <row r="8660" spans="1:4" x14ac:dyDescent="0.25">
      <c r="A8660" s="3" t="str">
        <f t="shared" si="135"/>
        <v>692173499109</v>
      </c>
      <c r="B8660" s="11" t="s">
        <v>10581</v>
      </c>
      <c r="C8660" s="11" t="s">
        <v>10582</v>
      </c>
      <c r="D8660" s="12" t="s">
        <v>29422</v>
      </c>
    </row>
    <row r="8661" spans="1:4" x14ac:dyDescent="0.25">
      <c r="A8661" s="3" t="str">
        <f t="shared" si="135"/>
        <v>692173499133</v>
      </c>
      <c r="B8661" s="13" t="s">
        <v>15864</v>
      </c>
      <c r="C8661" s="13" t="s">
        <v>31584</v>
      </c>
      <c r="D8661" s="14" t="s">
        <v>29454</v>
      </c>
    </row>
    <row r="8662" spans="1:4" x14ac:dyDescent="0.25">
      <c r="A8662" s="3" t="str">
        <f t="shared" si="135"/>
        <v>692173499141</v>
      </c>
      <c r="B8662" s="11" t="s">
        <v>3515</v>
      </c>
      <c r="C8662" s="11" t="s">
        <v>3516</v>
      </c>
      <c r="D8662" s="12" t="s">
        <v>29435</v>
      </c>
    </row>
    <row r="8663" spans="1:4" x14ac:dyDescent="0.25">
      <c r="A8663" s="3" t="str">
        <f t="shared" si="135"/>
        <v>692173499142</v>
      </c>
      <c r="B8663" s="13" t="s">
        <v>22976</v>
      </c>
      <c r="C8663" s="13" t="s">
        <v>22977</v>
      </c>
      <c r="D8663" s="14" t="s">
        <v>29254</v>
      </c>
    </row>
    <row r="8664" spans="1:4" x14ac:dyDescent="0.25">
      <c r="A8664" s="3" t="str">
        <f t="shared" si="135"/>
        <v>692173499145</v>
      </c>
      <c r="B8664" s="11" t="s">
        <v>26575</v>
      </c>
      <c r="C8664" s="11" t="s">
        <v>26576</v>
      </c>
      <c r="D8664" s="12" t="s">
        <v>29441</v>
      </c>
    </row>
    <row r="8665" spans="1:4" x14ac:dyDescent="0.25">
      <c r="A8665" s="3" t="str">
        <f t="shared" si="135"/>
        <v>692173499147</v>
      </c>
      <c r="B8665" s="13" t="s">
        <v>8858</v>
      </c>
      <c r="C8665" s="13" t="s">
        <v>8859</v>
      </c>
      <c r="D8665" s="14" t="s">
        <v>29374</v>
      </c>
    </row>
    <row r="8666" spans="1:4" x14ac:dyDescent="0.25">
      <c r="A8666" s="3" t="str">
        <f t="shared" si="135"/>
        <v>692173499152</v>
      </c>
      <c r="B8666" s="11" t="s">
        <v>3595</v>
      </c>
      <c r="C8666" s="11" t="s">
        <v>3596</v>
      </c>
      <c r="D8666" s="12" t="s">
        <v>29461</v>
      </c>
    </row>
    <row r="8667" spans="1:4" x14ac:dyDescent="0.25">
      <c r="A8667" s="3" t="str">
        <f t="shared" si="135"/>
        <v>692173499154</v>
      </c>
      <c r="B8667" s="13" t="s">
        <v>26677</v>
      </c>
      <c r="C8667" s="13" t="s">
        <v>26678</v>
      </c>
      <c r="D8667" s="14" t="s">
        <v>29491</v>
      </c>
    </row>
    <row r="8668" spans="1:4" x14ac:dyDescent="0.25">
      <c r="A8668" s="3" t="str">
        <f t="shared" si="135"/>
        <v>692173499217</v>
      </c>
      <c r="B8668" s="11" t="s">
        <v>17795</v>
      </c>
      <c r="C8668" s="11" t="s">
        <v>17796</v>
      </c>
      <c r="D8668" s="12" t="s">
        <v>29558</v>
      </c>
    </row>
    <row r="8669" spans="1:4" x14ac:dyDescent="0.25">
      <c r="A8669" s="3" t="str">
        <f t="shared" si="135"/>
        <v>692173499244</v>
      </c>
      <c r="B8669" s="13" t="s">
        <v>28732</v>
      </c>
      <c r="C8669" s="13" t="s">
        <v>28733</v>
      </c>
      <c r="D8669" s="14" t="s">
        <v>29387</v>
      </c>
    </row>
    <row r="8670" spans="1:4" x14ac:dyDescent="0.25">
      <c r="A8670" s="3" t="str">
        <f t="shared" si="135"/>
        <v>692173499256</v>
      </c>
      <c r="B8670" s="11" t="s">
        <v>26587</v>
      </c>
      <c r="C8670" s="11" t="s">
        <v>26588</v>
      </c>
      <c r="D8670" s="12" t="s">
        <v>30073</v>
      </c>
    </row>
    <row r="8671" spans="1:4" x14ac:dyDescent="0.25">
      <c r="A8671" s="3" t="str">
        <f t="shared" si="135"/>
        <v>692173499258</v>
      </c>
      <c r="B8671" s="13" t="s">
        <v>7321</v>
      </c>
      <c r="C8671" s="13" t="s">
        <v>7322</v>
      </c>
      <c r="D8671" s="14" t="s">
        <v>29453</v>
      </c>
    </row>
    <row r="8672" spans="1:4" x14ac:dyDescent="0.25">
      <c r="A8672" s="3" t="str">
        <f t="shared" si="135"/>
        <v>692173499262</v>
      </c>
      <c r="B8672" s="11" t="s">
        <v>24897</v>
      </c>
      <c r="C8672" s="11" t="s">
        <v>24898</v>
      </c>
      <c r="D8672" s="12" t="s">
        <v>29348</v>
      </c>
    </row>
    <row r="8673" spans="1:4" x14ac:dyDescent="0.25">
      <c r="A8673" s="3" t="str">
        <f t="shared" si="135"/>
        <v>692173499263</v>
      </c>
      <c r="B8673" s="13" t="s">
        <v>3517</v>
      </c>
      <c r="C8673" s="13" t="s">
        <v>3518</v>
      </c>
      <c r="D8673" s="14" t="s">
        <v>29844</v>
      </c>
    </row>
    <row r="8674" spans="1:4" x14ac:dyDescent="0.25">
      <c r="A8674" s="3" t="str">
        <f t="shared" si="135"/>
        <v>692173499491</v>
      </c>
      <c r="B8674" s="11" t="s">
        <v>10565</v>
      </c>
      <c r="C8674" s="11" t="s">
        <v>10566</v>
      </c>
      <c r="D8674" s="12" t="s">
        <v>30045</v>
      </c>
    </row>
    <row r="8675" spans="1:4" x14ac:dyDescent="0.25">
      <c r="A8675" s="3" t="str">
        <f t="shared" si="135"/>
        <v>692173499597</v>
      </c>
      <c r="B8675" s="13" t="s">
        <v>7277</v>
      </c>
      <c r="C8675" s="13" t="s">
        <v>7278</v>
      </c>
      <c r="D8675" s="14" t="s">
        <v>30045</v>
      </c>
    </row>
    <row r="8676" spans="1:4" x14ac:dyDescent="0.25">
      <c r="A8676" s="3" t="str">
        <f t="shared" si="135"/>
        <v>692173499598</v>
      </c>
      <c r="B8676" s="11" t="s">
        <v>23094</v>
      </c>
      <c r="C8676" s="11" t="s">
        <v>23095</v>
      </c>
      <c r="D8676" s="12" t="s">
        <v>29403</v>
      </c>
    </row>
    <row r="8677" spans="1:4" x14ac:dyDescent="0.25">
      <c r="A8677" s="3" t="str">
        <f t="shared" si="135"/>
        <v>692173499609</v>
      </c>
      <c r="B8677" s="13" t="s">
        <v>3637</v>
      </c>
      <c r="C8677" s="13" t="s">
        <v>3638</v>
      </c>
      <c r="D8677" s="14" t="s">
        <v>29393</v>
      </c>
    </row>
    <row r="8678" spans="1:4" x14ac:dyDescent="0.25">
      <c r="A8678" s="3" t="str">
        <f t="shared" si="135"/>
        <v>692173499720</v>
      </c>
      <c r="B8678" s="11" t="s">
        <v>18125</v>
      </c>
      <c r="C8678" s="11" t="s">
        <v>18126</v>
      </c>
      <c r="D8678" s="12" t="s">
        <v>29431</v>
      </c>
    </row>
    <row r="8679" spans="1:4" x14ac:dyDescent="0.25">
      <c r="A8679" s="3" t="str">
        <f t="shared" si="135"/>
        <v>692173499730</v>
      </c>
      <c r="B8679" s="13" t="s">
        <v>6304</v>
      </c>
      <c r="C8679" s="13" t="s">
        <v>6305</v>
      </c>
      <c r="D8679" s="14" t="s">
        <v>29254</v>
      </c>
    </row>
    <row r="8680" spans="1:4" x14ac:dyDescent="0.25">
      <c r="A8680" s="3" t="str">
        <f t="shared" si="135"/>
        <v>692173499845</v>
      </c>
      <c r="B8680" s="11" t="s">
        <v>8980</v>
      </c>
      <c r="C8680" s="11" t="s">
        <v>8981</v>
      </c>
      <c r="D8680" s="12" t="s">
        <v>29453</v>
      </c>
    </row>
    <row r="8681" spans="1:4" x14ac:dyDescent="0.25">
      <c r="A8681" s="3" t="str">
        <f t="shared" si="135"/>
        <v>692173499846</v>
      </c>
      <c r="B8681" s="13" t="s">
        <v>9038</v>
      </c>
      <c r="C8681" s="13" t="s">
        <v>9039</v>
      </c>
      <c r="D8681" s="14" t="s">
        <v>29930</v>
      </c>
    </row>
    <row r="8682" spans="1:4" x14ac:dyDescent="0.25">
      <c r="A8682" s="3" t="str">
        <f t="shared" si="135"/>
        <v>692173499863</v>
      </c>
      <c r="B8682" s="11" t="s">
        <v>7265</v>
      </c>
      <c r="C8682" s="11" t="s">
        <v>7266</v>
      </c>
      <c r="D8682" s="12" t="s">
        <v>29255</v>
      </c>
    </row>
    <row r="8683" spans="1:4" x14ac:dyDescent="0.25">
      <c r="A8683" s="3" t="str">
        <f t="shared" si="135"/>
        <v>692173499864</v>
      </c>
      <c r="B8683" s="13" t="s">
        <v>25061</v>
      </c>
      <c r="C8683" s="13" t="s">
        <v>25062</v>
      </c>
      <c r="D8683" s="14" t="s">
        <v>29615</v>
      </c>
    </row>
    <row r="8684" spans="1:4" x14ac:dyDescent="0.25">
      <c r="A8684" s="3" t="str">
        <f t="shared" si="135"/>
        <v>692173499874</v>
      </c>
      <c r="B8684" s="11" t="s">
        <v>3655</v>
      </c>
      <c r="C8684" s="11" t="s">
        <v>3656</v>
      </c>
      <c r="D8684" s="12" t="s">
        <v>29275</v>
      </c>
    </row>
    <row r="8685" spans="1:4" x14ac:dyDescent="0.25">
      <c r="A8685" s="3" t="str">
        <f t="shared" si="135"/>
        <v>692173499892</v>
      </c>
      <c r="B8685" s="13" t="s">
        <v>25783</v>
      </c>
      <c r="C8685" s="13" t="s">
        <v>25784</v>
      </c>
      <c r="D8685" s="14" t="s">
        <v>29377</v>
      </c>
    </row>
    <row r="8686" spans="1:4" x14ac:dyDescent="0.25">
      <c r="A8686" s="3" t="str">
        <f t="shared" si="135"/>
        <v>692173800075</v>
      </c>
      <c r="B8686" s="11" t="s">
        <v>6134</v>
      </c>
      <c r="C8686" s="11" t="s">
        <v>6135</v>
      </c>
      <c r="D8686" s="12" t="s">
        <v>29278</v>
      </c>
    </row>
    <row r="8687" spans="1:4" x14ac:dyDescent="0.25">
      <c r="A8687" s="3" t="str">
        <f t="shared" si="135"/>
        <v>692173800629</v>
      </c>
      <c r="B8687" s="13" t="s">
        <v>6152</v>
      </c>
      <c r="C8687" s="13" t="s">
        <v>6153</v>
      </c>
      <c r="D8687" s="14" t="s">
        <v>29402</v>
      </c>
    </row>
    <row r="8688" spans="1:4" x14ac:dyDescent="0.25">
      <c r="A8688" s="3" t="str">
        <f t="shared" si="135"/>
        <v>692173800631</v>
      </c>
      <c r="B8688" s="11" t="s">
        <v>20269</v>
      </c>
      <c r="C8688" s="11" t="s">
        <v>20270</v>
      </c>
      <c r="D8688" s="12" t="s">
        <v>29402</v>
      </c>
    </row>
    <row r="8689" spans="1:4" x14ac:dyDescent="0.25">
      <c r="A8689" s="3" t="str">
        <f t="shared" si="135"/>
        <v>692173800859</v>
      </c>
      <c r="B8689" s="13" t="s">
        <v>4356</v>
      </c>
      <c r="C8689" s="13" t="s">
        <v>4357</v>
      </c>
      <c r="D8689" s="14" t="s">
        <v>29279</v>
      </c>
    </row>
    <row r="8690" spans="1:4" x14ac:dyDescent="0.25">
      <c r="A8690" s="3" t="str">
        <f t="shared" si="135"/>
        <v>692173800864</v>
      </c>
      <c r="B8690" s="11" t="s">
        <v>18483</v>
      </c>
      <c r="C8690" s="11" t="s">
        <v>18484</v>
      </c>
      <c r="D8690" s="12" t="s">
        <v>29409</v>
      </c>
    </row>
    <row r="8691" spans="1:4" x14ac:dyDescent="0.25">
      <c r="A8691" s="3" t="str">
        <f t="shared" si="135"/>
        <v>692173801010</v>
      </c>
      <c r="B8691" s="13" t="s">
        <v>6186</v>
      </c>
      <c r="C8691" s="13" t="s">
        <v>6187</v>
      </c>
      <c r="D8691" s="14" t="s">
        <v>29935</v>
      </c>
    </row>
    <row r="8692" spans="1:4" x14ac:dyDescent="0.25">
      <c r="A8692" s="3" t="str">
        <f t="shared" si="135"/>
        <v>692173801303</v>
      </c>
      <c r="B8692" s="11" t="s">
        <v>23860</v>
      </c>
      <c r="C8692" s="11" t="s">
        <v>23861</v>
      </c>
      <c r="D8692" s="12" t="s">
        <v>29289</v>
      </c>
    </row>
    <row r="8693" spans="1:4" x14ac:dyDescent="0.25">
      <c r="A8693" s="3" t="str">
        <f t="shared" si="135"/>
        <v>692173807559</v>
      </c>
      <c r="B8693" s="13" t="s">
        <v>9683</v>
      </c>
      <c r="C8693" s="13" t="s">
        <v>9684</v>
      </c>
      <c r="D8693" s="14" t="s">
        <v>29420</v>
      </c>
    </row>
    <row r="8694" spans="1:4" x14ac:dyDescent="0.25">
      <c r="A8694" s="3" t="str">
        <f t="shared" si="135"/>
        <v>692173807611</v>
      </c>
      <c r="B8694" s="11" t="s">
        <v>6150</v>
      </c>
      <c r="C8694" s="11" t="s">
        <v>6151</v>
      </c>
      <c r="D8694" s="12" t="s">
        <v>29279</v>
      </c>
    </row>
    <row r="8695" spans="1:4" x14ac:dyDescent="0.25">
      <c r="A8695" s="3" t="str">
        <f t="shared" si="135"/>
        <v>692173808101</v>
      </c>
      <c r="B8695" s="13" t="s">
        <v>9593</v>
      </c>
      <c r="C8695" s="13" t="s">
        <v>9594</v>
      </c>
      <c r="D8695" s="14" t="s">
        <v>29610</v>
      </c>
    </row>
    <row r="8696" spans="1:4" x14ac:dyDescent="0.25">
      <c r="A8696" s="3" t="str">
        <f t="shared" si="135"/>
        <v>692173808472</v>
      </c>
      <c r="B8696" s="11" t="s">
        <v>11425</v>
      </c>
      <c r="C8696" s="11" t="s">
        <v>11426</v>
      </c>
      <c r="D8696" s="12" t="s">
        <v>29373</v>
      </c>
    </row>
    <row r="8697" spans="1:4" x14ac:dyDescent="0.25">
      <c r="A8697" s="3" t="str">
        <f t="shared" si="135"/>
        <v>692173809221</v>
      </c>
      <c r="B8697" s="13" t="s">
        <v>27365</v>
      </c>
      <c r="C8697" s="13" t="s">
        <v>27366</v>
      </c>
      <c r="D8697" s="14" t="s">
        <v>29268</v>
      </c>
    </row>
    <row r="8698" spans="1:4" x14ac:dyDescent="0.25">
      <c r="A8698" s="3" t="str">
        <f t="shared" si="135"/>
        <v>692173809714</v>
      </c>
      <c r="B8698" s="11" t="s">
        <v>16674</v>
      </c>
      <c r="C8698" s="11" t="s">
        <v>16675</v>
      </c>
      <c r="D8698" s="12" t="s">
        <v>29420</v>
      </c>
    </row>
    <row r="8699" spans="1:4" x14ac:dyDescent="0.25">
      <c r="A8699" s="3" t="str">
        <f t="shared" si="135"/>
        <v>692241480343</v>
      </c>
      <c r="B8699" s="13" t="s">
        <v>2505</v>
      </c>
      <c r="C8699" s="13" t="s">
        <v>2506</v>
      </c>
      <c r="D8699" s="14" t="s">
        <v>29762</v>
      </c>
    </row>
    <row r="8700" spans="1:4" x14ac:dyDescent="0.25">
      <c r="A8700" s="3" t="str">
        <f t="shared" si="135"/>
        <v>692241480364</v>
      </c>
      <c r="B8700" s="11" t="s">
        <v>27391</v>
      </c>
      <c r="C8700" s="11" t="s">
        <v>27392</v>
      </c>
      <c r="D8700" s="12" t="s">
        <v>29454</v>
      </c>
    </row>
    <row r="8701" spans="1:4" x14ac:dyDescent="0.25">
      <c r="A8701" s="3" t="str">
        <f t="shared" si="135"/>
        <v>692268690200</v>
      </c>
      <c r="B8701" s="13" t="s">
        <v>19907</v>
      </c>
      <c r="C8701" s="13" t="s">
        <v>19908</v>
      </c>
      <c r="D8701" s="14" t="s">
        <v>29427</v>
      </c>
    </row>
    <row r="8702" spans="1:4" x14ac:dyDescent="0.25">
      <c r="A8702" s="3" t="str">
        <f t="shared" si="135"/>
        <v>692271107812</v>
      </c>
      <c r="B8702" s="11" t="s">
        <v>5800</v>
      </c>
      <c r="C8702" s="11" t="s">
        <v>5801</v>
      </c>
      <c r="D8702" s="12" t="s">
        <v>31585</v>
      </c>
    </row>
    <row r="8703" spans="1:4" x14ac:dyDescent="0.25">
      <c r="A8703" s="3" t="str">
        <f t="shared" si="135"/>
        <v>692271107813</v>
      </c>
      <c r="B8703" s="13" t="s">
        <v>19919</v>
      </c>
      <c r="C8703" s="13" t="s">
        <v>19920</v>
      </c>
      <c r="D8703" s="14" t="s">
        <v>29889</v>
      </c>
    </row>
    <row r="8704" spans="1:4" x14ac:dyDescent="0.25">
      <c r="A8704" s="3" t="str">
        <f t="shared" si="135"/>
        <v>692271107814</v>
      </c>
      <c r="B8704" s="11" t="s">
        <v>2267</v>
      </c>
      <c r="C8704" s="11" t="s">
        <v>2268</v>
      </c>
      <c r="D8704" s="12" t="s">
        <v>29484</v>
      </c>
    </row>
    <row r="8705" spans="1:4" x14ac:dyDescent="0.25">
      <c r="A8705" s="3" t="str">
        <f t="shared" si="135"/>
        <v>692271107815</v>
      </c>
      <c r="B8705" s="13" t="s">
        <v>548</v>
      </c>
      <c r="C8705" s="13" t="s">
        <v>549</v>
      </c>
      <c r="D8705" s="14" t="s">
        <v>29262</v>
      </c>
    </row>
    <row r="8706" spans="1:4" x14ac:dyDescent="0.25">
      <c r="A8706" s="3" t="str">
        <f t="shared" si="135"/>
        <v>692286241245</v>
      </c>
      <c r="B8706" s="11" t="s">
        <v>942</v>
      </c>
      <c r="C8706" s="11" t="s">
        <v>943</v>
      </c>
      <c r="D8706" s="12" t="s">
        <v>31586</v>
      </c>
    </row>
    <row r="8707" spans="1:4" x14ac:dyDescent="0.25">
      <c r="A8707" s="3" t="str">
        <f t="shared" ref="A8707:A8770" si="136">TRIM(B8707)</f>
        <v>692286241315</v>
      </c>
      <c r="B8707" s="13" t="s">
        <v>22435</v>
      </c>
      <c r="C8707" s="13" t="s">
        <v>22436</v>
      </c>
      <c r="D8707" s="14" t="s">
        <v>29943</v>
      </c>
    </row>
    <row r="8708" spans="1:4" x14ac:dyDescent="0.25">
      <c r="A8708" s="3" t="str">
        <f t="shared" si="136"/>
        <v>692286241316</v>
      </c>
      <c r="B8708" s="11" t="s">
        <v>17104</v>
      </c>
      <c r="C8708" s="11" t="s">
        <v>17105</v>
      </c>
      <c r="D8708" s="12" t="s">
        <v>29301</v>
      </c>
    </row>
    <row r="8709" spans="1:4" x14ac:dyDescent="0.25">
      <c r="A8709" s="3" t="str">
        <f t="shared" si="136"/>
        <v>692286241330</v>
      </c>
      <c r="B8709" s="13" t="s">
        <v>26033</v>
      </c>
      <c r="C8709" s="13" t="s">
        <v>26034</v>
      </c>
      <c r="D8709" s="14" t="s">
        <v>29272</v>
      </c>
    </row>
    <row r="8710" spans="1:4" x14ac:dyDescent="0.25">
      <c r="A8710" s="3" t="str">
        <f t="shared" si="136"/>
        <v>692286241331</v>
      </c>
      <c r="B8710" s="11" t="s">
        <v>18911</v>
      </c>
      <c r="C8710" s="11" t="s">
        <v>18912</v>
      </c>
      <c r="D8710" s="12" t="s">
        <v>29398</v>
      </c>
    </row>
    <row r="8711" spans="1:4" x14ac:dyDescent="0.25">
      <c r="A8711" s="3" t="str">
        <f t="shared" si="136"/>
        <v>692286241332</v>
      </c>
      <c r="B8711" s="13" t="s">
        <v>6578</v>
      </c>
      <c r="C8711" s="13" t="s">
        <v>6579</v>
      </c>
      <c r="D8711" s="14" t="s">
        <v>29380</v>
      </c>
    </row>
    <row r="8712" spans="1:4" x14ac:dyDescent="0.25">
      <c r="A8712" s="3" t="str">
        <f t="shared" si="136"/>
        <v>692293133020</v>
      </c>
      <c r="B8712" s="11" t="s">
        <v>16138</v>
      </c>
      <c r="C8712" s="11" t="s">
        <v>16139</v>
      </c>
      <c r="D8712" s="12" t="s">
        <v>29268</v>
      </c>
    </row>
    <row r="8713" spans="1:4" x14ac:dyDescent="0.25">
      <c r="A8713" s="3" t="str">
        <f t="shared" si="136"/>
        <v>692293139002</v>
      </c>
      <c r="B8713" s="13" t="s">
        <v>5554</v>
      </c>
      <c r="C8713" s="13" t="s">
        <v>5555</v>
      </c>
      <c r="D8713" s="14" t="s">
        <v>29268</v>
      </c>
    </row>
    <row r="8714" spans="1:4" x14ac:dyDescent="0.25">
      <c r="A8714" s="3" t="str">
        <f t="shared" si="136"/>
        <v>692293139004</v>
      </c>
      <c r="B8714" s="11" t="s">
        <v>21441</v>
      </c>
      <c r="C8714" s="11" t="s">
        <v>21442</v>
      </c>
      <c r="D8714" s="12" t="s">
        <v>29268</v>
      </c>
    </row>
    <row r="8715" spans="1:4" x14ac:dyDescent="0.25">
      <c r="A8715" s="3" t="str">
        <f t="shared" si="136"/>
        <v>692297105307</v>
      </c>
      <c r="B8715" s="13" t="s">
        <v>720</v>
      </c>
      <c r="C8715" s="13" t="s">
        <v>721</v>
      </c>
      <c r="D8715" s="14" t="s">
        <v>29263</v>
      </c>
    </row>
    <row r="8716" spans="1:4" x14ac:dyDescent="0.25">
      <c r="A8716" s="3" t="str">
        <f t="shared" si="136"/>
        <v>692297105318</v>
      </c>
      <c r="B8716" s="11" t="s">
        <v>16738</v>
      </c>
      <c r="C8716" s="11" t="s">
        <v>16739</v>
      </c>
      <c r="D8716" s="12" t="s">
        <v>29385</v>
      </c>
    </row>
    <row r="8717" spans="1:4" x14ac:dyDescent="0.25">
      <c r="A8717" s="3" t="str">
        <f t="shared" si="136"/>
        <v>692297108710</v>
      </c>
      <c r="B8717" s="13" t="s">
        <v>14980</v>
      </c>
      <c r="C8717" s="13" t="s">
        <v>14981</v>
      </c>
      <c r="D8717" s="14" t="s">
        <v>29382</v>
      </c>
    </row>
    <row r="8718" spans="1:4" x14ac:dyDescent="0.25">
      <c r="A8718" s="3" t="str">
        <f t="shared" si="136"/>
        <v>692310310383</v>
      </c>
      <c r="B8718" s="11" t="s">
        <v>15207</v>
      </c>
      <c r="C8718" s="11" t="s">
        <v>15208</v>
      </c>
      <c r="D8718" s="12" t="s">
        <v>29740</v>
      </c>
    </row>
    <row r="8719" spans="1:4" x14ac:dyDescent="0.25">
      <c r="A8719" s="3" t="str">
        <f t="shared" si="136"/>
        <v>692310310744</v>
      </c>
      <c r="B8719" s="13" t="s">
        <v>13666</v>
      </c>
      <c r="C8719" s="13" t="s">
        <v>13667</v>
      </c>
      <c r="D8719" s="14" t="s">
        <v>29293</v>
      </c>
    </row>
    <row r="8720" spans="1:4" x14ac:dyDescent="0.25">
      <c r="A8720" s="3" t="str">
        <f t="shared" si="136"/>
        <v>692310310746</v>
      </c>
      <c r="B8720" s="11" t="s">
        <v>13668</v>
      </c>
      <c r="C8720" s="11" t="s">
        <v>13669</v>
      </c>
      <c r="D8720" s="12" t="s">
        <v>29293</v>
      </c>
    </row>
    <row r="8721" spans="1:4" x14ac:dyDescent="0.25">
      <c r="A8721" s="3" t="str">
        <f t="shared" si="136"/>
        <v>692310310776</v>
      </c>
      <c r="B8721" s="13" t="s">
        <v>20828</v>
      </c>
      <c r="C8721" s="13" t="s">
        <v>20829</v>
      </c>
      <c r="D8721" s="14" t="s">
        <v>29589</v>
      </c>
    </row>
    <row r="8722" spans="1:4" x14ac:dyDescent="0.25">
      <c r="A8722" s="3" t="str">
        <f t="shared" si="136"/>
        <v>692310310778</v>
      </c>
      <c r="B8722" s="11" t="s">
        <v>17204</v>
      </c>
      <c r="C8722" s="11" t="s">
        <v>17205</v>
      </c>
      <c r="D8722" s="12" t="s">
        <v>29589</v>
      </c>
    </row>
    <row r="8723" spans="1:4" x14ac:dyDescent="0.25">
      <c r="A8723" s="3" t="str">
        <f t="shared" si="136"/>
        <v>692310310781</v>
      </c>
      <c r="B8723" s="13" t="s">
        <v>24407</v>
      </c>
      <c r="C8723" s="13" t="s">
        <v>24408</v>
      </c>
      <c r="D8723" s="14" t="s">
        <v>29293</v>
      </c>
    </row>
    <row r="8724" spans="1:4" x14ac:dyDescent="0.25">
      <c r="A8724" s="3" t="str">
        <f t="shared" si="136"/>
        <v>692310310824</v>
      </c>
      <c r="B8724" s="11" t="s">
        <v>26123</v>
      </c>
      <c r="C8724" s="11" t="s">
        <v>26124</v>
      </c>
      <c r="D8724" s="12" t="s">
        <v>29293</v>
      </c>
    </row>
    <row r="8725" spans="1:4" x14ac:dyDescent="0.25">
      <c r="A8725" s="3" t="str">
        <f t="shared" si="136"/>
        <v>692310310825</v>
      </c>
      <c r="B8725" s="13" t="s">
        <v>8394</v>
      </c>
      <c r="C8725" s="13" t="s">
        <v>8395</v>
      </c>
      <c r="D8725" s="14" t="s">
        <v>29293</v>
      </c>
    </row>
    <row r="8726" spans="1:4" x14ac:dyDescent="0.25">
      <c r="A8726" s="3" t="str">
        <f t="shared" si="136"/>
        <v>692310310832</v>
      </c>
      <c r="B8726" s="11" t="s">
        <v>22511</v>
      </c>
      <c r="C8726" s="11" t="s">
        <v>22512</v>
      </c>
      <c r="D8726" s="12" t="s">
        <v>29611</v>
      </c>
    </row>
    <row r="8727" spans="1:4" x14ac:dyDescent="0.25">
      <c r="A8727" s="3" t="str">
        <f t="shared" si="136"/>
        <v>692310310834</v>
      </c>
      <c r="B8727" s="13" t="s">
        <v>26125</v>
      </c>
      <c r="C8727" s="13" t="s">
        <v>26126</v>
      </c>
      <c r="D8727" s="14" t="s">
        <v>29611</v>
      </c>
    </row>
    <row r="8728" spans="1:4" x14ac:dyDescent="0.25">
      <c r="A8728" s="3" t="str">
        <f t="shared" si="136"/>
        <v>692310310863</v>
      </c>
      <c r="B8728" s="11" t="s">
        <v>24409</v>
      </c>
      <c r="C8728" s="11" t="s">
        <v>24410</v>
      </c>
      <c r="D8728" s="12" t="s">
        <v>29638</v>
      </c>
    </row>
    <row r="8729" spans="1:4" x14ac:dyDescent="0.25">
      <c r="A8729" s="3" t="str">
        <f t="shared" si="136"/>
        <v>692310310871</v>
      </c>
      <c r="B8729" s="13" t="s">
        <v>4885</v>
      </c>
      <c r="C8729" s="13" t="s">
        <v>4886</v>
      </c>
      <c r="D8729" s="14" t="s">
        <v>29638</v>
      </c>
    </row>
    <row r="8730" spans="1:4" x14ac:dyDescent="0.25">
      <c r="A8730" s="3" t="str">
        <f t="shared" si="136"/>
        <v>692310310918</v>
      </c>
      <c r="B8730" s="11" t="s">
        <v>27848</v>
      </c>
      <c r="C8730" s="11" t="s">
        <v>27849</v>
      </c>
      <c r="D8730" s="12" t="s">
        <v>29293</v>
      </c>
    </row>
    <row r="8731" spans="1:4" x14ac:dyDescent="0.25">
      <c r="A8731" s="3" t="str">
        <f t="shared" si="136"/>
        <v>692310310972</v>
      </c>
      <c r="B8731" s="13" t="s">
        <v>4883</v>
      </c>
      <c r="C8731" s="13" t="s">
        <v>4884</v>
      </c>
      <c r="D8731" s="14" t="s">
        <v>29293</v>
      </c>
    </row>
    <row r="8732" spans="1:4" x14ac:dyDescent="0.25">
      <c r="A8732" s="3" t="str">
        <f t="shared" si="136"/>
        <v>692310310989</v>
      </c>
      <c r="B8732" s="11" t="s">
        <v>13670</v>
      </c>
      <c r="C8732" s="11" t="s">
        <v>13671</v>
      </c>
      <c r="D8732" s="12" t="s">
        <v>29293</v>
      </c>
    </row>
    <row r="8733" spans="1:4" x14ac:dyDescent="0.25">
      <c r="A8733" s="3" t="str">
        <f t="shared" si="136"/>
        <v>692310312491</v>
      </c>
      <c r="B8733" s="13" t="s">
        <v>3114</v>
      </c>
      <c r="C8733" s="13" t="s">
        <v>3115</v>
      </c>
      <c r="D8733" s="14" t="s">
        <v>29589</v>
      </c>
    </row>
    <row r="8734" spans="1:4" x14ac:dyDescent="0.25">
      <c r="A8734" s="3" t="str">
        <f t="shared" si="136"/>
        <v>692310312492</v>
      </c>
      <c r="B8734" s="11" t="s">
        <v>18999</v>
      </c>
      <c r="C8734" s="11" t="s">
        <v>19000</v>
      </c>
      <c r="D8734" s="12" t="s">
        <v>29589</v>
      </c>
    </row>
    <row r="8735" spans="1:4" x14ac:dyDescent="0.25">
      <c r="A8735" s="3" t="str">
        <f t="shared" si="136"/>
        <v>692310312851</v>
      </c>
      <c r="B8735" s="13" t="s">
        <v>6662</v>
      </c>
      <c r="C8735" s="13" t="s">
        <v>6663</v>
      </c>
      <c r="D8735" s="14" t="s">
        <v>29638</v>
      </c>
    </row>
    <row r="8736" spans="1:4" x14ac:dyDescent="0.25">
      <c r="A8736" s="3" t="str">
        <f t="shared" si="136"/>
        <v>692310312983</v>
      </c>
      <c r="B8736" s="11" t="s">
        <v>18997</v>
      </c>
      <c r="C8736" s="11" t="s">
        <v>18998</v>
      </c>
      <c r="D8736" s="12" t="s">
        <v>29740</v>
      </c>
    </row>
    <row r="8737" spans="1:4" x14ac:dyDescent="0.25">
      <c r="A8737" s="3" t="str">
        <f t="shared" si="136"/>
        <v>692310313017</v>
      </c>
      <c r="B8737" s="13" t="s">
        <v>26127</v>
      </c>
      <c r="C8737" s="13" t="s">
        <v>26128</v>
      </c>
      <c r="D8737" s="14" t="s">
        <v>30378</v>
      </c>
    </row>
    <row r="8738" spans="1:4" x14ac:dyDescent="0.25">
      <c r="A8738" s="3" t="str">
        <f t="shared" si="136"/>
        <v>692310313019</v>
      </c>
      <c r="B8738" s="11" t="s">
        <v>11950</v>
      </c>
      <c r="C8738" s="11" t="s">
        <v>11951</v>
      </c>
      <c r="D8738" s="12" t="s">
        <v>30378</v>
      </c>
    </row>
    <row r="8739" spans="1:4" x14ac:dyDescent="0.25">
      <c r="A8739" s="3" t="str">
        <f t="shared" si="136"/>
        <v>692310313031</v>
      </c>
      <c r="B8739" s="13" t="s">
        <v>26129</v>
      </c>
      <c r="C8739" s="13" t="s">
        <v>26130</v>
      </c>
      <c r="D8739" s="14" t="s">
        <v>29638</v>
      </c>
    </row>
    <row r="8740" spans="1:4" x14ac:dyDescent="0.25">
      <c r="A8740" s="3" t="str">
        <f t="shared" si="136"/>
        <v>692310313047</v>
      </c>
      <c r="B8740" s="11" t="s">
        <v>15441</v>
      </c>
      <c r="C8740" s="11" t="s">
        <v>15442</v>
      </c>
      <c r="D8740" s="12" t="s">
        <v>29948</v>
      </c>
    </row>
    <row r="8741" spans="1:4" x14ac:dyDescent="0.25">
      <c r="A8741" s="3" t="str">
        <f t="shared" si="136"/>
        <v>692310313049</v>
      </c>
      <c r="B8741" s="13" t="s">
        <v>6664</v>
      </c>
      <c r="C8741" s="13" t="s">
        <v>6665</v>
      </c>
      <c r="D8741" s="14" t="s">
        <v>29948</v>
      </c>
    </row>
    <row r="8742" spans="1:4" x14ac:dyDescent="0.25">
      <c r="A8742" s="3" t="str">
        <f t="shared" si="136"/>
        <v>692310313068</v>
      </c>
      <c r="B8742" s="11" t="s">
        <v>4875</v>
      </c>
      <c r="C8742" s="11" t="s">
        <v>4876</v>
      </c>
      <c r="D8742" s="12" t="s">
        <v>29948</v>
      </c>
    </row>
    <row r="8743" spans="1:4" x14ac:dyDescent="0.25">
      <c r="A8743" s="3" t="str">
        <f t="shared" si="136"/>
        <v>692310315991</v>
      </c>
      <c r="B8743" s="13" t="s">
        <v>31587</v>
      </c>
      <c r="C8743" s="13" t="s">
        <v>31588</v>
      </c>
      <c r="D8743" s="14" t="s">
        <v>30087</v>
      </c>
    </row>
    <row r="8744" spans="1:4" x14ac:dyDescent="0.25">
      <c r="A8744" s="3" t="str">
        <f t="shared" si="136"/>
        <v>692310315992</v>
      </c>
      <c r="B8744" s="11" t="s">
        <v>31589</v>
      </c>
      <c r="C8744" s="11" t="s">
        <v>31590</v>
      </c>
      <c r="D8744" s="12" t="s">
        <v>30087</v>
      </c>
    </row>
    <row r="8745" spans="1:4" x14ac:dyDescent="0.25">
      <c r="A8745" s="3" t="str">
        <f t="shared" si="136"/>
        <v>692378600949</v>
      </c>
      <c r="B8745" s="13" t="s">
        <v>22027</v>
      </c>
      <c r="C8745" s="13" t="s">
        <v>22028</v>
      </c>
      <c r="D8745" s="14" t="s">
        <v>29272</v>
      </c>
    </row>
    <row r="8746" spans="1:4" x14ac:dyDescent="0.25">
      <c r="A8746" s="3" t="str">
        <f t="shared" si="136"/>
        <v>692378601040</v>
      </c>
      <c r="B8746" s="11" t="s">
        <v>23844</v>
      </c>
      <c r="C8746" s="11" t="s">
        <v>23845</v>
      </c>
      <c r="D8746" s="12" t="s">
        <v>29755</v>
      </c>
    </row>
    <row r="8747" spans="1:4" x14ac:dyDescent="0.25">
      <c r="A8747" s="3" t="str">
        <f t="shared" si="136"/>
        <v>692396695030</v>
      </c>
      <c r="B8747" s="13" t="s">
        <v>1334</v>
      </c>
      <c r="C8747" s="13" t="s">
        <v>1335</v>
      </c>
      <c r="D8747" s="14" t="s">
        <v>29406</v>
      </c>
    </row>
    <row r="8748" spans="1:4" x14ac:dyDescent="0.25">
      <c r="A8748" s="3" t="str">
        <f t="shared" si="136"/>
        <v>692424740182</v>
      </c>
      <c r="B8748" s="11" t="s">
        <v>220</v>
      </c>
      <c r="C8748" s="11" t="s">
        <v>221</v>
      </c>
      <c r="D8748" s="12" t="s">
        <v>29268</v>
      </c>
    </row>
    <row r="8749" spans="1:4" x14ac:dyDescent="0.25">
      <c r="A8749" s="3" t="str">
        <f t="shared" si="136"/>
        <v>692424740722</v>
      </c>
      <c r="B8749" s="13" t="s">
        <v>21325</v>
      </c>
      <c r="C8749" s="13" t="s">
        <v>21326</v>
      </c>
      <c r="D8749" s="14" t="s">
        <v>29279</v>
      </c>
    </row>
    <row r="8750" spans="1:4" x14ac:dyDescent="0.25">
      <c r="A8750" s="3" t="str">
        <f t="shared" si="136"/>
        <v>692424740785</v>
      </c>
      <c r="B8750" s="11" t="s">
        <v>218</v>
      </c>
      <c r="C8750" s="11" t="s">
        <v>219</v>
      </c>
      <c r="D8750" s="12" t="s">
        <v>29279</v>
      </c>
    </row>
    <row r="8751" spans="1:4" x14ac:dyDescent="0.25">
      <c r="A8751" s="3" t="str">
        <f t="shared" si="136"/>
        <v>692424740852</v>
      </c>
      <c r="B8751" s="13" t="s">
        <v>24995</v>
      </c>
      <c r="C8751" s="13" t="s">
        <v>24996</v>
      </c>
      <c r="D8751" s="14" t="s">
        <v>29279</v>
      </c>
    </row>
    <row r="8752" spans="1:4" x14ac:dyDescent="0.25">
      <c r="A8752" s="3" t="str">
        <f t="shared" si="136"/>
        <v>692424740866</v>
      </c>
      <c r="B8752" s="11" t="s">
        <v>21327</v>
      </c>
      <c r="C8752" s="11" t="s">
        <v>21328</v>
      </c>
      <c r="D8752" s="12" t="s">
        <v>29279</v>
      </c>
    </row>
    <row r="8753" spans="1:4" x14ac:dyDescent="0.25">
      <c r="A8753" s="3" t="str">
        <f t="shared" si="136"/>
        <v>692424740885</v>
      </c>
      <c r="B8753" s="13" t="s">
        <v>7249</v>
      </c>
      <c r="C8753" s="13" t="s">
        <v>7250</v>
      </c>
      <c r="D8753" s="14" t="s">
        <v>29430</v>
      </c>
    </row>
    <row r="8754" spans="1:4" x14ac:dyDescent="0.25">
      <c r="A8754" s="3" t="str">
        <f t="shared" si="136"/>
        <v>692424740891</v>
      </c>
      <c r="B8754" s="11" t="s">
        <v>8968</v>
      </c>
      <c r="C8754" s="11" t="s">
        <v>8969</v>
      </c>
      <c r="D8754" s="12" t="s">
        <v>29430</v>
      </c>
    </row>
    <row r="8755" spans="1:4" x14ac:dyDescent="0.25">
      <c r="A8755" s="3" t="str">
        <f t="shared" si="136"/>
        <v>692451661828</v>
      </c>
      <c r="B8755" s="13" t="s">
        <v>22023</v>
      </c>
      <c r="C8755" s="13" t="s">
        <v>22024</v>
      </c>
      <c r="D8755" s="14" t="s">
        <v>29395</v>
      </c>
    </row>
    <row r="8756" spans="1:4" x14ac:dyDescent="0.25">
      <c r="A8756" s="3" t="str">
        <f t="shared" si="136"/>
        <v>692470197508</v>
      </c>
      <c r="B8756" s="11" t="s">
        <v>7025</v>
      </c>
      <c r="C8756" s="11" t="s">
        <v>31591</v>
      </c>
      <c r="D8756" s="12" t="s">
        <v>29548</v>
      </c>
    </row>
    <row r="8757" spans="1:4" x14ac:dyDescent="0.25">
      <c r="A8757" s="3" t="str">
        <f t="shared" si="136"/>
        <v>692470197558</v>
      </c>
      <c r="B8757" s="13" t="s">
        <v>7024</v>
      </c>
      <c r="C8757" s="13" t="s">
        <v>31592</v>
      </c>
      <c r="D8757" s="14" t="s">
        <v>29855</v>
      </c>
    </row>
    <row r="8758" spans="1:4" x14ac:dyDescent="0.25">
      <c r="A8758" s="3" t="str">
        <f t="shared" si="136"/>
        <v>692505840166</v>
      </c>
      <c r="B8758" s="11" t="s">
        <v>14902</v>
      </c>
      <c r="C8758" s="11" t="s">
        <v>14903</v>
      </c>
      <c r="D8758" s="12" t="s">
        <v>29275</v>
      </c>
    </row>
    <row r="8759" spans="1:4" x14ac:dyDescent="0.25">
      <c r="A8759" s="3" t="str">
        <f t="shared" si="136"/>
        <v>692505840236</v>
      </c>
      <c r="B8759" s="13" t="s">
        <v>2551</v>
      </c>
      <c r="C8759" s="13" t="s">
        <v>2552</v>
      </c>
      <c r="D8759" s="14" t="s">
        <v>29253</v>
      </c>
    </row>
    <row r="8760" spans="1:4" x14ac:dyDescent="0.25">
      <c r="A8760" s="3" t="str">
        <f t="shared" si="136"/>
        <v>692505840271</v>
      </c>
      <c r="B8760" s="11" t="s">
        <v>25591</v>
      </c>
      <c r="C8760" s="11" t="s">
        <v>25592</v>
      </c>
      <c r="D8760" s="12" t="s">
        <v>29403</v>
      </c>
    </row>
    <row r="8761" spans="1:4" x14ac:dyDescent="0.25">
      <c r="A8761" s="3" t="str">
        <f t="shared" si="136"/>
        <v>692505840274</v>
      </c>
      <c r="B8761" s="13" t="s">
        <v>25589</v>
      </c>
      <c r="C8761" s="13" t="s">
        <v>25590</v>
      </c>
      <c r="D8761" s="14" t="s">
        <v>29253</v>
      </c>
    </row>
    <row r="8762" spans="1:4" x14ac:dyDescent="0.25">
      <c r="A8762" s="3" t="str">
        <f t="shared" si="136"/>
        <v>692505840390</v>
      </c>
      <c r="B8762" s="11" t="s">
        <v>31593</v>
      </c>
      <c r="C8762" s="11" t="s">
        <v>31594</v>
      </c>
      <c r="D8762" s="12" t="s">
        <v>29459</v>
      </c>
    </row>
    <row r="8763" spans="1:4" x14ac:dyDescent="0.25">
      <c r="A8763" s="3" t="str">
        <f t="shared" si="136"/>
        <v>692505840400</v>
      </c>
      <c r="B8763" s="13" t="s">
        <v>20806</v>
      </c>
      <c r="C8763" s="13" t="s">
        <v>20807</v>
      </c>
      <c r="D8763" s="14" t="s">
        <v>29253</v>
      </c>
    </row>
    <row r="8764" spans="1:4" x14ac:dyDescent="0.25">
      <c r="A8764" s="3" t="str">
        <f t="shared" si="136"/>
        <v>692506931226</v>
      </c>
      <c r="B8764" s="11" t="s">
        <v>28734</v>
      </c>
      <c r="C8764" s="11" t="s">
        <v>28735</v>
      </c>
      <c r="D8764" s="12" t="s">
        <v>29645</v>
      </c>
    </row>
    <row r="8765" spans="1:4" x14ac:dyDescent="0.25">
      <c r="A8765" s="3" t="str">
        <f t="shared" si="136"/>
        <v>692506931496</v>
      </c>
      <c r="B8765" s="13" t="s">
        <v>28736</v>
      </c>
      <c r="C8765" s="13" t="s">
        <v>28737</v>
      </c>
      <c r="D8765" s="14" t="s">
        <v>29686</v>
      </c>
    </row>
    <row r="8766" spans="1:4" x14ac:dyDescent="0.25">
      <c r="A8766" s="3" t="str">
        <f t="shared" si="136"/>
        <v>692506931577</v>
      </c>
      <c r="B8766" s="11" t="s">
        <v>28738</v>
      </c>
      <c r="C8766" s="11" t="s">
        <v>28739</v>
      </c>
      <c r="D8766" s="12" t="s">
        <v>29795</v>
      </c>
    </row>
    <row r="8767" spans="1:4" x14ac:dyDescent="0.25">
      <c r="A8767" s="3" t="str">
        <f t="shared" si="136"/>
        <v>692506931590</v>
      </c>
      <c r="B8767" s="13" t="s">
        <v>28740</v>
      </c>
      <c r="C8767" s="13" t="s">
        <v>28741</v>
      </c>
      <c r="D8767" s="14" t="s">
        <v>29686</v>
      </c>
    </row>
    <row r="8768" spans="1:4" x14ac:dyDescent="0.25">
      <c r="A8768" s="3" t="str">
        <f t="shared" si="136"/>
        <v>692506931593</v>
      </c>
      <c r="B8768" s="11" t="s">
        <v>28742</v>
      </c>
      <c r="C8768" s="11" t="s">
        <v>28743</v>
      </c>
      <c r="D8768" s="12" t="s">
        <v>29320</v>
      </c>
    </row>
    <row r="8769" spans="1:4" x14ac:dyDescent="0.25">
      <c r="A8769" s="3" t="str">
        <f t="shared" si="136"/>
        <v>692506931818</v>
      </c>
      <c r="B8769" s="13" t="s">
        <v>28744</v>
      </c>
      <c r="C8769" s="13" t="s">
        <v>28745</v>
      </c>
      <c r="D8769" s="14" t="s">
        <v>30410</v>
      </c>
    </row>
    <row r="8770" spans="1:4" x14ac:dyDescent="0.25">
      <c r="A8770" s="3" t="str">
        <f t="shared" si="136"/>
        <v>692506931938</v>
      </c>
      <c r="B8770" s="11" t="s">
        <v>28746</v>
      </c>
      <c r="C8770" s="11" t="s">
        <v>28747</v>
      </c>
      <c r="D8770" s="12" t="s">
        <v>29795</v>
      </c>
    </row>
    <row r="8771" spans="1:4" x14ac:dyDescent="0.25">
      <c r="A8771" s="3" t="str">
        <f t="shared" ref="A8771:A8834" si="137">TRIM(B8771)</f>
        <v>692506931957</v>
      </c>
      <c r="B8771" s="13" t="s">
        <v>28748</v>
      </c>
      <c r="C8771" s="13" t="s">
        <v>28749</v>
      </c>
      <c r="D8771" s="14" t="s">
        <v>30546</v>
      </c>
    </row>
    <row r="8772" spans="1:4" x14ac:dyDescent="0.25">
      <c r="A8772" s="3" t="str">
        <f t="shared" si="137"/>
        <v>692506935910</v>
      </c>
      <c r="B8772" s="11" t="s">
        <v>28750</v>
      </c>
      <c r="C8772" s="11" t="s">
        <v>28751</v>
      </c>
      <c r="D8772" s="12" t="s">
        <v>29948</v>
      </c>
    </row>
    <row r="8773" spans="1:4" x14ac:dyDescent="0.25">
      <c r="A8773" s="3" t="str">
        <f t="shared" si="137"/>
        <v>692506935942</v>
      </c>
      <c r="B8773" s="13" t="s">
        <v>28752</v>
      </c>
      <c r="C8773" s="13" t="s">
        <v>28753</v>
      </c>
      <c r="D8773" s="14" t="s">
        <v>30062</v>
      </c>
    </row>
    <row r="8774" spans="1:4" x14ac:dyDescent="0.25">
      <c r="A8774" s="3" t="str">
        <f t="shared" si="137"/>
        <v>692506936778</v>
      </c>
      <c r="B8774" s="11" t="s">
        <v>28754</v>
      </c>
      <c r="C8774" s="11" t="s">
        <v>28755</v>
      </c>
      <c r="D8774" s="12" t="s">
        <v>29597</v>
      </c>
    </row>
    <row r="8775" spans="1:4" x14ac:dyDescent="0.25">
      <c r="A8775" s="3" t="str">
        <f t="shared" si="137"/>
        <v>692506936779</v>
      </c>
      <c r="B8775" s="13" t="s">
        <v>28756</v>
      </c>
      <c r="C8775" s="13" t="s">
        <v>28757</v>
      </c>
      <c r="D8775" s="14" t="s">
        <v>29597</v>
      </c>
    </row>
    <row r="8776" spans="1:4" x14ac:dyDescent="0.25">
      <c r="A8776" s="3" t="str">
        <f t="shared" si="137"/>
        <v>692506936782</v>
      </c>
      <c r="B8776" s="11" t="s">
        <v>28758</v>
      </c>
      <c r="C8776" s="11" t="s">
        <v>28759</v>
      </c>
      <c r="D8776" s="12" t="s">
        <v>29597</v>
      </c>
    </row>
    <row r="8777" spans="1:4" x14ac:dyDescent="0.25">
      <c r="A8777" s="3" t="str">
        <f t="shared" si="137"/>
        <v>692506936811</v>
      </c>
      <c r="B8777" s="13" t="s">
        <v>28760</v>
      </c>
      <c r="C8777" s="13" t="s">
        <v>28761</v>
      </c>
      <c r="D8777" s="14" t="s">
        <v>30546</v>
      </c>
    </row>
    <row r="8778" spans="1:4" x14ac:dyDescent="0.25">
      <c r="A8778" s="3" t="str">
        <f t="shared" si="137"/>
        <v>692506936864</v>
      </c>
      <c r="B8778" s="11" t="s">
        <v>28762</v>
      </c>
      <c r="C8778" s="11" t="s">
        <v>28763</v>
      </c>
      <c r="D8778" s="12" t="s">
        <v>29590</v>
      </c>
    </row>
    <row r="8779" spans="1:4" x14ac:dyDescent="0.25">
      <c r="A8779" s="3" t="str">
        <f t="shared" si="137"/>
        <v>692506936884</v>
      </c>
      <c r="B8779" s="13" t="s">
        <v>28764</v>
      </c>
      <c r="C8779" s="13" t="s">
        <v>28765</v>
      </c>
      <c r="D8779" s="14" t="s">
        <v>30546</v>
      </c>
    </row>
    <row r="8780" spans="1:4" x14ac:dyDescent="0.25">
      <c r="A8780" s="3" t="str">
        <f t="shared" si="137"/>
        <v>692506936891</v>
      </c>
      <c r="B8780" s="11" t="s">
        <v>28766</v>
      </c>
      <c r="C8780" s="11" t="s">
        <v>28767</v>
      </c>
      <c r="D8780" s="12" t="s">
        <v>29267</v>
      </c>
    </row>
    <row r="8781" spans="1:4" x14ac:dyDescent="0.25">
      <c r="A8781" s="3" t="str">
        <f t="shared" si="137"/>
        <v>692506936893</v>
      </c>
      <c r="B8781" s="13" t="s">
        <v>28768</v>
      </c>
      <c r="C8781" s="13" t="s">
        <v>28769</v>
      </c>
      <c r="D8781" s="14" t="s">
        <v>29267</v>
      </c>
    </row>
    <row r="8782" spans="1:4" x14ac:dyDescent="0.25">
      <c r="A8782" s="3" t="str">
        <f t="shared" si="137"/>
        <v>692506936895</v>
      </c>
      <c r="B8782" s="11" t="s">
        <v>28770</v>
      </c>
      <c r="C8782" s="11" t="s">
        <v>28771</v>
      </c>
      <c r="D8782" s="12" t="s">
        <v>29267</v>
      </c>
    </row>
    <row r="8783" spans="1:4" x14ac:dyDescent="0.25">
      <c r="A8783" s="3" t="str">
        <f t="shared" si="137"/>
        <v>692506936928</v>
      </c>
      <c r="B8783" s="13" t="s">
        <v>28772</v>
      </c>
      <c r="C8783" s="13" t="s">
        <v>28773</v>
      </c>
      <c r="D8783" s="14" t="s">
        <v>29686</v>
      </c>
    </row>
    <row r="8784" spans="1:4" x14ac:dyDescent="0.25">
      <c r="A8784" s="3" t="str">
        <f t="shared" si="137"/>
        <v>692506936981</v>
      </c>
      <c r="B8784" s="11" t="s">
        <v>28774</v>
      </c>
      <c r="C8784" s="11" t="s">
        <v>28775</v>
      </c>
      <c r="D8784" s="12" t="s">
        <v>29597</v>
      </c>
    </row>
    <row r="8785" spans="1:4" x14ac:dyDescent="0.25">
      <c r="A8785" s="3" t="str">
        <f t="shared" si="137"/>
        <v>692528220454</v>
      </c>
      <c r="B8785" s="13" t="s">
        <v>31595</v>
      </c>
      <c r="C8785" s="13" t="s">
        <v>31596</v>
      </c>
      <c r="D8785" s="14" t="s">
        <v>29460</v>
      </c>
    </row>
    <row r="8786" spans="1:4" x14ac:dyDescent="0.25">
      <c r="A8786" s="3" t="str">
        <f t="shared" si="137"/>
        <v>692528220663</v>
      </c>
      <c r="B8786" s="11" t="s">
        <v>10829</v>
      </c>
      <c r="C8786" s="11" t="s">
        <v>10830</v>
      </c>
      <c r="D8786" s="12" t="s">
        <v>29277</v>
      </c>
    </row>
    <row r="8787" spans="1:4" x14ac:dyDescent="0.25">
      <c r="A8787" s="3" t="str">
        <f t="shared" si="137"/>
        <v>692528221513</v>
      </c>
      <c r="B8787" s="13" t="s">
        <v>5544</v>
      </c>
      <c r="C8787" s="13" t="s">
        <v>5545</v>
      </c>
      <c r="D8787" s="14" t="s">
        <v>29542</v>
      </c>
    </row>
    <row r="8788" spans="1:4" x14ac:dyDescent="0.25">
      <c r="A8788" s="3" t="str">
        <f t="shared" si="137"/>
        <v>692528222483</v>
      </c>
      <c r="B8788" s="11" t="s">
        <v>31597</v>
      </c>
      <c r="C8788" s="11" t="s">
        <v>31598</v>
      </c>
      <c r="D8788" s="12" t="s">
        <v>29460</v>
      </c>
    </row>
    <row r="8789" spans="1:4" x14ac:dyDescent="0.25">
      <c r="A8789" s="3" t="str">
        <f t="shared" si="137"/>
        <v>692528222957</v>
      </c>
      <c r="B8789" s="13" t="s">
        <v>25293</v>
      </c>
      <c r="C8789" s="13" t="s">
        <v>25294</v>
      </c>
      <c r="D8789" s="14" t="s">
        <v>29385</v>
      </c>
    </row>
    <row r="8790" spans="1:4" x14ac:dyDescent="0.25">
      <c r="A8790" s="3" t="str">
        <f t="shared" si="137"/>
        <v>692528223919</v>
      </c>
      <c r="B8790" s="11" t="s">
        <v>25087</v>
      </c>
      <c r="C8790" s="11" t="s">
        <v>25088</v>
      </c>
      <c r="D8790" s="12" t="s">
        <v>29935</v>
      </c>
    </row>
    <row r="8791" spans="1:4" x14ac:dyDescent="0.25">
      <c r="A8791" s="3" t="str">
        <f t="shared" si="137"/>
        <v>692528224309</v>
      </c>
      <c r="B8791" s="13" t="s">
        <v>22143</v>
      </c>
      <c r="C8791" s="13" t="s">
        <v>22144</v>
      </c>
      <c r="D8791" s="14" t="s">
        <v>29461</v>
      </c>
    </row>
    <row r="8792" spans="1:4" x14ac:dyDescent="0.25">
      <c r="A8792" s="3" t="str">
        <f t="shared" si="137"/>
        <v>692528224402</v>
      </c>
      <c r="B8792" s="11" t="s">
        <v>2295</v>
      </c>
      <c r="C8792" s="11" t="s">
        <v>2296</v>
      </c>
      <c r="D8792" s="12" t="s">
        <v>29420</v>
      </c>
    </row>
    <row r="8793" spans="1:4" x14ac:dyDescent="0.25">
      <c r="A8793" s="3" t="str">
        <f t="shared" si="137"/>
        <v>692528225106</v>
      </c>
      <c r="B8793" s="13" t="s">
        <v>21469</v>
      </c>
      <c r="C8793" s="13" t="s">
        <v>21470</v>
      </c>
      <c r="D8793" s="14" t="s">
        <v>29263</v>
      </c>
    </row>
    <row r="8794" spans="1:4" x14ac:dyDescent="0.25">
      <c r="A8794" s="3" t="str">
        <f t="shared" si="137"/>
        <v>692528225180</v>
      </c>
      <c r="B8794" s="11" t="s">
        <v>31599</v>
      </c>
      <c r="C8794" s="11" t="s">
        <v>31600</v>
      </c>
      <c r="D8794" s="12" t="s">
        <v>29383</v>
      </c>
    </row>
    <row r="8795" spans="1:4" x14ac:dyDescent="0.25">
      <c r="A8795" s="3" t="str">
        <f t="shared" si="137"/>
        <v>692528225803</v>
      </c>
      <c r="B8795" s="13" t="s">
        <v>5782</v>
      </c>
      <c r="C8795" s="13" t="s">
        <v>5783</v>
      </c>
      <c r="D8795" s="14" t="s">
        <v>29409</v>
      </c>
    </row>
    <row r="8796" spans="1:4" x14ac:dyDescent="0.25">
      <c r="A8796" s="3" t="str">
        <f t="shared" si="137"/>
        <v>692528225993</v>
      </c>
      <c r="B8796" s="11" t="s">
        <v>13044</v>
      </c>
      <c r="C8796" s="11" t="s">
        <v>13045</v>
      </c>
      <c r="D8796" s="12" t="s">
        <v>29270</v>
      </c>
    </row>
    <row r="8797" spans="1:4" x14ac:dyDescent="0.25">
      <c r="A8797" s="3" t="str">
        <f t="shared" si="137"/>
        <v>692528225994</v>
      </c>
      <c r="B8797" s="13" t="s">
        <v>31601</v>
      </c>
      <c r="C8797" s="13" t="s">
        <v>31602</v>
      </c>
      <c r="D8797" s="14" t="s">
        <v>29401</v>
      </c>
    </row>
    <row r="8798" spans="1:4" x14ac:dyDescent="0.25">
      <c r="A8798" s="3" t="str">
        <f t="shared" si="137"/>
        <v>692528226065</v>
      </c>
      <c r="B8798" s="11" t="s">
        <v>3729</v>
      </c>
      <c r="C8798" s="11" t="s">
        <v>3730</v>
      </c>
      <c r="D8798" s="12" t="s">
        <v>29401</v>
      </c>
    </row>
    <row r="8799" spans="1:4" x14ac:dyDescent="0.25">
      <c r="A8799" s="3" t="str">
        <f t="shared" si="137"/>
        <v>692528226066</v>
      </c>
      <c r="B8799" s="13" t="s">
        <v>12588</v>
      </c>
      <c r="C8799" s="13" t="s">
        <v>12589</v>
      </c>
      <c r="D8799" s="14" t="s">
        <v>29401</v>
      </c>
    </row>
    <row r="8800" spans="1:4" x14ac:dyDescent="0.25">
      <c r="A8800" s="3" t="str">
        <f t="shared" si="137"/>
        <v>692528226067</v>
      </c>
      <c r="B8800" s="11" t="s">
        <v>16047</v>
      </c>
      <c r="C8800" s="11" t="s">
        <v>16048</v>
      </c>
      <c r="D8800" s="12" t="s">
        <v>29401</v>
      </c>
    </row>
    <row r="8801" spans="1:4" x14ac:dyDescent="0.25">
      <c r="A8801" s="3" t="str">
        <f t="shared" si="137"/>
        <v>692528226443</v>
      </c>
      <c r="B8801" s="13" t="s">
        <v>12836</v>
      </c>
      <c r="C8801" s="13" t="s">
        <v>12837</v>
      </c>
      <c r="D8801" s="14" t="s">
        <v>29385</v>
      </c>
    </row>
    <row r="8802" spans="1:4" x14ac:dyDescent="0.25">
      <c r="A8802" s="3" t="str">
        <f t="shared" si="137"/>
        <v>692528226508</v>
      </c>
      <c r="B8802" s="11" t="s">
        <v>31603</v>
      </c>
      <c r="C8802" s="11" t="s">
        <v>31604</v>
      </c>
      <c r="D8802" s="12" t="s">
        <v>29409</v>
      </c>
    </row>
    <row r="8803" spans="1:4" x14ac:dyDescent="0.25">
      <c r="A8803" s="3" t="str">
        <f t="shared" si="137"/>
        <v>692528228821</v>
      </c>
      <c r="B8803" s="13" t="s">
        <v>10796</v>
      </c>
      <c r="C8803" s="13" t="s">
        <v>10797</v>
      </c>
      <c r="D8803" s="14" t="s">
        <v>29385</v>
      </c>
    </row>
    <row r="8804" spans="1:4" x14ac:dyDescent="0.25">
      <c r="A8804" s="3" t="str">
        <f t="shared" si="137"/>
        <v>692528229215</v>
      </c>
      <c r="B8804" s="11" t="s">
        <v>7425</v>
      </c>
      <c r="C8804" s="11" t="s">
        <v>7426</v>
      </c>
      <c r="D8804" s="12" t="s">
        <v>29268</v>
      </c>
    </row>
    <row r="8805" spans="1:4" x14ac:dyDescent="0.25">
      <c r="A8805" s="3" t="str">
        <f t="shared" si="137"/>
        <v>692528229216</v>
      </c>
      <c r="B8805" s="13" t="s">
        <v>14452</v>
      </c>
      <c r="C8805" s="13" t="s">
        <v>14453</v>
      </c>
      <c r="D8805" s="14" t="s">
        <v>29268</v>
      </c>
    </row>
    <row r="8806" spans="1:4" x14ac:dyDescent="0.25">
      <c r="A8806" s="3" t="str">
        <f t="shared" si="137"/>
        <v>692528229217</v>
      </c>
      <c r="B8806" s="11" t="s">
        <v>23342</v>
      </c>
      <c r="C8806" s="11" t="s">
        <v>23343</v>
      </c>
      <c r="D8806" s="12" t="s">
        <v>29268</v>
      </c>
    </row>
    <row r="8807" spans="1:4" x14ac:dyDescent="0.25">
      <c r="A8807" s="3" t="str">
        <f t="shared" si="137"/>
        <v>692528229505</v>
      </c>
      <c r="B8807" s="13" t="s">
        <v>17919</v>
      </c>
      <c r="C8807" s="13" t="s">
        <v>17920</v>
      </c>
      <c r="D8807" s="14" t="s">
        <v>29460</v>
      </c>
    </row>
    <row r="8808" spans="1:4" x14ac:dyDescent="0.25">
      <c r="A8808" s="3" t="str">
        <f t="shared" si="137"/>
        <v>692528229781</v>
      </c>
      <c r="B8808" s="11" t="s">
        <v>21675</v>
      </c>
      <c r="C8808" s="11" t="s">
        <v>21676</v>
      </c>
      <c r="D8808" s="12" t="s">
        <v>30045</v>
      </c>
    </row>
    <row r="8809" spans="1:4" x14ac:dyDescent="0.25">
      <c r="A8809" s="3" t="str">
        <f t="shared" si="137"/>
        <v>692530537014</v>
      </c>
      <c r="B8809" s="13" t="s">
        <v>14277</v>
      </c>
      <c r="C8809" s="13" t="s">
        <v>14278</v>
      </c>
      <c r="D8809" s="14" t="s">
        <v>29409</v>
      </c>
    </row>
    <row r="8810" spans="1:4" x14ac:dyDescent="0.25">
      <c r="A8810" s="3" t="str">
        <f t="shared" si="137"/>
        <v>692575615271</v>
      </c>
      <c r="B8810" s="11" t="s">
        <v>8136</v>
      </c>
      <c r="C8810" s="11" t="s">
        <v>8137</v>
      </c>
      <c r="D8810" s="12" t="s">
        <v>29424</v>
      </c>
    </row>
    <row r="8811" spans="1:4" x14ac:dyDescent="0.25">
      <c r="A8811" s="3" t="str">
        <f t="shared" si="137"/>
        <v>692575615278</v>
      </c>
      <c r="B8811" s="13" t="s">
        <v>25843</v>
      </c>
      <c r="C8811" s="13" t="s">
        <v>25844</v>
      </c>
      <c r="D8811" s="14" t="s">
        <v>29548</v>
      </c>
    </row>
    <row r="8812" spans="1:4" x14ac:dyDescent="0.25">
      <c r="A8812" s="3" t="str">
        <f t="shared" si="137"/>
        <v>692633449988</v>
      </c>
      <c r="B8812" s="11" t="s">
        <v>31605</v>
      </c>
      <c r="C8812" s="11" t="s">
        <v>31606</v>
      </c>
      <c r="D8812" s="12" t="s">
        <v>29471</v>
      </c>
    </row>
    <row r="8813" spans="1:4" x14ac:dyDescent="0.25">
      <c r="A8813" s="3" t="str">
        <f t="shared" si="137"/>
        <v>692653201804</v>
      </c>
      <c r="B8813" s="13" t="s">
        <v>484</v>
      </c>
      <c r="C8813" s="13" t="s">
        <v>485</v>
      </c>
      <c r="D8813" s="14" t="s">
        <v>29400</v>
      </c>
    </row>
    <row r="8814" spans="1:4" x14ac:dyDescent="0.25">
      <c r="A8814" s="3" t="str">
        <f t="shared" si="137"/>
        <v>692653202001</v>
      </c>
      <c r="B8814" s="11" t="s">
        <v>26991</v>
      </c>
      <c r="C8814" s="11" t="s">
        <v>26992</v>
      </c>
      <c r="D8814" s="12" t="s">
        <v>29562</v>
      </c>
    </row>
    <row r="8815" spans="1:4" x14ac:dyDescent="0.25">
      <c r="A8815" s="3" t="str">
        <f t="shared" si="137"/>
        <v>692653203155</v>
      </c>
      <c r="B8815" s="13" t="s">
        <v>7515</v>
      </c>
      <c r="C8815" s="13" t="s">
        <v>7516</v>
      </c>
      <c r="D8815" s="14" t="s">
        <v>31585</v>
      </c>
    </row>
    <row r="8816" spans="1:4" x14ac:dyDescent="0.25">
      <c r="A8816" s="3" t="str">
        <f t="shared" si="137"/>
        <v>692653203341</v>
      </c>
      <c r="B8816" s="11" t="s">
        <v>21641</v>
      </c>
      <c r="C8816" s="11" t="s">
        <v>21642</v>
      </c>
      <c r="D8816" s="12" t="s">
        <v>29387</v>
      </c>
    </row>
    <row r="8817" spans="1:4" x14ac:dyDescent="0.25">
      <c r="A8817" s="3" t="str">
        <f t="shared" si="137"/>
        <v>692653203765</v>
      </c>
      <c r="B8817" s="13" t="s">
        <v>21643</v>
      </c>
      <c r="C8817" s="13" t="s">
        <v>21644</v>
      </c>
      <c r="D8817" s="14" t="s">
        <v>29387</v>
      </c>
    </row>
    <row r="8818" spans="1:4" x14ac:dyDescent="0.25">
      <c r="A8818" s="3" t="str">
        <f t="shared" si="137"/>
        <v>692653203769</v>
      </c>
      <c r="B8818" s="11" t="s">
        <v>16256</v>
      </c>
      <c r="C8818" s="11" t="s">
        <v>16257</v>
      </c>
      <c r="D8818" s="12" t="s">
        <v>29274</v>
      </c>
    </row>
    <row r="8819" spans="1:4" x14ac:dyDescent="0.25">
      <c r="A8819" s="3" t="str">
        <f t="shared" si="137"/>
        <v>692653206701</v>
      </c>
      <c r="B8819" s="13" t="s">
        <v>1827</v>
      </c>
      <c r="C8819" s="13" t="s">
        <v>1828</v>
      </c>
      <c r="D8819" s="14" t="s">
        <v>29400</v>
      </c>
    </row>
    <row r="8820" spans="1:4" x14ac:dyDescent="0.25">
      <c r="A8820" s="3" t="str">
        <f t="shared" si="137"/>
        <v>692653206802</v>
      </c>
      <c r="B8820" s="11" t="s">
        <v>20275</v>
      </c>
      <c r="C8820" s="11" t="s">
        <v>20276</v>
      </c>
      <c r="D8820" s="12" t="s">
        <v>29387</v>
      </c>
    </row>
    <row r="8821" spans="1:4" x14ac:dyDescent="0.25">
      <c r="A8821" s="3" t="str">
        <f t="shared" si="137"/>
        <v>692653206809</v>
      </c>
      <c r="B8821" s="13" t="s">
        <v>31607</v>
      </c>
      <c r="C8821" s="13" t="s">
        <v>31608</v>
      </c>
      <c r="D8821" s="14" t="s">
        <v>29742</v>
      </c>
    </row>
    <row r="8822" spans="1:4" x14ac:dyDescent="0.25">
      <c r="A8822" s="3" t="str">
        <f t="shared" si="137"/>
        <v>692653209058</v>
      </c>
      <c r="B8822" s="11" t="s">
        <v>3933</v>
      </c>
      <c r="C8822" s="11" t="s">
        <v>3934</v>
      </c>
      <c r="D8822" s="12" t="s">
        <v>29873</v>
      </c>
    </row>
    <row r="8823" spans="1:4" x14ac:dyDescent="0.25">
      <c r="A8823" s="3" t="str">
        <f t="shared" si="137"/>
        <v>692664683171</v>
      </c>
      <c r="B8823" s="13" t="s">
        <v>19995</v>
      </c>
      <c r="C8823" s="13" t="s">
        <v>19996</v>
      </c>
      <c r="D8823" s="14" t="s">
        <v>29382</v>
      </c>
    </row>
    <row r="8824" spans="1:4" x14ac:dyDescent="0.25">
      <c r="A8824" s="3" t="str">
        <f t="shared" si="137"/>
        <v>692664683179</v>
      </c>
      <c r="B8824" s="11" t="s">
        <v>16418</v>
      </c>
      <c r="C8824" s="11" t="s">
        <v>16419</v>
      </c>
      <c r="D8824" s="12" t="s">
        <v>29382</v>
      </c>
    </row>
    <row r="8825" spans="1:4" x14ac:dyDescent="0.25">
      <c r="A8825" s="3" t="str">
        <f t="shared" si="137"/>
        <v>692667060774</v>
      </c>
      <c r="B8825" s="13" t="s">
        <v>17436</v>
      </c>
      <c r="C8825" s="13" t="s">
        <v>31609</v>
      </c>
      <c r="D8825" s="14" t="s">
        <v>29286</v>
      </c>
    </row>
    <row r="8826" spans="1:4" x14ac:dyDescent="0.25">
      <c r="A8826" s="3" t="str">
        <f t="shared" si="137"/>
        <v>692677060295</v>
      </c>
      <c r="B8826" s="11" t="s">
        <v>17435</v>
      </c>
      <c r="C8826" s="11" t="s">
        <v>31610</v>
      </c>
      <c r="D8826" s="12" t="s">
        <v>29761</v>
      </c>
    </row>
    <row r="8827" spans="1:4" x14ac:dyDescent="0.25">
      <c r="A8827" s="3" t="str">
        <f t="shared" si="137"/>
        <v>692677060401</v>
      </c>
      <c r="B8827" s="13" t="s">
        <v>26322</v>
      </c>
      <c r="C8827" s="13" t="s">
        <v>31611</v>
      </c>
      <c r="D8827" s="14" t="s">
        <v>29676</v>
      </c>
    </row>
    <row r="8828" spans="1:4" x14ac:dyDescent="0.25">
      <c r="A8828" s="3" t="str">
        <f t="shared" si="137"/>
        <v>692677060402</v>
      </c>
      <c r="B8828" s="11" t="s">
        <v>21041</v>
      </c>
      <c r="C8828" s="11" t="s">
        <v>31612</v>
      </c>
      <c r="D8828" s="12" t="s">
        <v>29676</v>
      </c>
    </row>
    <row r="8829" spans="1:4" x14ac:dyDescent="0.25">
      <c r="A8829" s="3" t="str">
        <f t="shared" si="137"/>
        <v>692677060460</v>
      </c>
      <c r="B8829" s="13" t="s">
        <v>15646</v>
      </c>
      <c r="C8829" s="13" t="s">
        <v>31613</v>
      </c>
      <c r="D8829" s="14" t="s">
        <v>29380</v>
      </c>
    </row>
    <row r="8830" spans="1:4" x14ac:dyDescent="0.25">
      <c r="A8830" s="3" t="str">
        <f t="shared" si="137"/>
        <v>692677060473</v>
      </c>
      <c r="B8830" s="11" t="s">
        <v>26323</v>
      </c>
      <c r="C8830" s="11" t="s">
        <v>31614</v>
      </c>
      <c r="D8830" s="12" t="s">
        <v>29676</v>
      </c>
    </row>
    <row r="8831" spans="1:4" x14ac:dyDescent="0.25">
      <c r="A8831" s="3" t="str">
        <f t="shared" si="137"/>
        <v>692677060478</v>
      </c>
      <c r="B8831" s="13" t="s">
        <v>19196</v>
      </c>
      <c r="C8831" s="13" t="s">
        <v>31615</v>
      </c>
      <c r="D8831" s="14" t="s">
        <v>29676</v>
      </c>
    </row>
    <row r="8832" spans="1:4" x14ac:dyDescent="0.25">
      <c r="A8832" s="3" t="str">
        <f t="shared" si="137"/>
        <v>692677060484</v>
      </c>
      <c r="B8832" s="11" t="s">
        <v>1650</v>
      </c>
      <c r="C8832" s="11" t="s">
        <v>31616</v>
      </c>
      <c r="D8832" s="12" t="s">
        <v>29761</v>
      </c>
    </row>
    <row r="8833" spans="1:4" x14ac:dyDescent="0.25">
      <c r="A8833" s="3" t="str">
        <f t="shared" si="137"/>
        <v>692677060739</v>
      </c>
      <c r="B8833" s="13" t="s">
        <v>1652</v>
      </c>
      <c r="C8833" s="13" t="s">
        <v>31617</v>
      </c>
      <c r="D8833" s="14" t="s">
        <v>29378</v>
      </c>
    </row>
    <row r="8834" spans="1:4" x14ac:dyDescent="0.25">
      <c r="A8834" s="3" t="str">
        <f t="shared" si="137"/>
        <v>692677060741</v>
      </c>
      <c r="B8834" s="11" t="s">
        <v>5099</v>
      </c>
      <c r="C8834" s="11" t="s">
        <v>31618</v>
      </c>
      <c r="D8834" s="12" t="s">
        <v>29378</v>
      </c>
    </row>
    <row r="8835" spans="1:4" x14ac:dyDescent="0.25">
      <c r="A8835" s="3" t="str">
        <f t="shared" ref="A8835:A8898" si="138">TRIM(B8835)</f>
        <v>692677061118</v>
      </c>
      <c r="B8835" s="13" t="s">
        <v>1651</v>
      </c>
      <c r="C8835" s="13" t="s">
        <v>31619</v>
      </c>
      <c r="D8835" s="14" t="s">
        <v>29408</v>
      </c>
    </row>
    <row r="8836" spans="1:4" x14ac:dyDescent="0.25">
      <c r="A8836" s="3" t="str">
        <f t="shared" si="138"/>
        <v>692677061119</v>
      </c>
      <c r="B8836" s="11" t="s">
        <v>22760</v>
      </c>
      <c r="C8836" s="11" t="s">
        <v>31620</v>
      </c>
      <c r="D8836" s="12" t="s">
        <v>29408</v>
      </c>
    </row>
    <row r="8837" spans="1:4" x14ac:dyDescent="0.25">
      <c r="A8837" s="3" t="str">
        <f t="shared" si="138"/>
        <v>692677061895</v>
      </c>
      <c r="B8837" s="13" t="s">
        <v>26324</v>
      </c>
      <c r="C8837" s="13" t="s">
        <v>31621</v>
      </c>
      <c r="D8837" s="14" t="s">
        <v>29471</v>
      </c>
    </row>
    <row r="8838" spans="1:4" x14ac:dyDescent="0.25">
      <c r="A8838" s="3" t="str">
        <f t="shared" si="138"/>
        <v>692677061897</v>
      </c>
      <c r="B8838" s="11" t="s">
        <v>10388</v>
      </c>
      <c r="C8838" s="11" t="s">
        <v>31622</v>
      </c>
      <c r="D8838" s="12" t="s">
        <v>29471</v>
      </c>
    </row>
    <row r="8839" spans="1:4" x14ac:dyDescent="0.25">
      <c r="A8839" s="3" t="str">
        <f t="shared" si="138"/>
        <v>692677062099</v>
      </c>
      <c r="B8839" s="13" t="s">
        <v>1938</v>
      </c>
      <c r="C8839" s="13" t="s">
        <v>31623</v>
      </c>
      <c r="D8839" s="14" t="s">
        <v>29761</v>
      </c>
    </row>
    <row r="8840" spans="1:4" x14ac:dyDescent="0.25">
      <c r="A8840" s="3" t="str">
        <f t="shared" si="138"/>
        <v>692714857502</v>
      </c>
      <c r="B8840" s="11" t="s">
        <v>23892</v>
      </c>
      <c r="C8840" s="11" t="s">
        <v>23893</v>
      </c>
      <c r="D8840" s="12" t="s">
        <v>29288</v>
      </c>
    </row>
    <row r="8841" spans="1:4" x14ac:dyDescent="0.25">
      <c r="A8841" s="3" t="str">
        <f t="shared" si="138"/>
        <v>692714858105</v>
      </c>
      <c r="B8841" s="13" t="s">
        <v>31624</v>
      </c>
      <c r="C8841" s="13" t="s">
        <v>31625</v>
      </c>
      <c r="D8841" s="14" t="s">
        <v>29384</v>
      </c>
    </row>
    <row r="8842" spans="1:4" x14ac:dyDescent="0.25">
      <c r="A8842" s="3" t="str">
        <f t="shared" si="138"/>
        <v>692714858106</v>
      </c>
      <c r="B8842" s="11" t="s">
        <v>6080</v>
      </c>
      <c r="C8842" s="11" t="s">
        <v>6081</v>
      </c>
      <c r="D8842" s="12" t="s">
        <v>29256</v>
      </c>
    </row>
    <row r="8843" spans="1:4" x14ac:dyDescent="0.25">
      <c r="A8843" s="3" t="str">
        <f t="shared" si="138"/>
        <v>692714858155</v>
      </c>
      <c r="B8843" s="13" t="s">
        <v>31626</v>
      </c>
      <c r="C8843" s="13" t="s">
        <v>31627</v>
      </c>
      <c r="D8843" s="14" t="s">
        <v>29256</v>
      </c>
    </row>
    <row r="8844" spans="1:4" x14ac:dyDescent="0.25">
      <c r="A8844" s="3" t="str">
        <f t="shared" si="138"/>
        <v>692714858156</v>
      </c>
      <c r="B8844" s="11" t="s">
        <v>21841</v>
      </c>
      <c r="C8844" s="11" t="s">
        <v>21842</v>
      </c>
      <c r="D8844" s="12" t="s">
        <v>31315</v>
      </c>
    </row>
    <row r="8845" spans="1:4" x14ac:dyDescent="0.25">
      <c r="A8845" s="3" t="str">
        <f t="shared" si="138"/>
        <v>692714858296</v>
      </c>
      <c r="B8845" s="13" t="s">
        <v>11329</v>
      </c>
      <c r="C8845" s="13" t="s">
        <v>11330</v>
      </c>
      <c r="D8845" s="14" t="s">
        <v>29256</v>
      </c>
    </row>
    <row r="8846" spans="1:4" x14ac:dyDescent="0.25">
      <c r="A8846" s="3" t="str">
        <f t="shared" si="138"/>
        <v>692714858364</v>
      </c>
      <c r="B8846" s="11" t="s">
        <v>9501</v>
      </c>
      <c r="C8846" s="11" t="s">
        <v>9502</v>
      </c>
      <c r="D8846" s="12" t="s">
        <v>29257</v>
      </c>
    </row>
    <row r="8847" spans="1:4" x14ac:dyDescent="0.25">
      <c r="A8847" s="3" t="str">
        <f t="shared" si="138"/>
        <v>692714858366</v>
      </c>
      <c r="B8847" s="13" t="s">
        <v>13048</v>
      </c>
      <c r="C8847" s="13" t="s">
        <v>13049</v>
      </c>
      <c r="D8847" s="14" t="s">
        <v>29395</v>
      </c>
    </row>
    <row r="8848" spans="1:4" x14ac:dyDescent="0.25">
      <c r="A8848" s="3" t="str">
        <f t="shared" si="138"/>
        <v>692714858476</v>
      </c>
      <c r="B8848" s="11" t="s">
        <v>31628</v>
      </c>
      <c r="C8848" s="11" t="s">
        <v>31629</v>
      </c>
      <c r="D8848" s="12" t="s">
        <v>29646</v>
      </c>
    </row>
    <row r="8849" spans="1:4" x14ac:dyDescent="0.25">
      <c r="A8849" s="3" t="str">
        <f t="shared" si="138"/>
        <v>692714858936</v>
      </c>
      <c r="B8849" s="13" t="s">
        <v>7545</v>
      </c>
      <c r="C8849" s="13" t="s">
        <v>7546</v>
      </c>
      <c r="D8849" s="14" t="s">
        <v>29471</v>
      </c>
    </row>
    <row r="8850" spans="1:4" x14ac:dyDescent="0.25">
      <c r="A8850" s="3" t="str">
        <f t="shared" si="138"/>
        <v>692714858974</v>
      </c>
      <c r="B8850" s="11" t="s">
        <v>7759</v>
      </c>
      <c r="C8850" s="11" t="s">
        <v>7760</v>
      </c>
      <c r="D8850" s="12" t="s">
        <v>29698</v>
      </c>
    </row>
    <row r="8851" spans="1:4" x14ac:dyDescent="0.25">
      <c r="A8851" s="3" t="str">
        <f t="shared" si="138"/>
        <v>692714859066</v>
      </c>
      <c r="B8851" s="13" t="s">
        <v>6028</v>
      </c>
      <c r="C8851" s="13" t="s">
        <v>6029</v>
      </c>
      <c r="D8851" s="14" t="s">
        <v>29383</v>
      </c>
    </row>
    <row r="8852" spans="1:4" x14ac:dyDescent="0.25">
      <c r="A8852" s="3" t="str">
        <f t="shared" si="138"/>
        <v>692714859133</v>
      </c>
      <c r="B8852" s="11" t="s">
        <v>31630</v>
      </c>
      <c r="C8852" s="11" t="s">
        <v>31631</v>
      </c>
      <c r="D8852" s="12" t="s">
        <v>29698</v>
      </c>
    </row>
    <row r="8853" spans="1:4" x14ac:dyDescent="0.25">
      <c r="A8853" s="3" t="str">
        <f t="shared" si="138"/>
        <v>692714859196</v>
      </c>
      <c r="B8853" s="13" t="s">
        <v>13202</v>
      </c>
      <c r="C8853" s="13" t="s">
        <v>13203</v>
      </c>
      <c r="D8853" s="14" t="s">
        <v>29272</v>
      </c>
    </row>
    <row r="8854" spans="1:4" x14ac:dyDescent="0.25">
      <c r="A8854" s="3" t="str">
        <f t="shared" si="138"/>
        <v>692714859276</v>
      </c>
      <c r="B8854" s="11" t="s">
        <v>7907</v>
      </c>
      <c r="C8854" s="11" t="s">
        <v>7908</v>
      </c>
      <c r="D8854" s="12" t="s">
        <v>29272</v>
      </c>
    </row>
    <row r="8855" spans="1:4" x14ac:dyDescent="0.25">
      <c r="A8855" s="3" t="str">
        <f t="shared" si="138"/>
        <v>692721735973</v>
      </c>
      <c r="B8855" s="13" t="s">
        <v>26209</v>
      </c>
      <c r="C8855" s="13" t="s">
        <v>26210</v>
      </c>
      <c r="D8855" s="14" t="s">
        <v>29460</v>
      </c>
    </row>
    <row r="8856" spans="1:4" x14ac:dyDescent="0.25">
      <c r="A8856" s="3" t="str">
        <f t="shared" si="138"/>
        <v>692729161163</v>
      </c>
      <c r="B8856" s="11" t="s">
        <v>31632</v>
      </c>
      <c r="C8856" s="11" t="s">
        <v>31633</v>
      </c>
      <c r="D8856" s="12" t="s">
        <v>29742</v>
      </c>
    </row>
    <row r="8857" spans="1:4" x14ac:dyDescent="0.25">
      <c r="A8857" s="3" t="str">
        <f t="shared" si="138"/>
        <v>692747757327</v>
      </c>
      <c r="B8857" s="13" t="s">
        <v>18272</v>
      </c>
      <c r="C8857" s="13" t="s">
        <v>18273</v>
      </c>
      <c r="D8857" s="14" t="s">
        <v>29646</v>
      </c>
    </row>
    <row r="8858" spans="1:4" x14ac:dyDescent="0.25">
      <c r="A8858" s="3" t="str">
        <f t="shared" si="138"/>
        <v>692763170775</v>
      </c>
      <c r="B8858" s="11" t="s">
        <v>31634</v>
      </c>
      <c r="C8858" s="11" t="s">
        <v>31635</v>
      </c>
      <c r="D8858" s="12" t="s">
        <v>29468</v>
      </c>
    </row>
    <row r="8859" spans="1:4" x14ac:dyDescent="0.25">
      <c r="A8859" s="3" t="str">
        <f t="shared" si="138"/>
        <v>692763170777</v>
      </c>
      <c r="B8859" s="13" t="s">
        <v>24221</v>
      </c>
      <c r="C8859" s="13" t="s">
        <v>24222</v>
      </c>
      <c r="D8859" s="14" t="s">
        <v>31576</v>
      </c>
    </row>
    <row r="8860" spans="1:4" x14ac:dyDescent="0.25">
      <c r="A8860" s="3" t="str">
        <f t="shared" si="138"/>
        <v>692763170947</v>
      </c>
      <c r="B8860" s="11" t="s">
        <v>31636</v>
      </c>
      <c r="C8860" s="11" t="s">
        <v>31637</v>
      </c>
      <c r="D8860" s="12" t="s">
        <v>29340</v>
      </c>
    </row>
    <row r="8861" spans="1:4" x14ac:dyDescent="0.25">
      <c r="A8861" s="3" t="str">
        <f t="shared" si="138"/>
        <v>692763170976</v>
      </c>
      <c r="B8861" s="13" t="s">
        <v>18161</v>
      </c>
      <c r="C8861" s="13" t="s">
        <v>18162</v>
      </c>
      <c r="D8861" s="14" t="s">
        <v>29481</v>
      </c>
    </row>
    <row r="8862" spans="1:4" x14ac:dyDescent="0.25">
      <c r="A8862" s="3" t="str">
        <f t="shared" si="138"/>
        <v>692763170990</v>
      </c>
      <c r="B8862" s="11" t="s">
        <v>14936</v>
      </c>
      <c r="C8862" s="11" t="s">
        <v>14937</v>
      </c>
      <c r="D8862" s="12" t="s">
        <v>29444</v>
      </c>
    </row>
    <row r="8863" spans="1:4" x14ac:dyDescent="0.25">
      <c r="A8863" s="3" t="str">
        <f t="shared" si="138"/>
        <v>692763171074</v>
      </c>
      <c r="B8863" s="13" t="s">
        <v>928</v>
      </c>
      <c r="C8863" s="13" t="s">
        <v>929</v>
      </c>
      <c r="D8863" s="14" t="s">
        <v>29340</v>
      </c>
    </row>
    <row r="8864" spans="1:4" x14ac:dyDescent="0.25">
      <c r="A8864" s="3" t="str">
        <f t="shared" si="138"/>
        <v>692763171076</v>
      </c>
      <c r="B8864" s="11" t="s">
        <v>6214</v>
      </c>
      <c r="C8864" s="11" t="s">
        <v>6215</v>
      </c>
      <c r="D8864" s="12" t="s">
        <v>30042</v>
      </c>
    </row>
    <row r="8865" spans="1:4" x14ac:dyDescent="0.25">
      <c r="A8865" s="3" t="str">
        <f t="shared" si="138"/>
        <v>692763171077</v>
      </c>
      <c r="B8865" s="13" t="s">
        <v>7929</v>
      </c>
      <c r="C8865" s="13" t="s">
        <v>7930</v>
      </c>
      <c r="D8865" s="14" t="s">
        <v>29866</v>
      </c>
    </row>
    <row r="8866" spans="1:4" x14ac:dyDescent="0.25">
      <c r="A8866" s="3" t="str">
        <f t="shared" si="138"/>
        <v>692763171088</v>
      </c>
      <c r="B8866" s="11" t="s">
        <v>4815</v>
      </c>
      <c r="C8866" s="11" t="s">
        <v>4816</v>
      </c>
      <c r="D8866" s="12" t="s">
        <v>30042</v>
      </c>
    </row>
    <row r="8867" spans="1:4" x14ac:dyDescent="0.25">
      <c r="A8867" s="3" t="str">
        <f t="shared" si="138"/>
        <v>692763171099</v>
      </c>
      <c r="B8867" s="13" t="s">
        <v>1344</v>
      </c>
      <c r="C8867" s="13" t="s">
        <v>1345</v>
      </c>
      <c r="D8867" s="14" t="s">
        <v>29340</v>
      </c>
    </row>
    <row r="8868" spans="1:4" x14ac:dyDescent="0.25">
      <c r="A8868" s="3" t="str">
        <f t="shared" si="138"/>
        <v>692763171136</v>
      </c>
      <c r="B8868" s="11" t="s">
        <v>27700</v>
      </c>
      <c r="C8868" s="11" t="s">
        <v>27701</v>
      </c>
      <c r="D8868" s="12" t="s">
        <v>29873</v>
      </c>
    </row>
    <row r="8869" spans="1:4" x14ac:dyDescent="0.25">
      <c r="A8869" s="3" t="str">
        <f t="shared" si="138"/>
        <v>692763171139</v>
      </c>
      <c r="B8869" s="13" t="s">
        <v>8306</v>
      </c>
      <c r="C8869" s="13" t="s">
        <v>8307</v>
      </c>
      <c r="D8869" s="14" t="s">
        <v>29454</v>
      </c>
    </row>
    <row r="8870" spans="1:4" x14ac:dyDescent="0.25">
      <c r="A8870" s="3" t="str">
        <f t="shared" si="138"/>
        <v>692763171154</v>
      </c>
      <c r="B8870" s="11" t="s">
        <v>17108</v>
      </c>
      <c r="C8870" s="11" t="s">
        <v>17109</v>
      </c>
      <c r="D8870" s="12" t="s">
        <v>29469</v>
      </c>
    </row>
    <row r="8871" spans="1:4" x14ac:dyDescent="0.25">
      <c r="A8871" s="3" t="str">
        <f t="shared" si="138"/>
        <v>692779968101</v>
      </c>
      <c r="B8871" s="13" t="s">
        <v>18065</v>
      </c>
      <c r="C8871" s="13" t="s">
        <v>18066</v>
      </c>
      <c r="D8871" s="14" t="s">
        <v>29415</v>
      </c>
    </row>
    <row r="8872" spans="1:4" x14ac:dyDescent="0.25">
      <c r="A8872" s="3" t="str">
        <f t="shared" si="138"/>
        <v>692779968103</v>
      </c>
      <c r="B8872" s="11" t="s">
        <v>23372</v>
      </c>
      <c r="C8872" s="11" t="s">
        <v>23373</v>
      </c>
      <c r="D8872" s="12" t="s">
        <v>29415</v>
      </c>
    </row>
    <row r="8873" spans="1:4" x14ac:dyDescent="0.25">
      <c r="A8873" s="3" t="str">
        <f t="shared" si="138"/>
        <v>692779968110</v>
      </c>
      <c r="B8873" s="13" t="s">
        <v>454</v>
      </c>
      <c r="C8873" s="13" t="s">
        <v>455</v>
      </c>
      <c r="D8873" s="14" t="s">
        <v>29415</v>
      </c>
    </row>
    <row r="8874" spans="1:4" x14ac:dyDescent="0.25">
      <c r="A8874" s="3" t="str">
        <f t="shared" si="138"/>
        <v>692779968113</v>
      </c>
      <c r="B8874" s="11" t="s">
        <v>7299</v>
      </c>
      <c r="C8874" s="11" t="s">
        <v>7300</v>
      </c>
      <c r="D8874" s="12" t="s">
        <v>29415</v>
      </c>
    </row>
    <row r="8875" spans="1:4" x14ac:dyDescent="0.25">
      <c r="A8875" s="3" t="str">
        <f t="shared" si="138"/>
        <v>692779968454</v>
      </c>
      <c r="B8875" s="13" t="s">
        <v>2043</v>
      </c>
      <c r="C8875" s="13" t="s">
        <v>2044</v>
      </c>
      <c r="D8875" s="14" t="s">
        <v>31420</v>
      </c>
    </row>
    <row r="8876" spans="1:4" x14ac:dyDescent="0.25">
      <c r="A8876" s="3" t="str">
        <f t="shared" si="138"/>
        <v>692779968457</v>
      </c>
      <c r="B8876" s="11" t="s">
        <v>5566</v>
      </c>
      <c r="C8876" s="11" t="s">
        <v>5567</v>
      </c>
      <c r="D8876" s="12" t="s">
        <v>29273</v>
      </c>
    </row>
    <row r="8877" spans="1:4" x14ac:dyDescent="0.25">
      <c r="A8877" s="3" t="str">
        <f t="shared" si="138"/>
        <v>692811410498</v>
      </c>
      <c r="B8877" s="13" t="s">
        <v>19658</v>
      </c>
      <c r="C8877" s="13" t="s">
        <v>19659</v>
      </c>
      <c r="D8877" s="14" t="s">
        <v>29415</v>
      </c>
    </row>
    <row r="8878" spans="1:4" x14ac:dyDescent="0.25">
      <c r="A8878" s="3" t="str">
        <f t="shared" si="138"/>
        <v>692854430031</v>
      </c>
      <c r="B8878" s="11" t="s">
        <v>7667</v>
      </c>
      <c r="C8878" s="11" t="s">
        <v>7668</v>
      </c>
      <c r="D8878" s="12" t="s">
        <v>29395</v>
      </c>
    </row>
    <row r="8879" spans="1:4" x14ac:dyDescent="0.25">
      <c r="A8879" s="3" t="str">
        <f t="shared" si="138"/>
        <v>692854430035</v>
      </c>
      <c r="B8879" s="13" t="s">
        <v>2341</v>
      </c>
      <c r="C8879" s="13" t="s">
        <v>2342</v>
      </c>
      <c r="D8879" s="14" t="s">
        <v>29395</v>
      </c>
    </row>
    <row r="8880" spans="1:4" x14ac:dyDescent="0.25">
      <c r="A8880" s="3" t="str">
        <f t="shared" si="138"/>
        <v>692854430039</v>
      </c>
      <c r="B8880" s="11" t="s">
        <v>16440</v>
      </c>
      <c r="C8880" s="11" t="s">
        <v>16441</v>
      </c>
      <c r="D8880" s="12" t="s">
        <v>29395</v>
      </c>
    </row>
    <row r="8881" spans="1:4" x14ac:dyDescent="0.25">
      <c r="A8881" s="3" t="str">
        <f t="shared" si="138"/>
        <v>692854430040</v>
      </c>
      <c r="B8881" s="13" t="s">
        <v>14626</v>
      </c>
      <c r="C8881" s="13" t="s">
        <v>14627</v>
      </c>
      <c r="D8881" s="14" t="s">
        <v>29395</v>
      </c>
    </row>
    <row r="8882" spans="1:4" x14ac:dyDescent="0.25">
      <c r="A8882" s="3" t="str">
        <f t="shared" si="138"/>
        <v>692866783654</v>
      </c>
      <c r="B8882" s="11" t="s">
        <v>15709</v>
      </c>
      <c r="C8882" s="11" t="s">
        <v>31638</v>
      </c>
      <c r="D8882" s="12" t="s">
        <v>29256</v>
      </c>
    </row>
    <row r="8883" spans="1:4" x14ac:dyDescent="0.25">
      <c r="A8883" s="3" t="str">
        <f t="shared" si="138"/>
        <v>692866788139</v>
      </c>
      <c r="B8883" s="13" t="s">
        <v>1724</v>
      </c>
      <c r="C8883" s="13" t="s">
        <v>31639</v>
      </c>
      <c r="D8883" s="14" t="s">
        <v>29286</v>
      </c>
    </row>
    <row r="8884" spans="1:4" x14ac:dyDescent="0.25">
      <c r="A8884" s="3" t="str">
        <f t="shared" si="138"/>
        <v>692866788270</v>
      </c>
      <c r="B8884" s="11" t="s">
        <v>5838</v>
      </c>
      <c r="C8884" s="11" t="s">
        <v>5839</v>
      </c>
      <c r="D8884" s="12" t="s">
        <v>29431</v>
      </c>
    </row>
    <row r="8885" spans="1:4" x14ac:dyDescent="0.25">
      <c r="A8885" s="3" t="str">
        <f t="shared" si="138"/>
        <v>692869110410</v>
      </c>
      <c r="B8885" s="13" t="s">
        <v>31640</v>
      </c>
      <c r="C8885" s="13" t="s">
        <v>31641</v>
      </c>
      <c r="D8885" s="14" t="s">
        <v>29264</v>
      </c>
    </row>
    <row r="8886" spans="1:4" x14ac:dyDescent="0.25">
      <c r="A8886" s="3" t="str">
        <f t="shared" si="138"/>
        <v>692869110990</v>
      </c>
      <c r="B8886" s="11" t="s">
        <v>31642</v>
      </c>
      <c r="C8886" s="11" t="s">
        <v>31643</v>
      </c>
      <c r="D8886" s="12" t="s">
        <v>29393</v>
      </c>
    </row>
    <row r="8887" spans="1:4" x14ac:dyDescent="0.25">
      <c r="A8887" s="3" t="str">
        <f t="shared" si="138"/>
        <v>692869111265</v>
      </c>
      <c r="B8887" s="13" t="s">
        <v>14600</v>
      </c>
      <c r="C8887" s="13" t="s">
        <v>14601</v>
      </c>
      <c r="D8887" s="14" t="s">
        <v>29286</v>
      </c>
    </row>
    <row r="8888" spans="1:4" x14ac:dyDescent="0.25">
      <c r="A8888" s="3" t="str">
        <f t="shared" si="138"/>
        <v>692869111419</v>
      </c>
      <c r="B8888" s="11" t="s">
        <v>18245</v>
      </c>
      <c r="C8888" s="11" t="s">
        <v>18246</v>
      </c>
      <c r="D8888" s="12" t="s">
        <v>29393</v>
      </c>
    </row>
    <row r="8889" spans="1:4" x14ac:dyDescent="0.25">
      <c r="A8889" s="3" t="str">
        <f t="shared" si="138"/>
        <v>692869111445</v>
      </c>
      <c r="B8889" s="13" t="s">
        <v>31644</v>
      </c>
      <c r="C8889" s="13" t="s">
        <v>31645</v>
      </c>
      <c r="D8889" s="14" t="s">
        <v>29386</v>
      </c>
    </row>
    <row r="8890" spans="1:4" x14ac:dyDescent="0.25">
      <c r="A8890" s="3" t="str">
        <f t="shared" si="138"/>
        <v>692869111526</v>
      </c>
      <c r="B8890" s="11" t="s">
        <v>11742</v>
      </c>
      <c r="C8890" s="11" t="s">
        <v>11743</v>
      </c>
      <c r="D8890" s="12" t="s">
        <v>29755</v>
      </c>
    </row>
    <row r="8891" spans="1:4" x14ac:dyDescent="0.25">
      <c r="A8891" s="3" t="str">
        <f t="shared" si="138"/>
        <v>692869111606</v>
      </c>
      <c r="B8891" s="13" t="s">
        <v>11652</v>
      </c>
      <c r="C8891" s="13" t="s">
        <v>11653</v>
      </c>
      <c r="D8891" s="14" t="s">
        <v>29606</v>
      </c>
    </row>
    <row r="8892" spans="1:4" x14ac:dyDescent="0.25">
      <c r="A8892" s="3" t="str">
        <f t="shared" si="138"/>
        <v>692869111610</v>
      </c>
      <c r="B8892" s="11" t="s">
        <v>21947</v>
      </c>
      <c r="C8892" s="11" t="s">
        <v>21948</v>
      </c>
      <c r="D8892" s="12" t="s">
        <v>29606</v>
      </c>
    </row>
    <row r="8893" spans="1:4" x14ac:dyDescent="0.25">
      <c r="A8893" s="3" t="str">
        <f t="shared" si="138"/>
        <v>692869111664</v>
      </c>
      <c r="B8893" s="13" t="s">
        <v>4586</v>
      </c>
      <c r="C8893" s="13" t="s">
        <v>4587</v>
      </c>
      <c r="D8893" s="14" t="s">
        <v>29406</v>
      </c>
    </row>
    <row r="8894" spans="1:4" x14ac:dyDescent="0.25">
      <c r="A8894" s="3" t="str">
        <f t="shared" si="138"/>
        <v>692869111670</v>
      </c>
      <c r="B8894" s="11" t="s">
        <v>13424</v>
      </c>
      <c r="C8894" s="11" t="s">
        <v>13425</v>
      </c>
      <c r="D8894" s="12" t="s">
        <v>29448</v>
      </c>
    </row>
    <row r="8895" spans="1:4" x14ac:dyDescent="0.25">
      <c r="A8895" s="3" t="str">
        <f t="shared" si="138"/>
        <v>692869111690</v>
      </c>
      <c r="B8895" s="13" t="s">
        <v>6360</v>
      </c>
      <c r="C8895" s="13" t="s">
        <v>6361</v>
      </c>
      <c r="D8895" s="14" t="s">
        <v>29448</v>
      </c>
    </row>
    <row r="8896" spans="1:4" x14ac:dyDescent="0.25">
      <c r="A8896" s="3" t="str">
        <f t="shared" si="138"/>
        <v>692869111713</v>
      </c>
      <c r="B8896" s="11" t="s">
        <v>31646</v>
      </c>
      <c r="C8896" s="11" t="s">
        <v>31647</v>
      </c>
      <c r="D8896" s="12" t="s">
        <v>29406</v>
      </c>
    </row>
    <row r="8897" spans="1:4" x14ac:dyDescent="0.25">
      <c r="A8897" s="3" t="str">
        <f t="shared" si="138"/>
        <v>692869111717</v>
      </c>
      <c r="B8897" s="13" t="s">
        <v>31648</v>
      </c>
      <c r="C8897" s="13" t="s">
        <v>31649</v>
      </c>
      <c r="D8897" s="14" t="s">
        <v>29406</v>
      </c>
    </row>
    <row r="8898" spans="1:4" x14ac:dyDescent="0.25">
      <c r="A8898" s="3" t="str">
        <f t="shared" si="138"/>
        <v>692869111728</v>
      </c>
      <c r="B8898" s="11" t="s">
        <v>15147</v>
      </c>
      <c r="C8898" s="11" t="s">
        <v>15148</v>
      </c>
      <c r="D8898" s="12" t="s">
        <v>29448</v>
      </c>
    </row>
    <row r="8899" spans="1:4" x14ac:dyDescent="0.25">
      <c r="A8899" s="3" t="str">
        <f t="shared" ref="A8899:A8962" si="139">TRIM(B8899)</f>
        <v>692869111730</v>
      </c>
      <c r="B8899" s="13" t="s">
        <v>2794</v>
      </c>
      <c r="C8899" s="13" t="s">
        <v>2795</v>
      </c>
      <c r="D8899" s="14" t="s">
        <v>29448</v>
      </c>
    </row>
    <row r="8900" spans="1:4" x14ac:dyDescent="0.25">
      <c r="A8900" s="3" t="str">
        <f t="shared" si="139"/>
        <v>692869111798</v>
      </c>
      <c r="B8900" s="11" t="s">
        <v>13188</v>
      </c>
      <c r="C8900" s="11" t="s">
        <v>13189</v>
      </c>
      <c r="D8900" s="12" t="s">
        <v>29477</v>
      </c>
    </row>
    <row r="8901" spans="1:4" x14ac:dyDescent="0.25">
      <c r="A8901" s="3" t="str">
        <f t="shared" si="139"/>
        <v>692869111804</v>
      </c>
      <c r="B8901" s="13" t="s">
        <v>1216</v>
      </c>
      <c r="C8901" s="13" t="s">
        <v>1217</v>
      </c>
      <c r="D8901" s="14" t="s">
        <v>29340</v>
      </c>
    </row>
    <row r="8902" spans="1:4" x14ac:dyDescent="0.25">
      <c r="A8902" s="3" t="str">
        <f t="shared" si="139"/>
        <v>692869111825</v>
      </c>
      <c r="B8902" s="11" t="s">
        <v>9677</v>
      </c>
      <c r="C8902" s="11" t="s">
        <v>9678</v>
      </c>
      <c r="D8902" s="12" t="s">
        <v>29606</v>
      </c>
    </row>
    <row r="8903" spans="1:4" x14ac:dyDescent="0.25">
      <c r="A8903" s="3" t="str">
        <f t="shared" si="139"/>
        <v>692869111856</v>
      </c>
      <c r="B8903" s="13" t="s">
        <v>16708</v>
      </c>
      <c r="C8903" s="13" t="s">
        <v>16709</v>
      </c>
      <c r="D8903" s="14" t="s">
        <v>29448</v>
      </c>
    </row>
    <row r="8904" spans="1:4" x14ac:dyDescent="0.25">
      <c r="A8904" s="3" t="str">
        <f t="shared" si="139"/>
        <v>692869111864</v>
      </c>
      <c r="B8904" s="11" t="s">
        <v>1132</v>
      </c>
      <c r="C8904" s="11" t="s">
        <v>1133</v>
      </c>
      <c r="D8904" s="12" t="s">
        <v>29615</v>
      </c>
    </row>
    <row r="8905" spans="1:4" x14ac:dyDescent="0.25">
      <c r="A8905" s="3" t="str">
        <f t="shared" si="139"/>
        <v>692869111904</v>
      </c>
      <c r="B8905" s="13" t="s">
        <v>1134</v>
      </c>
      <c r="C8905" s="13" t="s">
        <v>1135</v>
      </c>
      <c r="D8905" s="14" t="s">
        <v>29606</v>
      </c>
    </row>
    <row r="8906" spans="1:4" x14ac:dyDescent="0.25">
      <c r="A8906" s="3" t="str">
        <f t="shared" si="139"/>
        <v>692869111926</v>
      </c>
      <c r="B8906" s="11" t="s">
        <v>18731</v>
      </c>
      <c r="C8906" s="11" t="s">
        <v>18732</v>
      </c>
      <c r="D8906" s="12" t="s">
        <v>29393</v>
      </c>
    </row>
    <row r="8907" spans="1:4" x14ac:dyDescent="0.25">
      <c r="A8907" s="3" t="str">
        <f t="shared" si="139"/>
        <v>692869111950</v>
      </c>
      <c r="B8907" s="13" t="s">
        <v>31650</v>
      </c>
      <c r="C8907" s="13" t="s">
        <v>31651</v>
      </c>
      <c r="D8907" s="14" t="s">
        <v>29548</v>
      </c>
    </row>
    <row r="8908" spans="1:4" x14ac:dyDescent="0.25">
      <c r="A8908" s="3" t="str">
        <f t="shared" si="139"/>
        <v>692869111951</v>
      </c>
      <c r="B8908" s="11" t="s">
        <v>31652</v>
      </c>
      <c r="C8908" s="11" t="s">
        <v>31653</v>
      </c>
      <c r="D8908" s="12" t="s">
        <v>29548</v>
      </c>
    </row>
    <row r="8909" spans="1:4" x14ac:dyDescent="0.25">
      <c r="A8909" s="3" t="str">
        <f t="shared" si="139"/>
        <v>692869112145</v>
      </c>
      <c r="B8909" s="13" t="s">
        <v>18792</v>
      </c>
      <c r="C8909" s="13" t="s">
        <v>18793</v>
      </c>
      <c r="D8909" s="14" t="s">
        <v>29755</v>
      </c>
    </row>
    <row r="8910" spans="1:4" x14ac:dyDescent="0.25">
      <c r="A8910" s="3" t="str">
        <f t="shared" si="139"/>
        <v>692869112154</v>
      </c>
      <c r="B8910" s="11" t="s">
        <v>31654</v>
      </c>
      <c r="C8910" s="11" t="s">
        <v>31655</v>
      </c>
      <c r="D8910" s="12" t="s">
        <v>29393</v>
      </c>
    </row>
    <row r="8911" spans="1:4" x14ac:dyDescent="0.25">
      <c r="A8911" s="3" t="str">
        <f t="shared" si="139"/>
        <v>692869112155</v>
      </c>
      <c r="B8911" s="13" t="s">
        <v>31656</v>
      </c>
      <c r="C8911" s="13" t="s">
        <v>31657</v>
      </c>
      <c r="D8911" s="14" t="s">
        <v>29615</v>
      </c>
    </row>
    <row r="8912" spans="1:4" x14ac:dyDescent="0.25">
      <c r="A8912" s="3" t="str">
        <f t="shared" si="139"/>
        <v>692869112191</v>
      </c>
      <c r="B8912" s="11" t="s">
        <v>31658</v>
      </c>
      <c r="C8912" s="11" t="s">
        <v>31659</v>
      </c>
      <c r="D8912" s="12" t="s">
        <v>29378</v>
      </c>
    </row>
    <row r="8913" spans="1:4" x14ac:dyDescent="0.25">
      <c r="A8913" s="3" t="str">
        <f t="shared" si="139"/>
        <v>692869112198</v>
      </c>
      <c r="B8913" s="13" t="s">
        <v>31660</v>
      </c>
      <c r="C8913" s="13" t="s">
        <v>31661</v>
      </c>
      <c r="D8913" s="14" t="s">
        <v>29680</v>
      </c>
    </row>
    <row r="8914" spans="1:4" x14ac:dyDescent="0.25">
      <c r="A8914" s="3" t="str">
        <f t="shared" si="139"/>
        <v>692869112199</v>
      </c>
      <c r="B8914" s="11" t="s">
        <v>31662</v>
      </c>
      <c r="C8914" s="11" t="s">
        <v>31663</v>
      </c>
      <c r="D8914" s="12" t="s">
        <v>29340</v>
      </c>
    </row>
    <row r="8915" spans="1:4" x14ac:dyDescent="0.25">
      <c r="A8915" s="3" t="str">
        <f t="shared" si="139"/>
        <v>692869112211</v>
      </c>
      <c r="B8915" s="13" t="s">
        <v>31664</v>
      </c>
      <c r="C8915" s="13" t="s">
        <v>31665</v>
      </c>
      <c r="D8915" s="14" t="s">
        <v>29548</v>
      </c>
    </row>
    <row r="8916" spans="1:4" x14ac:dyDescent="0.25">
      <c r="A8916" s="3" t="str">
        <f t="shared" si="139"/>
        <v>692869112289</v>
      </c>
      <c r="B8916" s="11" t="s">
        <v>2792</v>
      </c>
      <c r="C8916" s="11" t="s">
        <v>2793</v>
      </c>
      <c r="D8916" s="12" t="s">
        <v>29548</v>
      </c>
    </row>
    <row r="8917" spans="1:4" x14ac:dyDescent="0.25">
      <c r="A8917" s="3" t="str">
        <f t="shared" si="139"/>
        <v>692869112291</v>
      </c>
      <c r="B8917" s="13" t="s">
        <v>31666</v>
      </c>
      <c r="C8917" s="13" t="s">
        <v>31667</v>
      </c>
      <c r="D8917" s="14" t="s">
        <v>29406</v>
      </c>
    </row>
    <row r="8918" spans="1:4" x14ac:dyDescent="0.25">
      <c r="A8918" s="3" t="str">
        <f t="shared" si="139"/>
        <v>692869112299</v>
      </c>
      <c r="B8918" s="11" t="s">
        <v>31668</v>
      </c>
      <c r="C8918" s="11" t="s">
        <v>31669</v>
      </c>
      <c r="D8918" s="12" t="s">
        <v>29675</v>
      </c>
    </row>
    <row r="8919" spans="1:4" x14ac:dyDescent="0.25">
      <c r="A8919" s="3" t="str">
        <f t="shared" si="139"/>
        <v>692869112302</v>
      </c>
      <c r="B8919" s="13" t="s">
        <v>31670</v>
      </c>
      <c r="C8919" s="13" t="s">
        <v>31671</v>
      </c>
      <c r="D8919" s="14" t="s">
        <v>29485</v>
      </c>
    </row>
    <row r="8920" spans="1:4" x14ac:dyDescent="0.25">
      <c r="A8920" s="3" t="str">
        <f t="shared" si="139"/>
        <v>692869112329</v>
      </c>
      <c r="B8920" s="11" t="s">
        <v>17246</v>
      </c>
      <c r="C8920" s="11" t="s">
        <v>17247</v>
      </c>
      <c r="D8920" s="12" t="s">
        <v>29264</v>
      </c>
    </row>
    <row r="8921" spans="1:4" x14ac:dyDescent="0.25">
      <c r="A8921" s="3" t="str">
        <f t="shared" si="139"/>
        <v>692869112344</v>
      </c>
      <c r="B8921" s="13" t="s">
        <v>31672</v>
      </c>
      <c r="C8921" s="13" t="s">
        <v>31673</v>
      </c>
      <c r="D8921" s="14" t="s">
        <v>29606</v>
      </c>
    </row>
    <row r="8922" spans="1:4" x14ac:dyDescent="0.25">
      <c r="A8922" s="3" t="str">
        <f t="shared" si="139"/>
        <v>692869112345</v>
      </c>
      <c r="B8922" s="11" t="s">
        <v>31674</v>
      </c>
      <c r="C8922" s="11" t="s">
        <v>31675</v>
      </c>
      <c r="D8922" s="12" t="s">
        <v>29448</v>
      </c>
    </row>
    <row r="8923" spans="1:4" x14ac:dyDescent="0.25">
      <c r="A8923" s="3" t="str">
        <f t="shared" si="139"/>
        <v>692869112362</v>
      </c>
      <c r="B8923" s="13" t="s">
        <v>10200</v>
      </c>
      <c r="C8923" s="13" t="s">
        <v>10201</v>
      </c>
      <c r="D8923" s="14" t="s">
        <v>29675</v>
      </c>
    </row>
    <row r="8924" spans="1:4" x14ac:dyDescent="0.25">
      <c r="A8924" s="3" t="str">
        <f t="shared" si="139"/>
        <v>692869112389</v>
      </c>
      <c r="B8924" s="11" t="s">
        <v>31676</v>
      </c>
      <c r="C8924" s="11" t="s">
        <v>31677</v>
      </c>
      <c r="D8924" s="12" t="s">
        <v>29406</v>
      </c>
    </row>
    <row r="8925" spans="1:4" x14ac:dyDescent="0.25">
      <c r="A8925" s="3" t="str">
        <f t="shared" si="139"/>
        <v>692869112396</v>
      </c>
      <c r="B8925" s="13" t="s">
        <v>31678</v>
      </c>
      <c r="C8925" s="13" t="s">
        <v>31679</v>
      </c>
      <c r="D8925" s="14" t="s">
        <v>29485</v>
      </c>
    </row>
    <row r="8926" spans="1:4" x14ac:dyDescent="0.25">
      <c r="A8926" s="3" t="str">
        <f t="shared" si="139"/>
        <v>692869112430</v>
      </c>
      <c r="B8926" s="11" t="s">
        <v>31680</v>
      </c>
      <c r="C8926" s="11" t="s">
        <v>31681</v>
      </c>
      <c r="D8926" s="12" t="s">
        <v>29684</v>
      </c>
    </row>
    <row r="8927" spans="1:4" x14ac:dyDescent="0.25">
      <c r="A8927" s="3" t="str">
        <f t="shared" si="139"/>
        <v>692869112436</v>
      </c>
      <c r="B8927" s="13" t="s">
        <v>31682</v>
      </c>
      <c r="C8927" s="13" t="s">
        <v>31683</v>
      </c>
      <c r="D8927" s="14" t="s">
        <v>29264</v>
      </c>
    </row>
    <row r="8928" spans="1:4" x14ac:dyDescent="0.25">
      <c r="A8928" s="3" t="str">
        <f t="shared" si="139"/>
        <v>692869112437</v>
      </c>
      <c r="B8928" s="11" t="s">
        <v>31684</v>
      </c>
      <c r="C8928" s="11" t="s">
        <v>31685</v>
      </c>
      <c r="D8928" s="12" t="s">
        <v>29379</v>
      </c>
    </row>
    <row r="8929" spans="1:4" x14ac:dyDescent="0.25">
      <c r="A8929" s="3" t="str">
        <f t="shared" si="139"/>
        <v>692869112452</v>
      </c>
      <c r="B8929" s="13" t="s">
        <v>31686</v>
      </c>
      <c r="C8929" s="13" t="s">
        <v>31687</v>
      </c>
      <c r="D8929" s="14" t="s">
        <v>29485</v>
      </c>
    </row>
    <row r="8930" spans="1:4" x14ac:dyDescent="0.25">
      <c r="A8930" s="3" t="str">
        <f t="shared" si="139"/>
        <v>692869112453</v>
      </c>
      <c r="B8930" s="11" t="s">
        <v>31688</v>
      </c>
      <c r="C8930" s="11" t="s">
        <v>31689</v>
      </c>
      <c r="D8930" s="12" t="s">
        <v>29680</v>
      </c>
    </row>
    <row r="8931" spans="1:4" x14ac:dyDescent="0.25">
      <c r="A8931" s="3" t="str">
        <f t="shared" si="139"/>
        <v>692869112454</v>
      </c>
      <c r="B8931" s="13" t="s">
        <v>31690</v>
      </c>
      <c r="C8931" s="13" t="s">
        <v>31691</v>
      </c>
      <c r="D8931" s="14" t="s">
        <v>29379</v>
      </c>
    </row>
    <row r="8932" spans="1:4" x14ac:dyDescent="0.25">
      <c r="A8932" s="3" t="str">
        <f t="shared" si="139"/>
        <v>692869112456</v>
      </c>
      <c r="B8932" s="11" t="s">
        <v>31692</v>
      </c>
      <c r="C8932" s="11" t="s">
        <v>31693</v>
      </c>
      <c r="D8932" s="12" t="s">
        <v>29485</v>
      </c>
    </row>
    <row r="8933" spans="1:4" x14ac:dyDescent="0.25">
      <c r="A8933" s="3" t="str">
        <f t="shared" si="139"/>
        <v>692869112457</v>
      </c>
      <c r="B8933" s="13" t="s">
        <v>31694</v>
      </c>
      <c r="C8933" s="13" t="s">
        <v>31695</v>
      </c>
      <c r="D8933" s="14" t="s">
        <v>29295</v>
      </c>
    </row>
    <row r="8934" spans="1:4" x14ac:dyDescent="0.25">
      <c r="A8934" s="3" t="str">
        <f t="shared" si="139"/>
        <v>692869112470</v>
      </c>
      <c r="B8934" s="11" t="s">
        <v>31696</v>
      </c>
      <c r="C8934" s="11" t="s">
        <v>31697</v>
      </c>
      <c r="D8934" s="12" t="s">
        <v>29548</v>
      </c>
    </row>
    <row r="8935" spans="1:4" x14ac:dyDescent="0.25">
      <c r="A8935" s="3" t="str">
        <f t="shared" si="139"/>
        <v>692869112473</v>
      </c>
      <c r="B8935" s="13" t="s">
        <v>31698</v>
      </c>
      <c r="C8935" s="13" t="s">
        <v>31699</v>
      </c>
      <c r="D8935" s="14" t="s">
        <v>29615</v>
      </c>
    </row>
    <row r="8936" spans="1:4" x14ac:dyDescent="0.25">
      <c r="A8936" s="3" t="str">
        <f t="shared" si="139"/>
        <v>692869112480</v>
      </c>
      <c r="B8936" s="11" t="s">
        <v>31700</v>
      </c>
      <c r="C8936" s="11" t="s">
        <v>31701</v>
      </c>
      <c r="D8936" s="12" t="s">
        <v>29340</v>
      </c>
    </row>
    <row r="8937" spans="1:4" x14ac:dyDescent="0.25">
      <c r="A8937" s="3" t="str">
        <f t="shared" si="139"/>
        <v>692869115032</v>
      </c>
      <c r="B8937" s="13" t="s">
        <v>6446</v>
      </c>
      <c r="C8937" s="13" t="s">
        <v>6447</v>
      </c>
      <c r="D8937" s="14" t="s">
        <v>29431</v>
      </c>
    </row>
    <row r="8938" spans="1:4" x14ac:dyDescent="0.25">
      <c r="A8938" s="3" t="str">
        <f t="shared" si="139"/>
        <v>692869115033</v>
      </c>
      <c r="B8938" s="11" t="s">
        <v>2890</v>
      </c>
      <c r="C8938" s="11" t="s">
        <v>2891</v>
      </c>
      <c r="D8938" s="12" t="s">
        <v>29431</v>
      </c>
    </row>
    <row r="8939" spans="1:4" x14ac:dyDescent="0.25">
      <c r="A8939" s="3" t="str">
        <f t="shared" si="139"/>
        <v>692869115035</v>
      </c>
      <c r="B8939" s="13" t="s">
        <v>27635</v>
      </c>
      <c r="C8939" s="13" t="s">
        <v>27636</v>
      </c>
      <c r="D8939" s="14" t="s">
        <v>29404</v>
      </c>
    </row>
    <row r="8940" spans="1:4" x14ac:dyDescent="0.25">
      <c r="A8940" s="3" t="str">
        <f t="shared" si="139"/>
        <v>692869115036</v>
      </c>
      <c r="B8940" s="11" t="s">
        <v>22317</v>
      </c>
      <c r="C8940" s="11" t="s">
        <v>22318</v>
      </c>
      <c r="D8940" s="12" t="s">
        <v>29404</v>
      </c>
    </row>
    <row r="8941" spans="1:4" x14ac:dyDescent="0.25">
      <c r="A8941" s="3" t="str">
        <f t="shared" si="139"/>
        <v>692869115037</v>
      </c>
      <c r="B8941" s="13" t="s">
        <v>8206</v>
      </c>
      <c r="C8941" s="13" t="s">
        <v>8207</v>
      </c>
      <c r="D8941" s="14" t="s">
        <v>29404</v>
      </c>
    </row>
    <row r="8942" spans="1:4" x14ac:dyDescent="0.25">
      <c r="A8942" s="3" t="str">
        <f t="shared" si="139"/>
        <v>692869115038</v>
      </c>
      <c r="B8942" s="11" t="s">
        <v>16974</v>
      </c>
      <c r="C8942" s="11" t="s">
        <v>16975</v>
      </c>
      <c r="D8942" s="12" t="s">
        <v>29257</v>
      </c>
    </row>
    <row r="8943" spans="1:4" x14ac:dyDescent="0.25">
      <c r="A8943" s="3" t="str">
        <f t="shared" si="139"/>
        <v>693075130700</v>
      </c>
      <c r="B8943" s="13" t="s">
        <v>19494</v>
      </c>
      <c r="C8943" s="13" t="s">
        <v>19495</v>
      </c>
      <c r="D8943" s="14" t="s">
        <v>31702</v>
      </c>
    </row>
    <row r="8944" spans="1:4" x14ac:dyDescent="0.25">
      <c r="A8944" s="3" t="str">
        <f t="shared" si="139"/>
        <v>693075131443</v>
      </c>
      <c r="B8944" s="11" t="s">
        <v>20097</v>
      </c>
      <c r="C8944" s="11" t="s">
        <v>20098</v>
      </c>
      <c r="D8944" s="12" t="s">
        <v>30590</v>
      </c>
    </row>
    <row r="8945" spans="1:4" x14ac:dyDescent="0.25">
      <c r="A8945" s="3" t="str">
        <f t="shared" si="139"/>
        <v>693075131458</v>
      </c>
      <c r="B8945" s="13" t="s">
        <v>7729</v>
      </c>
      <c r="C8945" s="13" t="s">
        <v>7730</v>
      </c>
      <c r="D8945" s="14" t="s">
        <v>30590</v>
      </c>
    </row>
    <row r="8946" spans="1:4" x14ac:dyDescent="0.25">
      <c r="A8946" s="3" t="str">
        <f t="shared" si="139"/>
        <v>693075131462</v>
      </c>
      <c r="B8946" s="11" t="s">
        <v>26245</v>
      </c>
      <c r="C8946" s="11" t="s">
        <v>26246</v>
      </c>
      <c r="D8946" s="12" t="s">
        <v>31702</v>
      </c>
    </row>
    <row r="8947" spans="1:4" x14ac:dyDescent="0.25">
      <c r="A8947" s="3" t="str">
        <f t="shared" si="139"/>
        <v>693075131700</v>
      </c>
      <c r="B8947" s="13" t="s">
        <v>16582</v>
      </c>
      <c r="C8947" s="13" t="s">
        <v>16583</v>
      </c>
      <c r="D8947" s="14" t="s">
        <v>30590</v>
      </c>
    </row>
    <row r="8948" spans="1:4" x14ac:dyDescent="0.25">
      <c r="A8948" s="3" t="str">
        <f t="shared" si="139"/>
        <v>693075132045</v>
      </c>
      <c r="B8948" s="11" t="s">
        <v>27958</v>
      </c>
      <c r="C8948" s="11" t="s">
        <v>27959</v>
      </c>
      <c r="D8948" s="12" t="s">
        <v>31703</v>
      </c>
    </row>
    <row r="8949" spans="1:4" x14ac:dyDescent="0.25">
      <c r="A8949" s="3" t="str">
        <f t="shared" si="139"/>
        <v>693103413627</v>
      </c>
      <c r="B8949" s="13" t="s">
        <v>10754</v>
      </c>
      <c r="C8949" s="13" t="s">
        <v>10755</v>
      </c>
      <c r="D8949" s="14" t="s">
        <v>29440</v>
      </c>
    </row>
    <row r="8950" spans="1:4" x14ac:dyDescent="0.25">
      <c r="A8950" s="3" t="str">
        <f t="shared" si="139"/>
        <v>693110555532</v>
      </c>
      <c r="B8950" s="11" t="s">
        <v>31704</v>
      </c>
      <c r="C8950" s="11" t="s">
        <v>31705</v>
      </c>
      <c r="D8950" s="12" t="s">
        <v>29283</v>
      </c>
    </row>
    <row r="8951" spans="1:4" x14ac:dyDescent="0.25">
      <c r="A8951" s="3" t="str">
        <f t="shared" si="139"/>
        <v>693119074500</v>
      </c>
      <c r="B8951" s="13" t="s">
        <v>25943</v>
      </c>
      <c r="C8951" s="13" t="s">
        <v>25944</v>
      </c>
      <c r="D8951" s="14" t="s">
        <v>29438</v>
      </c>
    </row>
    <row r="8952" spans="1:4" x14ac:dyDescent="0.25">
      <c r="A8952" s="3" t="str">
        <f t="shared" si="139"/>
        <v>693144408447</v>
      </c>
      <c r="B8952" s="11" t="s">
        <v>23864</v>
      </c>
      <c r="C8952" s="11" t="s">
        <v>23865</v>
      </c>
      <c r="D8952" s="12" t="s">
        <v>29548</v>
      </c>
    </row>
    <row r="8953" spans="1:4" x14ac:dyDescent="0.25">
      <c r="A8953" s="3" t="str">
        <f t="shared" si="139"/>
        <v>693144408474</v>
      </c>
      <c r="B8953" s="13" t="s">
        <v>18889</v>
      </c>
      <c r="C8953" s="13" t="s">
        <v>18890</v>
      </c>
      <c r="D8953" s="14" t="s">
        <v>29742</v>
      </c>
    </row>
    <row r="8954" spans="1:4" x14ac:dyDescent="0.25">
      <c r="A8954" s="3" t="str">
        <f t="shared" si="139"/>
        <v>693144408479</v>
      </c>
      <c r="B8954" s="11" t="s">
        <v>17040</v>
      </c>
      <c r="C8954" s="11" t="s">
        <v>17041</v>
      </c>
      <c r="D8954" s="12" t="s">
        <v>29417</v>
      </c>
    </row>
    <row r="8955" spans="1:4" x14ac:dyDescent="0.25">
      <c r="A8955" s="3" t="str">
        <f t="shared" si="139"/>
        <v>693144408480</v>
      </c>
      <c r="B8955" s="13" t="s">
        <v>31706</v>
      </c>
      <c r="C8955" s="13" t="s">
        <v>31707</v>
      </c>
      <c r="D8955" s="14" t="s">
        <v>29570</v>
      </c>
    </row>
    <row r="8956" spans="1:4" x14ac:dyDescent="0.25">
      <c r="A8956" s="3" t="str">
        <f t="shared" si="139"/>
        <v>693144408487</v>
      </c>
      <c r="B8956" s="11" t="s">
        <v>2573</v>
      </c>
      <c r="C8956" s="11" t="s">
        <v>2574</v>
      </c>
      <c r="D8956" s="12" t="s">
        <v>29694</v>
      </c>
    </row>
    <row r="8957" spans="1:4" x14ac:dyDescent="0.25">
      <c r="A8957" s="3" t="str">
        <f t="shared" si="139"/>
        <v>693147470921</v>
      </c>
      <c r="B8957" s="13" t="s">
        <v>11522</v>
      </c>
      <c r="C8957" s="13" t="s">
        <v>11523</v>
      </c>
      <c r="D8957" s="14" t="s">
        <v>29587</v>
      </c>
    </row>
    <row r="8958" spans="1:4" x14ac:dyDescent="0.25">
      <c r="A8958" s="3" t="str">
        <f t="shared" si="139"/>
        <v>693147471697</v>
      </c>
      <c r="B8958" s="11" t="s">
        <v>6252</v>
      </c>
      <c r="C8958" s="11" t="s">
        <v>6253</v>
      </c>
      <c r="D8958" s="12" t="s">
        <v>29406</v>
      </c>
    </row>
    <row r="8959" spans="1:4" x14ac:dyDescent="0.25">
      <c r="A8959" s="3" t="str">
        <f t="shared" si="139"/>
        <v>693147472653</v>
      </c>
      <c r="B8959" s="13" t="s">
        <v>2652</v>
      </c>
      <c r="C8959" s="13" t="s">
        <v>2653</v>
      </c>
      <c r="D8959" s="14" t="s">
        <v>29378</v>
      </c>
    </row>
    <row r="8960" spans="1:4" x14ac:dyDescent="0.25">
      <c r="A8960" s="3" t="str">
        <f t="shared" si="139"/>
        <v>693147472860</v>
      </c>
      <c r="B8960" s="11" t="s">
        <v>2650</v>
      </c>
      <c r="C8960" s="11" t="s">
        <v>2651</v>
      </c>
      <c r="D8960" s="12" t="s">
        <v>29589</v>
      </c>
    </row>
    <row r="8961" spans="1:4" x14ac:dyDescent="0.25">
      <c r="A8961" s="3" t="str">
        <f t="shared" si="139"/>
        <v>693174711826</v>
      </c>
      <c r="B8961" s="13" t="s">
        <v>4799</v>
      </c>
      <c r="C8961" s="13" t="s">
        <v>4800</v>
      </c>
      <c r="D8961" s="14" t="s">
        <v>29401</v>
      </c>
    </row>
    <row r="8962" spans="1:4" x14ac:dyDescent="0.25">
      <c r="A8962" s="3" t="str">
        <f t="shared" si="139"/>
        <v>693174712106</v>
      </c>
      <c r="B8962" s="11" t="s">
        <v>13599</v>
      </c>
      <c r="C8962" s="11" t="s">
        <v>13600</v>
      </c>
      <c r="D8962" s="12" t="s">
        <v>29384</v>
      </c>
    </row>
    <row r="8963" spans="1:4" x14ac:dyDescent="0.25">
      <c r="A8963" s="3" t="str">
        <f t="shared" ref="A8963:A9026" si="140">TRIM(B8963)</f>
        <v>693174712108</v>
      </c>
      <c r="B8963" s="13" t="s">
        <v>10098</v>
      </c>
      <c r="C8963" s="13" t="s">
        <v>10099</v>
      </c>
      <c r="D8963" s="14" t="s">
        <v>29256</v>
      </c>
    </row>
    <row r="8964" spans="1:4" x14ac:dyDescent="0.25">
      <c r="A8964" s="3" t="str">
        <f t="shared" si="140"/>
        <v>693174714118</v>
      </c>
      <c r="B8964" s="11" t="s">
        <v>31708</v>
      </c>
      <c r="C8964" s="11" t="s">
        <v>31709</v>
      </c>
      <c r="D8964" s="12" t="s">
        <v>29263</v>
      </c>
    </row>
    <row r="8965" spans="1:4" x14ac:dyDescent="0.25">
      <c r="A8965" s="3" t="str">
        <f t="shared" si="140"/>
        <v>693174714121</v>
      </c>
      <c r="B8965" s="13" t="s">
        <v>31710</v>
      </c>
      <c r="C8965" s="13" t="s">
        <v>31711</v>
      </c>
      <c r="D8965" s="14" t="s">
        <v>29263</v>
      </c>
    </row>
    <row r="8966" spans="1:4" x14ac:dyDescent="0.25">
      <c r="A8966" s="3" t="str">
        <f t="shared" si="140"/>
        <v>693174714124</v>
      </c>
      <c r="B8966" s="11" t="s">
        <v>31712</v>
      </c>
      <c r="C8966" s="11" t="s">
        <v>31713</v>
      </c>
      <c r="D8966" s="12" t="s">
        <v>29263</v>
      </c>
    </row>
    <row r="8967" spans="1:4" x14ac:dyDescent="0.25">
      <c r="A8967" s="3" t="str">
        <f t="shared" si="140"/>
        <v>693203040437</v>
      </c>
      <c r="B8967" s="13" t="s">
        <v>16680</v>
      </c>
      <c r="C8967" s="13" t="s">
        <v>16681</v>
      </c>
      <c r="D8967" s="14" t="s">
        <v>29431</v>
      </c>
    </row>
    <row r="8968" spans="1:4" x14ac:dyDescent="0.25">
      <c r="A8968" s="3" t="str">
        <f t="shared" si="140"/>
        <v>693203350923</v>
      </c>
      <c r="B8968" s="11" t="s">
        <v>2612</v>
      </c>
      <c r="C8968" s="11" t="s">
        <v>2613</v>
      </c>
      <c r="D8968" s="12" t="s">
        <v>29610</v>
      </c>
    </row>
    <row r="8969" spans="1:4" x14ac:dyDescent="0.25">
      <c r="A8969" s="3" t="str">
        <f t="shared" si="140"/>
        <v>693204282350</v>
      </c>
      <c r="B8969" s="13" t="s">
        <v>4937</v>
      </c>
      <c r="C8969" s="13" t="s">
        <v>31714</v>
      </c>
      <c r="D8969" s="14" t="s">
        <v>29256</v>
      </c>
    </row>
    <row r="8970" spans="1:4" x14ac:dyDescent="0.25">
      <c r="A8970" s="3" t="str">
        <f t="shared" si="140"/>
        <v>693204282368</v>
      </c>
      <c r="B8970" s="11" t="s">
        <v>19036</v>
      </c>
      <c r="C8970" s="11" t="s">
        <v>31715</v>
      </c>
      <c r="D8970" s="12" t="s">
        <v>29256</v>
      </c>
    </row>
    <row r="8971" spans="1:4" x14ac:dyDescent="0.25">
      <c r="A8971" s="3" t="str">
        <f t="shared" si="140"/>
        <v>693214942990</v>
      </c>
      <c r="B8971" s="13" t="s">
        <v>11942</v>
      </c>
      <c r="C8971" s="13" t="s">
        <v>11943</v>
      </c>
      <c r="D8971" s="14" t="s">
        <v>29278</v>
      </c>
    </row>
    <row r="8972" spans="1:4" x14ac:dyDescent="0.25">
      <c r="A8972" s="3" t="str">
        <f t="shared" si="140"/>
        <v>693236360185</v>
      </c>
      <c r="B8972" s="11" t="s">
        <v>17448</v>
      </c>
      <c r="C8972" s="11" t="s">
        <v>17449</v>
      </c>
      <c r="D8972" s="12" t="s">
        <v>29761</v>
      </c>
    </row>
    <row r="8973" spans="1:4" x14ac:dyDescent="0.25">
      <c r="A8973" s="3" t="str">
        <f t="shared" si="140"/>
        <v>693236360424</v>
      </c>
      <c r="B8973" s="13" t="s">
        <v>28776</v>
      </c>
      <c r="C8973" s="13" t="s">
        <v>28777</v>
      </c>
      <c r="D8973" s="14" t="s">
        <v>31716</v>
      </c>
    </row>
    <row r="8974" spans="1:4" x14ac:dyDescent="0.25">
      <c r="A8974" s="3" t="str">
        <f t="shared" si="140"/>
        <v>693236360432</v>
      </c>
      <c r="B8974" s="11" t="s">
        <v>17458</v>
      </c>
      <c r="C8974" s="11" t="s">
        <v>17459</v>
      </c>
      <c r="D8974" s="12" t="s">
        <v>29378</v>
      </c>
    </row>
    <row r="8975" spans="1:4" x14ac:dyDescent="0.25">
      <c r="A8975" s="3" t="str">
        <f t="shared" si="140"/>
        <v>693236360495</v>
      </c>
      <c r="B8975" s="13" t="s">
        <v>28778</v>
      </c>
      <c r="C8975" s="13" t="s">
        <v>28779</v>
      </c>
      <c r="D8975" s="14" t="s">
        <v>30749</v>
      </c>
    </row>
    <row r="8976" spans="1:4" x14ac:dyDescent="0.25">
      <c r="A8976" s="3" t="str">
        <f t="shared" si="140"/>
        <v>693236360496</v>
      </c>
      <c r="B8976" s="11" t="s">
        <v>21060</v>
      </c>
      <c r="C8976" s="11" t="s">
        <v>21061</v>
      </c>
      <c r="D8976" s="12" t="s">
        <v>30749</v>
      </c>
    </row>
    <row r="8977" spans="1:4" x14ac:dyDescent="0.25">
      <c r="A8977" s="3" t="str">
        <f t="shared" si="140"/>
        <v>693236360497</v>
      </c>
      <c r="B8977" s="13" t="s">
        <v>8638</v>
      </c>
      <c r="C8977" s="13" t="s">
        <v>8639</v>
      </c>
      <c r="D8977" s="14" t="s">
        <v>29870</v>
      </c>
    </row>
    <row r="8978" spans="1:4" x14ac:dyDescent="0.25">
      <c r="A8978" s="3" t="str">
        <f t="shared" si="140"/>
        <v>693236360498</v>
      </c>
      <c r="B8978" s="11" t="s">
        <v>28063</v>
      </c>
      <c r="C8978" s="11" t="s">
        <v>28064</v>
      </c>
      <c r="D8978" s="12" t="s">
        <v>29870</v>
      </c>
    </row>
    <row r="8979" spans="1:4" x14ac:dyDescent="0.25">
      <c r="A8979" s="3" t="str">
        <f t="shared" si="140"/>
        <v>693236360499</v>
      </c>
      <c r="B8979" s="13" t="s">
        <v>28065</v>
      </c>
      <c r="C8979" s="13" t="s">
        <v>28066</v>
      </c>
      <c r="D8979" s="14" t="s">
        <v>29870</v>
      </c>
    </row>
    <row r="8980" spans="1:4" x14ac:dyDescent="0.25">
      <c r="A8980" s="3" t="str">
        <f t="shared" si="140"/>
        <v>693236360500</v>
      </c>
      <c r="B8980" s="11" t="s">
        <v>12200</v>
      </c>
      <c r="C8980" s="11" t="s">
        <v>12201</v>
      </c>
      <c r="D8980" s="12" t="s">
        <v>29870</v>
      </c>
    </row>
    <row r="8981" spans="1:4" x14ac:dyDescent="0.25">
      <c r="A8981" s="3" t="str">
        <f t="shared" si="140"/>
        <v>693236360501</v>
      </c>
      <c r="B8981" s="13" t="s">
        <v>12202</v>
      </c>
      <c r="C8981" s="13" t="s">
        <v>12203</v>
      </c>
      <c r="D8981" s="14" t="s">
        <v>29870</v>
      </c>
    </row>
    <row r="8982" spans="1:4" x14ac:dyDescent="0.25">
      <c r="A8982" s="3" t="str">
        <f t="shared" si="140"/>
        <v>693236360516</v>
      </c>
      <c r="B8982" s="11" t="s">
        <v>3299</v>
      </c>
      <c r="C8982" s="11" t="s">
        <v>3300</v>
      </c>
      <c r="D8982" s="12" t="s">
        <v>29378</v>
      </c>
    </row>
    <row r="8983" spans="1:4" x14ac:dyDescent="0.25">
      <c r="A8983" s="3" t="str">
        <f t="shared" si="140"/>
        <v>693236360517</v>
      </c>
      <c r="B8983" s="13" t="s">
        <v>28780</v>
      </c>
      <c r="C8983" s="13" t="s">
        <v>28781</v>
      </c>
      <c r="D8983" s="14" t="s">
        <v>29740</v>
      </c>
    </row>
    <row r="8984" spans="1:4" x14ac:dyDescent="0.25">
      <c r="A8984" s="3" t="str">
        <f t="shared" si="140"/>
        <v>693236360518</v>
      </c>
      <c r="B8984" s="11" t="s">
        <v>252</v>
      </c>
      <c r="C8984" s="11" t="s">
        <v>253</v>
      </c>
      <c r="D8984" s="12" t="s">
        <v>29740</v>
      </c>
    </row>
    <row r="8985" spans="1:4" x14ac:dyDescent="0.25">
      <c r="A8985" s="3" t="str">
        <f t="shared" si="140"/>
        <v>693236360519</v>
      </c>
      <c r="B8985" s="13" t="s">
        <v>5118</v>
      </c>
      <c r="C8985" s="13" t="s">
        <v>5119</v>
      </c>
      <c r="D8985" s="14" t="s">
        <v>30377</v>
      </c>
    </row>
    <row r="8986" spans="1:4" x14ac:dyDescent="0.25">
      <c r="A8986" s="3" t="str">
        <f t="shared" si="140"/>
        <v>693236360520</v>
      </c>
      <c r="B8986" s="11" t="s">
        <v>17456</v>
      </c>
      <c r="C8986" s="11" t="s">
        <v>17457</v>
      </c>
      <c r="D8986" s="12" t="s">
        <v>30590</v>
      </c>
    </row>
    <row r="8987" spans="1:4" x14ac:dyDescent="0.25">
      <c r="A8987" s="3" t="str">
        <f t="shared" si="140"/>
        <v>693236360536</v>
      </c>
      <c r="B8987" s="13" t="s">
        <v>1662</v>
      </c>
      <c r="C8987" s="13" t="s">
        <v>1663</v>
      </c>
      <c r="D8987" s="14" t="s">
        <v>30377</v>
      </c>
    </row>
    <row r="8988" spans="1:4" x14ac:dyDescent="0.25">
      <c r="A8988" s="3" t="str">
        <f t="shared" si="140"/>
        <v>693236360537</v>
      </c>
      <c r="B8988" s="11" t="s">
        <v>15655</v>
      </c>
      <c r="C8988" s="11" t="s">
        <v>15656</v>
      </c>
      <c r="D8988" s="12" t="s">
        <v>30377</v>
      </c>
    </row>
    <row r="8989" spans="1:4" x14ac:dyDescent="0.25">
      <c r="A8989" s="3" t="str">
        <f t="shared" si="140"/>
        <v>693236360550</v>
      </c>
      <c r="B8989" s="13" t="s">
        <v>31717</v>
      </c>
      <c r="C8989" s="13" t="s">
        <v>31718</v>
      </c>
      <c r="D8989" s="14" t="s">
        <v>31507</v>
      </c>
    </row>
    <row r="8990" spans="1:4" x14ac:dyDescent="0.25">
      <c r="A8990" s="3" t="str">
        <f t="shared" si="140"/>
        <v>693236360558</v>
      </c>
      <c r="B8990" s="11" t="s">
        <v>12198</v>
      </c>
      <c r="C8990" s="11" t="s">
        <v>12199</v>
      </c>
      <c r="D8990" s="12" t="s">
        <v>29340</v>
      </c>
    </row>
    <row r="8991" spans="1:4" x14ac:dyDescent="0.25">
      <c r="A8991" s="3" t="str">
        <f t="shared" si="140"/>
        <v>693236360559</v>
      </c>
      <c r="B8991" s="13" t="s">
        <v>28782</v>
      </c>
      <c r="C8991" s="13" t="s">
        <v>28783</v>
      </c>
      <c r="D8991" s="14" t="s">
        <v>29740</v>
      </c>
    </row>
    <row r="8992" spans="1:4" x14ac:dyDescent="0.25">
      <c r="A8992" s="3" t="str">
        <f t="shared" si="140"/>
        <v>693236360560</v>
      </c>
      <c r="B8992" s="11" t="s">
        <v>28784</v>
      </c>
      <c r="C8992" s="11" t="s">
        <v>28785</v>
      </c>
      <c r="D8992" s="12" t="s">
        <v>29740</v>
      </c>
    </row>
    <row r="8993" spans="1:4" x14ac:dyDescent="0.25">
      <c r="A8993" s="3" t="str">
        <f t="shared" si="140"/>
        <v>693236360561</v>
      </c>
      <c r="B8993" s="13" t="s">
        <v>17450</v>
      </c>
      <c r="C8993" s="13" t="s">
        <v>17451</v>
      </c>
      <c r="D8993" s="14" t="s">
        <v>30377</v>
      </c>
    </row>
    <row r="8994" spans="1:4" x14ac:dyDescent="0.25">
      <c r="A8994" s="3" t="str">
        <f t="shared" si="140"/>
        <v>693236360563</v>
      </c>
      <c r="B8994" s="11" t="s">
        <v>15653</v>
      </c>
      <c r="C8994" s="11" t="s">
        <v>15654</v>
      </c>
      <c r="D8994" s="12" t="s">
        <v>31719</v>
      </c>
    </row>
    <row r="8995" spans="1:4" x14ac:dyDescent="0.25">
      <c r="A8995" s="3" t="str">
        <f t="shared" si="140"/>
        <v>693236360583</v>
      </c>
      <c r="B8995" s="13" t="s">
        <v>17452</v>
      </c>
      <c r="C8995" s="13" t="s">
        <v>17453</v>
      </c>
      <c r="D8995" s="14" t="s">
        <v>29340</v>
      </c>
    </row>
    <row r="8996" spans="1:4" x14ac:dyDescent="0.25">
      <c r="A8996" s="3" t="str">
        <f t="shared" si="140"/>
        <v>693236360584</v>
      </c>
      <c r="B8996" s="11" t="s">
        <v>13910</v>
      </c>
      <c r="C8996" s="11" t="s">
        <v>13911</v>
      </c>
      <c r="D8996" s="12" t="s">
        <v>29870</v>
      </c>
    </row>
    <row r="8997" spans="1:4" x14ac:dyDescent="0.25">
      <c r="A8997" s="3" t="str">
        <f t="shared" si="140"/>
        <v>693236360585</v>
      </c>
      <c r="B8997" s="13" t="s">
        <v>17454</v>
      </c>
      <c r="C8997" s="13" t="s">
        <v>17455</v>
      </c>
      <c r="D8997" s="14" t="s">
        <v>30590</v>
      </c>
    </row>
    <row r="8998" spans="1:4" x14ac:dyDescent="0.25">
      <c r="A8998" s="3" t="str">
        <f t="shared" si="140"/>
        <v>693236360672</v>
      </c>
      <c r="B8998" s="11" t="s">
        <v>6937</v>
      </c>
      <c r="C8998" s="11" t="s">
        <v>6938</v>
      </c>
      <c r="D8998" s="12" t="s">
        <v>29855</v>
      </c>
    </row>
    <row r="8999" spans="1:4" x14ac:dyDescent="0.25">
      <c r="A8999" s="3" t="str">
        <f t="shared" si="140"/>
        <v>693236360673</v>
      </c>
      <c r="B8999" s="13" t="s">
        <v>5120</v>
      </c>
      <c r="C8999" s="13" t="s">
        <v>5121</v>
      </c>
      <c r="D8999" s="14" t="s">
        <v>30224</v>
      </c>
    </row>
    <row r="9000" spans="1:4" x14ac:dyDescent="0.25">
      <c r="A9000" s="3" t="str">
        <f t="shared" si="140"/>
        <v>693236360674</v>
      </c>
      <c r="B9000" s="11" t="s">
        <v>13912</v>
      </c>
      <c r="C9000" s="11" t="s">
        <v>13913</v>
      </c>
      <c r="D9000" s="12" t="s">
        <v>30224</v>
      </c>
    </row>
    <row r="9001" spans="1:4" x14ac:dyDescent="0.25">
      <c r="A9001" s="3" t="str">
        <f t="shared" si="140"/>
        <v>693236360823</v>
      </c>
      <c r="B9001" s="13" t="s">
        <v>15657</v>
      </c>
      <c r="C9001" s="13" t="s">
        <v>15658</v>
      </c>
      <c r="D9001" s="14" t="s">
        <v>30546</v>
      </c>
    </row>
    <row r="9002" spans="1:4" x14ac:dyDescent="0.25">
      <c r="A9002" s="3" t="str">
        <f t="shared" si="140"/>
        <v>693236360825</v>
      </c>
      <c r="B9002" s="11" t="s">
        <v>15659</v>
      </c>
      <c r="C9002" s="11" t="s">
        <v>15660</v>
      </c>
      <c r="D9002" s="12" t="s">
        <v>30546</v>
      </c>
    </row>
    <row r="9003" spans="1:4" x14ac:dyDescent="0.25">
      <c r="A9003" s="3" t="str">
        <f t="shared" si="140"/>
        <v>693236360826</v>
      </c>
      <c r="B9003" s="13" t="s">
        <v>3301</v>
      </c>
      <c r="C9003" s="13" t="s">
        <v>3302</v>
      </c>
      <c r="D9003" s="14" t="s">
        <v>30546</v>
      </c>
    </row>
    <row r="9004" spans="1:4" x14ac:dyDescent="0.25">
      <c r="A9004" s="3" t="str">
        <f t="shared" si="140"/>
        <v>693269191219</v>
      </c>
      <c r="B9004" s="11" t="s">
        <v>10413</v>
      </c>
      <c r="C9004" s="11" t="s">
        <v>10414</v>
      </c>
      <c r="D9004" s="12" t="s">
        <v>30378</v>
      </c>
    </row>
    <row r="9005" spans="1:4" x14ac:dyDescent="0.25">
      <c r="A9005" s="3" t="str">
        <f t="shared" si="140"/>
        <v>693269191225</v>
      </c>
      <c r="B9005" s="13" t="s">
        <v>5136</v>
      </c>
      <c r="C9005" s="13" t="s">
        <v>5137</v>
      </c>
      <c r="D9005" s="14" t="s">
        <v>30378</v>
      </c>
    </row>
    <row r="9006" spans="1:4" x14ac:dyDescent="0.25">
      <c r="A9006" s="3" t="str">
        <f t="shared" si="140"/>
        <v>693269191226</v>
      </c>
      <c r="B9006" s="11" t="s">
        <v>22773</v>
      </c>
      <c r="C9006" s="11" t="s">
        <v>22774</v>
      </c>
      <c r="D9006" s="12" t="s">
        <v>30378</v>
      </c>
    </row>
    <row r="9007" spans="1:4" x14ac:dyDescent="0.25">
      <c r="A9007" s="3" t="str">
        <f t="shared" si="140"/>
        <v>693269191231</v>
      </c>
      <c r="B9007" s="13" t="s">
        <v>12214</v>
      </c>
      <c r="C9007" s="13" t="s">
        <v>12215</v>
      </c>
      <c r="D9007" s="14" t="s">
        <v>30378</v>
      </c>
    </row>
    <row r="9008" spans="1:4" x14ac:dyDescent="0.25">
      <c r="A9008" s="3" t="str">
        <f t="shared" si="140"/>
        <v>693269191243</v>
      </c>
      <c r="B9008" s="11" t="s">
        <v>15665</v>
      </c>
      <c r="C9008" s="11" t="s">
        <v>15666</v>
      </c>
      <c r="D9008" s="12" t="s">
        <v>30378</v>
      </c>
    </row>
    <row r="9009" spans="1:4" x14ac:dyDescent="0.25">
      <c r="A9009" s="3" t="str">
        <f t="shared" si="140"/>
        <v>693269191244</v>
      </c>
      <c r="B9009" s="13" t="s">
        <v>6945</v>
      </c>
      <c r="C9009" s="13" t="s">
        <v>6946</v>
      </c>
      <c r="D9009" s="14" t="s">
        <v>30378</v>
      </c>
    </row>
    <row r="9010" spans="1:4" x14ac:dyDescent="0.25">
      <c r="A9010" s="3" t="str">
        <f t="shared" si="140"/>
        <v>693269191633</v>
      </c>
      <c r="B9010" s="11" t="s">
        <v>12210</v>
      </c>
      <c r="C9010" s="11" t="s">
        <v>12211</v>
      </c>
      <c r="D9010" s="12" t="s">
        <v>29376</v>
      </c>
    </row>
    <row r="9011" spans="1:4" x14ac:dyDescent="0.25">
      <c r="A9011" s="3" t="str">
        <f t="shared" si="140"/>
        <v>693269191636</v>
      </c>
      <c r="B9011" s="13" t="s">
        <v>7819</v>
      </c>
      <c r="C9011" s="13" t="s">
        <v>7820</v>
      </c>
      <c r="D9011" s="14" t="s">
        <v>29376</v>
      </c>
    </row>
    <row r="9012" spans="1:4" x14ac:dyDescent="0.25">
      <c r="A9012" s="3" t="str">
        <f t="shared" si="140"/>
        <v>693269191641</v>
      </c>
      <c r="B9012" s="11" t="s">
        <v>23780</v>
      </c>
      <c r="C9012" s="11" t="s">
        <v>23781</v>
      </c>
      <c r="D9012" s="12" t="s">
        <v>29376</v>
      </c>
    </row>
    <row r="9013" spans="1:4" x14ac:dyDescent="0.25">
      <c r="A9013" s="3" t="str">
        <f t="shared" si="140"/>
        <v>693269191642</v>
      </c>
      <c r="B9013" s="13" t="s">
        <v>21066</v>
      </c>
      <c r="C9013" s="13" t="s">
        <v>21067</v>
      </c>
      <c r="D9013" s="14" t="s">
        <v>29376</v>
      </c>
    </row>
    <row r="9014" spans="1:4" x14ac:dyDescent="0.25">
      <c r="A9014" s="3" t="str">
        <f t="shared" si="140"/>
        <v>693269191643</v>
      </c>
      <c r="B9014" s="11" t="s">
        <v>806</v>
      </c>
      <c r="C9014" s="11" t="s">
        <v>807</v>
      </c>
      <c r="D9014" s="12" t="s">
        <v>29376</v>
      </c>
    </row>
    <row r="9015" spans="1:4" x14ac:dyDescent="0.25">
      <c r="A9015" s="3" t="str">
        <f t="shared" si="140"/>
        <v>693269191644</v>
      </c>
      <c r="B9015" s="13" t="s">
        <v>4276</v>
      </c>
      <c r="C9015" s="13" t="s">
        <v>4277</v>
      </c>
      <c r="D9015" s="14" t="s">
        <v>29376</v>
      </c>
    </row>
    <row r="9016" spans="1:4" x14ac:dyDescent="0.25">
      <c r="A9016" s="3" t="str">
        <f t="shared" si="140"/>
        <v>693269191645</v>
      </c>
      <c r="B9016" s="11" t="s">
        <v>13916</v>
      </c>
      <c r="C9016" s="11" t="s">
        <v>13917</v>
      </c>
      <c r="D9016" s="12" t="s">
        <v>29376</v>
      </c>
    </row>
    <row r="9017" spans="1:4" x14ac:dyDescent="0.25">
      <c r="A9017" s="3" t="str">
        <f t="shared" si="140"/>
        <v>693269191649</v>
      </c>
      <c r="B9017" s="13" t="s">
        <v>24669</v>
      </c>
      <c r="C9017" s="13" t="s">
        <v>24670</v>
      </c>
      <c r="D9017" s="14" t="s">
        <v>29376</v>
      </c>
    </row>
    <row r="9018" spans="1:4" x14ac:dyDescent="0.25">
      <c r="A9018" s="3" t="str">
        <f t="shared" si="140"/>
        <v>693269191651</v>
      </c>
      <c r="B9018" s="11" t="s">
        <v>3309</v>
      </c>
      <c r="C9018" s="11" t="s">
        <v>3310</v>
      </c>
      <c r="D9018" s="12" t="s">
        <v>29376</v>
      </c>
    </row>
    <row r="9019" spans="1:4" x14ac:dyDescent="0.25">
      <c r="A9019" s="3" t="str">
        <f t="shared" si="140"/>
        <v>693269191655</v>
      </c>
      <c r="B9019" s="13" t="s">
        <v>26356</v>
      </c>
      <c r="C9019" s="13" t="s">
        <v>26357</v>
      </c>
      <c r="D9019" s="14" t="s">
        <v>29376</v>
      </c>
    </row>
    <row r="9020" spans="1:4" x14ac:dyDescent="0.25">
      <c r="A9020" s="3" t="str">
        <f t="shared" si="140"/>
        <v>693269191662</v>
      </c>
      <c r="B9020" s="11" t="s">
        <v>21068</v>
      </c>
      <c r="C9020" s="11" t="s">
        <v>21069</v>
      </c>
      <c r="D9020" s="12" t="s">
        <v>29376</v>
      </c>
    </row>
    <row r="9021" spans="1:4" x14ac:dyDescent="0.25">
      <c r="A9021" s="3" t="str">
        <f t="shared" si="140"/>
        <v>693269191664</v>
      </c>
      <c r="B9021" s="13" t="s">
        <v>1668</v>
      </c>
      <c r="C9021" s="13" t="s">
        <v>1669</v>
      </c>
      <c r="D9021" s="14" t="s">
        <v>29376</v>
      </c>
    </row>
    <row r="9022" spans="1:4" x14ac:dyDescent="0.25">
      <c r="A9022" s="3" t="str">
        <f t="shared" si="140"/>
        <v>693269191665</v>
      </c>
      <c r="B9022" s="11" t="s">
        <v>3311</v>
      </c>
      <c r="C9022" s="11" t="s">
        <v>3312</v>
      </c>
      <c r="D9022" s="12" t="s">
        <v>29376</v>
      </c>
    </row>
    <row r="9023" spans="1:4" x14ac:dyDescent="0.25">
      <c r="A9023" s="3" t="str">
        <f t="shared" si="140"/>
        <v>693269191666</v>
      </c>
      <c r="B9023" s="13" t="s">
        <v>22767</v>
      </c>
      <c r="C9023" s="13" t="s">
        <v>22768</v>
      </c>
      <c r="D9023" s="14" t="s">
        <v>29376</v>
      </c>
    </row>
    <row r="9024" spans="1:4" x14ac:dyDescent="0.25">
      <c r="A9024" s="3" t="str">
        <f t="shared" si="140"/>
        <v>693269191667</v>
      </c>
      <c r="B9024" s="11" t="s">
        <v>21070</v>
      </c>
      <c r="C9024" s="11" t="s">
        <v>21071</v>
      </c>
      <c r="D9024" s="12" t="s">
        <v>29376</v>
      </c>
    </row>
    <row r="9025" spans="1:4" x14ac:dyDescent="0.25">
      <c r="A9025" s="3" t="str">
        <f t="shared" si="140"/>
        <v>693269191668</v>
      </c>
      <c r="B9025" s="13" t="s">
        <v>28078</v>
      </c>
      <c r="C9025" s="13" t="s">
        <v>28079</v>
      </c>
      <c r="D9025" s="14" t="s">
        <v>29376</v>
      </c>
    </row>
    <row r="9026" spans="1:4" x14ac:dyDescent="0.25">
      <c r="A9026" s="3" t="str">
        <f t="shared" si="140"/>
        <v>693269191669</v>
      </c>
      <c r="B9026" s="11" t="s">
        <v>21072</v>
      </c>
      <c r="C9026" s="11" t="s">
        <v>21073</v>
      </c>
      <c r="D9026" s="12" t="s">
        <v>29376</v>
      </c>
    </row>
    <row r="9027" spans="1:4" x14ac:dyDescent="0.25">
      <c r="A9027" s="3" t="str">
        <f t="shared" ref="A9027:A9090" si="141">TRIM(B9027)</f>
        <v>693269191720</v>
      </c>
      <c r="B9027" s="13" t="s">
        <v>6090</v>
      </c>
      <c r="C9027" s="13" t="s">
        <v>6091</v>
      </c>
      <c r="D9027" s="14" t="s">
        <v>29558</v>
      </c>
    </row>
    <row r="9028" spans="1:4" x14ac:dyDescent="0.25">
      <c r="A9028" s="3" t="str">
        <f t="shared" si="141"/>
        <v>693269191721</v>
      </c>
      <c r="B9028" s="11" t="s">
        <v>22769</v>
      </c>
      <c r="C9028" s="11" t="s">
        <v>22770</v>
      </c>
      <c r="D9028" s="12" t="s">
        <v>29558</v>
      </c>
    </row>
    <row r="9029" spans="1:4" x14ac:dyDescent="0.25">
      <c r="A9029" s="3" t="str">
        <f t="shared" si="141"/>
        <v>693269191727</v>
      </c>
      <c r="B9029" s="13" t="s">
        <v>28080</v>
      </c>
      <c r="C9029" s="13" t="s">
        <v>28081</v>
      </c>
      <c r="D9029" s="14" t="s">
        <v>29558</v>
      </c>
    </row>
    <row r="9030" spans="1:4" x14ac:dyDescent="0.25">
      <c r="A9030" s="3" t="str">
        <f t="shared" si="141"/>
        <v>693269191728</v>
      </c>
      <c r="B9030" s="11" t="s">
        <v>1670</v>
      </c>
      <c r="C9030" s="11" t="s">
        <v>1671</v>
      </c>
      <c r="D9030" s="12" t="s">
        <v>29558</v>
      </c>
    </row>
    <row r="9031" spans="1:4" x14ac:dyDescent="0.25">
      <c r="A9031" s="3" t="str">
        <f t="shared" si="141"/>
        <v>693269191738</v>
      </c>
      <c r="B9031" s="13" t="s">
        <v>10411</v>
      </c>
      <c r="C9031" s="13" t="s">
        <v>10412</v>
      </c>
      <c r="D9031" s="14" t="s">
        <v>29558</v>
      </c>
    </row>
    <row r="9032" spans="1:4" x14ac:dyDescent="0.25">
      <c r="A9032" s="3" t="str">
        <f t="shared" si="141"/>
        <v>693269191739</v>
      </c>
      <c r="B9032" s="11" t="s">
        <v>24671</v>
      </c>
      <c r="C9032" s="11" t="s">
        <v>24672</v>
      </c>
      <c r="D9032" s="12" t="s">
        <v>29558</v>
      </c>
    </row>
    <row r="9033" spans="1:4" x14ac:dyDescent="0.25">
      <c r="A9033" s="3" t="str">
        <f t="shared" si="141"/>
        <v>693269191748</v>
      </c>
      <c r="B9033" s="13" t="s">
        <v>6943</v>
      </c>
      <c r="C9033" s="13" t="s">
        <v>6944</v>
      </c>
      <c r="D9033" s="14" t="s">
        <v>29558</v>
      </c>
    </row>
    <row r="9034" spans="1:4" x14ac:dyDescent="0.25">
      <c r="A9034" s="3" t="str">
        <f t="shared" si="141"/>
        <v>693269191749</v>
      </c>
      <c r="B9034" s="11" t="s">
        <v>22771</v>
      </c>
      <c r="C9034" s="11" t="s">
        <v>22772</v>
      </c>
      <c r="D9034" s="12" t="s">
        <v>29558</v>
      </c>
    </row>
    <row r="9035" spans="1:4" x14ac:dyDescent="0.25">
      <c r="A9035" s="3" t="str">
        <f t="shared" si="141"/>
        <v>693269191750</v>
      </c>
      <c r="B9035" s="13" t="s">
        <v>17475</v>
      </c>
      <c r="C9035" s="13" t="s">
        <v>17476</v>
      </c>
      <c r="D9035" s="14" t="s">
        <v>29558</v>
      </c>
    </row>
    <row r="9036" spans="1:4" x14ac:dyDescent="0.25">
      <c r="A9036" s="3" t="str">
        <f t="shared" si="141"/>
        <v>693280241897</v>
      </c>
      <c r="B9036" s="11" t="s">
        <v>782</v>
      </c>
      <c r="C9036" s="11" t="s">
        <v>783</v>
      </c>
      <c r="D9036" s="12" t="s">
        <v>29260</v>
      </c>
    </row>
    <row r="9037" spans="1:4" x14ac:dyDescent="0.25">
      <c r="A9037" s="3" t="str">
        <f t="shared" si="141"/>
        <v>693280241956</v>
      </c>
      <c r="B9037" s="13" t="s">
        <v>4184</v>
      </c>
      <c r="C9037" s="13" t="s">
        <v>4185</v>
      </c>
      <c r="D9037" s="14" t="s">
        <v>29260</v>
      </c>
    </row>
    <row r="9038" spans="1:4" x14ac:dyDescent="0.25">
      <c r="A9038" s="3" t="str">
        <f t="shared" si="141"/>
        <v>693280241970</v>
      </c>
      <c r="B9038" s="11" t="s">
        <v>11287</v>
      </c>
      <c r="C9038" s="11" t="s">
        <v>11288</v>
      </c>
      <c r="D9038" s="12" t="s">
        <v>29460</v>
      </c>
    </row>
    <row r="9039" spans="1:4" x14ac:dyDescent="0.25">
      <c r="A9039" s="3" t="str">
        <f t="shared" si="141"/>
        <v>693280242375</v>
      </c>
      <c r="B9039" s="13" t="s">
        <v>20888</v>
      </c>
      <c r="C9039" s="13" t="s">
        <v>31720</v>
      </c>
      <c r="D9039" s="14" t="s">
        <v>29256</v>
      </c>
    </row>
    <row r="9040" spans="1:4" x14ac:dyDescent="0.25">
      <c r="A9040" s="3" t="str">
        <f t="shared" si="141"/>
        <v>693280242510</v>
      </c>
      <c r="B9040" s="11" t="s">
        <v>1937</v>
      </c>
      <c r="C9040" s="11" t="s">
        <v>31721</v>
      </c>
      <c r="D9040" s="12" t="s">
        <v>29256</v>
      </c>
    </row>
    <row r="9041" spans="1:4" x14ac:dyDescent="0.25">
      <c r="A9041" s="3" t="str">
        <f t="shared" si="141"/>
        <v>693280242512</v>
      </c>
      <c r="B9041" s="13" t="s">
        <v>3152</v>
      </c>
      <c r="C9041" s="13" t="s">
        <v>31722</v>
      </c>
      <c r="D9041" s="14" t="s">
        <v>29256</v>
      </c>
    </row>
    <row r="9042" spans="1:4" x14ac:dyDescent="0.25">
      <c r="A9042" s="3" t="str">
        <f t="shared" si="141"/>
        <v>693280244603</v>
      </c>
      <c r="B9042" s="11" t="s">
        <v>22559</v>
      </c>
      <c r="C9042" s="11" t="s">
        <v>31723</v>
      </c>
      <c r="D9042" s="12" t="s">
        <v>29395</v>
      </c>
    </row>
    <row r="9043" spans="1:4" x14ac:dyDescent="0.25">
      <c r="A9043" s="3" t="str">
        <f t="shared" si="141"/>
        <v>693317372922</v>
      </c>
      <c r="B9043" s="13" t="s">
        <v>7905</v>
      </c>
      <c r="C9043" s="13" t="s">
        <v>7906</v>
      </c>
      <c r="D9043" s="14" t="s">
        <v>29439</v>
      </c>
    </row>
    <row r="9044" spans="1:4" x14ac:dyDescent="0.25">
      <c r="A9044" s="3" t="str">
        <f t="shared" si="141"/>
        <v>693325660014</v>
      </c>
      <c r="B9044" s="11" t="s">
        <v>9058</v>
      </c>
      <c r="C9044" s="11" t="s">
        <v>9059</v>
      </c>
      <c r="D9044" s="12" t="s">
        <v>29401</v>
      </c>
    </row>
    <row r="9045" spans="1:4" x14ac:dyDescent="0.25">
      <c r="A9045" s="3" t="str">
        <f t="shared" si="141"/>
        <v>693325660017</v>
      </c>
      <c r="B9045" s="13" t="s">
        <v>9060</v>
      </c>
      <c r="C9045" s="13" t="s">
        <v>9061</v>
      </c>
      <c r="D9045" s="14" t="s">
        <v>29404</v>
      </c>
    </row>
    <row r="9046" spans="1:4" x14ac:dyDescent="0.25">
      <c r="A9046" s="3" t="str">
        <f t="shared" si="141"/>
        <v>693325660724</v>
      </c>
      <c r="B9046" s="11" t="s">
        <v>9056</v>
      </c>
      <c r="C9046" s="11" t="s">
        <v>9057</v>
      </c>
      <c r="D9046" s="12" t="s">
        <v>29441</v>
      </c>
    </row>
    <row r="9047" spans="1:4" x14ac:dyDescent="0.25">
      <c r="A9047" s="3" t="str">
        <f t="shared" si="141"/>
        <v>693325660725</v>
      </c>
      <c r="B9047" s="13" t="s">
        <v>17871</v>
      </c>
      <c r="C9047" s="13" t="s">
        <v>17872</v>
      </c>
      <c r="D9047" s="14" t="s">
        <v>29441</v>
      </c>
    </row>
    <row r="9048" spans="1:4" x14ac:dyDescent="0.25">
      <c r="A9048" s="3" t="str">
        <f t="shared" si="141"/>
        <v>693325661856</v>
      </c>
      <c r="B9048" s="11" t="s">
        <v>17873</v>
      </c>
      <c r="C9048" s="11" t="s">
        <v>17874</v>
      </c>
      <c r="D9048" s="12" t="s">
        <v>29260</v>
      </c>
    </row>
    <row r="9049" spans="1:4" x14ac:dyDescent="0.25">
      <c r="A9049" s="3" t="str">
        <f t="shared" si="141"/>
        <v>693325661857</v>
      </c>
      <c r="B9049" s="13" t="s">
        <v>26757</v>
      </c>
      <c r="C9049" s="13" t="s">
        <v>26758</v>
      </c>
      <c r="D9049" s="14" t="s">
        <v>29260</v>
      </c>
    </row>
    <row r="9050" spans="1:4" x14ac:dyDescent="0.25">
      <c r="A9050" s="3" t="str">
        <f t="shared" si="141"/>
        <v>693325662085</v>
      </c>
      <c r="B9050" s="11" t="s">
        <v>23170</v>
      </c>
      <c r="C9050" s="11" t="s">
        <v>23171</v>
      </c>
      <c r="D9050" s="12" t="s">
        <v>29441</v>
      </c>
    </row>
    <row r="9051" spans="1:4" x14ac:dyDescent="0.25">
      <c r="A9051" s="3" t="str">
        <f t="shared" si="141"/>
        <v>693325662600</v>
      </c>
      <c r="B9051" s="13" t="s">
        <v>21407</v>
      </c>
      <c r="C9051" s="13" t="s">
        <v>21408</v>
      </c>
      <c r="D9051" s="14" t="s">
        <v>29484</v>
      </c>
    </row>
    <row r="9052" spans="1:4" x14ac:dyDescent="0.25">
      <c r="A9052" s="3" t="str">
        <f t="shared" si="141"/>
        <v>693325663002</v>
      </c>
      <c r="B9052" s="11" t="s">
        <v>1118</v>
      </c>
      <c r="C9052" s="11" t="s">
        <v>1119</v>
      </c>
      <c r="D9052" s="12" t="s">
        <v>29263</v>
      </c>
    </row>
    <row r="9053" spans="1:4" x14ac:dyDescent="0.25">
      <c r="A9053" s="3" t="str">
        <f t="shared" si="141"/>
        <v>693325664054</v>
      </c>
      <c r="B9053" s="13" t="s">
        <v>18481</v>
      </c>
      <c r="C9053" s="13" t="s">
        <v>18482</v>
      </c>
      <c r="D9053" s="14" t="s">
        <v>29442</v>
      </c>
    </row>
    <row r="9054" spans="1:4" x14ac:dyDescent="0.25">
      <c r="A9054" s="3" t="str">
        <f t="shared" si="141"/>
        <v>693325664062</v>
      </c>
      <c r="B9054" s="11" t="s">
        <v>14892</v>
      </c>
      <c r="C9054" s="11" t="s">
        <v>14893</v>
      </c>
      <c r="D9054" s="12" t="s">
        <v>29442</v>
      </c>
    </row>
    <row r="9055" spans="1:4" x14ac:dyDescent="0.25">
      <c r="A9055" s="3" t="str">
        <f t="shared" si="141"/>
        <v>693363150201</v>
      </c>
      <c r="B9055" s="13" t="s">
        <v>19807</v>
      </c>
      <c r="C9055" s="13" t="s">
        <v>19808</v>
      </c>
      <c r="D9055" s="14" t="s">
        <v>29460</v>
      </c>
    </row>
    <row r="9056" spans="1:4" x14ac:dyDescent="0.25">
      <c r="A9056" s="3" t="str">
        <f t="shared" si="141"/>
        <v>693363150253</v>
      </c>
      <c r="B9056" s="11" t="s">
        <v>2219</v>
      </c>
      <c r="C9056" s="11" t="s">
        <v>2220</v>
      </c>
      <c r="D9056" s="12" t="s">
        <v>29427</v>
      </c>
    </row>
    <row r="9057" spans="1:4" x14ac:dyDescent="0.25">
      <c r="A9057" s="3" t="str">
        <f t="shared" si="141"/>
        <v>693363151009</v>
      </c>
      <c r="B9057" s="13" t="s">
        <v>31724</v>
      </c>
      <c r="C9057" s="13" t="s">
        <v>31725</v>
      </c>
      <c r="D9057" s="14" t="s">
        <v>29389</v>
      </c>
    </row>
    <row r="9058" spans="1:4" x14ac:dyDescent="0.25">
      <c r="A9058" s="3" t="str">
        <f t="shared" si="141"/>
        <v>693363151134</v>
      </c>
      <c r="B9058" s="11" t="s">
        <v>23392</v>
      </c>
      <c r="C9058" s="11" t="s">
        <v>23393</v>
      </c>
      <c r="D9058" s="12" t="s">
        <v>29430</v>
      </c>
    </row>
    <row r="9059" spans="1:4" x14ac:dyDescent="0.25">
      <c r="A9059" s="3" t="str">
        <f t="shared" si="141"/>
        <v>693363151890</v>
      </c>
      <c r="B9059" s="13" t="s">
        <v>3787</v>
      </c>
      <c r="C9059" s="13" t="s">
        <v>3788</v>
      </c>
      <c r="D9059" s="14" t="s">
        <v>29434</v>
      </c>
    </row>
    <row r="9060" spans="1:4" x14ac:dyDescent="0.25">
      <c r="A9060" s="3" t="str">
        <f t="shared" si="141"/>
        <v>693363151910</v>
      </c>
      <c r="B9060" s="11" t="s">
        <v>24063</v>
      </c>
      <c r="C9060" s="11" t="s">
        <v>24064</v>
      </c>
      <c r="D9060" s="12" t="s">
        <v>29268</v>
      </c>
    </row>
    <row r="9061" spans="1:4" x14ac:dyDescent="0.25">
      <c r="A9061" s="3" t="str">
        <f t="shared" si="141"/>
        <v>693363152122</v>
      </c>
      <c r="B9061" s="13" t="s">
        <v>16087</v>
      </c>
      <c r="C9061" s="13" t="s">
        <v>16088</v>
      </c>
      <c r="D9061" s="14" t="s">
        <v>29385</v>
      </c>
    </row>
    <row r="9062" spans="1:4" x14ac:dyDescent="0.25">
      <c r="A9062" s="3" t="str">
        <f t="shared" si="141"/>
        <v>693363152248</v>
      </c>
      <c r="B9062" s="11" t="s">
        <v>5550</v>
      </c>
      <c r="C9062" s="11" t="s">
        <v>5551</v>
      </c>
      <c r="D9062" s="12" t="s">
        <v>29385</v>
      </c>
    </row>
    <row r="9063" spans="1:4" x14ac:dyDescent="0.25">
      <c r="A9063" s="3" t="str">
        <f t="shared" si="141"/>
        <v>693363152499</v>
      </c>
      <c r="B9063" s="13" t="s">
        <v>19672</v>
      </c>
      <c r="C9063" s="13" t="s">
        <v>19673</v>
      </c>
      <c r="D9063" s="14" t="s">
        <v>29385</v>
      </c>
    </row>
    <row r="9064" spans="1:4" x14ac:dyDescent="0.25">
      <c r="A9064" s="3" t="str">
        <f t="shared" si="141"/>
        <v>693363153306</v>
      </c>
      <c r="B9064" s="11" t="s">
        <v>3785</v>
      </c>
      <c r="C9064" s="11" t="s">
        <v>3786</v>
      </c>
      <c r="D9064" s="12" t="s">
        <v>29263</v>
      </c>
    </row>
    <row r="9065" spans="1:4" x14ac:dyDescent="0.25">
      <c r="A9065" s="3" t="str">
        <f t="shared" si="141"/>
        <v>693363153622</v>
      </c>
      <c r="B9065" s="13" t="s">
        <v>31726</v>
      </c>
      <c r="C9065" s="13" t="s">
        <v>31727</v>
      </c>
      <c r="D9065" s="14" t="s">
        <v>29460</v>
      </c>
    </row>
    <row r="9066" spans="1:4" x14ac:dyDescent="0.25">
      <c r="A9066" s="3" t="str">
        <f t="shared" si="141"/>
        <v>693363154561</v>
      </c>
      <c r="B9066" s="11" t="s">
        <v>14716</v>
      </c>
      <c r="C9066" s="11" t="s">
        <v>14717</v>
      </c>
      <c r="D9066" s="12" t="s">
        <v>29270</v>
      </c>
    </row>
    <row r="9067" spans="1:4" x14ac:dyDescent="0.25">
      <c r="A9067" s="3" t="str">
        <f t="shared" si="141"/>
        <v>693363154611</v>
      </c>
      <c r="B9067" s="13" t="s">
        <v>26821</v>
      </c>
      <c r="C9067" s="13" t="s">
        <v>26822</v>
      </c>
      <c r="D9067" s="14" t="s">
        <v>29273</v>
      </c>
    </row>
    <row r="9068" spans="1:4" x14ac:dyDescent="0.25">
      <c r="A9068" s="3" t="str">
        <f t="shared" si="141"/>
        <v>693363154692</v>
      </c>
      <c r="B9068" s="11" t="s">
        <v>3813</v>
      </c>
      <c r="C9068" s="11" t="s">
        <v>3814</v>
      </c>
      <c r="D9068" s="12" t="s">
        <v>29385</v>
      </c>
    </row>
    <row r="9069" spans="1:4" x14ac:dyDescent="0.25">
      <c r="A9069" s="3" t="str">
        <f t="shared" si="141"/>
        <v>693363154918</v>
      </c>
      <c r="B9069" s="13" t="s">
        <v>27246</v>
      </c>
      <c r="C9069" s="13" t="s">
        <v>27247</v>
      </c>
      <c r="D9069" s="14" t="s">
        <v>29270</v>
      </c>
    </row>
    <row r="9070" spans="1:4" x14ac:dyDescent="0.25">
      <c r="A9070" s="3" t="str">
        <f t="shared" si="141"/>
        <v>693363156101</v>
      </c>
      <c r="B9070" s="11" t="s">
        <v>31728</v>
      </c>
      <c r="C9070" s="11" t="s">
        <v>31729</v>
      </c>
      <c r="D9070" s="12" t="s">
        <v>29278</v>
      </c>
    </row>
    <row r="9071" spans="1:4" x14ac:dyDescent="0.25">
      <c r="A9071" s="3" t="str">
        <f t="shared" si="141"/>
        <v>693363156624</v>
      </c>
      <c r="B9071" s="13" t="s">
        <v>508</v>
      </c>
      <c r="C9071" s="13" t="s">
        <v>509</v>
      </c>
      <c r="D9071" s="14" t="s">
        <v>29404</v>
      </c>
    </row>
    <row r="9072" spans="1:4" x14ac:dyDescent="0.25">
      <c r="A9072" s="3" t="str">
        <f t="shared" si="141"/>
        <v>693363156971</v>
      </c>
      <c r="B9072" s="11" t="s">
        <v>7539</v>
      </c>
      <c r="C9072" s="11" t="s">
        <v>7540</v>
      </c>
      <c r="D9072" s="12" t="s">
        <v>29273</v>
      </c>
    </row>
    <row r="9073" spans="1:4" x14ac:dyDescent="0.25">
      <c r="A9073" s="3" t="str">
        <f t="shared" si="141"/>
        <v>693363157164</v>
      </c>
      <c r="B9073" s="13" t="s">
        <v>5748</v>
      </c>
      <c r="C9073" s="13" t="s">
        <v>5749</v>
      </c>
      <c r="D9073" s="14" t="s">
        <v>29257</v>
      </c>
    </row>
    <row r="9074" spans="1:4" x14ac:dyDescent="0.25">
      <c r="A9074" s="3" t="str">
        <f t="shared" si="141"/>
        <v>693363157446</v>
      </c>
      <c r="B9074" s="11" t="s">
        <v>4198</v>
      </c>
      <c r="C9074" s="11" t="s">
        <v>4199</v>
      </c>
      <c r="D9074" s="12" t="s">
        <v>29270</v>
      </c>
    </row>
    <row r="9075" spans="1:4" x14ac:dyDescent="0.25">
      <c r="A9075" s="3" t="str">
        <f t="shared" si="141"/>
        <v>693363157883</v>
      </c>
      <c r="B9075" s="13" t="s">
        <v>5752</v>
      </c>
      <c r="C9075" s="13" t="s">
        <v>5753</v>
      </c>
      <c r="D9075" s="14" t="s">
        <v>29273</v>
      </c>
    </row>
    <row r="9076" spans="1:4" x14ac:dyDescent="0.25">
      <c r="A9076" s="3" t="str">
        <f t="shared" si="141"/>
        <v>693365950821</v>
      </c>
      <c r="B9076" s="11" t="s">
        <v>386</v>
      </c>
      <c r="C9076" s="11" t="s">
        <v>387</v>
      </c>
      <c r="D9076" s="12" t="s">
        <v>29268</v>
      </c>
    </row>
    <row r="9077" spans="1:4" x14ac:dyDescent="0.25">
      <c r="A9077" s="3" t="str">
        <f t="shared" si="141"/>
        <v>693423510802</v>
      </c>
      <c r="B9077" s="13" t="s">
        <v>13032</v>
      </c>
      <c r="C9077" s="13" t="s">
        <v>13033</v>
      </c>
      <c r="D9077" s="14" t="s">
        <v>29488</v>
      </c>
    </row>
    <row r="9078" spans="1:4" x14ac:dyDescent="0.25">
      <c r="A9078" s="3" t="str">
        <f t="shared" si="141"/>
        <v>693501540510</v>
      </c>
      <c r="B9078" s="11" t="s">
        <v>322</v>
      </c>
      <c r="C9078" s="11" t="s">
        <v>323</v>
      </c>
      <c r="D9078" s="12" t="s">
        <v>29415</v>
      </c>
    </row>
    <row r="9079" spans="1:4" x14ac:dyDescent="0.25">
      <c r="A9079" s="3" t="str">
        <f t="shared" si="141"/>
        <v>693520530151</v>
      </c>
      <c r="B9079" s="13" t="s">
        <v>13358</v>
      </c>
      <c r="C9079" s="13" t="s">
        <v>13359</v>
      </c>
      <c r="D9079" s="14" t="s">
        <v>29420</v>
      </c>
    </row>
    <row r="9080" spans="1:4" x14ac:dyDescent="0.25">
      <c r="A9080" s="3" t="str">
        <f t="shared" si="141"/>
        <v>693520530152</v>
      </c>
      <c r="B9080" s="11" t="s">
        <v>9814</v>
      </c>
      <c r="C9080" s="11" t="s">
        <v>9815</v>
      </c>
      <c r="D9080" s="12" t="s">
        <v>29385</v>
      </c>
    </row>
    <row r="9081" spans="1:4" x14ac:dyDescent="0.25">
      <c r="A9081" s="3" t="str">
        <f t="shared" si="141"/>
        <v>693520530286</v>
      </c>
      <c r="B9081" s="13" t="s">
        <v>21647</v>
      </c>
      <c r="C9081" s="13" t="s">
        <v>21648</v>
      </c>
      <c r="D9081" s="14" t="s">
        <v>29889</v>
      </c>
    </row>
    <row r="9082" spans="1:4" x14ac:dyDescent="0.25">
      <c r="A9082" s="3" t="str">
        <f t="shared" si="141"/>
        <v>693520530292</v>
      </c>
      <c r="B9082" s="11" t="s">
        <v>12788</v>
      </c>
      <c r="C9082" s="11" t="s">
        <v>12789</v>
      </c>
      <c r="D9082" s="12" t="s">
        <v>29256</v>
      </c>
    </row>
    <row r="9083" spans="1:4" x14ac:dyDescent="0.25">
      <c r="A9083" s="3" t="str">
        <f t="shared" si="141"/>
        <v>693520530298</v>
      </c>
      <c r="B9083" s="13" t="s">
        <v>596</v>
      </c>
      <c r="C9083" s="13" t="s">
        <v>597</v>
      </c>
      <c r="D9083" s="14" t="s">
        <v>29256</v>
      </c>
    </row>
    <row r="9084" spans="1:4" x14ac:dyDescent="0.25">
      <c r="A9084" s="3" t="str">
        <f t="shared" si="141"/>
        <v>693520530463</v>
      </c>
      <c r="B9084" s="11" t="s">
        <v>27509</v>
      </c>
      <c r="C9084" s="11" t="s">
        <v>27510</v>
      </c>
      <c r="D9084" s="12" t="s">
        <v>29389</v>
      </c>
    </row>
    <row r="9085" spans="1:4" x14ac:dyDescent="0.25">
      <c r="A9085" s="3" t="str">
        <f t="shared" si="141"/>
        <v>693520530468</v>
      </c>
      <c r="B9085" s="13" t="s">
        <v>28786</v>
      </c>
      <c r="C9085" s="13" t="s">
        <v>28787</v>
      </c>
      <c r="D9085" s="14" t="s">
        <v>29260</v>
      </c>
    </row>
    <row r="9086" spans="1:4" x14ac:dyDescent="0.25">
      <c r="A9086" s="3" t="str">
        <f t="shared" si="141"/>
        <v>693520530484</v>
      </c>
      <c r="B9086" s="11" t="s">
        <v>19979</v>
      </c>
      <c r="C9086" s="11" t="s">
        <v>19980</v>
      </c>
      <c r="D9086" s="12" t="s">
        <v>29431</v>
      </c>
    </row>
    <row r="9087" spans="1:4" x14ac:dyDescent="0.25">
      <c r="A9087" s="3" t="str">
        <f t="shared" si="141"/>
        <v>693520530495</v>
      </c>
      <c r="B9087" s="13" t="s">
        <v>25277</v>
      </c>
      <c r="C9087" s="13" t="s">
        <v>25278</v>
      </c>
      <c r="D9087" s="14" t="s">
        <v>29423</v>
      </c>
    </row>
    <row r="9088" spans="1:4" x14ac:dyDescent="0.25">
      <c r="A9088" s="3" t="str">
        <f t="shared" si="141"/>
        <v>693520530665</v>
      </c>
      <c r="B9088" s="11" t="s">
        <v>27099</v>
      </c>
      <c r="C9088" s="11" t="s">
        <v>27100</v>
      </c>
      <c r="D9088" s="12" t="s">
        <v>29295</v>
      </c>
    </row>
    <row r="9089" spans="1:4" x14ac:dyDescent="0.25">
      <c r="A9089" s="3" t="str">
        <f t="shared" si="141"/>
        <v>693520530721</v>
      </c>
      <c r="B9089" s="13" t="s">
        <v>28788</v>
      </c>
      <c r="C9089" s="13" t="s">
        <v>28789</v>
      </c>
      <c r="D9089" s="14" t="s">
        <v>29397</v>
      </c>
    </row>
    <row r="9090" spans="1:4" x14ac:dyDescent="0.25">
      <c r="A9090" s="3" t="str">
        <f t="shared" si="141"/>
        <v>693520530725</v>
      </c>
      <c r="B9090" s="11" t="s">
        <v>2209</v>
      </c>
      <c r="C9090" s="11" t="s">
        <v>2210</v>
      </c>
      <c r="D9090" s="12" t="s">
        <v>29430</v>
      </c>
    </row>
    <row r="9091" spans="1:4" x14ac:dyDescent="0.25">
      <c r="A9091" s="3" t="str">
        <f t="shared" ref="A9091:A9154" si="142">TRIM(B9091)</f>
        <v>693520530726</v>
      </c>
      <c r="B9091" s="13" t="s">
        <v>16264</v>
      </c>
      <c r="C9091" s="13" t="s">
        <v>16265</v>
      </c>
      <c r="D9091" s="14" t="s">
        <v>29385</v>
      </c>
    </row>
    <row r="9092" spans="1:4" x14ac:dyDescent="0.25">
      <c r="A9092" s="3" t="str">
        <f t="shared" si="142"/>
        <v>693520530738</v>
      </c>
      <c r="B9092" s="11" t="s">
        <v>27517</v>
      </c>
      <c r="C9092" s="11" t="s">
        <v>27518</v>
      </c>
      <c r="D9092" s="12" t="s">
        <v>29460</v>
      </c>
    </row>
    <row r="9093" spans="1:4" x14ac:dyDescent="0.25">
      <c r="A9093" s="3" t="str">
        <f t="shared" si="142"/>
        <v>693520530831</v>
      </c>
      <c r="B9093" s="13" t="s">
        <v>22099</v>
      </c>
      <c r="C9093" s="13" t="s">
        <v>22100</v>
      </c>
      <c r="D9093" s="14" t="s">
        <v>29409</v>
      </c>
    </row>
    <row r="9094" spans="1:4" x14ac:dyDescent="0.25">
      <c r="A9094" s="3" t="str">
        <f t="shared" si="142"/>
        <v>693520530834</v>
      </c>
      <c r="B9094" s="11" t="s">
        <v>9743</v>
      </c>
      <c r="C9094" s="11" t="s">
        <v>9744</v>
      </c>
      <c r="D9094" s="12" t="s">
        <v>29409</v>
      </c>
    </row>
    <row r="9095" spans="1:4" x14ac:dyDescent="0.25">
      <c r="A9095" s="3" t="str">
        <f t="shared" si="142"/>
        <v>693520530835</v>
      </c>
      <c r="B9095" s="13" t="s">
        <v>14999</v>
      </c>
      <c r="C9095" s="13" t="s">
        <v>15000</v>
      </c>
      <c r="D9095" s="14" t="s">
        <v>29409</v>
      </c>
    </row>
    <row r="9096" spans="1:4" x14ac:dyDescent="0.25">
      <c r="A9096" s="3" t="str">
        <f t="shared" si="142"/>
        <v>693520530839</v>
      </c>
      <c r="B9096" s="11" t="s">
        <v>27437</v>
      </c>
      <c r="C9096" s="11" t="s">
        <v>27438</v>
      </c>
      <c r="D9096" s="12" t="s">
        <v>29409</v>
      </c>
    </row>
    <row r="9097" spans="1:4" x14ac:dyDescent="0.25">
      <c r="A9097" s="3" t="str">
        <f t="shared" si="142"/>
        <v>693520530892</v>
      </c>
      <c r="B9097" s="13" t="s">
        <v>9455</v>
      </c>
      <c r="C9097" s="13" t="s">
        <v>9456</v>
      </c>
      <c r="D9097" s="14" t="s">
        <v>29477</v>
      </c>
    </row>
    <row r="9098" spans="1:4" x14ac:dyDescent="0.25">
      <c r="A9098" s="3" t="str">
        <f t="shared" si="142"/>
        <v>693520530893</v>
      </c>
      <c r="B9098" s="11" t="s">
        <v>18301</v>
      </c>
      <c r="C9098" s="11" t="s">
        <v>18302</v>
      </c>
      <c r="D9098" s="12" t="s">
        <v>29340</v>
      </c>
    </row>
    <row r="9099" spans="1:4" x14ac:dyDescent="0.25">
      <c r="A9099" s="3" t="str">
        <f t="shared" si="142"/>
        <v>693520530894</v>
      </c>
      <c r="B9099" s="13" t="s">
        <v>5946</v>
      </c>
      <c r="C9099" s="13" t="s">
        <v>5947</v>
      </c>
      <c r="D9099" s="14" t="s">
        <v>31575</v>
      </c>
    </row>
    <row r="9100" spans="1:4" x14ac:dyDescent="0.25">
      <c r="A9100" s="3" t="str">
        <f t="shared" si="142"/>
        <v>693520531031</v>
      </c>
      <c r="B9100" s="11" t="s">
        <v>15093</v>
      </c>
      <c r="C9100" s="11" t="s">
        <v>15094</v>
      </c>
      <c r="D9100" s="12" t="s">
        <v>29415</v>
      </c>
    </row>
    <row r="9101" spans="1:4" x14ac:dyDescent="0.25">
      <c r="A9101" s="3" t="str">
        <f t="shared" si="142"/>
        <v>693520531086</v>
      </c>
      <c r="B9101" s="13" t="s">
        <v>2493</v>
      </c>
      <c r="C9101" s="13" t="s">
        <v>2494</v>
      </c>
      <c r="D9101" s="14" t="s">
        <v>29270</v>
      </c>
    </row>
    <row r="9102" spans="1:4" x14ac:dyDescent="0.25">
      <c r="A9102" s="3" t="str">
        <f t="shared" si="142"/>
        <v>693520531087</v>
      </c>
      <c r="B9102" s="11" t="s">
        <v>16578</v>
      </c>
      <c r="C9102" s="11" t="s">
        <v>16579</v>
      </c>
      <c r="D9102" s="12" t="s">
        <v>29383</v>
      </c>
    </row>
    <row r="9103" spans="1:4" x14ac:dyDescent="0.25">
      <c r="A9103" s="3" t="str">
        <f t="shared" si="142"/>
        <v>693520531778</v>
      </c>
      <c r="B9103" s="13" t="s">
        <v>488</v>
      </c>
      <c r="C9103" s="13" t="s">
        <v>489</v>
      </c>
      <c r="D9103" s="14" t="s">
        <v>29452</v>
      </c>
    </row>
    <row r="9104" spans="1:4" x14ac:dyDescent="0.25">
      <c r="A9104" s="3" t="str">
        <f t="shared" si="142"/>
        <v>693520531779</v>
      </c>
      <c r="B9104" s="11" t="s">
        <v>7633</v>
      </c>
      <c r="C9104" s="11" t="s">
        <v>7634</v>
      </c>
      <c r="D9104" s="12" t="s">
        <v>29262</v>
      </c>
    </row>
    <row r="9105" spans="1:4" x14ac:dyDescent="0.25">
      <c r="A9105" s="3" t="str">
        <f t="shared" si="142"/>
        <v>693520531780</v>
      </c>
      <c r="B9105" s="13" t="s">
        <v>5864</v>
      </c>
      <c r="C9105" s="13" t="s">
        <v>5865</v>
      </c>
      <c r="D9105" s="14" t="s">
        <v>30042</v>
      </c>
    </row>
    <row r="9106" spans="1:4" x14ac:dyDescent="0.25">
      <c r="A9106" s="3" t="str">
        <f t="shared" si="142"/>
        <v>693520531781</v>
      </c>
      <c r="B9106" s="11" t="s">
        <v>23448</v>
      </c>
      <c r="C9106" s="11" t="s">
        <v>23449</v>
      </c>
      <c r="D9106" s="12" t="s">
        <v>29377</v>
      </c>
    </row>
    <row r="9107" spans="1:4" x14ac:dyDescent="0.25">
      <c r="A9107" s="3" t="str">
        <f t="shared" si="142"/>
        <v>693520531859</v>
      </c>
      <c r="B9107" s="13" t="s">
        <v>12898</v>
      </c>
      <c r="C9107" s="13" t="s">
        <v>12899</v>
      </c>
      <c r="D9107" s="14" t="s">
        <v>29416</v>
      </c>
    </row>
    <row r="9108" spans="1:4" x14ac:dyDescent="0.25">
      <c r="A9108" s="3" t="str">
        <f t="shared" si="142"/>
        <v>693520532569</v>
      </c>
      <c r="B9108" s="11" t="s">
        <v>12790</v>
      </c>
      <c r="C9108" s="11" t="s">
        <v>12791</v>
      </c>
      <c r="D9108" s="12" t="s">
        <v>29404</v>
      </c>
    </row>
    <row r="9109" spans="1:4" x14ac:dyDescent="0.25">
      <c r="A9109" s="3" t="str">
        <f t="shared" si="142"/>
        <v>693520532570</v>
      </c>
      <c r="B9109" s="13" t="s">
        <v>5866</v>
      </c>
      <c r="C9109" s="13" t="s">
        <v>5867</v>
      </c>
      <c r="D9109" s="14" t="s">
        <v>29415</v>
      </c>
    </row>
    <row r="9110" spans="1:4" x14ac:dyDescent="0.25">
      <c r="A9110" s="3" t="str">
        <f t="shared" si="142"/>
        <v>693520532729</v>
      </c>
      <c r="B9110" s="11" t="s">
        <v>12896</v>
      </c>
      <c r="C9110" s="11" t="s">
        <v>12897</v>
      </c>
      <c r="D9110" s="12" t="s">
        <v>29383</v>
      </c>
    </row>
    <row r="9111" spans="1:4" x14ac:dyDescent="0.25">
      <c r="A9111" s="3" t="str">
        <f t="shared" si="142"/>
        <v>693520532730</v>
      </c>
      <c r="B9111" s="13" t="s">
        <v>9367</v>
      </c>
      <c r="C9111" s="13" t="s">
        <v>9368</v>
      </c>
      <c r="D9111" s="14" t="s">
        <v>29459</v>
      </c>
    </row>
    <row r="9112" spans="1:4" x14ac:dyDescent="0.25">
      <c r="A9112" s="3" t="str">
        <f t="shared" si="142"/>
        <v>693520532738</v>
      </c>
      <c r="B9112" s="11" t="s">
        <v>31730</v>
      </c>
      <c r="C9112" s="11" t="s">
        <v>31731</v>
      </c>
      <c r="D9112" s="12" t="s">
        <v>29384</v>
      </c>
    </row>
    <row r="9113" spans="1:4" x14ac:dyDescent="0.25">
      <c r="A9113" s="3" t="str">
        <f t="shared" si="142"/>
        <v>693520532913</v>
      </c>
      <c r="B9113" s="13" t="s">
        <v>25135</v>
      </c>
      <c r="C9113" s="13" t="s">
        <v>25136</v>
      </c>
      <c r="D9113" s="14" t="s">
        <v>29409</v>
      </c>
    </row>
    <row r="9114" spans="1:4" x14ac:dyDescent="0.25">
      <c r="A9114" s="3" t="str">
        <f t="shared" si="142"/>
        <v>693520533245</v>
      </c>
      <c r="B9114" s="11" t="s">
        <v>2718</v>
      </c>
      <c r="C9114" s="11" t="s">
        <v>2719</v>
      </c>
      <c r="D9114" s="12" t="s">
        <v>29289</v>
      </c>
    </row>
    <row r="9115" spans="1:4" x14ac:dyDescent="0.25">
      <c r="A9115" s="3" t="str">
        <f t="shared" si="142"/>
        <v>693520533310</v>
      </c>
      <c r="B9115" s="13" t="s">
        <v>4520</v>
      </c>
      <c r="C9115" s="13" t="s">
        <v>4521</v>
      </c>
      <c r="D9115" s="14" t="s">
        <v>29698</v>
      </c>
    </row>
    <row r="9116" spans="1:4" x14ac:dyDescent="0.25">
      <c r="A9116" s="3" t="str">
        <f t="shared" si="142"/>
        <v>693520533388</v>
      </c>
      <c r="B9116" s="11" t="s">
        <v>22193</v>
      </c>
      <c r="C9116" s="11" t="s">
        <v>22194</v>
      </c>
      <c r="D9116" s="12" t="s">
        <v>29648</v>
      </c>
    </row>
    <row r="9117" spans="1:4" x14ac:dyDescent="0.25">
      <c r="A9117" s="3" t="str">
        <f t="shared" si="142"/>
        <v>693520533389</v>
      </c>
      <c r="B9117" s="13" t="s">
        <v>9856</v>
      </c>
      <c r="C9117" s="13" t="s">
        <v>9857</v>
      </c>
      <c r="D9117" s="14" t="s">
        <v>29786</v>
      </c>
    </row>
    <row r="9118" spans="1:4" x14ac:dyDescent="0.25">
      <c r="A9118" s="3" t="str">
        <f t="shared" si="142"/>
        <v>693520533904</v>
      </c>
      <c r="B9118" s="11" t="s">
        <v>19546</v>
      </c>
      <c r="C9118" s="11" t="s">
        <v>19547</v>
      </c>
      <c r="D9118" s="12" t="s">
        <v>29403</v>
      </c>
    </row>
    <row r="9119" spans="1:4" x14ac:dyDescent="0.25">
      <c r="A9119" s="3" t="str">
        <f t="shared" si="142"/>
        <v>693520533905</v>
      </c>
      <c r="B9119" s="13" t="s">
        <v>18237</v>
      </c>
      <c r="C9119" s="13" t="s">
        <v>18238</v>
      </c>
      <c r="D9119" s="14" t="s">
        <v>29274</v>
      </c>
    </row>
    <row r="9120" spans="1:4" x14ac:dyDescent="0.25">
      <c r="A9120" s="3" t="str">
        <f t="shared" si="142"/>
        <v>693520533906</v>
      </c>
      <c r="B9120" s="11" t="s">
        <v>8041</v>
      </c>
      <c r="C9120" s="11" t="s">
        <v>8042</v>
      </c>
      <c r="D9120" s="12" t="s">
        <v>29400</v>
      </c>
    </row>
    <row r="9121" spans="1:4" x14ac:dyDescent="0.25">
      <c r="A9121" s="3" t="str">
        <f t="shared" si="142"/>
        <v>693520534035</v>
      </c>
      <c r="B9121" s="13" t="s">
        <v>19729</v>
      </c>
      <c r="C9121" s="13" t="s">
        <v>19730</v>
      </c>
      <c r="D9121" s="14" t="s">
        <v>29390</v>
      </c>
    </row>
    <row r="9122" spans="1:4" x14ac:dyDescent="0.25">
      <c r="A9122" s="3" t="str">
        <f t="shared" si="142"/>
        <v>693520534282</v>
      </c>
      <c r="B9122" s="11" t="s">
        <v>812</v>
      </c>
      <c r="C9122" s="11" t="s">
        <v>813</v>
      </c>
      <c r="D9122" s="12" t="s">
        <v>29889</v>
      </c>
    </row>
    <row r="9123" spans="1:4" x14ac:dyDescent="0.25">
      <c r="A9123" s="3" t="str">
        <f t="shared" si="142"/>
        <v>693520534405</v>
      </c>
      <c r="B9123" s="13" t="s">
        <v>27507</v>
      </c>
      <c r="C9123" s="13" t="s">
        <v>27508</v>
      </c>
      <c r="D9123" s="14" t="s">
        <v>29385</v>
      </c>
    </row>
    <row r="9124" spans="1:4" x14ac:dyDescent="0.25">
      <c r="A9124" s="3" t="str">
        <f t="shared" si="142"/>
        <v>693520535015</v>
      </c>
      <c r="B9124" s="11" t="s">
        <v>16602</v>
      </c>
      <c r="C9124" s="11" t="s">
        <v>16603</v>
      </c>
      <c r="D9124" s="12" t="s">
        <v>29253</v>
      </c>
    </row>
    <row r="9125" spans="1:4" x14ac:dyDescent="0.25">
      <c r="A9125" s="3" t="str">
        <f t="shared" si="142"/>
        <v>693520535234</v>
      </c>
      <c r="B9125" s="13" t="s">
        <v>11323</v>
      </c>
      <c r="C9125" s="13" t="s">
        <v>11324</v>
      </c>
      <c r="D9125" s="14" t="s">
        <v>29695</v>
      </c>
    </row>
    <row r="9126" spans="1:4" x14ac:dyDescent="0.25">
      <c r="A9126" s="3" t="str">
        <f t="shared" si="142"/>
        <v>693520535299</v>
      </c>
      <c r="B9126" s="11" t="s">
        <v>18291</v>
      </c>
      <c r="C9126" s="11" t="s">
        <v>18292</v>
      </c>
      <c r="D9126" s="12" t="s">
        <v>29263</v>
      </c>
    </row>
    <row r="9127" spans="1:4" x14ac:dyDescent="0.25">
      <c r="A9127" s="3" t="str">
        <f t="shared" si="142"/>
        <v>693520535303</v>
      </c>
      <c r="B9127" s="13" t="s">
        <v>14668</v>
      </c>
      <c r="C9127" s="13" t="s">
        <v>14669</v>
      </c>
      <c r="D9127" s="14" t="s">
        <v>29385</v>
      </c>
    </row>
    <row r="9128" spans="1:4" x14ac:dyDescent="0.25">
      <c r="A9128" s="3" t="str">
        <f t="shared" si="142"/>
        <v>693520535702</v>
      </c>
      <c r="B9128" s="11" t="s">
        <v>11612</v>
      </c>
      <c r="C9128" s="11" t="s">
        <v>11613</v>
      </c>
      <c r="D9128" s="12" t="s">
        <v>29256</v>
      </c>
    </row>
    <row r="9129" spans="1:4" x14ac:dyDescent="0.25">
      <c r="A9129" s="3" t="str">
        <f t="shared" si="142"/>
        <v>693520535801</v>
      </c>
      <c r="B9129" s="13" t="s">
        <v>25807</v>
      </c>
      <c r="C9129" s="13" t="s">
        <v>25808</v>
      </c>
      <c r="D9129" s="14" t="s">
        <v>29603</v>
      </c>
    </row>
    <row r="9130" spans="1:4" x14ac:dyDescent="0.25">
      <c r="A9130" s="3" t="str">
        <f t="shared" si="142"/>
        <v>693520535894</v>
      </c>
      <c r="B9130" s="11" t="s">
        <v>18649</v>
      </c>
      <c r="C9130" s="11" t="s">
        <v>18650</v>
      </c>
      <c r="D9130" s="12" t="s">
        <v>29270</v>
      </c>
    </row>
    <row r="9131" spans="1:4" x14ac:dyDescent="0.25">
      <c r="A9131" s="3" t="str">
        <f t="shared" si="142"/>
        <v>693520536057</v>
      </c>
      <c r="B9131" s="13" t="s">
        <v>2383</v>
      </c>
      <c r="C9131" s="13" t="s">
        <v>2384</v>
      </c>
      <c r="D9131" s="14" t="s">
        <v>29745</v>
      </c>
    </row>
    <row r="9132" spans="1:4" x14ac:dyDescent="0.25">
      <c r="A9132" s="3" t="str">
        <f t="shared" si="142"/>
        <v>693520536058</v>
      </c>
      <c r="B9132" s="11" t="s">
        <v>25419</v>
      </c>
      <c r="C9132" s="11" t="s">
        <v>25420</v>
      </c>
      <c r="D9132" s="12" t="s">
        <v>29443</v>
      </c>
    </row>
    <row r="9133" spans="1:4" x14ac:dyDescent="0.25">
      <c r="A9133" s="3" t="str">
        <f t="shared" si="142"/>
        <v>693520536839</v>
      </c>
      <c r="B9133" s="13" t="s">
        <v>3285</v>
      </c>
      <c r="C9133" s="13" t="s">
        <v>3286</v>
      </c>
      <c r="D9133" s="14" t="s">
        <v>29873</v>
      </c>
    </row>
    <row r="9134" spans="1:4" x14ac:dyDescent="0.25">
      <c r="A9134" s="3" t="str">
        <f t="shared" si="142"/>
        <v>693520536844</v>
      </c>
      <c r="B9134" s="11" t="s">
        <v>18293</v>
      </c>
      <c r="C9134" s="11" t="s">
        <v>18294</v>
      </c>
      <c r="D9134" s="12" t="s">
        <v>29409</v>
      </c>
    </row>
    <row r="9135" spans="1:4" x14ac:dyDescent="0.25">
      <c r="A9135" s="3" t="str">
        <f t="shared" si="142"/>
        <v>693520537000</v>
      </c>
      <c r="B9135" s="13" t="s">
        <v>3527</v>
      </c>
      <c r="C9135" s="13" t="s">
        <v>3528</v>
      </c>
      <c r="D9135" s="14" t="s">
        <v>29409</v>
      </c>
    </row>
    <row r="9136" spans="1:4" x14ac:dyDescent="0.25">
      <c r="A9136" s="3" t="str">
        <f t="shared" si="142"/>
        <v>693520537239</v>
      </c>
      <c r="B9136" s="11" t="s">
        <v>20053</v>
      </c>
      <c r="C9136" s="11" t="s">
        <v>20054</v>
      </c>
      <c r="D9136" s="12" t="s">
        <v>29405</v>
      </c>
    </row>
    <row r="9137" spans="1:4" x14ac:dyDescent="0.25">
      <c r="A9137" s="3" t="str">
        <f t="shared" si="142"/>
        <v>693520537241</v>
      </c>
      <c r="B9137" s="13" t="s">
        <v>18299</v>
      </c>
      <c r="C9137" s="13" t="s">
        <v>18300</v>
      </c>
      <c r="D9137" s="14" t="s">
        <v>29405</v>
      </c>
    </row>
    <row r="9138" spans="1:4" x14ac:dyDescent="0.25">
      <c r="A9138" s="3" t="str">
        <f t="shared" si="142"/>
        <v>693520537298</v>
      </c>
      <c r="B9138" s="11" t="s">
        <v>22161</v>
      </c>
      <c r="C9138" s="11" t="s">
        <v>22162</v>
      </c>
      <c r="D9138" s="12" t="s">
        <v>31732</v>
      </c>
    </row>
    <row r="9139" spans="1:4" x14ac:dyDescent="0.25">
      <c r="A9139" s="3" t="str">
        <f t="shared" si="142"/>
        <v>693520537882</v>
      </c>
      <c r="B9139" s="13" t="s">
        <v>18305</v>
      </c>
      <c r="C9139" s="13" t="s">
        <v>18306</v>
      </c>
      <c r="D9139" s="14" t="s">
        <v>29409</v>
      </c>
    </row>
    <row r="9140" spans="1:4" x14ac:dyDescent="0.25">
      <c r="A9140" s="3" t="str">
        <f t="shared" si="142"/>
        <v>693520537883</v>
      </c>
      <c r="B9140" s="11" t="s">
        <v>7693</v>
      </c>
      <c r="C9140" s="11" t="s">
        <v>7694</v>
      </c>
      <c r="D9140" s="12" t="s">
        <v>29409</v>
      </c>
    </row>
    <row r="9141" spans="1:4" x14ac:dyDescent="0.25">
      <c r="A9141" s="3" t="str">
        <f t="shared" si="142"/>
        <v>693520538020</v>
      </c>
      <c r="B9141" s="13" t="s">
        <v>6066</v>
      </c>
      <c r="C9141" s="13" t="s">
        <v>6067</v>
      </c>
      <c r="D9141" s="14" t="s">
        <v>29488</v>
      </c>
    </row>
    <row r="9142" spans="1:4" x14ac:dyDescent="0.25">
      <c r="A9142" s="3" t="str">
        <f t="shared" si="142"/>
        <v>693520538127</v>
      </c>
      <c r="B9142" s="11" t="s">
        <v>7169</v>
      </c>
      <c r="C9142" s="11" t="s">
        <v>7170</v>
      </c>
      <c r="D9142" s="12" t="s">
        <v>29596</v>
      </c>
    </row>
    <row r="9143" spans="1:4" x14ac:dyDescent="0.25">
      <c r="A9143" s="3" t="str">
        <f t="shared" si="142"/>
        <v>693520538129</v>
      </c>
      <c r="B9143" s="13" t="s">
        <v>24997</v>
      </c>
      <c r="C9143" s="13" t="s">
        <v>24998</v>
      </c>
      <c r="D9143" s="14" t="s">
        <v>29876</v>
      </c>
    </row>
    <row r="9144" spans="1:4" x14ac:dyDescent="0.25">
      <c r="A9144" s="3" t="str">
        <f t="shared" si="142"/>
        <v>693520538168</v>
      </c>
      <c r="B9144" s="11" t="s">
        <v>26675</v>
      </c>
      <c r="C9144" s="11" t="s">
        <v>26676</v>
      </c>
      <c r="D9144" s="12" t="s">
        <v>29869</v>
      </c>
    </row>
    <row r="9145" spans="1:4" x14ac:dyDescent="0.25">
      <c r="A9145" s="3" t="str">
        <f t="shared" si="142"/>
        <v>693520538492</v>
      </c>
      <c r="B9145" s="13" t="s">
        <v>27180</v>
      </c>
      <c r="C9145" s="13" t="s">
        <v>27181</v>
      </c>
      <c r="D9145" s="14" t="s">
        <v>29615</v>
      </c>
    </row>
    <row r="9146" spans="1:4" x14ac:dyDescent="0.25">
      <c r="A9146" s="3" t="str">
        <f t="shared" si="142"/>
        <v>693520538494</v>
      </c>
      <c r="B9146" s="11" t="s">
        <v>11205</v>
      </c>
      <c r="C9146" s="11" t="s">
        <v>11206</v>
      </c>
      <c r="D9146" s="12" t="s">
        <v>29814</v>
      </c>
    </row>
    <row r="9147" spans="1:4" x14ac:dyDescent="0.25">
      <c r="A9147" s="3" t="str">
        <f t="shared" si="142"/>
        <v>693520538561</v>
      </c>
      <c r="B9147" s="13" t="s">
        <v>17811</v>
      </c>
      <c r="C9147" s="13" t="s">
        <v>17812</v>
      </c>
      <c r="D9147" s="14" t="s">
        <v>29387</v>
      </c>
    </row>
    <row r="9148" spans="1:4" x14ac:dyDescent="0.25">
      <c r="A9148" s="3" t="str">
        <f t="shared" si="142"/>
        <v>693520538562</v>
      </c>
      <c r="B9148" s="11" t="s">
        <v>12528</v>
      </c>
      <c r="C9148" s="11" t="s">
        <v>12529</v>
      </c>
      <c r="D9148" s="12" t="s">
        <v>29698</v>
      </c>
    </row>
    <row r="9149" spans="1:4" x14ac:dyDescent="0.25">
      <c r="A9149" s="3" t="str">
        <f t="shared" si="142"/>
        <v>693520538563</v>
      </c>
      <c r="B9149" s="13" t="s">
        <v>19532</v>
      </c>
      <c r="C9149" s="13" t="s">
        <v>19533</v>
      </c>
      <c r="D9149" s="14" t="s">
        <v>29431</v>
      </c>
    </row>
    <row r="9150" spans="1:4" x14ac:dyDescent="0.25">
      <c r="A9150" s="3" t="str">
        <f t="shared" si="142"/>
        <v>693520538565</v>
      </c>
      <c r="B9150" s="11" t="s">
        <v>15985</v>
      </c>
      <c r="C9150" s="11" t="s">
        <v>15986</v>
      </c>
      <c r="D9150" s="12" t="s">
        <v>29935</v>
      </c>
    </row>
    <row r="9151" spans="1:4" x14ac:dyDescent="0.25">
      <c r="A9151" s="3" t="str">
        <f t="shared" si="142"/>
        <v>693520538566</v>
      </c>
      <c r="B9151" s="13" t="s">
        <v>25017</v>
      </c>
      <c r="C9151" s="13" t="s">
        <v>25018</v>
      </c>
      <c r="D9151" s="14" t="s">
        <v>29415</v>
      </c>
    </row>
    <row r="9152" spans="1:4" x14ac:dyDescent="0.25">
      <c r="A9152" s="3" t="str">
        <f t="shared" si="142"/>
        <v>693520539016</v>
      </c>
      <c r="B9152" s="11" t="s">
        <v>664</v>
      </c>
      <c r="C9152" s="11" t="s">
        <v>665</v>
      </c>
      <c r="D9152" s="12" t="s">
        <v>29384</v>
      </c>
    </row>
    <row r="9153" spans="1:4" x14ac:dyDescent="0.25">
      <c r="A9153" s="3" t="str">
        <f t="shared" si="142"/>
        <v>693520539030</v>
      </c>
      <c r="B9153" s="13" t="s">
        <v>24113</v>
      </c>
      <c r="C9153" s="13" t="s">
        <v>24114</v>
      </c>
      <c r="D9153" s="14" t="s">
        <v>29271</v>
      </c>
    </row>
    <row r="9154" spans="1:4" x14ac:dyDescent="0.25">
      <c r="A9154" s="3" t="str">
        <f t="shared" si="142"/>
        <v>693520539292</v>
      </c>
      <c r="B9154" s="11" t="s">
        <v>12418</v>
      </c>
      <c r="C9154" s="11" t="s">
        <v>12419</v>
      </c>
      <c r="D9154" s="12" t="s">
        <v>29384</v>
      </c>
    </row>
    <row r="9155" spans="1:4" x14ac:dyDescent="0.25">
      <c r="A9155" s="3" t="str">
        <f t="shared" ref="A9155:A9218" si="143">TRIM(B9155)</f>
        <v>693520539294</v>
      </c>
      <c r="B9155" s="13" t="s">
        <v>9457</v>
      </c>
      <c r="C9155" s="13" t="s">
        <v>9458</v>
      </c>
      <c r="D9155" s="14" t="s">
        <v>29484</v>
      </c>
    </row>
    <row r="9156" spans="1:4" x14ac:dyDescent="0.25">
      <c r="A9156" s="3" t="str">
        <f t="shared" si="143"/>
        <v>693520539298</v>
      </c>
      <c r="B9156" s="11" t="s">
        <v>5944</v>
      </c>
      <c r="C9156" s="11" t="s">
        <v>5945</v>
      </c>
      <c r="D9156" s="12" t="s">
        <v>29286</v>
      </c>
    </row>
    <row r="9157" spans="1:4" x14ac:dyDescent="0.25">
      <c r="A9157" s="3" t="str">
        <f t="shared" si="143"/>
        <v>693520539299</v>
      </c>
      <c r="B9157" s="13" t="s">
        <v>7167</v>
      </c>
      <c r="C9157" s="13" t="s">
        <v>7168</v>
      </c>
      <c r="D9157" s="14" t="s">
        <v>29401</v>
      </c>
    </row>
    <row r="9158" spans="1:4" x14ac:dyDescent="0.25">
      <c r="A9158" s="3" t="str">
        <f t="shared" si="143"/>
        <v>693520539593</v>
      </c>
      <c r="B9158" s="11" t="s">
        <v>26687</v>
      </c>
      <c r="C9158" s="11" t="s">
        <v>26688</v>
      </c>
      <c r="D9158" s="12" t="s">
        <v>29488</v>
      </c>
    </row>
    <row r="9159" spans="1:4" x14ac:dyDescent="0.25">
      <c r="A9159" s="3" t="str">
        <f t="shared" si="143"/>
        <v>693520539595</v>
      </c>
      <c r="B9159" s="13" t="s">
        <v>234</v>
      </c>
      <c r="C9159" s="13" t="s">
        <v>235</v>
      </c>
      <c r="D9159" s="14" t="s">
        <v>29386</v>
      </c>
    </row>
    <row r="9160" spans="1:4" x14ac:dyDescent="0.25">
      <c r="A9160" s="3" t="str">
        <f t="shared" si="143"/>
        <v>693520539602</v>
      </c>
      <c r="B9160" s="11" t="s">
        <v>15967</v>
      </c>
      <c r="C9160" s="11" t="s">
        <v>15968</v>
      </c>
      <c r="D9160" s="12" t="s">
        <v>29386</v>
      </c>
    </row>
    <row r="9161" spans="1:4" x14ac:dyDescent="0.25">
      <c r="A9161" s="3" t="str">
        <f t="shared" si="143"/>
        <v>693520539610</v>
      </c>
      <c r="B9161" s="13" t="s">
        <v>28790</v>
      </c>
      <c r="C9161" s="13" t="s">
        <v>28791</v>
      </c>
      <c r="D9161" s="14" t="s">
        <v>29384</v>
      </c>
    </row>
    <row r="9162" spans="1:4" x14ac:dyDescent="0.25">
      <c r="A9162" s="3" t="str">
        <f t="shared" si="143"/>
        <v>693520539612</v>
      </c>
      <c r="B9162" s="11" t="s">
        <v>4144</v>
      </c>
      <c r="C9162" s="11" t="s">
        <v>4145</v>
      </c>
      <c r="D9162" s="12" t="s">
        <v>29268</v>
      </c>
    </row>
    <row r="9163" spans="1:4" x14ac:dyDescent="0.25">
      <c r="A9163" s="3" t="str">
        <f t="shared" si="143"/>
        <v>693520539613</v>
      </c>
      <c r="B9163" s="13" t="s">
        <v>27178</v>
      </c>
      <c r="C9163" s="13" t="s">
        <v>27179</v>
      </c>
      <c r="D9163" s="14" t="s">
        <v>29375</v>
      </c>
    </row>
    <row r="9164" spans="1:4" x14ac:dyDescent="0.25">
      <c r="A9164" s="3" t="str">
        <f t="shared" si="143"/>
        <v>693520539634</v>
      </c>
      <c r="B9164" s="11" t="s">
        <v>328</v>
      </c>
      <c r="C9164" s="11" t="s">
        <v>329</v>
      </c>
      <c r="D9164" s="12" t="s">
        <v>29873</v>
      </c>
    </row>
    <row r="9165" spans="1:4" x14ac:dyDescent="0.25">
      <c r="A9165" s="3" t="str">
        <f t="shared" si="143"/>
        <v>693520539647</v>
      </c>
      <c r="B9165" s="13" t="s">
        <v>31733</v>
      </c>
      <c r="C9165" s="13" t="s">
        <v>31734</v>
      </c>
      <c r="D9165" s="14" t="s">
        <v>29462</v>
      </c>
    </row>
    <row r="9166" spans="1:4" x14ac:dyDescent="0.25">
      <c r="A9166" s="3" t="str">
        <f t="shared" si="143"/>
        <v>693520539651</v>
      </c>
      <c r="B9166" s="11" t="s">
        <v>21849</v>
      </c>
      <c r="C9166" s="11" t="s">
        <v>21850</v>
      </c>
      <c r="D9166" s="12" t="s">
        <v>29386</v>
      </c>
    </row>
    <row r="9167" spans="1:4" x14ac:dyDescent="0.25">
      <c r="A9167" s="3" t="str">
        <f t="shared" si="143"/>
        <v>693520539659</v>
      </c>
      <c r="B9167" s="13" t="s">
        <v>9459</v>
      </c>
      <c r="C9167" s="13" t="s">
        <v>9460</v>
      </c>
      <c r="D9167" s="14" t="s">
        <v>29409</v>
      </c>
    </row>
    <row r="9168" spans="1:4" x14ac:dyDescent="0.25">
      <c r="A9168" s="3" t="str">
        <f t="shared" si="143"/>
        <v>693520539802</v>
      </c>
      <c r="B9168" s="11" t="s">
        <v>14666</v>
      </c>
      <c r="C9168" s="11" t="s">
        <v>14667</v>
      </c>
      <c r="D9168" s="12" t="s">
        <v>29270</v>
      </c>
    </row>
    <row r="9169" spans="1:4" x14ac:dyDescent="0.25">
      <c r="A9169" s="3" t="str">
        <f t="shared" si="143"/>
        <v>693520539847</v>
      </c>
      <c r="B9169" s="13" t="s">
        <v>21959</v>
      </c>
      <c r="C9169" s="13" t="s">
        <v>21960</v>
      </c>
      <c r="D9169" s="14" t="s">
        <v>29283</v>
      </c>
    </row>
    <row r="9170" spans="1:4" x14ac:dyDescent="0.25">
      <c r="A9170" s="3" t="str">
        <f t="shared" si="143"/>
        <v>693520539934</v>
      </c>
      <c r="B9170" s="11" t="s">
        <v>14664</v>
      </c>
      <c r="C9170" s="11" t="s">
        <v>14665</v>
      </c>
      <c r="D9170" s="12" t="s">
        <v>29869</v>
      </c>
    </row>
    <row r="9171" spans="1:4" x14ac:dyDescent="0.25">
      <c r="A9171" s="3" t="str">
        <f t="shared" si="143"/>
        <v>693520539990</v>
      </c>
      <c r="B9171" s="13" t="s">
        <v>27505</v>
      </c>
      <c r="C9171" s="13" t="s">
        <v>27506</v>
      </c>
      <c r="D9171" s="14" t="s">
        <v>29439</v>
      </c>
    </row>
    <row r="9172" spans="1:4" x14ac:dyDescent="0.25">
      <c r="A9172" s="3" t="str">
        <f t="shared" si="143"/>
        <v>693575326004</v>
      </c>
      <c r="B9172" s="11" t="s">
        <v>21963</v>
      </c>
      <c r="C9172" s="11" t="s">
        <v>21964</v>
      </c>
      <c r="D9172" s="12" t="s">
        <v>29272</v>
      </c>
    </row>
    <row r="9173" spans="1:4" x14ac:dyDescent="0.25">
      <c r="A9173" s="3" t="str">
        <f t="shared" si="143"/>
        <v>693575328520</v>
      </c>
      <c r="B9173" s="13" t="s">
        <v>18417</v>
      </c>
      <c r="C9173" s="13" t="s">
        <v>18418</v>
      </c>
      <c r="D9173" s="14" t="s">
        <v>29276</v>
      </c>
    </row>
    <row r="9174" spans="1:4" x14ac:dyDescent="0.25">
      <c r="A9174" s="3" t="str">
        <f t="shared" si="143"/>
        <v>693577760169</v>
      </c>
      <c r="B9174" s="11" t="s">
        <v>17418</v>
      </c>
      <c r="C9174" s="11" t="s">
        <v>17419</v>
      </c>
      <c r="D9174" s="12" t="s">
        <v>29378</v>
      </c>
    </row>
    <row r="9175" spans="1:4" x14ac:dyDescent="0.25">
      <c r="A9175" s="3" t="str">
        <f t="shared" si="143"/>
        <v>693577760959</v>
      </c>
      <c r="B9175" s="13" t="s">
        <v>4600</v>
      </c>
      <c r="C9175" s="13" t="s">
        <v>4601</v>
      </c>
      <c r="D9175" s="14" t="s">
        <v>29646</v>
      </c>
    </row>
    <row r="9176" spans="1:4" x14ac:dyDescent="0.25">
      <c r="A9176" s="3" t="str">
        <f t="shared" si="143"/>
        <v>693577760960</v>
      </c>
      <c r="B9176" s="11" t="s">
        <v>25849</v>
      </c>
      <c r="C9176" s="11" t="s">
        <v>25850</v>
      </c>
      <c r="D9176" s="12" t="s">
        <v>29471</v>
      </c>
    </row>
    <row r="9177" spans="1:4" x14ac:dyDescent="0.25">
      <c r="A9177" s="3" t="str">
        <f t="shared" si="143"/>
        <v>693577760961</v>
      </c>
      <c r="B9177" s="13" t="s">
        <v>20534</v>
      </c>
      <c r="C9177" s="13" t="s">
        <v>20535</v>
      </c>
      <c r="D9177" s="14" t="s">
        <v>29471</v>
      </c>
    </row>
    <row r="9178" spans="1:4" x14ac:dyDescent="0.25">
      <c r="A9178" s="3" t="str">
        <f t="shared" si="143"/>
        <v>693577760962</v>
      </c>
      <c r="B9178" s="11" t="s">
        <v>9018</v>
      </c>
      <c r="C9178" s="11" t="s">
        <v>9019</v>
      </c>
      <c r="D9178" s="12" t="s">
        <v>29603</v>
      </c>
    </row>
    <row r="9179" spans="1:4" x14ac:dyDescent="0.25">
      <c r="A9179" s="3" t="str">
        <f t="shared" si="143"/>
        <v>693577760964</v>
      </c>
      <c r="B9179" s="13" t="s">
        <v>25851</v>
      </c>
      <c r="C9179" s="13" t="s">
        <v>25852</v>
      </c>
      <c r="D9179" s="14" t="s">
        <v>29395</v>
      </c>
    </row>
    <row r="9180" spans="1:4" x14ac:dyDescent="0.25">
      <c r="A9180" s="3" t="str">
        <f t="shared" si="143"/>
        <v>693577760965</v>
      </c>
      <c r="B9180" s="11" t="s">
        <v>27579</v>
      </c>
      <c r="C9180" s="11" t="s">
        <v>27580</v>
      </c>
      <c r="D9180" s="12" t="s">
        <v>29471</v>
      </c>
    </row>
    <row r="9181" spans="1:4" x14ac:dyDescent="0.25">
      <c r="A9181" s="3" t="str">
        <f t="shared" si="143"/>
        <v>693577760966</v>
      </c>
      <c r="B9181" s="13" t="s">
        <v>18751</v>
      </c>
      <c r="C9181" s="13" t="s">
        <v>18752</v>
      </c>
      <c r="D9181" s="14" t="s">
        <v>29286</v>
      </c>
    </row>
    <row r="9182" spans="1:4" x14ac:dyDescent="0.25">
      <c r="A9182" s="3" t="str">
        <f t="shared" si="143"/>
        <v>693577761099</v>
      </c>
      <c r="B9182" s="11" t="s">
        <v>16910</v>
      </c>
      <c r="C9182" s="11" t="s">
        <v>16911</v>
      </c>
      <c r="D9182" s="12" t="s">
        <v>29646</v>
      </c>
    </row>
    <row r="9183" spans="1:4" x14ac:dyDescent="0.25">
      <c r="A9183" s="3" t="str">
        <f t="shared" si="143"/>
        <v>693577761105</v>
      </c>
      <c r="B9183" s="13" t="s">
        <v>6382</v>
      </c>
      <c r="C9183" s="13" t="s">
        <v>6383</v>
      </c>
      <c r="D9183" s="14" t="s">
        <v>29646</v>
      </c>
    </row>
    <row r="9184" spans="1:4" x14ac:dyDescent="0.25">
      <c r="A9184" s="3" t="str">
        <f t="shared" si="143"/>
        <v>693577761106</v>
      </c>
      <c r="B9184" s="11" t="s">
        <v>22263</v>
      </c>
      <c r="C9184" s="11" t="s">
        <v>22264</v>
      </c>
      <c r="D9184" s="12" t="s">
        <v>29471</v>
      </c>
    </row>
    <row r="9185" spans="1:4" x14ac:dyDescent="0.25">
      <c r="A9185" s="3" t="str">
        <f t="shared" si="143"/>
        <v>693577764522</v>
      </c>
      <c r="B9185" s="13" t="s">
        <v>11331</v>
      </c>
      <c r="C9185" s="13" t="s">
        <v>11332</v>
      </c>
      <c r="D9185" s="14" t="s">
        <v>29258</v>
      </c>
    </row>
    <row r="9186" spans="1:4" x14ac:dyDescent="0.25">
      <c r="A9186" s="3" t="str">
        <f t="shared" si="143"/>
        <v>693577766651</v>
      </c>
      <c r="B9186" s="11" t="s">
        <v>14788</v>
      </c>
      <c r="C9186" s="11" t="s">
        <v>14789</v>
      </c>
      <c r="D9186" s="12" t="s">
        <v>29461</v>
      </c>
    </row>
    <row r="9187" spans="1:4" x14ac:dyDescent="0.25">
      <c r="A9187" s="3" t="str">
        <f t="shared" si="143"/>
        <v>693577766665</v>
      </c>
      <c r="B9187" s="13" t="s">
        <v>11269</v>
      </c>
      <c r="C9187" s="13" t="s">
        <v>11270</v>
      </c>
      <c r="D9187" s="14" t="s">
        <v>29488</v>
      </c>
    </row>
    <row r="9188" spans="1:4" x14ac:dyDescent="0.25">
      <c r="A9188" s="3" t="str">
        <f t="shared" si="143"/>
        <v>693577766666</v>
      </c>
      <c r="B9188" s="11" t="s">
        <v>6008</v>
      </c>
      <c r="C9188" s="11" t="s">
        <v>6009</v>
      </c>
      <c r="D9188" s="12" t="s">
        <v>29272</v>
      </c>
    </row>
    <row r="9189" spans="1:4" x14ac:dyDescent="0.25">
      <c r="A9189" s="3" t="str">
        <f t="shared" si="143"/>
        <v>693577767741</v>
      </c>
      <c r="B9189" s="13" t="s">
        <v>17416</v>
      </c>
      <c r="C9189" s="13" t="s">
        <v>17417</v>
      </c>
      <c r="D9189" s="14" t="s">
        <v>29606</v>
      </c>
    </row>
    <row r="9190" spans="1:4" x14ac:dyDescent="0.25">
      <c r="A9190" s="3" t="str">
        <f t="shared" si="143"/>
        <v>693577767742</v>
      </c>
      <c r="B9190" s="11" t="s">
        <v>19183</v>
      </c>
      <c r="C9190" s="11" t="s">
        <v>19184</v>
      </c>
      <c r="D9190" s="12" t="s">
        <v>29548</v>
      </c>
    </row>
    <row r="9191" spans="1:4" x14ac:dyDescent="0.25">
      <c r="A9191" s="3" t="str">
        <f t="shared" si="143"/>
        <v>693577767743</v>
      </c>
      <c r="B9191" s="13" t="s">
        <v>26313</v>
      </c>
      <c r="C9191" s="13" t="s">
        <v>26314</v>
      </c>
      <c r="D9191" s="14" t="s">
        <v>29615</v>
      </c>
    </row>
    <row r="9192" spans="1:4" x14ac:dyDescent="0.25">
      <c r="A9192" s="3" t="str">
        <f t="shared" si="143"/>
        <v>693577767750</v>
      </c>
      <c r="B9192" s="11" t="s">
        <v>15641</v>
      </c>
      <c r="C9192" s="11" t="s">
        <v>15642</v>
      </c>
      <c r="D9192" s="12" t="s">
        <v>29606</v>
      </c>
    </row>
    <row r="9193" spans="1:4" x14ac:dyDescent="0.25">
      <c r="A9193" s="3" t="str">
        <f t="shared" si="143"/>
        <v>693577767751</v>
      </c>
      <c r="B9193" s="13" t="s">
        <v>12168</v>
      </c>
      <c r="C9193" s="13" t="s">
        <v>12169</v>
      </c>
      <c r="D9193" s="14" t="s">
        <v>29606</v>
      </c>
    </row>
    <row r="9194" spans="1:4" x14ac:dyDescent="0.25">
      <c r="A9194" s="3" t="str">
        <f t="shared" si="143"/>
        <v>693577767754</v>
      </c>
      <c r="B9194" s="11" t="s">
        <v>28040</v>
      </c>
      <c r="C9194" s="11" t="s">
        <v>28041</v>
      </c>
      <c r="D9194" s="12" t="s">
        <v>29675</v>
      </c>
    </row>
    <row r="9195" spans="1:4" x14ac:dyDescent="0.25">
      <c r="A9195" s="3" t="str">
        <f t="shared" si="143"/>
        <v>693577767764</v>
      </c>
      <c r="B9195" s="13" t="s">
        <v>6380</v>
      </c>
      <c r="C9195" s="13" t="s">
        <v>6381</v>
      </c>
      <c r="D9195" s="14" t="s">
        <v>29548</v>
      </c>
    </row>
    <row r="9196" spans="1:4" x14ac:dyDescent="0.25">
      <c r="A9196" s="3" t="str">
        <f t="shared" si="143"/>
        <v>693577767839</v>
      </c>
      <c r="B9196" s="11" t="s">
        <v>22259</v>
      </c>
      <c r="C9196" s="11" t="s">
        <v>22260</v>
      </c>
      <c r="D9196" s="12" t="s">
        <v>29646</v>
      </c>
    </row>
    <row r="9197" spans="1:4" x14ac:dyDescent="0.25">
      <c r="A9197" s="3" t="str">
        <f t="shared" si="143"/>
        <v>693577767841</v>
      </c>
      <c r="B9197" s="13" t="s">
        <v>15165</v>
      </c>
      <c r="C9197" s="13" t="s">
        <v>15166</v>
      </c>
      <c r="D9197" s="14" t="s">
        <v>29417</v>
      </c>
    </row>
    <row r="9198" spans="1:4" x14ac:dyDescent="0.25">
      <c r="A9198" s="3" t="str">
        <f t="shared" si="143"/>
        <v>693577768011</v>
      </c>
      <c r="B9198" s="11" t="s">
        <v>8602</v>
      </c>
      <c r="C9198" s="11" t="s">
        <v>8603</v>
      </c>
      <c r="D9198" s="12" t="s">
        <v>29277</v>
      </c>
    </row>
    <row r="9199" spans="1:4" x14ac:dyDescent="0.25">
      <c r="A9199" s="3" t="str">
        <f t="shared" si="143"/>
        <v>693577768087</v>
      </c>
      <c r="B9199" s="13" t="s">
        <v>19181</v>
      </c>
      <c r="C9199" s="13" t="s">
        <v>19182</v>
      </c>
      <c r="D9199" s="14" t="s">
        <v>29277</v>
      </c>
    </row>
    <row r="9200" spans="1:4" x14ac:dyDescent="0.25">
      <c r="A9200" s="3" t="str">
        <f t="shared" si="143"/>
        <v>693577768177</v>
      </c>
      <c r="B9200" s="11" t="s">
        <v>13890</v>
      </c>
      <c r="C9200" s="11" t="s">
        <v>13891</v>
      </c>
      <c r="D9200" s="12" t="s">
        <v>29279</v>
      </c>
    </row>
    <row r="9201" spans="1:4" x14ac:dyDescent="0.25">
      <c r="A9201" s="3" t="str">
        <f t="shared" si="143"/>
        <v>693577768227</v>
      </c>
      <c r="B9201" s="13" t="s">
        <v>24639</v>
      </c>
      <c r="C9201" s="13" t="s">
        <v>24640</v>
      </c>
      <c r="D9201" s="14" t="s">
        <v>29286</v>
      </c>
    </row>
    <row r="9202" spans="1:4" x14ac:dyDescent="0.25">
      <c r="A9202" s="3" t="str">
        <f t="shared" si="143"/>
        <v>693577768233</v>
      </c>
      <c r="B9202" s="11" t="s">
        <v>26311</v>
      </c>
      <c r="C9202" s="11" t="s">
        <v>26312</v>
      </c>
      <c r="D9202" s="12" t="s">
        <v>29386</v>
      </c>
    </row>
    <row r="9203" spans="1:4" x14ac:dyDescent="0.25">
      <c r="A9203" s="3" t="str">
        <f t="shared" si="143"/>
        <v>693577768253</v>
      </c>
      <c r="B9203" s="13" t="s">
        <v>3277</v>
      </c>
      <c r="C9203" s="13" t="s">
        <v>3278</v>
      </c>
      <c r="D9203" s="14" t="s">
        <v>29256</v>
      </c>
    </row>
    <row r="9204" spans="1:4" x14ac:dyDescent="0.25">
      <c r="A9204" s="3" t="str">
        <f t="shared" si="143"/>
        <v>693577768254</v>
      </c>
      <c r="B9204" s="11" t="s">
        <v>28034</v>
      </c>
      <c r="C9204" s="11" t="s">
        <v>28035</v>
      </c>
      <c r="D9204" s="12" t="s">
        <v>29603</v>
      </c>
    </row>
    <row r="9205" spans="1:4" x14ac:dyDescent="0.25">
      <c r="A9205" s="3" t="str">
        <f t="shared" si="143"/>
        <v>693577768281</v>
      </c>
      <c r="B9205" s="13" t="s">
        <v>28036</v>
      </c>
      <c r="C9205" s="13" t="s">
        <v>28037</v>
      </c>
      <c r="D9205" s="14" t="s">
        <v>29256</v>
      </c>
    </row>
    <row r="9206" spans="1:4" x14ac:dyDescent="0.25">
      <c r="A9206" s="3" t="str">
        <f t="shared" si="143"/>
        <v>693577768282</v>
      </c>
      <c r="B9206" s="11" t="s">
        <v>5094</v>
      </c>
      <c r="C9206" s="11" t="s">
        <v>5095</v>
      </c>
      <c r="D9206" s="12" t="s">
        <v>29603</v>
      </c>
    </row>
    <row r="9207" spans="1:4" x14ac:dyDescent="0.25">
      <c r="A9207" s="3" t="str">
        <f t="shared" si="143"/>
        <v>693577768362</v>
      </c>
      <c r="B9207" s="13" t="s">
        <v>6911</v>
      </c>
      <c r="C9207" s="13" t="s">
        <v>6912</v>
      </c>
      <c r="D9207" s="14" t="s">
        <v>29603</v>
      </c>
    </row>
    <row r="9208" spans="1:4" x14ac:dyDescent="0.25">
      <c r="A9208" s="3" t="str">
        <f t="shared" si="143"/>
        <v>693577768363</v>
      </c>
      <c r="B9208" s="11" t="s">
        <v>19179</v>
      </c>
      <c r="C9208" s="11" t="s">
        <v>19180</v>
      </c>
      <c r="D9208" s="12" t="s">
        <v>29417</v>
      </c>
    </row>
    <row r="9209" spans="1:4" x14ac:dyDescent="0.25">
      <c r="A9209" s="3" t="str">
        <f t="shared" si="143"/>
        <v>693577768415</v>
      </c>
      <c r="B9209" s="13" t="s">
        <v>13888</v>
      </c>
      <c r="C9209" s="13" t="s">
        <v>13889</v>
      </c>
      <c r="D9209" s="14" t="s">
        <v>29485</v>
      </c>
    </row>
    <row r="9210" spans="1:4" x14ac:dyDescent="0.25">
      <c r="A9210" s="3" t="str">
        <f t="shared" si="143"/>
        <v>693577768964</v>
      </c>
      <c r="B9210" s="11" t="s">
        <v>22746</v>
      </c>
      <c r="C9210" s="11" t="s">
        <v>22747</v>
      </c>
      <c r="D9210" s="12" t="s">
        <v>29279</v>
      </c>
    </row>
    <row r="9211" spans="1:4" x14ac:dyDescent="0.25">
      <c r="A9211" s="3" t="str">
        <f t="shared" si="143"/>
        <v>693577768966</v>
      </c>
      <c r="B9211" s="13" t="s">
        <v>5096</v>
      </c>
      <c r="C9211" s="13" t="s">
        <v>5097</v>
      </c>
      <c r="D9211" s="14" t="s">
        <v>29279</v>
      </c>
    </row>
    <row r="9212" spans="1:4" x14ac:dyDescent="0.25">
      <c r="A9212" s="3" t="str">
        <f t="shared" si="143"/>
        <v>693577768980</v>
      </c>
      <c r="B9212" s="11" t="s">
        <v>2816</v>
      </c>
      <c r="C9212" s="11" t="s">
        <v>2817</v>
      </c>
      <c r="D9212" s="12" t="s">
        <v>29378</v>
      </c>
    </row>
    <row r="9213" spans="1:4" x14ac:dyDescent="0.25">
      <c r="A9213" s="3" t="str">
        <f t="shared" si="143"/>
        <v>693577768981</v>
      </c>
      <c r="B9213" s="13" t="s">
        <v>3279</v>
      </c>
      <c r="C9213" s="13" t="s">
        <v>3280</v>
      </c>
      <c r="D9213" s="14" t="s">
        <v>29548</v>
      </c>
    </row>
    <row r="9214" spans="1:4" x14ac:dyDescent="0.25">
      <c r="A9214" s="3" t="str">
        <f t="shared" si="143"/>
        <v>693577769000</v>
      </c>
      <c r="B9214" s="11" t="s">
        <v>6384</v>
      </c>
      <c r="C9214" s="11" t="s">
        <v>6385</v>
      </c>
      <c r="D9214" s="12" t="s">
        <v>29606</v>
      </c>
    </row>
    <row r="9215" spans="1:4" x14ac:dyDescent="0.25">
      <c r="A9215" s="3" t="str">
        <f t="shared" si="143"/>
        <v>693577769472</v>
      </c>
      <c r="B9215" s="13" t="s">
        <v>10374</v>
      </c>
      <c r="C9215" s="13" t="s">
        <v>10375</v>
      </c>
      <c r="D9215" s="14" t="s">
        <v>29548</v>
      </c>
    </row>
    <row r="9216" spans="1:4" x14ac:dyDescent="0.25">
      <c r="A9216" s="3" t="str">
        <f t="shared" si="143"/>
        <v>693577769572</v>
      </c>
      <c r="B9216" s="11" t="s">
        <v>4602</v>
      </c>
      <c r="C9216" s="11" t="s">
        <v>4603</v>
      </c>
      <c r="D9216" s="12" t="s">
        <v>29256</v>
      </c>
    </row>
    <row r="9217" spans="1:4" x14ac:dyDescent="0.25">
      <c r="A9217" s="3" t="str">
        <f t="shared" si="143"/>
        <v>693577769623</v>
      </c>
      <c r="B9217" s="13" t="s">
        <v>16912</v>
      </c>
      <c r="C9217" s="13" t="s">
        <v>16913</v>
      </c>
      <c r="D9217" s="14" t="s">
        <v>29401</v>
      </c>
    </row>
    <row r="9218" spans="1:4" x14ac:dyDescent="0.25">
      <c r="A9218" s="3" t="str">
        <f t="shared" si="143"/>
        <v>693577769681</v>
      </c>
      <c r="B9218" s="11" t="s">
        <v>22261</v>
      </c>
      <c r="C9218" s="11" t="s">
        <v>22262</v>
      </c>
      <c r="D9218" s="12" t="s">
        <v>29373</v>
      </c>
    </row>
    <row r="9219" spans="1:4" x14ac:dyDescent="0.25">
      <c r="A9219" s="3" t="str">
        <f t="shared" ref="A9219:A9282" si="144">TRIM(B9219)</f>
        <v>693577769989</v>
      </c>
      <c r="B9219" s="13" t="s">
        <v>28038</v>
      </c>
      <c r="C9219" s="13" t="s">
        <v>28039</v>
      </c>
      <c r="D9219" s="14" t="s">
        <v>29279</v>
      </c>
    </row>
    <row r="9220" spans="1:4" x14ac:dyDescent="0.25">
      <c r="A9220" s="3" t="str">
        <f t="shared" si="144"/>
        <v>693635252049</v>
      </c>
      <c r="B9220" s="11" t="s">
        <v>1402</v>
      </c>
      <c r="C9220" s="11" t="s">
        <v>1403</v>
      </c>
      <c r="D9220" s="12" t="s">
        <v>30401</v>
      </c>
    </row>
    <row r="9221" spans="1:4" x14ac:dyDescent="0.25">
      <c r="A9221" s="3" t="str">
        <f t="shared" si="144"/>
        <v>693635254126</v>
      </c>
      <c r="B9221" s="13" t="s">
        <v>26087</v>
      </c>
      <c r="C9221" s="13" t="s">
        <v>26088</v>
      </c>
      <c r="D9221" s="14" t="s">
        <v>29354</v>
      </c>
    </row>
    <row r="9222" spans="1:4" x14ac:dyDescent="0.25">
      <c r="A9222" s="3" t="str">
        <f t="shared" si="144"/>
        <v>693638060590</v>
      </c>
      <c r="B9222" s="11" t="s">
        <v>21214</v>
      </c>
      <c r="C9222" s="11" t="s">
        <v>21215</v>
      </c>
      <c r="D9222" s="12" t="s">
        <v>29256</v>
      </c>
    </row>
    <row r="9223" spans="1:4" x14ac:dyDescent="0.25">
      <c r="A9223" s="3" t="str">
        <f t="shared" si="144"/>
        <v>693638060692</v>
      </c>
      <c r="B9223" s="13" t="s">
        <v>16520</v>
      </c>
      <c r="C9223" s="13" t="s">
        <v>16521</v>
      </c>
      <c r="D9223" s="14" t="s">
        <v>29448</v>
      </c>
    </row>
    <row r="9224" spans="1:4" x14ac:dyDescent="0.25">
      <c r="A9224" s="3" t="str">
        <f t="shared" si="144"/>
        <v>693638060724</v>
      </c>
      <c r="B9224" s="11" t="s">
        <v>25839</v>
      </c>
      <c r="C9224" s="11" t="s">
        <v>25840</v>
      </c>
      <c r="D9224" s="12" t="s">
        <v>29417</v>
      </c>
    </row>
    <row r="9225" spans="1:4" x14ac:dyDescent="0.25">
      <c r="A9225" s="3" t="str">
        <f t="shared" si="144"/>
        <v>693638063157</v>
      </c>
      <c r="B9225" s="13" t="s">
        <v>626</v>
      </c>
      <c r="C9225" s="13" t="s">
        <v>627</v>
      </c>
      <c r="D9225" s="14" t="s">
        <v>29606</v>
      </c>
    </row>
    <row r="9226" spans="1:4" x14ac:dyDescent="0.25">
      <c r="A9226" s="3" t="str">
        <f t="shared" si="144"/>
        <v>693638063161</v>
      </c>
      <c r="B9226" s="11" t="s">
        <v>11161</v>
      </c>
      <c r="C9226" s="11" t="s">
        <v>11162</v>
      </c>
      <c r="D9226" s="12" t="s">
        <v>29548</v>
      </c>
    </row>
    <row r="9227" spans="1:4" x14ac:dyDescent="0.25">
      <c r="A9227" s="3" t="str">
        <f t="shared" si="144"/>
        <v>693638063164</v>
      </c>
      <c r="B9227" s="13" t="s">
        <v>7527</v>
      </c>
      <c r="C9227" s="13" t="s">
        <v>7528</v>
      </c>
      <c r="D9227" s="14" t="s">
        <v>29866</v>
      </c>
    </row>
    <row r="9228" spans="1:4" x14ac:dyDescent="0.25">
      <c r="A9228" s="3" t="str">
        <f t="shared" si="144"/>
        <v>693638063181</v>
      </c>
      <c r="B9228" s="11" t="s">
        <v>20009</v>
      </c>
      <c r="C9228" s="11" t="s">
        <v>20010</v>
      </c>
      <c r="D9228" s="12" t="s">
        <v>29417</v>
      </c>
    </row>
    <row r="9229" spans="1:4" x14ac:dyDescent="0.25">
      <c r="A9229" s="3" t="str">
        <f t="shared" si="144"/>
        <v>693638063183</v>
      </c>
      <c r="B9229" s="13" t="s">
        <v>628</v>
      </c>
      <c r="C9229" s="13" t="s">
        <v>629</v>
      </c>
      <c r="D9229" s="14" t="s">
        <v>29675</v>
      </c>
    </row>
    <row r="9230" spans="1:4" x14ac:dyDescent="0.25">
      <c r="A9230" s="3" t="str">
        <f t="shared" si="144"/>
        <v>693638063189</v>
      </c>
      <c r="B9230" s="11" t="s">
        <v>27210</v>
      </c>
      <c r="C9230" s="11" t="s">
        <v>27211</v>
      </c>
      <c r="D9230" s="12" t="s">
        <v>29351</v>
      </c>
    </row>
    <row r="9231" spans="1:4" x14ac:dyDescent="0.25">
      <c r="A9231" s="3" t="str">
        <f t="shared" si="144"/>
        <v>693638063190</v>
      </c>
      <c r="B9231" s="13" t="s">
        <v>25309</v>
      </c>
      <c r="C9231" s="13" t="s">
        <v>25310</v>
      </c>
      <c r="D9231" s="14" t="s">
        <v>29866</v>
      </c>
    </row>
    <row r="9232" spans="1:4" x14ac:dyDescent="0.25">
      <c r="A9232" s="3" t="str">
        <f t="shared" si="144"/>
        <v>693638063191</v>
      </c>
      <c r="B9232" s="11" t="s">
        <v>16430</v>
      </c>
      <c r="C9232" s="11" t="s">
        <v>16431</v>
      </c>
      <c r="D9232" s="12" t="s">
        <v>29548</v>
      </c>
    </row>
    <row r="9233" spans="1:4" x14ac:dyDescent="0.25">
      <c r="A9233" s="3" t="str">
        <f t="shared" si="144"/>
        <v>693638063197</v>
      </c>
      <c r="B9233" s="13" t="s">
        <v>11654</v>
      </c>
      <c r="C9233" s="13" t="s">
        <v>11655</v>
      </c>
      <c r="D9233" s="14" t="s">
        <v>29448</v>
      </c>
    </row>
    <row r="9234" spans="1:4" x14ac:dyDescent="0.25">
      <c r="A9234" s="3" t="str">
        <f t="shared" si="144"/>
        <v>693638063246</v>
      </c>
      <c r="B9234" s="11" t="s">
        <v>714</v>
      </c>
      <c r="C9234" s="11" t="s">
        <v>715</v>
      </c>
      <c r="D9234" s="12" t="s">
        <v>29417</v>
      </c>
    </row>
    <row r="9235" spans="1:4" x14ac:dyDescent="0.25">
      <c r="A9235" s="3" t="str">
        <f t="shared" si="144"/>
        <v>693638063250</v>
      </c>
      <c r="B9235" s="13" t="s">
        <v>27212</v>
      </c>
      <c r="C9235" s="13" t="s">
        <v>27213</v>
      </c>
      <c r="D9235" s="14" t="s">
        <v>29417</v>
      </c>
    </row>
    <row r="9236" spans="1:4" x14ac:dyDescent="0.25">
      <c r="A9236" s="3" t="str">
        <f t="shared" si="144"/>
        <v>693638063252</v>
      </c>
      <c r="B9236" s="11" t="s">
        <v>5976</v>
      </c>
      <c r="C9236" s="11" t="s">
        <v>5977</v>
      </c>
      <c r="D9236" s="12" t="s">
        <v>29448</v>
      </c>
    </row>
    <row r="9237" spans="1:4" x14ac:dyDescent="0.25">
      <c r="A9237" s="3" t="str">
        <f t="shared" si="144"/>
        <v>693638063263</v>
      </c>
      <c r="B9237" s="13" t="s">
        <v>11255</v>
      </c>
      <c r="C9237" s="13" t="s">
        <v>11256</v>
      </c>
      <c r="D9237" s="14" t="s">
        <v>29587</v>
      </c>
    </row>
    <row r="9238" spans="1:4" x14ac:dyDescent="0.25">
      <c r="A9238" s="3" t="str">
        <f t="shared" si="144"/>
        <v>693638063295</v>
      </c>
      <c r="B9238" s="11" t="s">
        <v>2586</v>
      </c>
      <c r="C9238" s="11" t="s">
        <v>2587</v>
      </c>
      <c r="D9238" s="12" t="s">
        <v>29378</v>
      </c>
    </row>
    <row r="9239" spans="1:4" x14ac:dyDescent="0.25">
      <c r="A9239" s="3" t="str">
        <f t="shared" si="144"/>
        <v>693638063501</v>
      </c>
      <c r="B9239" s="13" t="s">
        <v>24847</v>
      </c>
      <c r="C9239" s="13" t="s">
        <v>24848</v>
      </c>
      <c r="D9239" s="14" t="s">
        <v>29406</v>
      </c>
    </row>
    <row r="9240" spans="1:4" x14ac:dyDescent="0.25">
      <c r="A9240" s="3" t="str">
        <f t="shared" si="144"/>
        <v>693638063502</v>
      </c>
      <c r="B9240" s="11" t="s">
        <v>26551</v>
      </c>
      <c r="C9240" s="11" t="s">
        <v>26552</v>
      </c>
      <c r="D9240" s="12" t="s">
        <v>29606</v>
      </c>
    </row>
    <row r="9241" spans="1:4" x14ac:dyDescent="0.25">
      <c r="A9241" s="3" t="str">
        <f t="shared" si="144"/>
        <v>693638063527</v>
      </c>
      <c r="B9241" s="13" t="s">
        <v>21196</v>
      </c>
      <c r="C9241" s="13" t="s">
        <v>21197</v>
      </c>
      <c r="D9241" s="14" t="s">
        <v>29393</v>
      </c>
    </row>
    <row r="9242" spans="1:4" x14ac:dyDescent="0.25">
      <c r="A9242" s="3" t="str">
        <f t="shared" si="144"/>
        <v>693638063538</v>
      </c>
      <c r="B9242" s="11" t="s">
        <v>25463</v>
      </c>
      <c r="C9242" s="11" t="s">
        <v>25464</v>
      </c>
      <c r="D9242" s="12" t="s">
        <v>29587</v>
      </c>
    </row>
    <row r="9243" spans="1:4" x14ac:dyDescent="0.25">
      <c r="A9243" s="3" t="str">
        <f t="shared" si="144"/>
        <v>693638063548</v>
      </c>
      <c r="B9243" s="13" t="s">
        <v>21212</v>
      </c>
      <c r="C9243" s="13" t="s">
        <v>21213</v>
      </c>
      <c r="D9243" s="14" t="s">
        <v>29548</v>
      </c>
    </row>
    <row r="9244" spans="1:4" x14ac:dyDescent="0.25">
      <c r="A9244" s="3" t="str">
        <f t="shared" si="144"/>
        <v>693638063562</v>
      </c>
      <c r="B9244" s="11" t="s">
        <v>12406</v>
      </c>
      <c r="C9244" s="11" t="s">
        <v>12407</v>
      </c>
      <c r="D9244" s="12" t="s">
        <v>29548</v>
      </c>
    </row>
    <row r="9245" spans="1:4" x14ac:dyDescent="0.25">
      <c r="A9245" s="3" t="str">
        <f t="shared" si="144"/>
        <v>693638064194</v>
      </c>
      <c r="B9245" s="13" t="s">
        <v>112</v>
      </c>
      <c r="C9245" s="13" t="s">
        <v>113</v>
      </c>
      <c r="D9245" s="14" t="s">
        <v>29417</v>
      </c>
    </row>
    <row r="9246" spans="1:4" x14ac:dyDescent="0.25">
      <c r="A9246" s="3" t="str">
        <f t="shared" si="144"/>
        <v>693638064691</v>
      </c>
      <c r="B9246" s="11" t="s">
        <v>15149</v>
      </c>
      <c r="C9246" s="11" t="s">
        <v>15150</v>
      </c>
      <c r="D9246" s="12" t="s">
        <v>29448</v>
      </c>
    </row>
    <row r="9247" spans="1:4" x14ac:dyDescent="0.25">
      <c r="A9247" s="3" t="str">
        <f t="shared" si="144"/>
        <v>693638064708</v>
      </c>
      <c r="B9247" s="13" t="s">
        <v>16432</v>
      </c>
      <c r="C9247" s="13" t="s">
        <v>16433</v>
      </c>
      <c r="D9247" s="14" t="s">
        <v>29606</v>
      </c>
    </row>
    <row r="9248" spans="1:4" x14ac:dyDescent="0.25">
      <c r="A9248" s="3" t="str">
        <f t="shared" si="144"/>
        <v>693638064786</v>
      </c>
      <c r="B9248" s="11" t="s">
        <v>15151</v>
      </c>
      <c r="C9248" s="11" t="s">
        <v>15152</v>
      </c>
      <c r="D9248" s="12" t="s">
        <v>29406</v>
      </c>
    </row>
    <row r="9249" spans="1:4" x14ac:dyDescent="0.25">
      <c r="A9249" s="3" t="str">
        <f t="shared" si="144"/>
        <v>693638064790</v>
      </c>
      <c r="B9249" s="13" t="s">
        <v>13426</v>
      </c>
      <c r="C9249" s="13" t="s">
        <v>13427</v>
      </c>
      <c r="D9249" s="14" t="s">
        <v>29448</v>
      </c>
    </row>
    <row r="9250" spans="1:4" x14ac:dyDescent="0.25">
      <c r="A9250" s="3" t="str">
        <f t="shared" si="144"/>
        <v>693638064799</v>
      </c>
      <c r="B9250" s="11" t="s">
        <v>25619</v>
      </c>
      <c r="C9250" s="11" t="s">
        <v>25620</v>
      </c>
      <c r="D9250" s="12" t="s">
        <v>29606</v>
      </c>
    </row>
    <row r="9251" spans="1:4" x14ac:dyDescent="0.25">
      <c r="A9251" s="3" t="str">
        <f t="shared" si="144"/>
        <v>693638064803</v>
      </c>
      <c r="B9251" s="13" t="s">
        <v>6362</v>
      </c>
      <c r="C9251" s="13" t="s">
        <v>6363</v>
      </c>
      <c r="D9251" s="14" t="s">
        <v>29378</v>
      </c>
    </row>
    <row r="9252" spans="1:4" x14ac:dyDescent="0.25">
      <c r="A9252" s="3" t="str">
        <f t="shared" si="144"/>
        <v>693638064806</v>
      </c>
      <c r="B9252" s="11" t="s">
        <v>25621</v>
      </c>
      <c r="C9252" s="11" t="s">
        <v>25622</v>
      </c>
      <c r="D9252" s="12" t="s">
        <v>29606</v>
      </c>
    </row>
    <row r="9253" spans="1:4" x14ac:dyDescent="0.25">
      <c r="A9253" s="3" t="str">
        <f t="shared" si="144"/>
        <v>693638064807</v>
      </c>
      <c r="B9253" s="13" t="s">
        <v>25623</v>
      </c>
      <c r="C9253" s="13" t="s">
        <v>25624</v>
      </c>
      <c r="D9253" s="14" t="s">
        <v>29606</v>
      </c>
    </row>
    <row r="9254" spans="1:4" x14ac:dyDescent="0.25">
      <c r="A9254" s="3" t="str">
        <f t="shared" si="144"/>
        <v>693638064814</v>
      </c>
      <c r="B9254" s="11" t="s">
        <v>9896</v>
      </c>
      <c r="C9254" s="11" t="s">
        <v>9897</v>
      </c>
      <c r="D9254" s="12" t="s">
        <v>29406</v>
      </c>
    </row>
    <row r="9255" spans="1:4" x14ac:dyDescent="0.25">
      <c r="A9255" s="3" t="str">
        <f t="shared" si="144"/>
        <v>693638064825</v>
      </c>
      <c r="B9255" s="13" t="s">
        <v>20520</v>
      </c>
      <c r="C9255" s="13" t="s">
        <v>20521</v>
      </c>
      <c r="D9255" s="14" t="s">
        <v>29448</v>
      </c>
    </row>
    <row r="9256" spans="1:4" x14ac:dyDescent="0.25">
      <c r="A9256" s="3" t="str">
        <f t="shared" si="144"/>
        <v>693638064827</v>
      </c>
      <c r="B9256" s="11" t="s">
        <v>1378</v>
      </c>
      <c r="C9256" s="11" t="s">
        <v>1379</v>
      </c>
      <c r="D9256" s="12" t="s">
        <v>29448</v>
      </c>
    </row>
    <row r="9257" spans="1:4" x14ac:dyDescent="0.25">
      <c r="A9257" s="3" t="str">
        <f t="shared" si="144"/>
        <v>693638064832</v>
      </c>
      <c r="B9257" s="13" t="s">
        <v>22243</v>
      </c>
      <c r="C9257" s="13" t="s">
        <v>22244</v>
      </c>
      <c r="D9257" s="14" t="s">
        <v>29676</v>
      </c>
    </row>
    <row r="9258" spans="1:4" x14ac:dyDescent="0.25">
      <c r="A9258" s="3" t="str">
        <f t="shared" si="144"/>
        <v>693638064837</v>
      </c>
      <c r="B9258" s="11" t="s">
        <v>4590</v>
      </c>
      <c r="C9258" s="11" t="s">
        <v>4591</v>
      </c>
      <c r="D9258" s="12" t="s">
        <v>29448</v>
      </c>
    </row>
    <row r="9259" spans="1:4" x14ac:dyDescent="0.25">
      <c r="A9259" s="3" t="str">
        <f t="shared" si="144"/>
        <v>693638064849</v>
      </c>
      <c r="B9259" s="13" t="s">
        <v>18951</v>
      </c>
      <c r="C9259" s="13" t="s">
        <v>18952</v>
      </c>
      <c r="D9259" s="14" t="s">
        <v>29417</v>
      </c>
    </row>
    <row r="9260" spans="1:4" x14ac:dyDescent="0.25">
      <c r="A9260" s="3" t="str">
        <f t="shared" si="144"/>
        <v>693638064852</v>
      </c>
      <c r="B9260" s="11" t="s">
        <v>11888</v>
      </c>
      <c r="C9260" s="11" t="s">
        <v>11889</v>
      </c>
      <c r="D9260" s="12" t="s">
        <v>29615</v>
      </c>
    </row>
    <row r="9261" spans="1:4" x14ac:dyDescent="0.25">
      <c r="A9261" s="3" t="str">
        <f t="shared" si="144"/>
        <v>693638064863</v>
      </c>
      <c r="B9261" s="13" t="s">
        <v>1138</v>
      </c>
      <c r="C9261" s="13" t="s">
        <v>1139</v>
      </c>
      <c r="D9261" s="14" t="s">
        <v>29615</v>
      </c>
    </row>
    <row r="9262" spans="1:4" x14ac:dyDescent="0.25">
      <c r="A9262" s="3" t="str">
        <f t="shared" si="144"/>
        <v>693638067150</v>
      </c>
      <c r="B9262" s="11" t="s">
        <v>23278</v>
      </c>
      <c r="C9262" s="11" t="s">
        <v>23279</v>
      </c>
      <c r="D9262" s="12" t="s">
        <v>29471</v>
      </c>
    </row>
    <row r="9263" spans="1:4" x14ac:dyDescent="0.25">
      <c r="A9263" s="3" t="str">
        <f t="shared" si="144"/>
        <v>693638067152</v>
      </c>
      <c r="B9263" s="13" t="s">
        <v>16124</v>
      </c>
      <c r="C9263" s="13" t="s">
        <v>16125</v>
      </c>
      <c r="D9263" s="14" t="s">
        <v>29471</v>
      </c>
    </row>
    <row r="9264" spans="1:4" x14ac:dyDescent="0.25">
      <c r="A9264" s="3" t="str">
        <f t="shared" si="144"/>
        <v>693638067156</v>
      </c>
      <c r="B9264" s="11" t="s">
        <v>16126</v>
      </c>
      <c r="C9264" s="11" t="s">
        <v>16127</v>
      </c>
      <c r="D9264" s="12" t="s">
        <v>29603</v>
      </c>
    </row>
    <row r="9265" spans="1:4" x14ac:dyDescent="0.25">
      <c r="A9265" s="3" t="str">
        <f t="shared" si="144"/>
        <v>693638067163</v>
      </c>
      <c r="B9265" s="13" t="s">
        <v>2081</v>
      </c>
      <c r="C9265" s="13" t="s">
        <v>2082</v>
      </c>
      <c r="D9265" s="14" t="s">
        <v>29386</v>
      </c>
    </row>
    <row r="9266" spans="1:4" x14ac:dyDescent="0.25">
      <c r="A9266" s="3" t="str">
        <f t="shared" si="144"/>
        <v>693638067167</v>
      </c>
      <c r="B9266" s="11" t="s">
        <v>19699</v>
      </c>
      <c r="C9266" s="11" t="s">
        <v>19700</v>
      </c>
      <c r="D9266" s="12" t="s">
        <v>29386</v>
      </c>
    </row>
    <row r="9267" spans="1:4" x14ac:dyDescent="0.25">
      <c r="A9267" s="3" t="str">
        <f t="shared" si="144"/>
        <v>693638067711</v>
      </c>
      <c r="B9267" s="13" t="s">
        <v>2585</v>
      </c>
      <c r="C9267" s="13" t="s">
        <v>31735</v>
      </c>
      <c r="D9267" s="14" t="s">
        <v>29375</v>
      </c>
    </row>
    <row r="9268" spans="1:4" x14ac:dyDescent="0.25">
      <c r="A9268" s="3" t="str">
        <f t="shared" si="144"/>
        <v>693638067714</v>
      </c>
      <c r="B9268" s="11" t="s">
        <v>9675</v>
      </c>
      <c r="C9268" s="11" t="s">
        <v>9676</v>
      </c>
      <c r="D9268" s="12" t="s">
        <v>29278</v>
      </c>
    </row>
    <row r="9269" spans="1:4" x14ac:dyDescent="0.25">
      <c r="A9269" s="3" t="str">
        <f t="shared" si="144"/>
        <v>693638067717</v>
      </c>
      <c r="B9269" s="13" t="s">
        <v>8118</v>
      </c>
      <c r="C9269" s="13" t="s">
        <v>8119</v>
      </c>
      <c r="D9269" s="14" t="s">
        <v>29401</v>
      </c>
    </row>
    <row r="9270" spans="1:4" x14ac:dyDescent="0.25">
      <c r="A9270" s="3" t="str">
        <f t="shared" si="144"/>
        <v>693638067723</v>
      </c>
      <c r="B9270" s="11" t="s">
        <v>10810</v>
      </c>
      <c r="C9270" s="11" t="s">
        <v>31736</v>
      </c>
      <c r="D9270" s="12" t="s">
        <v>29431</v>
      </c>
    </row>
    <row r="9271" spans="1:4" x14ac:dyDescent="0.25">
      <c r="A9271" s="3" t="str">
        <f t="shared" si="144"/>
        <v>693638068036</v>
      </c>
      <c r="B9271" s="13" t="s">
        <v>24323</v>
      </c>
      <c r="C9271" s="13" t="s">
        <v>24324</v>
      </c>
      <c r="D9271" s="14" t="s">
        <v>29386</v>
      </c>
    </row>
    <row r="9272" spans="1:4" x14ac:dyDescent="0.25">
      <c r="A9272" s="3" t="str">
        <f t="shared" si="144"/>
        <v>693638068251</v>
      </c>
      <c r="B9272" s="11" t="s">
        <v>24321</v>
      </c>
      <c r="C9272" s="11" t="s">
        <v>24322</v>
      </c>
      <c r="D9272" s="12" t="s">
        <v>29393</v>
      </c>
    </row>
    <row r="9273" spans="1:4" x14ac:dyDescent="0.25">
      <c r="A9273" s="3" t="str">
        <f t="shared" si="144"/>
        <v>693638069365</v>
      </c>
      <c r="B9273" s="13" t="s">
        <v>16522</v>
      </c>
      <c r="C9273" s="13" t="s">
        <v>16523</v>
      </c>
      <c r="D9273" s="14" t="s">
        <v>29348</v>
      </c>
    </row>
    <row r="9274" spans="1:4" x14ac:dyDescent="0.25">
      <c r="A9274" s="3" t="str">
        <f t="shared" si="144"/>
        <v>693638069395</v>
      </c>
      <c r="B9274" s="11" t="s">
        <v>28792</v>
      </c>
      <c r="C9274" s="11" t="s">
        <v>28793</v>
      </c>
      <c r="D9274" s="12" t="s">
        <v>29671</v>
      </c>
    </row>
    <row r="9275" spans="1:4" x14ac:dyDescent="0.25">
      <c r="A9275" s="3" t="str">
        <f t="shared" si="144"/>
        <v>693638069396</v>
      </c>
      <c r="B9275" s="13" t="s">
        <v>4807</v>
      </c>
      <c r="C9275" s="13" t="s">
        <v>4808</v>
      </c>
      <c r="D9275" s="14" t="s">
        <v>29380</v>
      </c>
    </row>
    <row r="9276" spans="1:4" x14ac:dyDescent="0.25">
      <c r="A9276" s="3" t="str">
        <f t="shared" si="144"/>
        <v>693638069450</v>
      </c>
      <c r="B9276" s="11" t="s">
        <v>11886</v>
      </c>
      <c r="C9276" s="11" t="s">
        <v>11887</v>
      </c>
      <c r="D9276" s="12" t="s">
        <v>29638</v>
      </c>
    </row>
    <row r="9277" spans="1:4" x14ac:dyDescent="0.25">
      <c r="A9277" s="3" t="str">
        <f t="shared" si="144"/>
        <v>693638069451</v>
      </c>
      <c r="B9277" s="13" t="s">
        <v>13603</v>
      </c>
      <c r="C9277" s="13" t="s">
        <v>13604</v>
      </c>
      <c r="D9277" s="14" t="s">
        <v>29638</v>
      </c>
    </row>
    <row r="9278" spans="1:4" x14ac:dyDescent="0.25">
      <c r="A9278" s="3" t="str">
        <f t="shared" si="144"/>
        <v>693638069452</v>
      </c>
      <c r="B9278" s="11" t="s">
        <v>15379</v>
      </c>
      <c r="C9278" s="11" t="s">
        <v>15380</v>
      </c>
      <c r="D9278" s="12" t="s">
        <v>29638</v>
      </c>
    </row>
    <row r="9279" spans="1:4" x14ac:dyDescent="0.25">
      <c r="A9279" s="3" t="str">
        <f t="shared" si="144"/>
        <v>693650830849</v>
      </c>
      <c r="B9279" s="13" t="s">
        <v>28055</v>
      </c>
      <c r="C9279" s="13" t="s">
        <v>31737</v>
      </c>
      <c r="D9279" s="14" t="s">
        <v>29615</v>
      </c>
    </row>
    <row r="9280" spans="1:4" x14ac:dyDescent="0.25">
      <c r="A9280" s="3" t="str">
        <f t="shared" si="144"/>
        <v>693650830947</v>
      </c>
      <c r="B9280" s="11" t="s">
        <v>13897</v>
      </c>
      <c r="C9280" s="11" t="s">
        <v>31738</v>
      </c>
      <c r="D9280" s="12" t="s">
        <v>29406</v>
      </c>
    </row>
    <row r="9281" spans="1:4" x14ac:dyDescent="0.25">
      <c r="A9281" s="3" t="str">
        <f t="shared" si="144"/>
        <v>693650830948</v>
      </c>
      <c r="B9281" s="13" t="s">
        <v>3294</v>
      </c>
      <c r="C9281" s="13" t="s">
        <v>31739</v>
      </c>
      <c r="D9281" s="14" t="s">
        <v>29406</v>
      </c>
    </row>
    <row r="9282" spans="1:4" x14ac:dyDescent="0.25">
      <c r="A9282" s="3" t="str">
        <f t="shared" si="144"/>
        <v>693650831428</v>
      </c>
      <c r="B9282" s="11" t="s">
        <v>19197</v>
      </c>
      <c r="C9282" s="11" t="s">
        <v>31740</v>
      </c>
      <c r="D9282" s="12" t="s">
        <v>29386</v>
      </c>
    </row>
    <row r="9283" spans="1:4" x14ac:dyDescent="0.25">
      <c r="A9283" s="3" t="str">
        <f t="shared" ref="A9283:A9346" si="145">TRIM(B9283)</f>
        <v>693650831429</v>
      </c>
      <c r="B9283" s="13" t="s">
        <v>10390</v>
      </c>
      <c r="C9283" s="13" t="s">
        <v>31741</v>
      </c>
      <c r="D9283" s="14" t="s">
        <v>29386</v>
      </c>
    </row>
    <row r="9284" spans="1:4" x14ac:dyDescent="0.25">
      <c r="A9284" s="3" t="str">
        <f t="shared" si="145"/>
        <v>693650831430</v>
      </c>
      <c r="B9284" s="11" t="s">
        <v>22762</v>
      </c>
      <c r="C9284" s="11" t="s">
        <v>31742</v>
      </c>
      <c r="D9284" s="12" t="s">
        <v>29386</v>
      </c>
    </row>
    <row r="9285" spans="1:4" x14ac:dyDescent="0.25">
      <c r="A9285" s="3" t="str">
        <f t="shared" si="145"/>
        <v>693674130449</v>
      </c>
      <c r="B9285" s="13" t="s">
        <v>3695</v>
      </c>
      <c r="C9285" s="13" t="s">
        <v>3696</v>
      </c>
      <c r="D9285" s="14" t="s">
        <v>29699</v>
      </c>
    </row>
    <row r="9286" spans="1:4" x14ac:dyDescent="0.25">
      <c r="A9286" s="3" t="str">
        <f t="shared" si="145"/>
        <v>693682780029</v>
      </c>
      <c r="B9286" s="11" t="s">
        <v>10293</v>
      </c>
      <c r="C9286" s="11" t="s">
        <v>10294</v>
      </c>
      <c r="D9286" s="12" t="s">
        <v>29286</v>
      </c>
    </row>
    <row r="9287" spans="1:4" x14ac:dyDescent="0.25">
      <c r="A9287" s="3" t="str">
        <f t="shared" si="145"/>
        <v>693682780037</v>
      </c>
      <c r="B9287" s="13" t="s">
        <v>22670</v>
      </c>
      <c r="C9287" s="13" t="s">
        <v>22671</v>
      </c>
      <c r="D9287" s="14" t="s">
        <v>29286</v>
      </c>
    </row>
    <row r="9288" spans="1:4" x14ac:dyDescent="0.25">
      <c r="A9288" s="3" t="str">
        <f t="shared" si="145"/>
        <v>693682780038</v>
      </c>
      <c r="B9288" s="11" t="s">
        <v>31743</v>
      </c>
      <c r="C9288" s="11" t="s">
        <v>31744</v>
      </c>
      <c r="D9288" s="12" t="s">
        <v>29395</v>
      </c>
    </row>
    <row r="9289" spans="1:4" x14ac:dyDescent="0.25">
      <c r="A9289" s="3" t="str">
        <f t="shared" si="145"/>
        <v>693682780072</v>
      </c>
      <c r="B9289" s="13" t="s">
        <v>13814</v>
      </c>
      <c r="C9289" s="13" t="s">
        <v>13815</v>
      </c>
      <c r="D9289" s="14" t="s">
        <v>29376</v>
      </c>
    </row>
    <row r="9290" spans="1:4" x14ac:dyDescent="0.25">
      <c r="A9290" s="3" t="str">
        <f t="shared" si="145"/>
        <v>693682780216</v>
      </c>
      <c r="B9290" s="11" t="s">
        <v>15577</v>
      </c>
      <c r="C9290" s="11" t="s">
        <v>15578</v>
      </c>
      <c r="D9290" s="12" t="s">
        <v>29675</v>
      </c>
    </row>
    <row r="9291" spans="1:4" x14ac:dyDescent="0.25">
      <c r="A9291" s="3" t="str">
        <f t="shared" si="145"/>
        <v>693682780434</v>
      </c>
      <c r="B9291" s="13" t="s">
        <v>10289</v>
      </c>
      <c r="C9291" s="13" t="s">
        <v>10290</v>
      </c>
      <c r="D9291" s="14" t="s">
        <v>29286</v>
      </c>
    </row>
    <row r="9292" spans="1:4" x14ac:dyDescent="0.25">
      <c r="A9292" s="3" t="str">
        <f t="shared" si="145"/>
        <v>693682780516</v>
      </c>
      <c r="B9292" s="11" t="s">
        <v>31745</v>
      </c>
      <c r="C9292" s="11" t="s">
        <v>31746</v>
      </c>
      <c r="D9292" s="12" t="s">
        <v>29548</v>
      </c>
    </row>
    <row r="9293" spans="1:4" x14ac:dyDescent="0.25">
      <c r="A9293" s="3" t="str">
        <f t="shared" si="145"/>
        <v>693682780517</v>
      </c>
      <c r="B9293" s="13" t="s">
        <v>31747</v>
      </c>
      <c r="C9293" s="13" t="s">
        <v>31748</v>
      </c>
      <c r="D9293" s="14" t="s">
        <v>29548</v>
      </c>
    </row>
    <row r="9294" spans="1:4" x14ac:dyDescent="0.25">
      <c r="A9294" s="3" t="str">
        <f t="shared" si="145"/>
        <v>693682780520</v>
      </c>
      <c r="B9294" s="11" t="s">
        <v>31749</v>
      </c>
      <c r="C9294" s="11" t="s">
        <v>31750</v>
      </c>
      <c r="D9294" s="12" t="s">
        <v>29395</v>
      </c>
    </row>
    <row r="9295" spans="1:4" x14ac:dyDescent="0.25">
      <c r="A9295" s="3" t="str">
        <f t="shared" si="145"/>
        <v>693682780522</v>
      </c>
      <c r="B9295" s="13" t="s">
        <v>31751</v>
      </c>
      <c r="C9295" s="13" t="s">
        <v>31752</v>
      </c>
      <c r="D9295" s="14" t="s">
        <v>29548</v>
      </c>
    </row>
    <row r="9296" spans="1:4" x14ac:dyDescent="0.25">
      <c r="A9296" s="3" t="str">
        <f t="shared" si="145"/>
        <v>693682780531</v>
      </c>
      <c r="B9296" s="11" t="s">
        <v>15571</v>
      </c>
      <c r="C9296" s="11" t="s">
        <v>15572</v>
      </c>
      <c r="D9296" s="12" t="s">
        <v>29286</v>
      </c>
    </row>
    <row r="9297" spans="1:4" x14ac:dyDescent="0.25">
      <c r="A9297" s="3" t="str">
        <f t="shared" si="145"/>
        <v>693682780543</v>
      </c>
      <c r="B9297" s="13" t="s">
        <v>6809</v>
      </c>
      <c r="C9297" s="13" t="s">
        <v>6810</v>
      </c>
      <c r="D9297" s="14" t="s">
        <v>29384</v>
      </c>
    </row>
    <row r="9298" spans="1:4" x14ac:dyDescent="0.25">
      <c r="A9298" s="3" t="str">
        <f t="shared" si="145"/>
        <v>693682780558</v>
      </c>
      <c r="B9298" s="11" t="s">
        <v>10295</v>
      </c>
      <c r="C9298" s="11" t="s">
        <v>10296</v>
      </c>
      <c r="D9298" s="12" t="s">
        <v>29638</v>
      </c>
    </row>
    <row r="9299" spans="1:4" x14ac:dyDescent="0.25">
      <c r="A9299" s="3" t="str">
        <f t="shared" si="145"/>
        <v>693682780569</v>
      </c>
      <c r="B9299" s="13" t="s">
        <v>19117</v>
      </c>
      <c r="C9299" s="13" t="s">
        <v>19118</v>
      </c>
      <c r="D9299" s="14" t="s">
        <v>29675</v>
      </c>
    </row>
    <row r="9300" spans="1:4" x14ac:dyDescent="0.25">
      <c r="A9300" s="3" t="str">
        <f t="shared" si="145"/>
        <v>693682780636</v>
      </c>
      <c r="B9300" s="11" t="s">
        <v>31753</v>
      </c>
      <c r="C9300" s="11" t="s">
        <v>31754</v>
      </c>
      <c r="D9300" s="12" t="s">
        <v>29384</v>
      </c>
    </row>
    <row r="9301" spans="1:4" x14ac:dyDescent="0.25">
      <c r="A9301" s="3" t="str">
        <f t="shared" si="145"/>
        <v>693682780665</v>
      </c>
      <c r="B9301" s="13" t="s">
        <v>26253</v>
      </c>
      <c r="C9301" s="13" t="s">
        <v>26254</v>
      </c>
      <c r="D9301" s="14" t="s">
        <v>29286</v>
      </c>
    </row>
    <row r="9302" spans="1:4" x14ac:dyDescent="0.25">
      <c r="A9302" s="3" t="str">
        <f t="shared" si="145"/>
        <v>693682780700</v>
      </c>
      <c r="B9302" s="11" t="s">
        <v>10291</v>
      </c>
      <c r="C9302" s="11" t="s">
        <v>10292</v>
      </c>
      <c r="D9302" s="12" t="s">
        <v>29286</v>
      </c>
    </row>
    <row r="9303" spans="1:4" x14ac:dyDescent="0.25">
      <c r="A9303" s="3" t="str">
        <f t="shared" si="145"/>
        <v>693682780738</v>
      </c>
      <c r="B9303" s="13" t="s">
        <v>27960</v>
      </c>
      <c r="C9303" s="13" t="s">
        <v>27961</v>
      </c>
      <c r="D9303" s="14" t="s">
        <v>29286</v>
      </c>
    </row>
    <row r="9304" spans="1:4" x14ac:dyDescent="0.25">
      <c r="A9304" s="3" t="str">
        <f t="shared" si="145"/>
        <v>693682780777</v>
      </c>
      <c r="B9304" s="11" t="s">
        <v>15579</v>
      </c>
      <c r="C9304" s="11" t="s">
        <v>15580</v>
      </c>
      <c r="D9304" s="12" t="s">
        <v>29384</v>
      </c>
    </row>
    <row r="9305" spans="1:4" x14ac:dyDescent="0.25">
      <c r="A9305" s="3" t="str">
        <f t="shared" si="145"/>
        <v>693682781399</v>
      </c>
      <c r="B9305" s="13" t="s">
        <v>31755</v>
      </c>
      <c r="C9305" s="13" t="s">
        <v>31756</v>
      </c>
      <c r="D9305" s="14" t="s">
        <v>29286</v>
      </c>
    </row>
    <row r="9306" spans="1:4" x14ac:dyDescent="0.25">
      <c r="A9306" s="3" t="str">
        <f t="shared" si="145"/>
        <v>693682781521</v>
      </c>
      <c r="B9306" s="11" t="s">
        <v>31757</v>
      </c>
      <c r="C9306" s="11" t="s">
        <v>31758</v>
      </c>
      <c r="D9306" s="12" t="s">
        <v>29404</v>
      </c>
    </row>
    <row r="9307" spans="1:4" x14ac:dyDescent="0.25">
      <c r="A9307" s="3" t="str">
        <f t="shared" si="145"/>
        <v>693682781522</v>
      </c>
      <c r="B9307" s="13" t="s">
        <v>31759</v>
      </c>
      <c r="C9307" s="13" t="s">
        <v>31760</v>
      </c>
      <c r="D9307" s="14" t="s">
        <v>29404</v>
      </c>
    </row>
    <row r="9308" spans="1:4" x14ac:dyDescent="0.25">
      <c r="A9308" s="3" t="str">
        <f t="shared" si="145"/>
        <v>693682781523</v>
      </c>
      <c r="B9308" s="11" t="s">
        <v>31761</v>
      </c>
      <c r="C9308" s="11" t="s">
        <v>31762</v>
      </c>
      <c r="D9308" s="12" t="s">
        <v>29404</v>
      </c>
    </row>
    <row r="9309" spans="1:4" x14ac:dyDescent="0.25">
      <c r="A9309" s="3" t="str">
        <f t="shared" si="145"/>
        <v>693682781562</v>
      </c>
      <c r="B9309" s="13" t="s">
        <v>31763</v>
      </c>
      <c r="C9309" s="13" t="s">
        <v>31764</v>
      </c>
      <c r="D9309" s="14" t="s">
        <v>29274</v>
      </c>
    </row>
    <row r="9310" spans="1:4" x14ac:dyDescent="0.25">
      <c r="A9310" s="3" t="str">
        <f t="shared" si="145"/>
        <v>693682781567</v>
      </c>
      <c r="B9310" s="11" t="s">
        <v>31765</v>
      </c>
      <c r="C9310" s="11" t="s">
        <v>31766</v>
      </c>
      <c r="D9310" s="12" t="s">
        <v>29548</v>
      </c>
    </row>
    <row r="9311" spans="1:4" x14ac:dyDescent="0.25">
      <c r="A9311" s="3" t="str">
        <f t="shared" si="145"/>
        <v>693682781578</v>
      </c>
      <c r="B9311" s="13" t="s">
        <v>31767</v>
      </c>
      <c r="C9311" s="13" t="s">
        <v>31768</v>
      </c>
      <c r="D9311" s="14" t="s">
        <v>29264</v>
      </c>
    </row>
    <row r="9312" spans="1:4" x14ac:dyDescent="0.25">
      <c r="A9312" s="3" t="str">
        <f t="shared" si="145"/>
        <v>693682781674</v>
      </c>
      <c r="B9312" s="11" t="s">
        <v>31769</v>
      </c>
      <c r="C9312" s="11" t="s">
        <v>31770</v>
      </c>
      <c r="D9312" s="12" t="s">
        <v>29404</v>
      </c>
    </row>
    <row r="9313" spans="1:4" x14ac:dyDescent="0.25">
      <c r="A9313" s="3" t="str">
        <f t="shared" si="145"/>
        <v>693682781729</v>
      </c>
      <c r="B9313" s="13" t="s">
        <v>31771</v>
      </c>
      <c r="C9313" s="13" t="s">
        <v>31772</v>
      </c>
      <c r="D9313" s="14" t="s">
        <v>29264</v>
      </c>
    </row>
    <row r="9314" spans="1:4" x14ac:dyDescent="0.25">
      <c r="A9314" s="3" t="str">
        <f t="shared" si="145"/>
        <v>693682781776</v>
      </c>
      <c r="B9314" s="11" t="s">
        <v>31773</v>
      </c>
      <c r="C9314" s="11" t="s">
        <v>31774</v>
      </c>
      <c r="D9314" s="12" t="s">
        <v>29471</v>
      </c>
    </row>
    <row r="9315" spans="1:4" x14ac:dyDescent="0.25">
      <c r="A9315" s="3" t="str">
        <f t="shared" si="145"/>
        <v>693696543947</v>
      </c>
      <c r="B9315" s="13" t="s">
        <v>31775</v>
      </c>
      <c r="C9315" s="13" t="s">
        <v>31776</v>
      </c>
      <c r="D9315" s="14" t="s">
        <v>29385</v>
      </c>
    </row>
    <row r="9316" spans="1:4" x14ac:dyDescent="0.25">
      <c r="A9316" s="3" t="str">
        <f t="shared" si="145"/>
        <v>693709610006</v>
      </c>
      <c r="B9316" s="11" t="s">
        <v>31777</v>
      </c>
      <c r="C9316" s="11" t="s">
        <v>31778</v>
      </c>
      <c r="D9316" s="12" t="s">
        <v>29866</v>
      </c>
    </row>
    <row r="9317" spans="1:4" x14ac:dyDescent="0.25">
      <c r="A9317" s="3" t="str">
        <f t="shared" si="145"/>
        <v>693709610008</v>
      </c>
      <c r="B9317" s="13" t="s">
        <v>28794</v>
      </c>
      <c r="C9317" s="13" t="s">
        <v>28795</v>
      </c>
      <c r="D9317" s="14" t="s">
        <v>29866</v>
      </c>
    </row>
    <row r="9318" spans="1:4" x14ac:dyDescent="0.25">
      <c r="A9318" s="3" t="str">
        <f t="shared" si="145"/>
        <v>693709610010</v>
      </c>
      <c r="B9318" s="11" t="s">
        <v>28796</v>
      </c>
      <c r="C9318" s="11" t="s">
        <v>28797</v>
      </c>
      <c r="D9318" s="12" t="s">
        <v>29866</v>
      </c>
    </row>
    <row r="9319" spans="1:4" x14ac:dyDescent="0.25">
      <c r="A9319" s="3" t="str">
        <f t="shared" si="145"/>
        <v>693709610013</v>
      </c>
      <c r="B9319" s="13" t="s">
        <v>28798</v>
      </c>
      <c r="C9319" s="13" t="s">
        <v>28799</v>
      </c>
      <c r="D9319" s="14" t="s">
        <v>29866</v>
      </c>
    </row>
    <row r="9320" spans="1:4" x14ac:dyDescent="0.25">
      <c r="A9320" s="3" t="str">
        <f t="shared" si="145"/>
        <v>693709610077</v>
      </c>
      <c r="B9320" s="11" t="s">
        <v>28800</v>
      </c>
      <c r="C9320" s="11" t="s">
        <v>28801</v>
      </c>
      <c r="D9320" s="12" t="s">
        <v>29471</v>
      </c>
    </row>
    <row r="9321" spans="1:4" x14ac:dyDescent="0.25">
      <c r="A9321" s="3" t="str">
        <f t="shared" si="145"/>
        <v>693709610078</v>
      </c>
      <c r="B9321" s="13" t="s">
        <v>28802</v>
      </c>
      <c r="C9321" s="13" t="s">
        <v>28803</v>
      </c>
      <c r="D9321" s="14" t="s">
        <v>29471</v>
      </c>
    </row>
    <row r="9322" spans="1:4" x14ac:dyDescent="0.25">
      <c r="A9322" s="3" t="str">
        <f t="shared" si="145"/>
        <v>693709610341</v>
      </c>
      <c r="B9322" s="11" t="s">
        <v>28804</v>
      </c>
      <c r="C9322" s="11" t="s">
        <v>28805</v>
      </c>
      <c r="D9322" s="12" t="s">
        <v>29646</v>
      </c>
    </row>
    <row r="9323" spans="1:4" x14ac:dyDescent="0.25">
      <c r="A9323" s="3" t="str">
        <f t="shared" si="145"/>
        <v>693709610350</v>
      </c>
      <c r="B9323" s="13" t="s">
        <v>28806</v>
      </c>
      <c r="C9323" s="13" t="s">
        <v>28807</v>
      </c>
      <c r="D9323" s="14" t="s">
        <v>29404</v>
      </c>
    </row>
    <row r="9324" spans="1:4" x14ac:dyDescent="0.25">
      <c r="A9324" s="3" t="str">
        <f t="shared" si="145"/>
        <v>693709610352</v>
      </c>
      <c r="B9324" s="11" t="s">
        <v>28808</v>
      </c>
      <c r="C9324" s="11" t="s">
        <v>28809</v>
      </c>
      <c r="D9324" s="12" t="s">
        <v>29471</v>
      </c>
    </row>
    <row r="9325" spans="1:4" x14ac:dyDescent="0.25">
      <c r="A9325" s="3" t="str">
        <f t="shared" si="145"/>
        <v>693709610673</v>
      </c>
      <c r="B9325" s="13" t="s">
        <v>28810</v>
      </c>
      <c r="C9325" s="13" t="s">
        <v>28811</v>
      </c>
      <c r="D9325" s="14" t="s">
        <v>29404</v>
      </c>
    </row>
    <row r="9326" spans="1:4" x14ac:dyDescent="0.25">
      <c r="A9326" s="3" t="str">
        <f t="shared" si="145"/>
        <v>693709613715</v>
      </c>
      <c r="B9326" s="11" t="s">
        <v>28812</v>
      </c>
      <c r="C9326" s="11" t="s">
        <v>28813</v>
      </c>
      <c r="D9326" s="12" t="s">
        <v>29675</v>
      </c>
    </row>
    <row r="9327" spans="1:4" x14ac:dyDescent="0.25">
      <c r="A9327" s="3" t="str">
        <f t="shared" si="145"/>
        <v>693709613716</v>
      </c>
      <c r="B9327" s="13" t="s">
        <v>28814</v>
      </c>
      <c r="C9327" s="13" t="s">
        <v>28815</v>
      </c>
      <c r="D9327" s="14" t="s">
        <v>29675</v>
      </c>
    </row>
    <row r="9328" spans="1:4" x14ac:dyDescent="0.25">
      <c r="A9328" s="3" t="str">
        <f t="shared" si="145"/>
        <v>693709613720</v>
      </c>
      <c r="B9328" s="11" t="s">
        <v>28816</v>
      </c>
      <c r="C9328" s="11" t="s">
        <v>28817</v>
      </c>
      <c r="D9328" s="12" t="s">
        <v>29587</v>
      </c>
    </row>
    <row r="9329" spans="1:4" x14ac:dyDescent="0.25">
      <c r="A9329" s="3" t="str">
        <f t="shared" si="145"/>
        <v>693709613814</v>
      </c>
      <c r="B9329" s="13" t="s">
        <v>28818</v>
      </c>
      <c r="C9329" s="13" t="s">
        <v>28819</v>
      </c>
      <c r="D9329" s="14" t="s">
        <v>29855</v>
      </c>
    </row>
    <row r="9330" spans="1:4" x14ac:dyDescent="0.25">
      <c r="A9330" s="3" t="str">
        <f t="shared" si="145"/>
        <v>693709613981</v>
      </c>
      <c r="B9330" s="11" t="s">
        <v>28820</v>
      </c>
      <c r="C9330" s="11" t="s">
        <v>28821</v>
      </c>
      <c r="D9330" s="12" t="s">
        <v>29417</v>
      </c>
    </row>
    <row r="9331" spans="1:4" x14ac:dyDescent="0.25">
      <c r="A9331" s="3" t="str">
        <f t="shared" si="145"/>
        <v>693709613982</v>
      </c>
      <c r="B9331" s="13" t="s">
        <v>28822</v>
      </c>
      <c r="C9331" s="13" t="s">
        <v>28823</v>
      </c>
      <c r="D9331" s="14" t="s">
        <v>29417</v>
      </c>
    </row>
    <row r="9332" spans="1:4" x14ac:dyDescent="0.25">
      <c r="A9332" s="3" t="str">
        <f t="shared" si="145"/>
        <v>693709613983</v>
      </c>
      <c r="B9332" s="11" t="s">
        <v>28824</v>
      </c>
      <c r="C9332" s="11" t="s">
        <v>28825</v>
      </c>
      <c r="D9332" s="12" t="s">
        <v>29417</v>
      </c>
    </row>
    <row r="9333" spans="1:4" x14ac:dyDescent="0.25">
      <c r="A9333" s="3" t="str">
        <f t="shared" si="145"/>
        <v>693709613986</v>
      </c>
      <c r="B9333" s="13" t="s">
        <v>28826</v>
      </c>
      <c r="C9333" s="13" t="s">
        <v>28827</v>
      </c>
      <c r="D9333" s="14" t="s">
        <v>29286</v>
      </c>
    </row>
    <row r="9334" spans="1:4" x14ac:dyDescent="0.25">
      <c r="A9334" s="3" t="str">
        <f t="shared" si="145"/>
        <v>693709613987</v>
      </c>
      <c r="B9334" s="11" t="s">
        <v>28828</v>
      </c>
      <c r="C9334" s="11" t="s">
        <v>28829</v>
      </c>
      <c r="D9334" s="12" t="s">
        <v>29286</v>
      </c>
    </row>
    <row r="9335" spans="1:4" x14ac:dyDescent="0.25">
      <c r="A9335" s="3" t="str">
        <f t="shared" si="145"/>
        <v>693709613988</v>
      </c>
      <c r="B9335" s="13" t="s">
        <v>28830</v>
      </c>
      <c r="C9335" s="13" t="s">
        <v>28831</v>
      </c>
      <c r="D9335" s="14" t="s">
        <v>29286</v>
      </c>
    </row>
    <row r="9336" spans="1:4" x14ac:dyDescent="0.25">
      <c r="A9336" s="3" t="str">
        <f t="shared" si="145"/>
        <v>693709618271</v>
      </c>
      <c r="B9336" s="11" t="s">
        <v>28832</v>
      </c>
      <c r="C9336" s="11" t="s">
        <v>28833</v>
      </c>
      <c r="D9336" s="12" t="s">
        <v>29675</v>
      </c>
    </row>
    <row r="9337" spans="1:4" x14ac:dyDescent="0.25">
      <c r="A9337" s="3" t="str">
        <f t="shared" si="145"/>
        <v>693709618272</v>
      </c>
      <c r="B9337" s="13" t="s">
        <v>28834</v>
      </c>
      <c r="C9337" s="13" t="s">
        <v>28835</v>
      </c>
      <c r="D9337" s="14" t="s">
        <v>29675</v>
      </c>
    </row>
    <row r="9338" spans="1:4" x14ac:dyDescent="0.25">
      <c r="A9338" s="3" t="str">
        <f t="shared" si="145"/>
        <v>693716880284</v>
      </c>
      <c r="B9338" s="11" t="s">
        <v>16140</v>
      </c>
      <c r="C9338" s="11" t="s">
        <v>16141</v>
      </c>
      <c r="D9338" s="12" t="s">
        <v>29395</v>
      </c>
    </row>
    <row r="9339" spans="1:4" x14ac:dyDescent="0.25">
      <c r="A9339" s="3" t="str">
        <f t="shared" si="145"/>
        <v>693716880297</v>
      </c>
      <c r="B9339" s="13" t="s">
        <v>2656</v>
      </c>
      <c r="C9339" s="13" t="s">
        <v>2657</v>
      </c>
      <c r="D9339" s="14" t="s">
        <v>29279</v>
      </c>
    </row>
    <row r="9340" spans="1:4" x14ac:dyDescent="0.25">
      <c r="A9340" s="3" t="str">
        <f t="shared" si="145"/>
        <v>693716882532</v>
      </c>
      <c r="B9340" s="11" t="s">
        <v>12874</v>
      </c>
      <c r="C9340" s="11" t="s">
        <v>12875</v>
      </c>
      <c r="D9340" s="12" t="s">
        <v>29263</v>
      </c>
    </row>
    <row r="9341" spans="1:4" x14ac:dyDescent="0.25">
      <c r="A9341" s="3" t="str">
        <f t="shared" si="145"/>
        <v>693716883986</v>
      </c>
      <c r="B9341" s="13" t="s">
        <v>25265</v>
      </c>
      <c r="C9341" s="13" t="s">
        <v>25266</v>
      </c>
      <c r="D9341" s="14" t="s">
        <v>29397</v>
      </c>
    </row>
    <row r="9342" spans="1:4" x14ac:dyDescent="0.25">
      <c r="A9342" s="3" t="str">
        <f t="shared" si="145"/>
        <v>693716884553</v>
      </c>
      <c r="B9342" s="11" t="s">
        <v>4126</v>
      </c>
      <c r="C9342" s="11" t="s">
        <v>4127</v>
      </c>
      <c r="D9342" s="12" t="s">
        <v>29402</v>
      </c>
    </row>
    <row r="9343" spans="1:4" x14ac:dyDescent="0.25">
      <c r="A9343" s="3" t="str">
        <f t="shared" si="145"/>
        <v>693716885132</v>
      </c>
      <c r="B9343" s="13" t="s">
        <v>14456</v>
      </c>
      <c r="C9343" s="13" t="s">
        <v>14457</v>
      </c>
      <c r="D9343" s="14" t="s">
        <v>29420</v>
      </c>
    </row>
    <row r="9344" spans="1:4" x14ac:dyDescent="0.25">
      <c r="A9344" s="3" t="str">
        <f t="shared" si="145"/>
        <v>693716886290</v>
      </c>
      <c r="B9344" s="11" t="s">
        <v>14454</v>
      </c>
      <c r="C9344" s="11" t="s">
        <v>14455</v>
      </c>
      <c r="D9344" s="12" t="s">
        <v>29438</v>
      </c>
    </row>
    <row r="9345" spans="1:4" x14ac:dyDescent="0.25">
      <c r="A9345" s="3" t="str">
        <f t="shared" si="145"/>
        <v>693716886391</v>
      </c>
      <c r="B9345" s="13" t="s">
        <v>19775</v>
      </c>
      <c r="C9345" s="13" t="s">
        <v>19776</v>
      </c>
      <c r="D9345" s="14" t="s">
        <v>29260</v>
      </c>
    </row>
    <row r="9346" spans="1:4" x14ac:dyDescent="0.25">
      <c r="A9346" s="3" t="str">
        <f t="shared" si="145"/>
        <v>693716887486</v>
      </c>
      <c r="B9346" s="11" t="s">
        <v>11047</v>
      </c>
      <c r="C9346" s="11" t="s">
        <v>11048</v>
      </c>
      <c r="D9346" s="12" t="s">
        <v>29270</v>
      </c>
    </row>
    <row r="9347" spans="1:4" x14ac:dyDescent="0.25">
      <c r="A9347" s="3" t="str">
        <f t="shared" ref="A9347:A9410" si="146">TRIM(B9347)</f>
        <v>693716888431</v>
      </c>
      <c r="B9347" s="13" t="s">
        <v>25263</v>
      </c>
      <c r="C9347" s="13" t="s">
        <v>25264</v>
      </c>
      <c r="D9347" s="14" t="s">
        <v>29263</v>
      </c>
    </row>
    <row r="9348" spans="1:4" x14ac:dyDescent="0.25">
      <c r="A9348" s="3" t="str">
        <f t="shared" si="146"/>
        <v>693716888733</v>
      </c>
      <c r="B9348" s="11" t="s">
        <v>19865</v>
      </c>
      <c r="C9348" s="11" t="s">
        <v>19866</v>
      </c>
      <c r="D9348" s="12" t="s">
        <v>29912</v>
      </c>
    </row>
    <row r="9349" spans="1:4" x14ac:dyDescent="0.25">
      <c r="A9349" s="3" t="str">
        <f t="shared" si="146"/>
        <v>693716889728</v>
      </c>
      <c r="B9349" s="13" t="s">
        <v>658</v>
      </c>
      <c r="C9349" s="13" t="s">
        <v>659</v>
      </c>
      <c r="D9349" s="14" t="s">
        <v>29409</v>
      </c>
    </row>
    <row r="9350" spans="1:4" x14ac:dyDescent="0.25">
      <c r="A9350" s="3" t="str">
        <f t="shared" si="146"/>
        <v>693716889994</v>
      </c>
      <c r="B9350" s="11" t="s">
        <v>21929</v>
      </c>
      <c r="C9350" s="11" t="s">
        <v>21930</v>
      </c>
      <c r="D9350" s="12" t="s">
        <v>29431</v>
      </c>
    </row>
    <row r="9351" spans="1:4" x14ac:dyDescent="0.25">
      <c r="A9351" s="3" t="str">
        <f t="shared" si="146"/>
        <v>693756129192</v>
      </c>
      <c r="B9351" s="13" t="s">
        <v>6678</v>
      </c>
      <c r="C9351" s="13" t="s">
        <v>6679</v>
      </c>
      <c r="D9351" s="14" t="s">
        <v>29675</v>
      </c>
    </row>
    <row r="9352" spans="1:4" x14ac:dyDescent="0.25">
      <c r="A9352" s="3" t="str">
        <f t="shared" si="146"/>
        <v>693756129439</v>
      </c>
      <c r="B9352" s="11" t="s">
        <v>16886</v>
      </c>
      <c r="C9352" s="11" t="s">
        <v>16887</v>
      </c>
      <c r="D9352" s="12" t="s">
        <v>29438</v>
      </c>
    </row>
    <row r="9353" spans="1:4" x14ac:dyDescent="0.25">
      <c r="A9353" s="3" t="str">
        <f t="shared" si="146"/>
        <v>693756129441</v>
      </c>
      <c r="B9353" s="13" t="s">
        <v>6352</v>
      </c>
      <c r="C9353" s="13" t="s">
        <v>6353</v>
      </c>
      <c r="D9353" s="14" t="s">
        <v>29438</v>
      </c>
    </row>
    <row r="9354" spans="1:4" x14ac:dyDescent="0.25">
      <c r="A9354" s="3" t="str">
        <f t="shared" si="146"/>
        <v>693756129457</v>
      </c>
      <c r="B9354" s="11" t="s">
        <v>6456</v>
      </c>
      <c r="C9354" s="11" t="s">
        <v>6457</v>
      </c>
      <c r="D9354" s="12" t="s">
        <v>29257</v>
      </c>
    </row>
    <row r="9355" spans="1:4" x14ac:dyDescent="0.25">
      <c r="A9355" s="3" t="str">
        <f t="shared" si="146"/>
        <v>693756129461</v>
      </c>
      <c r="B9355" s="13" t="s">
        <v>11752</v>
      </c>
      <c r="C9355" s="13" t="s">
        <v>11753</v>
      </c>
      <c r="D9355" s="14" t="s">
        <v>29257</v>
      </c>
    </row>
    <row r="9356" spans="1:4" x14ac:dyDescent="0.25">
      <c r="A9356" s="3" t="str">
        <f t="shared" si="146"/>
        <v>693764550132</v>
      </c>
      <c r="B9356" s="11" t="s">
        <v>24069</v>
      </c>
      <c r="C9356" s="11" t="s">
        <v>24070</v>
      </c>
      <c r="D9356" s="12" t="s">
        <v>29587</v>
      </c>
    </row>
    <row r="9357" spans="1:4" x14ac:dyDescent="0.25">
      <c r="A9357" s="3" t="str">
        <f t="shared" si="146"/>
        <v>693764550133</v>
      </c>
      <c r="B9357" s="13" t="s">
        <v>13418</v>
      </c>
      <c r="C9357" s="13" t="s">
        <v>13419</v>
      </c>
      <c r="D9357" s="14" t="s">
        <v>29406</v>
      </c>
    </row>
    <row r="9358" spans="1:4" x14ac:dyDescent="0.25">
      <c r="A9358" s="3" t="str">
        <f t="shared" si="146"/>
        <v>693764550136</v>
      </c>
      <c r="B9358" s="11" t="s">
        <v>25913</v>
      </c>
      <c r="C9358" s="11" t="s">
        <v>25914</v>
      </c>
      <c r="D9358" s="12" t="s">
        <v>29406</v>
      </c>
    </row>
    <row r="9359" spans="1:4" x14ac:dyDescent="0.25">
      <c r="A9359" s="3" t="str">
        <f t="shared" si="146"/>
        <v>693777720067</v>
      </c>
      <c r="B9359" s="13" t="s">
        <v>8079</v>
      </c>
      <c r="C9359" s="13" t="s">
        <v>8080</v>
      </c>
      <c r="D9359" s="14" t="s">
        <v>29279</v>
      </c>
    </row>
    <row r="9360" spans="1:4" x14ac:dyDescent="0.25">
      <c r="A9360" s="3" t="str">
        <f t="shared" si="146"/>
        <v>693777720068</v>
      </c>
      <c r="B9360" s="11" t="s">
        <v>24037</v>
      </c>
      <c r="C9360" s="11" t="s">
        <v>24038</v>
      </c>
      <c r="D9360" s="12" t="s">
        <v>29277</v>
      </c>
    </row>
    <row r="9361" spans="1:4" x14ac:dyDescent="0.25">
      <c r="A9361" s="3" t="str">
        <f t="shared" si="146"/>
        <v>693777720069</v>
      </c>
      <c r="B9361" s="13" t="s">
        <v>15105</v>
      </c>
      <c r="C9361" s="13" t="s">
        <v>15106</v>
      </c>
      <c r="D9361" s="14" t="s">
        <v>29277</v>
      </c>
    </row>
    <row r="9362" spans="1:4" x14ac:dyDescent="0.25">
      <c r="A9362" s="3" t="str">
        <f t="shared" si="146"/>
        <v>693786951428</v>
      </c>
      <c r="B9362" s="11" t="s">
        <v>31779</v>
      </c>
      <c r="C9362" s="11" t="s">
        <v>31780</v>
      </c>
      <c r="D9362" s="12" t="s">
        <v>29256</v>
      </c>
    </row>
    <row r="9363" spans="1:4" x14ac:dyDescent="0.25">
      <c r="A9363" s="3" t="str">
        <f t="shared" si="146"/>
        <v>693786951430</v>
      </c>
      <c r="B9363" s="13" t="s">
        <v>31781</v>
      </c>
      <c r="C9363" s="13" t="s">
        <v>31782</v>
      </c>
      <c r="D9363" s="14" t="s">
        <v>29256</v>
      </c>
    </row>
    <row r="9364" spans="1:4" x14ac:dyDescent="0.25">
      <c r="A9364" s="3" t="str">
        <f t="shared" si="146"/>
        <v>693802290259</v>
      </c>
      <c r="B9364" s="11" t="s">
        <v>31783</v>
      </c>
      <c r="C9364" s="11" t="s">
        <v>31784</v>
      </c>
      <c r="D9364" s="12" t="s">
        <v>29462</v>
      </c>
    </row>
    <row r="9365" spans="1:4" x14ac:dyDescent="0.25">
      <c r="A9365" s="3" t="str">
        <f t="shared" si="146"/>
        <v>693802290260</v>
      </c>
      <c r="B9365" s="13" t="s">
        <v>9493</v>
      </c>
      <c r="C9365" s="13" t="s">
        <v>9494</v>
      </c>
      <c r="D9365" s="14" t="s">
        <v>29384</v>
      </c>
    </row>
    <row r="9366" spans="1:4" x14ac:dyDescent="0.25">
      <c r="A9366" s="3" t="str">
        <f t="shared" si="146"/>
        <v>693824710023</v>
      </c>
      <c r="B9366" s="11" t="s">
        <v>18243</v>
      </c>
      <c r="C9366" s="11" t="s">
        <v>18244</v>
      </c>
      <c r="D9366" s="12" t="s">
        <v>29603</v>
      </c>
    </row>
    <row r="9367" spans="1:4" x14ac:dyDescent="0.25">
      <c r="A9367" s="3" t="str">
        <f t="shared" si="146"/>
        <v>693824710024</v>
      </c>
      <c r="B9367" s="13" t="s">
        <v>26364</v>
      </c>
      <c r="C9367" s="13" t="s">
        <v>26365</v>
      </c>
      <c r="D9367" s="14" t="s">
        <v>29402</v>
      </c>
    </row>
    <row r="9368" spans="1:4" x14ac:dyDescent="0.25">
      <c r="A9368" s="3" t="str">
        <f t="shared" si="146"/>
        <v>693824710025</v>
      </c>
      <c r="B9368" s="11" t="s">
        <v>4692</v>
      </c>
      <c r="C9368" s="11" t="s">
        <v>4693</v>
      </c>
      <c r="D9368" s="12" t="s">
        <v>29256</v>
      </c>
    </row>
    <row r="9369" spans="1:4" x14ac:dyDescent="0.25">
      <c r="A9369" s="3" t="str">
        <f t="shared" si="146"/>
        <v>693824710042</v>
      </c>
      <c r="B9369" s="13" t="s">
        <v>10405</v>
      </c>
      <c r="C9369" s="13" t="s">
        <v>10406</v>
      </c>
      <c r="D9369" s="14" t="s">
        <v>29393</v>
      </c>
    </row>
    <row r="9370" spans="1:4" x14ac:dyDescent="0.25">
      <c r="A9370" s="3" t="str">
        <f t="shared" si="146"/>
        <v>693824710044</v>
      </c>
      <c r="B9370" s="11" t="s">
        <v>8644</v>
      </c>
      <c r="C9370" s="11" t="s">
        <v>8645</v>
      </c>
      <c r="D9370" s="12" t="s">
        <v>29393</v>
      </c>
    </row>
    <row r="9371" spans="1:4" x14ac:dyDescent="0.25">
      <c r="A9371" s="3" t="str">
        <f t="shared" si="146"/>
        <v>693824710077</v>
      </c>
      <c r="B9371" s="13" t="s">
        <v>5134</v>
      </c>
      <c r="C9371" s="13" t="s">
        <v>5135</v>
      </c>
      <c r="D9371" s="14" t="s">
        <v>29615</v>
      </c>
    </row>
    <row r="9372" spans="1:4" x14ac:dyDescent="0.25">
      <c r="A9372" s="3" t="str">
        <f t="shared" si="146"/>
        <v>693824710078</v>
      </c>
      <c r="B9372" s="11" t="s">
        <v>26352</v>
      </c>
      <c r="C9372" s="11" t="s">
        <v>26353</v>
      </c>
      <c r="D9372" s="12" t="s">
        <v>29378</v>
      </c>
    </row>
    <row r="9373" spans="1:4" x14ac:dyDescent="0.25">
      <c r="A9373" s="3" t="str">
        <f t="shared" si="146"/>
        <v>693824710079</v>
      </c>
      <c r="B9373" s="13" t="s">
        <v>10407</v>
      </c>
      <c r="C9373" s="13" t="s">
        <v>10408</v>
      </c>
      <c r="D9373" s="14" t="s">
        <v>29615</v>
      </c>
    </row>
    <row r="9374" spans="1:4" x14ac:dyDescent="0.25">
      <c r="A9374" s="3" t="str">
        <f t="shared" si="146"/>
        <v>693824710371</v>
      </c>
      <c r="B9374" s="11" t="s">
        <v>12992</v>
      </c>
      <c r="C9374" s="11" t="s">
        <v>12993</v>
      </c>
      <c r="D9374" s="12" t="s">
        <v>29431</v>
      </c>
    </row>
    <row r="9375" spans="1:4" x14ac:dyDescent="0.25">
      <c r="A9375" s="3" t="str">
        <f t="shared" si="146"/>
        <v>693824710430</v>
      </c>
      <c r="B9375" s="13" t="s">
        <v>2449</v>
      </c>
      <c r="C9375" s="13" t="s">
        <v>2450</v>
      </c>
      <c r="D9375" s="14" t="s">
        <v>29253</v>
      </c>
    </row>
    <row r="9376" spans="1:4" x14ac:dyDescent="0.25">
      <c r="A9376" s="3" t="str">
        <f t="shared" si="146"/>
        <v>693824711029</v>
      </c>
      <c r="B9376" s="11" t="s">
        <v>11459</v>
      </c>
      <c r="C9376" s="11" t="s">
        <v>11460</v>
      </c>
      <c r="D9376" s="12" t="s">
        <v>29275</v>
      </c>
    </row>
    <row r="9377" spans="1:4" x14ac:dyDescent="0.25">
      <c r="A9377" s="3" t="str">
        <f t="shared" si="146"/>
        <v>693824711110</v>
      </c>
      <c r="B9377" s="13" t="s">
        <v>22357</v>
      </c>
      <c r="C9377" s="13" t="s">
        <v>22358</v>
      </c>
      <c r="D9377" s="14" t="s">
        <v>29430</v>
      </c>
    </row>
    <row r="9378" spans="1:4" x14ac:dyDescent="0.25">
      <c r="A9378" s="3" t="str">
        <f t="shared" si="146"/>
        <v>693824711212</v>
      </c>
      <c r="B9378" s="11" t="s">
        <v>23696</v>
      </c>
      <c r="C9378" s="11" t="s">
        <v>23697</v>
      </c>
      <c r="D9378" s="12" t="s">
        <v>29401</v>
      </c>
    </row>
    <row r="9379" spans="1:4" x14ac:dyDescent="0.25">
      <c r="A9379" s="3" t="str">
        <f t="shared" si="146"/>
        <v>693824711519</v>
      </c>
      <c r="B9379" s="13" t="s">
        <v>13030</v>
      </c>
      <c r="C9379" s="13" t="s">
        <v>13031</v>
      </c>
      <c r="D9379" s="14" t="s">
        <v>29272</v>
      </c>
    </row>
    <row r="9380" spans="1:4" x14ac:dyDescent="0.25">
      <c r="A9380" s="3" t="str">
        <f t="shared" si="146"/>
        <v>693824712361</v>
      </c>
      <c r="B9380" s="11" t="s">
        <v>24423</v>
      </c>
      <c r="C9380" s="11" t="s">
        <v>24424</v>
      </c>
      <c r="D9380" s="12" t="s">
        <v>29385</v>
      </c>
    </row>
    <row r="9381" spans="1:4" x14ac:dyDescent="0.25">
      <c r="A9381" s="3" t="str">
        <f t="shared" si="146"/>
        <v>693824712363</v>
      </c>
      <c r="B9381" s="13" t="s">
        <v>10004</v>
      </c>
      <c r="C9381" s="13" t="s">
        <v>10005</v>
      </c>
      <c r="D9381" s="14" t="s">
        <v>29375</v>
      </c>
    </row>
    <row r="9382" spans="1:4" x14ac:dyDescent="0.25">
      <c r="A9382" s="3" t="str">
        <f t="shared" si="146"/>
        <v>693824713069</v>
      </c>
      <c r="B9382" s="11" t="s">
        <v>26255</v>
      </c>
      <c r="C9382" s="11" t="s">
        <v>26256</v>
      </c>
      <c r="D9382" s="12" t="s">
        <v>29381</v>
      </c>
    </row>
    <row r="9383" spans="1:4" x14ac:dyDescent="0.25">
      <c r="A9383" s="3" t="str">
        <f t="shared" si="146"/>
        <v>693824713192</v>
      </c>
      <c r="B9383" s="13" t="s">
        <v>25937</v>
      </c>
      <c r="C9383" s="13" t="s">
        <v>25938</v>
      </c>
      <c r="D9383" s="14" t="s">
        <v>29386</v>
      </c>
    </row>
    <row r="9384" spans="1:4" x14ac:dyDescent="0.25">
      <c r="A9384" s="3" t="str">
        <f t="shared" si="146"/>
        <v>693824713736</v>
      </c>
      <c r="B9384" s="11" t="s">
        <v>4901</v>
      </c>
      <c r="C9384" s="11" t="s">
        <v>4902</v>
      </c>
      <c r="D9384" s="12" t="s">
        <v>29471</v>
      </c>
    </row>
    <row r="9385" spans="1:4" x14ac:dyDescent="0.25">
      <c r="A9385" s="3" t="str">
        <f t="shared" si="146"/>
        <v>693824713961</v>
      </c>
      <c r="B9385" s="13" t="s">
        <v>8218</v>
      </c>
      <c r="C9385" s="13" t="s">
        <v>8219</v>
      </c>
      <c r="D9385" s="14" t="s">
        <v>29256</v>
      </c>
    </row>
    <row r="9386" spans="1:4" x14ac:dyDescent="0.25">
      <c r="A9386" s="3" t="str">
        <f t="shared" si="146"/>
        <v>693824715570</v>
      </c>
      <c r="B9386" s="11" t="s">
        <v>22777</v>
      </c>
      <c r="C9386" s="11" t="s">
        <v>22778</v>
      </c>
      <c r="D9386" s="12" t="s">
        <v>29402</v>
      </c>
    </row>
    <row r="9387" spans="1:4" x14ac:dyDescent="0.25">
      <c r="A9387" s="3" t="str">
        <f t="shared" si="146"/>
        <v>693824715956</v>
      </c>
      <c r="B9387" s="13" t="s">
        <v>19210</v>
      </c>
      <c r="C9387" s="13" t="s">
        <v>19211</v>
      </c>
      <c r="D9387" s="14" t="s">
        <v>29256</v>
      </c>
    </row>
    <row r="9388" spans="1:4" x14ac:dyDescent="0.25">
      <c r="A9388" s="3" t="str">
        <f t="shared" si="146"/>
        <v>693824715957</v>
      </c>
      <c r="B9388" s="11" t="s">
        <v>12208</v>
      </c>
      <c r="C9388" s="11" t="s">
        <v>12209</v>
      </c>
      <c r="D9388" s="12" t="s">
        <v>29286</v>
      </c>
    </row>
    <row r="9389" spans="1:4" x14ac:dyDescent="0.25">
      <c r="A9389" s="3" t="str">
        <f t="shared" si="146"/>
        <v>693824715958</v>
      </c>
      <c r="B9389" s="13" t="s">
        <v>17464</v>
      </c>
      <c r="C9389" s="13" t="s">
        <v>17465</v>
      </c>
      <c r="D9389" s="14" t="s">
        <v>29393</v>
      </c>
    </row>
    <row r="9390" spans="1:4" x14ac:dyDescent="0.25">
      <c r="A9390" s="3" t="str">
        <f t="shared" si="146"/>
        <v>693824715963</v>
      </c>
      <c r="B9390" s="11" t="s">
        <v>17462</v>
      </c>
      <c r="C9390" s="11" t="s">
        <v>17463</v>
      </c>
      <c r="D9390" s="12" t="s">
        <v>29393</v>
      </c>
    </row>
    <row r="9391" spans="1:4" x14ac:dyDescent="0.25">
      <c r="A9391" s="3" t="str">
        <f t="shared" si="146"/>
        <v>693824715964</v>
      </c>
      <c r="B9391" s="13" t="s">
        <v>19208</v>
      </c>
      <c r="C9391" s="13" t="s">
        <v>19209</v>
      </c>
      <c r="D9391" s="14" t="s">
        <v>29406</v>
      </c>
    </row>
    <row r="9392" spans="1:4" x14ac:dyDescent="0.25">
      <c r="A9392" s="3" t="str">
        <f t="shared" si="146"/>
        <v>693824716175</v>
      </c>
      <c r="B9392" s="11" t="s">
        <v>6953</v>
      </c>
      <c r="C9392" s="11" t="s">
        <v>6954</v>
      </c>
      <c r="D9392" s="12" t="s">
        <v>29375</v>
      </c>
    </row>
    <row r="9393" spans="1:4" x14ac:dyDescent="0.25">
      <c r="A9393" s="3" t="str">
        <f t="shared" si="146"/>
        <v>693824716278</v>
      </c>
      <c r="B9393" s="13" t="s">
        <v>13684</v>
      </c>
      <c r="C9393" s="13" t="s">
        <v>13685</v>
      </c>
      <c r="D9393" s="14" t="s">
        <v>29646</v>
      </c>
    </row>
    <row r="9394" spans="1:4" x14ac:dyDescent="0.25">
      <c r="A9394" s="3" t="str">
        <f t="shared" si="146"/>
        <v>693824716474</v>
      </c>
      <c r="B9394" s="11" t="s">
        <v>19007</v>
      </c>
      <c r="C9394" s="11" t="s">
        <v>19008</v>
      </c>
      <c r="D9394" s="12" t="s">
        <v>29378</v>
      </c>
    </row>
    <row r="9395" spans="1:4" x14ac:dyDescent="0.25">
      <c r="A9395" s="3" t="str">
        <f t="shared" si="146"/>
        <v>693824716479</v>
      </c>
      <c r="B9395" s="13" t="s">
        <v>4899</v>
      </c>
      <c r="C9395" s="13" t="s">
        <v>4900</v>
      </c>
      <c r="D9395" s="14" t="s">
        <v>29417</v>
      </c>
    </row>
    <row r="9396" spans="1:4" x14ac:dyDescent="0.25">
      <c r="A9396" s="3" t="str">
        <f t="shared" si="146"/>
        <v>693824716528</v>
      </c>
      <c r="B9396" s="11" t="s">
        <v>8646</v>
      </c>
      <c r="C9396" s="11" t="s">
        <v>8647</v>
      </c>
      <c r="D9396" s="12" t="s">
        <v>29386</v>
      </c>
    </row>
    <row r="9397" spans="1:4" x14ac:dyDescent="0.25">
      <c r="A9397" s="3" t="str">
        <f t="shared" si="146"/>
        <v>693824716541</v>
      </c>
      <c r="B9397" s="13" t="s">
        <v>15663</v>
      </c>
      <c r="C9397" s="13" t="s">
        <v>15664</v>
      </c>
      <c r="D9397" s="14" t="s">
        <v>29548</v>
      </c>
    </row>
    <row r="9398" spans="1:4" x14ac:dyDescent="0.25">
      <c r="A9398" s="3" t="str">
        <f t="shared" si="146"/>
        <v>693824716542</v>
      </c>
      <c r="B9398" s="11" t="s">
        <v>19212</v>
      </c>
      <c r="C9398" s="11" t="s">
        <v>19213</v>
      </c>
      <c r="D9398" s="12" t="s">
        <v>29587</v>
      </c>
    </row>
    <row r="9399" spans="1:4" x14ac:dyDescent="0.25">
      <c r="A9399" s="3" t="str">
        <f t="shared" si="146"/>
        <v>693824716545</v>
      </c>
      <c r="B9399" s="13" t="s">
        <v>17466</v>
      </c>
      <c r="C9399" s="13" t="s">
        <v>17467</v>
      </c>
      <c r="D9399" s="14" t="s">
        <v>29378</v>
      </c>
    </row>
    <row r="9400" spans="1:4" x14ac:dyDescent="0.25">
      <c r="A9400" s="3" t="str">
        <f t="shared" si="146"/>
        <v>693824716558</v>
      </c>
      <c r="B9400" s="11" t="s">
        <v>5130</v>
      </c>
      <c r="C9400" s="11" t="s">
        <v>5131</v>
      </c>
      <c r="D9400" s="12" t="s">
        <v>29404</v>
      </c>
    </row>
    <row r="9401" spans="1:4" x14ac:dyDescent="0.25">
      <c r="A9401" s="3" t="str">
        <f t="shared" si="146"/>
        <v>693824716559</v>
      </c>
      <c r="B9401" s="13" t="s">
        <v>5132</v>
      </c>
      <c r="C9401" s="13" t="s">
        <v>5133</v>
      </c>
      <c r="D9401" s="14" t="s">
        <v>29646</v>
      </c>
    </row>
    <row r="9402" spans="1:4" x14ac:dyDescent="0.25">
      <c r="A9402" s="3" t="str">
        <f t="shared" si="146"/>
        <v>693824716620</v>
      </c>
      <c r="B9402" s="11" t="s">
        <v>10403</v>
      </c>
      <c r="C9402" s="11" t="s">
        <v>10404</v>
      </c>
      <c r="D9402" s="12" t="s">
        <v>29646</v>
      </c>
    </row>
    <row r="9403" spans="1:4" x14ac:dyDescent="0.25">
      <c r="A9403" s="3" t="str">
        <f t="shared" si="146"/>
        <v>693824716621</v>
      </c>
      <c r="B9403" s="13" t="s">
        <v>19214</v>
      </c>
      <c r="C9403" s="13" t="s">
        <v>19215</v>
      </c>
      <c r="D9403" s="14" t="s">
        <v>29603</v>
      </c>
    </row>
    <row r="9404" spans="1:4" x14ac:dyDescent="0.25">
      <c r="A9404" s="3" t="str">
        <f t="shared" si="146"/>
        <v>693824716680</v>
      </c>
      <c r="B9404" s="11" t="s">
        <v>15671</v>
      </c>
      <c r="C9404" s="11" t="s">
        <v>15672</v>
      </c>
      <c r="D9404" s="12" t="s">
        <v>29615</v>
      </c>
    </row>
    <row r="9405" spans="1:4" x14ac:dyDescent="0.25">
      <c r="A9405" s="3" t="str">
        <f t="shared" si="146"/>
        <v>693824717006</v>
      </c>
      <c r="B9405" s="13" t="s">
        <v>15253</v>
      </c>
      <c r="C9405" s="13" t="s">
        <v>15254</v>
      </c>
      <c r="D9405" s="14" t="s">
        <v>29277</v>
      </c>
    </row>
    <row r="9406" spans="1:4" x14ac:dyDescent="0.25">
      <c r="A9406" s="3" t="str">
        <f t="shared" si="146"/>
        <v>693824717138</v>
      </c>
      <c r="B9406" s="11" t="s">
        <v>7757</v>
      </c>
      <c r="C9406" s="11" t="s">
        <v>7758</v>
      </c>
      <c r="D9406" s="12" t="s">
        <v>29443</v>
      </c>
    </row>
    <row r="9407" spans="1:4" x14ac:dyDescent="0.25">
      <c r="A9407" s="3" t="str">
        <f t="shared" si="146"/>
        <v>693824719645</v>
      </c>
      <c r="B9407" s="13" t="s">
        <v>1254</v>
      </c>
      <c r="C9407" s="13" t="s">
        <v>1255</v>
      </c>
      <c r="D9407" s="14" t="s">
        <v>29404</v>
      </c>
    </row>
    <row r="9408" spans="1:4" x14ac:dyDescent="0.25">
      <c r="A9408" s="3" t="str">
        <f t="shared" si="146"/>
        <v>693824719732</v>
      </c>
      <c r="B9408" s="11" t="s">
        <v>23328</v>
      </c>
      <c r="C9408" s="11" t="s">
        <v>23329</v>
      </c>
      <c r="D9408" s="12" t="s">
        <v>29397</v>
      </c>
    </row>
    <row r="9409" spans="1:4" x14ac:dyDescent="0.25">
      <c r="A9409" s="3" t="str">
        <f t="shared" si="146"/>
        <v>693862392058</v>
      </c>
      <c r="B9409" s="13" t="s">
        <v>302</v>
      </c>
      <c r="C9409" s="13" t="s">
        <v>303</v>
      </c>
      <c r="D9409" s="14" t="s">
        <v>29439</v>
      </c>
    </row>
    <row r="9410" spans="1:4" x14ac:dyDescent="0.25">
      <c r="A9410" s="3" t="str">
        <f t="shared" si="146"/>
        <v>693863550006</v>
      </c>
      <c r="B9410" s="11" t="s">
        <v>608</v>
      </c>
      <c r="C9410" s="11" t="s">
        <v>609</v>
      </c>
      <c r="D9410" s="12" t="s">
        <v>29387</v>
      </c>
    </row>
    <row r="9411" spans="1:4" x14ac:dyDescent="0.25">
      <c r="A9411" s="3" t="str">
        <f t="shared" ref="A9411:A9474" si="147">TRIM(B9411)</f>
        <v>693863550196</v>
      </c>
      <c r="B9411" s="13" t="s">
        <v>24871</v>
      </c>
      <c r="C9411" s="13" t="s">
        <v>24872</v>
      </c>
      <c r="D9411" s="14" t="s">
        <v>29403</v>
      </c>
    </row>
    <row r="9412" spans="1:4" x14ac:dyDescent="0.25">
      <c r="A9412" s="3" t="str">
        <f t="shared" si="147"/>
        <v>693954057138</v>
      </c>
      <c r="B9412" s="11" t="s">
        <v>2878</v>
      </c>
      <c r="C9412" s="11" t="s">
        <v>2879</v>
      </c>
      <c r="D9412" s="12" t="s">
        <v>29646</v>
      </c>
    </row>
    <row r="9413" spans="1:4" x14ac:dyDescent="0.25">
      <c r="A9413" s="3" t="str">
        <f t="shared" si="147"/>
        <v>693954057361</v>
      </c>
      <c r="B9413" s="13" t="s">
        <v>20614</v>
      </c>
      <c r="C9413" s="13" t="s">
        <v>20615</v>
      </c>
      <c r="D9413" s="14" t="s">
        <v>29256</v>
      </c>
    </row>
    <row r="9414" spans="1:4" x14ac:dyDescent="0.25">
      <c r="A9414" s="3" t="str">
        <f t="shared" si="147"/>
        <v>694055073281</v>
      </c>
      <c r="B9414" s="11" t="s">
        <v>22327</v>
      </c>
      <c r="C9414" s="11" t="s">
        <v>22328</v>
      </c>
      <c r="D9414" s="12" t="s">
        <v>29264</v>
      </c>
    </row>
    <row r="9415" spans="1:4" x14ac:dyDescent="0.25">
      <c r="A9415" s="3" t="str">
        <f t="shared" si="147"/>
        <v>694055073328</v>
      </c>
      <c r="B9415" s="13" t="s">
        <v>13482</v>
      </c>
      <c r="C9415" s="13" t="s">
        <v>13483</v>
      </c>
      <c r="D9415" s="14" t="s">
        <v>29264</v>
      </c>
    </row>
    <row r="9416" spans="1:4" x14ac:dyDescent="0.25">
      <c r="A9416" s="3" t="str">
        <f t="shared" si="147"/>
        <v>694073540289</v>
      </c>
      <c r="B9416" s="11" t="s">
        <v>3373</v>
      </c>
      <c r="C9416" s="11" t="s">
        <v>3374</v>
      </c>
      <c r="D9416" s="12" t="s">
        <v>29439</v>
      </c>
    </row>
    <row r="9417" spans="1:4" x14ac:dyDescent="0.25">
      <c r="A9417" s="3" t="str">
        <f t="shared" si="147"/>
        <v>694073540290</v>
      </c>
      <c r="B9417" s="13" t="s">
        <v>12280</v>
      </c>
      <c r="C9417" s="13" t="s">
        <v>12281</v>
      </c>
      <c r="D9417" s="14" t="s">
        <v>29439</v>
      </c>
    </row>
    <row r="9418" spans="1:4" x14ac:dyDescent="0.25">
      <c r="A9418" s="3" t="str">
        <f t="shared" si="147"/>
        <v>694099781008</v>
      </c>
      <c r="B9418" s="11" t="s">
        <v>25611</v>
      </c>
      <c r="C9418" s="11" t="s">
        <v>25612</v>
      </c>
      <c r="D9418" s="12" t="s">
        <v>29404</v>
      </c>
    </row>
    <row r="9419" spans="1:4" x14ac:dyDescent="0.25">
      <c r="A9419" s="3" t="str">
        <f t="shared" si="147"/>
        <v>694099781061</v>
      </c>
      <c r="B9419" s="13" t="s">
        <v>9661</v>
      </c>
      <c r="C9419" s="13" t="s">
        <v>9662</v>
      </c>
      <c r="D9419" s="14" t="s">
        <v>29404</v>
      </c>
    </row>
    <row r="9420" spans="1:4" x14ac:dyDescent="0.25">
      <c r="A9420" s="3" t="str">
        <f t="shared" si="147"/>
        <v>694102510198</v>
      </c>
      <c r="B9420" s="11" t="s">
        <v>5998</v>
      </c>
      <c r="C9420" s="11" t="s">
        <v>5999</v>
      </c>
      <c r="D9420" s="12" t="s">
        <v>29439</v>
      </c>
    </row>
    <row r="9421" spans="1:4" x14ac:dyDescent="0.25">
      <c r="A9421" s="3" t="str">
        <f t="shared" si="147"/>
        <v>694102511864</v>
      </c>
      <c r="B9421" s="13" t="s">
        <v>8200</v>
      </c>
      <c r="C9421" s="13" t="s">
        <v>8201</v>
      </c>
      <c r="D9421" s="14" t="s">
        <v>29260</v>
      </c>
    </row>
    <row r="9422" spans="1:4" x14ac:dyDescent="0.25">
      <c r="A9422" s="3" t="str">
        <f t="shared" si="147"/>
        <v>694102513417</v>
      </c>
      <c r="B9422" s="11" t="s">
        <v>7755</v>
      </c>
      <c r="C9422" s="11" t="s">
        <v>7756</v>
      </c>
      <c r="D9422" s="12" t="s">
        <v>29280</v>
      </c>
    </row>
    <row r="9423" spans="1:4" x14ac:dyDescent="0.25">
      <c r="A9423" s="3" t="str">
        <f t="shared" si="147"/>
        <v>694102513617</v>
      </c>
      <c r="B9423" s="13" t="s">
        <v>9399</v>
      </c>
      <c r="C9423" s="13" t="s">
        <v>9400</v>
      </c>
      <c r="D9423" s="14" t="s">
        <v>29434</v>
      </c>
    </row>
    <row r="9424" spans="1:4" x14ac:dyDescent="0.25">
      <c r="A9424" s="3" t="str">
        <f t="shared" si="147"/>
        <v>694102513817</v>
      </c>
      <c r="B9424" s="11" t="s">
        <v>21747</v>
      </c>
      <c r="C9424" s="11" t="s">
        <v>21748</v>
      </c>
      <c r="D9424" s="12" t="s">
        <v>29434</v>
      </c>
    </row>
    <row r="9425" spans="1:4" x14ac:dyDescent="0.25">
      <c r="A9425" s="3" t="str">
        <f t="shared" si="147"/>
        <v>694102513917</v>
      </c>
      <c r="B9425" s="13" t="s">
        <v>4046</v>
      </c>
      <c r="C9425" s="13" t="s">
        <v>4047</v>
      </c>
      <c r="D9425" s="14" t="s">
        <v>29263</v>
      </c>
    </row>
    <row r="9426" spans="1:4" x14ac:dyDescent="0.25">
      <c r="A9426" s="3" t="str">
        <f t="shared" si="147"/>
        <v>694102514102</v>
      </c>
      <c r="B9426" s="11" t="s">
        <v>4044</v>
      </c>
      <c r="C9426" s="11" t="s">
        <v>4045</v>
      </c>
      <c r="D9426" s="12" t="s">
        <v>29278</v>
      </c>
    </row>
    <row r="9427" spans="1:4" x14ac:dyDescent="0.25">
      <c r="A9427" s="3" t="str">
        <f t="shared" si="147"/>
        <v>694102514178</v>
      </c>
      <c r="B9427" s="13" t="s">
        <v>23694</v>
      </c>
      <c r="C9427" s="13" t="s">
        <v>23695</v>
      </c>
      <c r="D9427" s="14" t="s">
        <v>29404</v>
      </c>
    </row>
    <row r="9428" spans="1:4" x14ac:dyDescent="0.25">
      <c r="A9428" s="3" t="str">
        <f t="shared" si="147"/>
        <v>694102514301</v>
      </c>
      <c r="B9428" s="11" t="s">
        <v>14714</v>
      </c>
      <c r="C9428" s="11" t="s">
        <v>14715</v>
      </c>
      <c r="D9428" s="12" t="s">
        <v>29273</v>
      </c>
    </row>
    <row r="9429" spans="1:4" x14ac:dyDescent="0.25">
      <c r="A9429" s="3" t="str">
        <f t="shared" si="147"/>
        <v>694102514343</v>
      </c>
      <c r="B9429" s="13" t="s">
        <v>4218</v>
      </c>
      <c r="C9429" s="13" t="s">
        <v>4219</v>
      </c>
      <c r="D9429" s="14" t="s">
        <v>29420</v>
      </c>
    </row>
    <row r="9430" spans="1:4" x14ac:dyDescent="0.25">
      <c r="A9430" s="3" t="str">
        <f t="shared" si="147"/>
        <v>694102514359</v>
      </c>
      <c r="B9430" s="11" t="s">
        <v>16462</v>
      </c>
      <c r="C9430" s="11" t="s">
        <v>16463</v>
      </c>
      <c r="D9430" s="12" t="s">
        <v>29438</v>
      </c>
    </row>
    <row r="9431" spans="1:4" x14ac:dyDescent="0.25">
      <c r="A9431" s="3" t="str">
        <f t="shared" si="147"/>
        <v>694102516563</v>
      </c>
      <c r="B9431" s="13" t="s">
        <v>20141</v>
      </c>
      <c r="C9431" s="13" t="s">
        <v>20142</v>
      </c>
      <c r="D9431" s="14" t="s">
        <v>29401</v>
      </c>
    </row>
    <row r="9432" spans="1:4" x14ac:dyDescent="0.25">
      <c r="A9432" s="3" t="str">
        <f t="shared" si="147"/>
        <v>694102517798</v>
      </c>
      <c r="B9432" s="11" t="s">
        <v>13042</v>
      </c>
      <c r="C9432" s="11" t="s">
        <v>13043</v>
      </c>
      <c r="D9432" s="12" t="s">
        <v>30077</v>
      </c>
    </row>
    <row r="9433" spans="1:4" x14ac:dyDescent="0.25">
      <c r="A9433" s="3" t="str">
        <f t="shared" si="147"/>
        <v>694102518738</v>
      </c>
      <c r="B9433" s="13" t="s">
        <v>31785</v>
      </c>
      <c r="C9433" s="13" t="s">
        <v>31786</v>
      </c>
      <c r="D9433" s="14" t="s">
        <v>29385</v>
      </c>
    </row>
    <row r="9434" spans="1:4" x14ac:dyDescent="0.25">
      <c r="A9434" s="3" t="str">
        <f t="shared" si="147"/>
        <v>694125514331</v>
      </c>
      <c r="B9434" s="11" t="s">
        <v>8202</v>
      </c>
      <c r="C9434" s="11" t="s">
        <v>8203</v>
      </c>
      <c r="D9434" s="12" t="s">
        <v>29919</v>
      </c>
    </row>
    <row r="9435" spans="1:4" x14ac:dyDescent="0.25">
      <c r="A9435" s="3" t="str">
        <f t="shared" si="147"/>
        <v>694125514335</v>
      </c>
      <c r="B9435" s="13" t="s">
        <v>4797</v>
      </c>
      <c r="C9435" s="13" t="s">
        <v>4798</v>
      </c>
      <c r="D9435" s="14" t="s">
        <v>29385</v>
      </c>
    </row>
    <row r="9436" spans="1:4" x14ac:dyDescent="0.25">
      <c r="A9436" s="3" t="str">
        <f t="shared" si="147"/>
        <v>694125514427</v>
      </c>
      <c r="B9436" s="11" t="s">
        <v>31787</v>
      </c>
      <c r="C9436" s="11" t="s">
        <v>31788</v>
      </c>
      <c r="D9436" s="12" t="s">
        <v>29471</v>
      </c>
    </row>
    <row r="9437" spans="1:4" x14ac:dyDescent="0.25">
      <c r="A9437" s="3" t="str">
        <f t="shared" si="147"/>
        <v>694125514435</v>
      </c>
      <c r="B9437" s="13" t="s">
        <v>9655</v>
      </c>
      <c r="C9437" s="13" t="s">
        <v>9656</v>
      </c>
      <c r="D9437" s="14" t="s">
        <v>29402</v>
      </c>
    </row>
    <row r="9438" spans="1:4" x14ac:dyDescent="0.25">
      <c r="A9438" s="3" t="str">
        <f t="shared" si="147"/>
        <v>694125514470</v>
      </c>
      <c r="B9438" s="11" t="s">
        <v>13172</v>
      </c>
      <c r="C9438" s="11" t="s">
        <v>13173</v>
      </c>
      <c r="D9438" s="12" t="s">
        <v>29460</v>
      </c>
    </row>
    <row r="9439" spans="1:4" x14ac:dyDescent="0.25">
      <c r="A9439" s="3" t="str">
        <f t="shared" si="147"/>
        <v>694125515084</v>
      </c>
      <c r="B9439" s="13" t="s">
        <v>6492</v>
      </c>
      <c r="C9439" s="13" t="s">
        <v>6493</v>
      </c>
      <c r="D9439" s="14" t="s">
        <v>29427</v>
      </c>
    </row>
    <row r="9440" spans="1:4" x14ac:dyDescent="0.25">
      <c r="A9440" s="3" t="str">
        <f t="shared" si="147"/>
        <v>694125515093</v>
      </c>
      <c r="B9440" s="11" t="s">
        <v>11776</v>
      </c>
      <c r="C9440" s="11" t="s">
        <v>11777</v>
      </c>
      <c r="D9440" s="12" t="s">
        <v>29427</v>
      </c>
    </row>
    <row r="9441" spans="1:4" x14ac:dyDescent="0.25">
      <c r="A9441" s="3" t="str">
        <f t="shared" si="147"/>
        <v>694125519091</v>
      </c>
      <c r="B9441" s="13" t="s">
        <v>11513</v>
      </c>
      <c r="C9441" s="13" t="s">
        <v>11514</v>
      </c>
      <c r="D9441" s="14" t="s">
        <v>29275</v>
      </c>
    </row>
    <row r="9442" spans="1:4" x14ac:dyDescent="0.25">
      <c r="A9442" s="3" t="str">
        <f t="shared" si="147"/>
        <v>694125519143</v>
      </c>
      <c r="B9442" s="11" t="s">
        <v>31789</v>
      </c>
      <c r="C9442" s="11" t="s">
        <v>31790</v>
      </c>
      <c r="D9442" s="12" t="s">
        <v>29258</v>
      </c>
    </row>
    <row r="9443" spans="1:4" x14ac:dyDescent="0.25">
      <c r="A9443" s="3" t="str">
        <f t="shared" si="147"/>
        <v>694125519309</v>
      </c>
      <c r="B9443" s="13" t="s">
        <v>4446</v>
      </c>
      <c r="C9443" s="13" t="s">
        <v>4447</v>
      </c>
      <c r="D9443" s="14" t="s">
        <v>29935</v>
      </c>
    </row>
    <row r="9444" spans="1:4" x14ac:dyDescent="0.25">
      <c r="A9444" s="3" t="str">
        <f t="shared" si="147"/>
        <v>694125519916</v>
      </c>
      <c r="B9444" s="11" t="s">
        <v>2780</v>
      </c>
      <c r="C9444" s="11" t="s">
        <v>2781</v>
      </c>
      <c r="D9444" s="12" t="s">
        <v>29397</v>
      </c>
    </row>
    <row r="9445" spans="1:4" x14ac:dyDescent="0.25">
      <c r="A9445" s="3" t="str">
        <f t="shared" si="147"/>
        <v>694128740164</v>
      </c>
      <c r="B9445" s="13" t="s">
        <v>3957</v>
      </c>
      <c r="C9445" s="13" t="s">
        <v>3958</v>
      </c>
      <c r="D9445" s="14" t="s">
        <v>29277</v>
      </c>
    </row>
    <row r="9446" spans="1:4" x14ac:dyDescent="0.25">
      <c r="A9446" s="3" t="str">
        <f t="shared" si="147"/>
        <v>694128870581</v>
      </c>
      <c r="B9446" s="11" t="s">
        <v>8380</v>
      </c>
      <c r="C9446" s="11" t="s">
        <v>8381</v>
      </c>
      <c r="D9446" s="12" t="s">
        <v>29671</v>
      </c>
    </row>
    <row r="9447" spans="1:4" x14ac:dyDescent="0.25">
      <c r="A9447" s="3" t="str">
        <f t="shared" si="147"/>
        <v>694128870583</v>
      </c>
      <c r="B9447" s="13" t="s">
        <v>13647</v>
      </c>
      <c r="C9447" s="13" t="s">
        <v>13648</v>
      </c>
      <c r="D9447" s="14" t="s">
        <v>31791</v>
      </c>
    </row>
    <row r="9448" spans="1:4" x14ac:dyDescent="0.25">
      <c r="A9448" s="3" t="str">
        <f t="shared" si="147"/>
        <v>694128870850</v>
      </c>
      <c r="B9448" s="11" t="s">
        <v>8382</v>
      </c>
      <c r="C9448" s="11" t="s">
        <v>8383</v>
      </c>
      <c r="D9448" s="12" t="s">
        <v>29375</v>
      </c>
    </row>
    <row r="9449" spans="1:4" x14ac:dyDescent="0.25">
      <c r="A9449" s="3" t="str">
        <f t="shared" si="147"/>
        <v>694128870856</v>
      </c>
      <c r="B9449" s="13" t="s">
        <v>15217</v>
      </c>
      <c r="C9449" s="13" t="s">
        <v>15218</v>
      </c>
      <c r="D9449" s="14" t="s">
        <v>29402</v>
      </c>
    </row>
    <row r="9450" spans="1:4" x14ac:dyDescent="0.25">
      <c r="A9450" s="3" t="str">
        <f t="shared" si="147"/>
        <v>694128870874</v>
      </c>
      <c r="B9450" s="11" t="s">
        <v>2876</v>
      </c>
      <c r="C9450" s="11" t="s">
        <v>2877</v>
      </c>
      <c r="D9450" s="12" t="s">
        <v>29404</v>
      </c>
    </row>
    <row r="9451" spans="1:4" x14ac:dyDescent="0.25">
      <c r="A9451" s="3" t="str">
        <f t="shared" si="147"/>
        <v>694128871103</v>
      </c>
      <c r="B9451" s="13" t="s">
        <v>4656</v>
      </c>
      <c r="C9451" s="13" t="s">
        <v>4657</v>
      </c>
      <c r="D9451" s="14" t="s">
        <v>29395</v>
      </c>
    </row>
    <row r="9452" spans="1:4" x14ac:dyDescent="0.25">
      <c r="A9452" s="3" t="str">
        <f t="shared" si="147"/>
        <v>694128871104</v>
      </c>
      <c r="B9452" s="11" t="s">
        <v>17198</v>
      </c>
      <c r="C9452" s="11" t="s">
        <v>17199</v>
      </c>
      <c r="D9452" s="12" t="s">
        <v>29671</v>
      </c>
    </row>
    <row r="9453" spans="1:4" x14ac:dyDescent="0.25">
      <c r="A9453" s="3" t="str">
        <f t="shared" si="147"/>
        <v>694128871105</v>
      </c>
      <c r="B9453" s="13" t="s">
        <v>16968</v>
      </c>
      <c r="C9453" s="13" t="s">
        <v>16969</v>
      </c>
      <c r="D9453" s="14" t="s">
        <v>29348</v>
      </c>
    </row>
    <row r="9454" spans="1:4" x14ac:dyDescent="0.25">
      <c r="A9454" s="3" t="str">
        <f t="shared" si="147"/>
        <v>694128871115</v>
      </c>
      <c r="B9454" s="11" t="s">
        <v>11770</v>
      </c>
      <c r="C9454" s="11" t="s">
        <v>11771</v>
      </c>
      <c r="D9454" s="12" t="s">
        <v>29386</v>
      </c>
    </row>
    <row r="9455" spans="1:4" x14ac:dyDescent="0.25">
      <c r="A9455" s="3" t="str">
        <f t="shared" si="147"/>
        <v>694128871151</v>
      </c>
      <c r="B9455" s="13" t="s">
        <v>25907</v>
      </c>
      <c r="C9455" s="13" t="s">
        <v>25908</v>
      </c>
      <c r="D9455" s="14" t="s">
        <v>29430</v>
      </c>
    </row>
    <row r="9456" spans="1:4" x14ac:dyDescent="0.25">
      <c r="A9456" s="3" t="str">
        <f t="shared" si="147"/>
        <v>694128871172</v>
      </c>
      <c r="B9456" s="11" t="s">
        <v>9958</v>
      </c>
      <c r="C9456" s="11" t="s">
        <v>9959</v>
      </c>
      <c r="D9456" s="12" t="s">
        <v>29460</v>
      </c>
    </row>
    <row r="9457" spans="1:4" x14ac:dyDescent="0.25">
      <c r="A9457" s="3" t="str">
        <f t="shared" si="147"/>
        <v>694128871249</v>
      </c>
      <c r="B9457" s="13" t="s">
        <v>9998</v>
      </c>
      <c r="C9457" s="13" t="s">
        <v>9999</v>
      </c>
      <c r="D9457" s="14" t="s">
        <v>29386</v>
      </c>
    </row>
    <row r="9458" spans="1:4" x14ac:dyDescent="0.25">
      <c r="A9458" s="3" t="str">
        <f t="shared" si="147"/>
        <v>694128871250</v>
      </c>
      <c r="B9458" s="11" t="s">
        <v>16996</v>
      </c>
      <c r="C9458" s="11" t="s">
        <v>16997</v>
      </c>
      <c r="D9458" s="12" t="s">
        <v>29386</v>
      </c>
    </row>
    <row r="9459" spans="1:4" x14ac:dyDescent="0.25">
      <c r="A9459" s="3" t="str">
        <f t="shared" si="147"/>
        <v>694128871251</v>
      </c>
      <c r="B9459" s="13" t="s">
        <v>18814</v>
      </c>
      <c r="C9459" s="13" t="s">
        <v>18815</v>
      </c>
      <c r="D9459" s="14" t="s">
        <v>29386</v>
      </c>
    </row>
    <row r="9460" spans="1:4" x14ac:dyDescent="0.25">
      <c r="A9460" s="3" t="str">
        <f t="shared" si="147"/>
        <v>694128871252</v>
      </c>
      <c r="B9460" s="11" t="s">
        <v>25941</v>
      </c>
      <c r="C9460" s="11" t="s">
        <v>25942</v>
      </c>
      <c r="D9460" s="12" t="s">
        <v>29386</v>
      </c>
    </row>
    <row r="9461" spans="1:4" x14ac:dyDescent="0.25">
      <c r="A9461" s="3" t="str">
        <f t="shared" si="147"/>
        <v>694128872170</v>
      </c>
      <c r="B9461" s="13" t="s">
        <v>11944</v>
      </c>
      <c r="C9461" s="13" t="s">
        <v>11945</v>
      </c>
      <c r="D9461" s="14" t="s">
        <v>29606</v>
      </c>
    </row>
    <row r="9462" spans="1:4" x14ac:dyDescent="0.25">
      <c r="A9462" s="3" t="str">
        <f t="shared" si="147"/>
        <v>694128872479</v>
      </c>
      <c r="B9462" s="11" t="s">
        <v>16994</v>
      </c>
      <c r="C9462" s="11" t="s">
        <v>16995</v>
      </c>
      <c r="D9462" s="12" t="s">
        <v>29402</v>
      </c>
    </row>
    <row r="9463" spans="1:4" x14ac:dyDescent="0.25">
      <c r="A9463" s="3" t="str">
        <f t="shared" si="147"/>
        <v>694128872484</v>
      </c>
      <c r="B9463" s="13" t="s">
        <v>1208</v>
      </c>
      <c r="C9463" s="13" t="s">
        <v>1209</v>
      </c>
      <c r="D9463" s="14" t="s">
        <v>29439</v>
      </c>
    </row>
    <row r="9464" spans="1:4" x14ac:dyDescent="0.25">
      <c r="A9464" s="3" t="str">
        <f t="shared" si="147"/>
        <v>694128872598</v>
      </c>
      <c r="B9464" s="11" t="s">
        <v>25939</v>
      </c>
      <c r="C9464" s="11" t="s">
        <v>25940</v>
      </c>
      <c r="D9464" s="12" t="s">
        <v>29402</v>
      </c>
    </row>
    <row r="9465" spans="1:4" x14ac:dyDescent="0.25">
      <c r="A9465" s="3" t="str">
        <f t="shared" si="147"/>
        <v>694128872763</v>
      </c>
      <c r="B9465" s="13" t="s">
        <v>13472</v>
      </c>
      <c r="C9465" s="13" t="s">
        <v>13473</v>
      </c>
      <c r="D9465" s="14" t="s">
        <v>29646</v>
      </c>
    </row>
    <row r="9466" spans="1:4" x14ac:dyDescent="0.25">
      <c r="A9466" s="3" t="str">
        <f t="shared" si="147"/>
        <v>694128872766</v>
      </c>
      <c r="B9466" s="11" t="s">
        <v>27629</v>
      </c>
      <c r="C9466" s="11" t="s">
        <v>27630</v>
      </c>
      <c r="D9466" s="12" t="s">
        <v>29646</v>
      </c>
    </row>
    <row r="9467" spans="1:4" x14ac:dyDescent="0.25">
      <c r="A9467" s="3" t="str">
        <f t="shared" si="147"/>
        <v>694128872768</v>
      </c>
      <c r="B9467" s="13" t="s">
        <v>8198</v>
      </c>
      <c r="C9467" s="13" t="s">
        <v>8199</v>
      </c>
      <c r="D9467" s="14" t="s">
        <v>29646</v>
      </c>
    </row>
    <row r="9468" spans="1:4" x14ac:dyDescent="0.25">
      <c r="A9468" s="3" t="str">
        <f t="shared" si="147"/>
        <v>694128872770</v>
      </c>
      <c r="B9468" s="11" t="s">
        <v>13474</v>
      </c>
      <c r="C9468" s="11" t="s">
        <v>13475</v>
      </c>
      <c r="D9468" s="12" t="s">
        <v>29389</v>
      </c>
    </row>
    <row r="9469" spans="1:4" x14ac:dyDescent="0.25">
      <c r="A9469" s="3" t="str">
        <f t="shared" si="147"/>
        <v>694128872771</v>
      </c>
      <c r="B9469" s="13" t="s">
        <v>22309</v>
      </c>
      <c r="C9469" s="13" t="s">
        <v>22310</v>
      </c>
      <c r="D9469" s="14" t="s">
        <v>29389</v>
      </c>
    </row>
    <row r="9470" spans="1:4" x14ac:dyDescent="0.25">
      <c r="A9470" s="3" t="str">
        <f t="shared" si="147"/>
        <v>694128872774</v>
      </c>
      <c r="B9470" s="11" t="s">
        <v>15219</v>
      </c>
      <c r="C9470" s="11" t="s">
        <v>15220</v>
      </c>
      <c r="D9470" s="12" t="s">
        <v>29389</v>
      </c>
    </row>
    <row r="9471" spans="1:4" x14ac:dyDescent="0.25">
      <c r="A9471" s="3" t="str">
        <f t="shared" si="147"/>
        <v>694128872783</v>
      </c>
      <c r="B9471" s="13" t="s">
        <v>27844</v>
      </c>
      <c r="C9471" s="13" t="s">
        <v>27845</v>
      </c>
      <c r="D9471" s="14" t="s">
        <v>29745</v>
      </c>
    </row>
    <row r="9472" spans="1:4" x14ac:dyDescent="0.25">
      <c r="A9472" s="3" t="str">
        <f t="shared" si="147"/>
        <v>694128872785</v>
      </c>
      <c r="B9472" s="11" t="s">
        <v>17200</v>
      </c>
      <c r="C9472" s="11" t="s">
        <v>17201</v>
      </c>
      <c r="D9472" s="12" t="s">
        <v>29440</v>
      </c>
    </row>
    <row r="9473" spans="1:4" x14ac:dyDescent="0.25">
      <c r="A9473" s="3" t="str">
        <f t="shared" si="147"/>
        <v>694128872846</v>
      </c>
      <c r="B9473" s="13" t="s">
        <v>27846</v>
      </c>
      <c r="C9473" s="13" t="s">
        <v>27847</v>
      </c>
      <c r="D9473" s="14" t="s">
        <v>29378</v>
      </c>
    </row>
    <row r="9474" spans="1:4" x14ac:dyDescent="0.25">
      <c r="A9474" s="3" t="str">
        <f t="shared" si="147"/>
        <v>694128872870</v>
      </c>
      <c r="B9474" s="11" t="s">
        <v>10000</v>
      </c>
      <c r="C9474" s="11" t="s">
        <v>10001</v>
      </c>
      <c r="D9474" s="12" t="s">
        <v>29381</v>
      </c>
    </row>
    <row r="9475" spans="1:4" x14ac:dyDescent="0.25">
      <c r="A9475" s="3" t="str">
        <f t="shared" ref="A9475:A9538" si="148">TRIM(B9475)</f>
        <v>694128873615</v>
      </c>
      <c r="B9475" s="13" t="s">
        <v>13649</v>
      </c>
      <c r="C9475" s="13" t="s">
        <v>13650</v>
      </c>
      <c r="D9475" s="14" t="s">
        <v>29401</v>
      </c>
    </row>
    <row r="9476" spans="1:4" x14ac:dyDescent="0.25">
      <c r="A9476" s="3" t="str">
        <f t="shared" si="148"/>
        <v>694128873743</v>
      </c>
      <c r="B9476" s="11" t="s">
        <v>22503</v>
      </c>
      <c r="C9476" s="11" t="s">
        <v>22504</v>
      </c>
      <c r="D9476" s="12" t="s">
        <v>29606</v>
      </c>
    </row>
    <row r="9477" spans="1:4" x14ac:dyDescent="0.25">
      <c r="A9477" s="3" t="str">
        <f t="shared" si="148"/>
        <v>694128873874</v>
      </c>
      <c r="B9477" s="13" t="s">
        <v>18989</v>
      </c>
      <c r="C9477" s="13" t="s">
        <v>18990</v>
      </c>
      <c r="D9477" s="14" t="s">
        <v>29401</v>
      </c>
    </row>
    <row r="9478" spans="1:4" x14ac:dyDescent="0.25">
      <c r="A9478" s="3" t="str">
        <f t="shared" si="148"/>
        <v>694128874282</v>
      </c>
      <c r="B9478" s="11" t="s">
        <v>1444</v>
      </c>
      <c r="C9478" s="11" t="s">
        <v>1445</v>
      </c>
      <c r="D9478" s="12" t="s">
        <v>29675</v>
      </c>
    </row>
    <row r="9479" spans="1:4" x14ac:dyDescent="0.25">
      <c r="A9479" s="3" t="str">
        <f t="shared" si="148"/>
        <v>694128874310</v>
      </c>
      <c r="B9479" s="13" t="s">
        <v>18991</v>
      </c>
      <c r="C9479" s="13" t="s">
        <v>18992</v>
      </c>
      <c r="D9479" s="14" t="s">
        <v>29671</v>
      </c>
    </row>
    <row r="9480" spans="1:4" x14ac:dyDescent="0.25">
      <c r="A9480" s="3" t="str">
        <f t="shared" si="148"/>
        <v>694128874319</v>
      </c>
      <c r="B9480" s="11" t="s">
        <v>5490</v>
      </c>
      <c r="C9480" s="11" t="s">
        <v>5491</v>
      </c>
      <c r="D9480" s="12" t="s">
        <v>29401</v>
      </c>
    </row>
    <row r="9481" spans="1:4" x14ac:dyDescent="0.25">
      <c r="A9481" s="3" t="str">
        <f t="shared" si="148"/>
        <v>694132220431</v>
      </c>
      <c r="B9481" s="13" t="s">
        <v>11518</v>
      </c>
      <c r="C9481" s="13" t="s">
        <v>11519</v>
      </c>
      <c r="D9481" s="14" t="s">
        <v>29471</v>
      </c>
    </row>
    <row r="9482" spans="1:4" x14ac:dyDescent="0.25">
      <c r="A9482" s="3" t="str">
        <f t="shared" si="148"/>
        <v>694132220465</v>
      </c>
      <c r="B9482" s="11" t="s">
        <v>2638</v>
      </c>
      <c r="C9482" s="11" t="s">
        <v>2639</v>
      </c>
      <c r="D9482" s="12" t="s">
        <v>29417</v>
      </c>
    </row>
    <row r="9483" spans="1:4" x14ac:dyDescent="0.25">
      <c r="A9483" s="3" t="str">
        <f t="shared" si="148"/>
        <v>694132220471</v>
      </c>
      <c r="B9483" s="13" t="s">
        <v>23941</v>
      </c>
      <c r="C9483" s="13" t="s">
        <v>23942</v>
      </c>
      <c r="D9483" s="14" t="s">
        <v>29393</v>
      </c>
    </row>
    <row r="9484" spans="1:4" x14ac:dyDescent="0.25">
      <c r="A9484" s="3" t="str">
        <f t="shared" si="148"/>
        <v>694132220472</v>
      </c>
      <c r="B9484" s="11" t="s">
        <v>9753</v>
      </c>
      <c r="C9484" s="11" t="s">
        <v>9754</v>
      </c>
      <c r="D9484" s="12" t="s">
        <v>29393</v>
      </c>
    </row>
    <row r="9485" spans="1:4" x14ac:dyDescent="0.25">
      <c r="A9485" s="3" t="str">
        <f t="shared" si="148"/>
        <v>694132220480</v>
      </c>
      <c r="B9485" s="13" t="s">
        <v>250</v>
      </c>
      <c r="C9485" s="13" t="s">
        <v>251</v>
      </c>
      <c r="D9485" s="14" t="s">
        <v>29386</v>
      </c>
    </row>
    <row r="9486" spans="1:4" x14ac:dyDescent="0.25">
      <c r="A9486" s="3" t="str">
        <f t="shared" si="148"/>
        <v>694132220481</v>
      </c>
      <c r="B9486" s="11" t="s">
        <v>9751</v>
      </c>
      <c r="C9486" s="11" t="s">
        <v>9752</v>
      </c>
      <c r="D9486" s="12" t="s">
        <v>29286</v>
      </c>
    </row>
    <row r="9487" spans="1:4" x14ac:dyDescent="0.25">
      <c r="A9487" s="3" t="str">
        <f t="shared" si="148"/>
        <v>694132220484</v>
      </c>
      <c r="B9487" s="13" t="s">
        <v>2786</v>
      </c>
      <c r="C9487" s="13" t="s">
        <v>2787</v>
      </c>
      <c r="D9487" s="14" t="s">
        <v>29386</v>
      </c>
    </row>
    <row r="9488" spans="1:4" x14ac:dyDescent="0.25">
      <c r="A9488" s="3" t="str">
        <f t="shared" si="148"/>
        <v>694132220499</v>
      </c>
      <c r="B9488" s="11" t="s">
        <v>6242</v>
      </c>
      <c r="C9488" s="11" t="s">
        <v>6243</v>
      </c>
      <c r="D9488" s="12" t="s">
        <v>29378</v>
      </c>
    </row>
    <row r="9489" spans="1:4" x14ac:dyDescent="0.25">
      <c r="A9489" s="3" t="str">
        <f t="shared" si="148"/>
        <v>694132220505</v>
      </c>
      <c r="B9489" s="13" t="s">
        <v>16888</v>
      </c>
      <c r="C9489" s="13" t="s">
        <v>16889</v>
      </c>
      <c r="D9489" s="14" t="s">
        <v>29378</v>
      </c>
    </row>
    <row r="9490" spans="1:4" x14ac:dyDescent="0.25">
      <c r="A9490" s="3" t="str">
        <f t="shared" si="148"/>
        <v>694132220518</v>
      </c>
      <c r="B9490" s="11" t="s">
        <v>1048</v>
      </c>
      <c r="C9490" s="11" t="s">
        <v>1049</v>
      </c>
      <c r="D9490" s="12" t="s">
        <v>29448</v>
      </c>
    </row>
    <row r="9491" spans="1:4" x14ac:dyDescent="0.25">
      <c r="A9491" s="3" t="str">
        <f t="shared" si="148"/>
        <v>694132220536</v>
      </c>
      <c r="B9491" s="13" t="s">
        <v>15139</v>
      </c>
      <c r="C9491" s="13" t="s">
        <v>15140</v>
      </c>
      <c r="D9491" s="14" t="s">
        <v>29378</v>
      </c>
    </row>
    <row r="9492" spans="1:4" x14ac:dyDescent="0.25">
      <c r="A9492" s="3" t="str">
        <f t="shared" si="148"/>
        <v>694132220540</v>
      </c>
      <c r="B9492" s="11" t="s">
        <v>8110</v>
      </c>
      <c r="C9492" s="11" t="s">
        <v>8111</v>
      </c>
      <c r="D9492" s="12" t="s">
        <v>29378</v>
      </c>
    </row>
    <row r="9493" spans="1:4" x14ac:dyDescent="0.25">
      <c r="A9493" s="3" t="str">
        <f t="shared" si="148"/>
        <v>694132220769</v>
      </c>
      <c r="B9493" s="13" t="s">
        <v>20466</v>
      </c>
      <c r="C9493" s="13" t="s">
        <v>20467</v>
      </c>
      <c r="D9493" s="14" t="s">
        <v>29471</v>
      </c>
    </row>
    <row r="9494" spans="1:4" x14ac:dyDescent="0.25">
      <c r="A9494" s="3" t="str">
        <f t="shared" si="148"/>
        <v>694132220793</v>
      </c>
      <c r="B9494" s="11" t="s">
        <v>8108</v>
      </c>
      <c r="C9494" s="11" t="s">
        <v>8109</v>
      </c>
      <c r="D9494" s="12" t="s">
        <v>29417</v>
      </c>
    </row>
    <row r="9495" spans="1:4" x14ac:dyDescent="0.25">
      <c r="A9495" s="3" t="str">
        <f t="shared" si="148"/>
        <v>694132220796</v>
      </c>
      <c r="B9495" s="13" t="s">
        <v>9888</v>
      </c>
      <c r="C9495" s="13" t="s">
        <v>9889</v>
      </c>
      <c r="D9495" s="14" t="s">
        <v>29378</v>
      </c>
    </row>
    <row r="9496" spans="1:4" x14ac:dyDescent="0.25">
      <c r="A9496" s="3" t="str">
        <f t="shared" si="148"/>
        <v>694132220804</v>
      </c>
      <c r="B9496" s="11" t="s">
        <v>4582</v>
      </c>
      <c r="C9496" s="11" t="s">
        <v>4583</v>
      </c>
      <c r="D9496" s="12" t="s">
        <v>29448</v>
      </c>
    </row>
    <row r="9497" spans="1:4" x14ac:dyDescent="0.25">
      <c r="A9497" s="3" t="str">
        <f t="shared" si="148"/>
        <v>694132220805</v>
      </c>
      <c r="B9497" s="13" t="s">
        <v>18723</v>
      </c>
      <c r="C9497" s="13" t="s">
        <v>18724</v>
      </c>
      <c r="D9497" s="14" t="s">
        <v>29448</v>
      </c>
    </row>
    <row r="9498" spans="1:4" x14ac:dyDescent="0.25">
      <c r="A9498" s="3" t="str">
        <f t="shared" si="148"/>
        <v>694132220846</v>
      </c>
      <c r="B9498" s="11" t="s">
        <v>2728</v>
      </c>
      <c r="C9498" s="11" t="s">
        <v>2729</v>
      </c>
      <c r="D9498" s="12" t="s">
        <v>29471</v>
      </c>
    </row>
    <row r="9499" spans="1:4" x14ac:dyDescent="0.25">
      <c r="A9499" s="3" t="str">
        <f t="shared" si="148"/>
        <v>694132221021</v>
      </c>
      <c r="B9499" s="13" t="s">
        <v>25697</v>
      </c>
      <c r="C9499" s="13" t="s">
        <v>25698</v>
      </c>
      <c r="D9499" s="14" t="s">
        <v>29256</v>
      </c>
    </row>
    <row r="9500" spans="1:4" x14ac:dyDescent="0.25">
      <c r="A9500" s="3" t="str">
        <f t="shared" si="148"/>
        <v>694132221022</v>
      </c>
      <c r="B9500" s="11" t="s">
        <v>10058</v>
      </c>
      <c r="C9500" s="11" t="s">
        <v>10059</v>
      </c>
      <c r="D9500" s="12" t="s">
        <v>29256</v>
      </c>
    </row>
    <row r="9501" spans="1:4" x14ac:dyDescent="0.25">
      <c r="A9501" s="3" t="str">
        <f t="shared" si="148"/>
        <v>694132221061</v>
      </c>
      <c r="B9501" s="13" t="s">
        <v>13420</v>
      </c>
      <c r="C9501" s="13" t="s">
        <v>13421</v>
      </c>
      <c r="D9501" s="14" t="s">
        <v>29671</v>
      </c>
    </row>
    <row r="9502" spans="1:4" x14ac:dyDescent="0.25">
      <c r="A9502" s="3" t="str">
        <f t="shared" si="148"/>
        <v>694132221062</v>
      </c>
      <c r="B9502" s="11" t="s">
        <v>8106</v>
      </c>
      <c r="C9502" s="11" t="s">
        <v>8107</v>
      </c>
      <c r="D9502" s="12" t="s">
        <v>29671</v>
      </c>
    </row>
    <row r="9503" spans="1:4" x14ac:dyDescent="0.25">
      <c r="A9503" s="3" t="str">
        <f t="shared" si="148"/>
        <v>694132221107</v>
      </c>
      <c r="B9503" s="13" t="s">
        <v>11648</v>
      </c>
      <c r="C9503" s="13" t="s">
        <v>11649</v>
      </c>
      <c r="D9503" s="14" t="s">
        <v>29646</v>
      </c>
    </row>
    <row r="9504" spans="1:4" x14ac:dyDescent="0.25">
      <c r="A9504" s="3" t="str">
        <f t="shared" si="148"/>
        <v>694132221128</v>
      </c>
      <c r="B9504" s="11" t="s">
        <v>16768</v>
      </c>
      <c r="C9504" s="11" t="s">
        <v>16769</v>
      </c>
      <c r="D9504" s="12" t="s">
        <v>29256</v>
      </c>
    </row>
    <row r="9505" spans="1:4" x14ac:dyDescent="0.25">
      <c r="A9505" s="3" t="str">
        <f t="shared" si="148"/>
        <v>694132221233</v>
      </c>
      <c r="B9505" s="13" t="s">
        <v>17066</v>
      </c>
      <c r="C9505" s="13" t="s">
        <v>17067</v>
      </c>
      <c r="D9505" s="14" t="s">
        <v>29263</v>
      </c>
    </row>
    <row r="9506" spans="1:4" x14ac:dyDescent="0.25">
      <c r="A9506" s="3" t="str">
        <f t="shared" si="148"/>
        <v>694132221234</v>
      </c>
      <c r="B9506" s="11" t="s">
        <v>2976</v>
      </c>
      <c r="C9506" s="11" t="s">
        <v>2977</v>
      </c>
      <c r="D9506" s="12" t="s">
        <v>29263</v>
      </c>
    </row>
    <row r="9507" spans="1:4" x14ac:dyDescent="0.25">
      <c r="A9507" s="3" t="str">
        <f t="shared" si="148"/>
        <v>694132221236</v>
      </c>
      <c r="B9507" s="13" t="s">
        <v>13549</v>
      </c>
      <c r="C9507" s="13" t="s">
        <v>13550</v>
      </c>
      <c r="D9507" s="14" t="s">
        <v>29263</v>
      </c>
    </row>
    <row r="9508" spans="1:4" x14ac:dyDescent="0.25">
      <c r="A9508" s="3" t="str">
        <f t="shared" si="148"/>
        <v>694132221248</v>
      </c>
      <c r="B9508" s="11" t="s">
        <v>10062</v>
      </c>
      <c r="C9508" s="11" t="s">
        <v>10063</v>
      </c>
      <c r="D9508" s="12" t="s">
        <v>29548</v>
      </c>
    </row>
    <row r="9509" spans="1:4" x14ac:dyDescent="0.25">
      <c r="A9509" s="3" t="str">
        <f t="shared" si="148"/>
        <v>694132221254</v>
      </c>
      <c r="B9509" s="13" t="s">
        <v>25793</v>
      </c>
      <c r="C9509" s="13" t="s">
        <v>25794</v>
      </c>
      <c r="D9509" s="14" t="s">
        <v>29402</v>
      </c>
    </row>
    <row r="9510" spans="1:4" x14ac:dyDescent="0.25">
      <c r="A9510" s="3" t="str">
        <f t="shared" si="148"/>
        <v>694132221301</v>
      </c>
      <c r="B9510" s="11" t="s">
        <v>24077</v>
      </c>
      <c r="C9510" s="11" t="s">
        <v>24078</v>
      </c>
      <c r="D9510" s="12" t="s">
        <v>29278</v>
      </c>
    </row>
    <row r="9511" spans="1:4" x14ac:dyDescent="0.25">
      <c r="A9511" s="3" t="str">
        <f t="shared" si="148"/>
        <v>694132221308</v>
      </c>
      <c r="B9511" s="13" t="s">
        <v>1126</v>
      </c>
      <c r="C9511" s="13" t="s">
        <v>1127</v>
      </c>
      <c r="D9511" s="14" t="s">
        <v>29395</v>
      </c>
    </row>
    <row r="9512" spans="1:4" x14ac:dyDescent="0.25">
      <c r="A9512" s="3" t="str">
        <f t="shared" si="148"/>
        <v>694132221325</v>
      </c>
      <c r="B9512" s="11" t="s">
        <v>13366</v>
      </c>
      <c r="C9512" s="11" t="s">
        <v>13367</v>
      </c>
      <c r="D9512" s="12" t="s">
        <v>29402</v>
      </c>
    </row>
    <row r="9513" spans="1:4" x14ac:dyDescent="0.25">
      <c r="A9513" s="3" t="str">
        <f t="shared" si="148"/>
        <v>694132221356</v>
      </c>
      <c r="B9513" s="13" t="s">
        <v>13826</v>
      </c>
      <c r="C9513" s="13" t="s">
        <v>13827</v>
      </c>
      <c r="D9513" s="14" t="s">
        <v>29548</v>
      </c>
    </row>
    <row r="9514" spans="1:4" x14ac:dyDescent="0.25">
      <c r="A9514" s="3" t="str">
        <f t="shared" si="148"/>
        <v>694132221374</v>
      </c>
      <c r="B9514" s="11" t="s">
        <v>2980</v>
      </c>
      <c r="C9514" s="11" t="s">
        <v>2981</v>
      </c>
      <c r="D9514" s="12" t="s">
        <v>29406</v>
      </c>
    </row>
    <row r="9515" spans="1:4" x14ac:dyDescent="0.25">
      <c r="A9515" s="3" t="str">
        <f t="shared" si="148"/>
        <v>694132221375</v>
      </c>
      <c r="B9515" s="13" t="s">
        <v>18877</v>
      </c>
      <c r="C9515" s="13" t="s">
        <v>18878</v>
      </c>
      <c r="D9515" s="14" t="s">
        <v>29406</v>
      </c>
    </row>
    <row r="9516" spans="1:4" x14ac:dyDescent="0.25">
      <c r="A9516" s="3" t="str">
        <f t="shared" si="148"/>
        <v>694132221376</v>
      </c>
      <c r="B9516" s="11" t="s">
        <v>11834</v>
      </c>
      <c r="C9516" s="11" t="s">
        <v>11835</v>
      </c>
      <c r="D9516" s="12" t="s">
        <v>29406</v>
      </c>
    </row>
    <row r="9517" spans="1:4" x14ac:dyDescent="0.25">
      <c r="A9517" s="3" t="str">
        <f t="shared" si="148"/>
        <v>694132221378</v>
      </c>
      <c r="B9517" s="13" t="s">
        <v>18875</v>
      </c>
      <c r="C9517" s="13" t="s">
        <v>18876</v>
      </c>
      <c r="D9517" s="14" t="s">
        <v>29263</v>
      </c>
    </row>
    <row r="9518" spans="1:4" x14ac:dyDescent="0.25">
      <c r="A9518" s="3" t="str">
        <f t="shared" si="148"/>
        <v>694132221379</v>
      </c>
      <c r="B9518" s="11" t="s">
        <v>8292</v>
      </c>
      <c r="C9518" s="11" t="s">
        <v>8293</v>
      </c>
      <c r="D9518" s="12" t="s">
        <v>29278</v>
      </c>
    </row>
    <row r="9519" spans="1:4" x14ac:dyDescent="0.25">
      <c r="A9519" s="3" t="str">
        <f t="shared" si="148"/>
        <v>694132221380</v>
      </c>
      <c r="B9519" s="13" t="s">
        <v>8294</v>
      </c>
      <c r="C9519" s="13" t="s">
        <v>8295</v>
      </c>
      <c r="D9519" s="14" t="s">
        <v>29278</v>
      </c>
    </row>
    <row r="9520" spans="1:4" x14ac:dyDescent="0.25">
      <c r="A9520" s="3" t="str">
        <f t="shared" si="148"/>
        <v>694132221385</v>
      </c>
      <c r="B9520" s="11" t="s">
        <v>2978</v>
      </c>
      <c r="C9520" s="11" t="s">
        <v>2979</v>
      </c>
      <c r="D9520" s="12" t="s">
        <v>29257</v>
      </c>
    </row>
    <row r="9521" spans="1:4" x14ac:dyDescent="0.25">
      <c r="A9521" s="3" t="str">
        <f t="shared" si="148"/>
        <v>694132221394</v>
      </c>
      <c r="B9521" s="13" t="s">
        <v>1310</v>
      </c>
      <c r="C9521" s="13" t="s">
        <v>1311</v>
      </c>
      <c r="D9521" s="14" t="s">
        <v>29256</v>
      </c>
    </row>
    <row r="9522" spans="1:4" x14ac:dyDescent="0.25">
      <c r="A9522" s="3" t="str">
        <f t="shared" si="148"/>
        <v>694132221396</v>
      </c>
      <c r="B9522" s="11" t="s">
        <v>10060</v>
      </c>
      <c r="C9522" s="11" t="s">
        <v>10061</v>
      </c>
      <c r="D9522" s="12" t="s">
        <v>29256</v>
      </c>
    </row>
    <row r="9523" spans="1:4" x14ac:dyDescent="0.25">
      <c r="A9523" s="3" t="str">
        <f t="shared" si="148"/>
        <v>694132221397</v>
      </c>
      <c r="B9523" s="13" t="s">
        <v>27722</v>
      </c>
      <c r="C9523" s="13" t="s">
        <v>27723</v>
      </c>
      <c r="D9523" s="14" t="s">
        <v>29256</v>
      </c>
    </row>
    <row r="9524" spans="1:4" x14ac:dyDescent="0.25">
      <c r="A9524" s="3" t="str">
        <f t="shared" si="148"/>
        <v>694132221398</v>
      </c>
      <c r="B9524" s="11" t="s">
        <v>1308</v>
      </c>
      <c r="C9524" s="11" t="s">
        <v>1309</v>
      </c>
      <c r="D9524" s="12" t="s">
        <v>29389</v>
      </c>
    </row>
    <row r="9525" spans="1:4" x14ac:dyDescent="0.25">
      <c r="A9525" s="3" t="str">
        <f t="shared" si="148"/>
        <v>694132221399</v>
      </c>
      <c r="B9525" s="13" t="s">
        <v>15325</v>
      </c>
      <c r="C9525" s="13" t="s">
        <v>15326</v>
      </c>
      <c r="D9525" s="14" t="s">
        <v>29389</v>
      </c>
    </row>
    <row r="9526" spans="1:4" x14ac:dyDescent="0.25">
      <c r="A9526" s="3" t="str">
        <f t="shared" si="148"/>
        <v>694132221402</v>
      </c>
      <c r="B9526" s="11" t="s">
        <v>19125</v>
      </c>
      <c r="C9526" s="11" t="s">
        <v>19126</v>
      </c>
      <c r="D9526" s="12" t="s">
        <v>29548</v>
      </c>
    </row>
    <row r="9527" spans="1:4" x14ac:dyDescent="0.25">
      <c r="A9527" s="3" t="str">
        <f t="shared" si="148"/>
        <v>694132221404</v>
      </c>
      <c r="B9527" s="13" t="s">
        <v>8286</v>
      </c>
      <c r="C9527" s="13" t="s">
        <v>8287</v>
      </c>
      <c r="D9527" s="14" t="s">
        <v>29378</v>
      </c>
    </row>
    <row r="9528" spans="1:4" x14ac:dyDescent="0.25">
      <c r="A9528" s="3" t="str">
        <f t="shared" si="148"/>
        <v>694132221421</v>
      </c>
      <c r="B9528" s="11" t="s">
        <v>26007</v>
      </c>
      <c r="C9528" s="11" t="s">
        <v>26008</v>
      </c>
      <c r="D9528" s="12" t="s">
        <v>29373</v>
      </c>
    </row>
    <row r="9529" spans="1:4" x14ac:dyDescent="0.25">
      <c r="A9529" s="3" t="str">
        <f t="shared" si="148"/>
        <v>694132221423</v>
      </c>
      <c r="B9529" s="13" t="s">
        <v>18879</v>
      </c>
      <c r="C9529" s="13" t="s">
        <v>18880</v>
      </c>
      <c r="D9529" s="14" t="s">
        <v>29406</v>
      </c>
    </row>
    <row r="9530" spans="1:4" x14ac:dyDescent="0.25">
      <c r="A9530" s="3" t="str">
        <f t="shared" si="148"/>
        <v>694132221436</v>
      </c>
      <c r="B9530" s="11" t="s">
        <v>24251</v>
      </c>
      <c r="C9530" s="11" t="s">
        <v>24252</v>
      </c>
      <c r="D9530" s="12" t="s">
        <v>29406</v>
      </c>
    </row>
    <row r="9531" spans="1:4" x14ac:dyDescent="0.25">
      <c r="A9531" s="3" t="str">
        <f t="shared" si="148"/>
        <v>694132221437</v>
      </c>
      <c r="B9531" s="13" t="s">
        <v>26009</v>
      </c>
      <c r="C9531" s="13" t="s">
        <v>26010</v>
      </c>
      <c r="D9531" s="14" t="s">
        <v>29406</v>
      </c>
    </row>
    <row r="9532" spans="1:4" x14ac:dyDescent="0.25">
      <c r="A9532" s="3" t="str">
        <f t="shared" si="148"/>
        <v>694132221439</v>
      </c>
      <c r="B9532" s="11" t="s">
        <v>31792</v>
      </c>
      <c r="C9532" s="11" t="s">
        <v>31793</v>
      </c>
      <c r="D9532" s="12" t="s">
        <v>29417</v>
      </c>
    </row>
    <row r="9533" spans="1:4" x14ac:dyDescent="0.25">
      <c r="A9533" s="3" t="str">
        <f t="shared" si="148"/>
        <v>694132221443</v>
      </c>
      <c r="B9533" s="13" t="s">
        <v>15327</v>
      </c>
      <c r="C9533" s="13" t="s">
        <v>15328</v>
      </c>
      <c r="D9533" s="14" t="s">
        <v>29406</v>
      </c>
    </row>
    <row r="9534" spans="1:4" x14ac:dyDescent="0.25">
      <c r="A9534" s="3" t="str">
        <f t="shared" si="148"/>
        <v>694132221444</v>
      </c>
      <c r="B9534" s="11" t="s">
        <v>4743</v>
      </c>
      <c r="C9534" s="11" t="s">
        <v>4744</v>
      </c>
      <c r="D9534" s="12" t="s">
        <v>29406</v>
      </c>
    </row>
    <row r="9535" spans="1:4" x14ac:dyDescent="0.25">
      <c r="A9535" s="3" t="str">
        <f t="shared" si="148"/>
        <v>694132221481</v>
      </c>
      <c r="B9535" s="13" t="s">
        <v>4851</v>
      </c>
      <c r="C9535" s="13" t="s">
        <v>4852</v>
      </c>
      <c r="D9535" s="14" t="s">
        <v>29603</v>
      </c>
    </row>
    <row r="9536" spans="1:4" x14ac:dyDescent="0.25">
      <c r="A9536" s="3" t="str">
        <f t="shared" si="148"/>
        <v>694132221496</v>
      </c>
      <c r="B9536" s="11" t="s">
        <v>26011</v>
      </c>
      <c r="C9536" s="11" t="s">
        <v>26012</v>
      </c>
      <c r="D9536" s="12" t="s">
        <v>29378</v>
      </c>
    </row>
    <row r="9537" spans="1:4" x14ac:dyDescent="0.25">
      <c r="A9537" s="3" t="str">
        <f t="shared" si="148"/>
        <v>694132221789</v>
      </c>
      <c r="B9537" s="13" t="s">
        <v>25791</v>
      </c>
      <c r="C9537" s="13" t="s">
        <v>25792</v>
      </c>
      <c r="D9537" s="14" t="s">
        <v>29256</v>
      </c>
    </row>
    <row r="9538" spans="1:4" x14ac:dyDescent="0.25">
      <c r="A9538" s="3" t="str">
        <f t="shared" si="148"/>
        <v>694132221830</v>
      </c>
      <c r="B9538" s="11" t="s">
        <v>1302</v>
      </c>
      <c r="C9538" s="11" t="s">
        <v>1303</v>
      </c>
      <c r="D9538" s="12" t="s">
        <v>29395</v>
      </c>
    </row>
    <row r="9539" spans="1:4" x14ac:dyDescent="0.25">
      <c r="A9539" s="3" t="str">
        <f t="shared" ref="A9539:A9602" si="149">TRIM(B9539)</f>
        <v>694132221831</v>
      </c>
      <c r="B9539" s="13" t="s">
        <v>18871</v>
      </c>
      <c r="C9539" s="13" t="s">
        <v>18872</v>
      </c>
      <c r="D9539" s="14" t="s">
        <v>29395</v>
      </c>
    </row>
    <row r="9540" spans="1:4" x14ac:dyDescent="0.25">
      <c r="A9540" s="3" t="str">
        <f t="shared" si="149"/>
        <v>694132221832</v>
      </c>
      <c r="B9540" s="11" t="s">
        <v>20696</v>
      </c>
      <c r="C9540" s="11" t="s">
        <v>20697</v>
      </c>
      <c r="D9540" s="12" t="s">
        <v>29395</v>
      </c>
    </row>
    <row r="9541" spans="1:4" x14ac:dyDescent="0.25">
      <c r="A9541" s="3" t="str">
        <f t="shared" si="149"/>
        <v>694132221834</v>
      </c>
      <c r="B9541" s="13" t="s">
        <v>22397</v>
      </c>
      <c r="C9541" s="13" t="s">
        <v>22398</v>
      </c>
      <c r="D9541" s="14" t="s">
        <v>29395</v>
      </c>
    </row>
    <row r="9542" spans="1:4" x14ac:dyDescent="0.25">
      <c r="A9542" s="3" t="str">
        <f t="shared" si="149"/>
        <v>694132221836</v>
      </c>
      <c r="B9542" s="11" t="s">
        <v>11830</v>
      </c>
      <c r="C9542" s="11" t="s">
        <v>11831</v>
      </c>
      <c r="D9542" s="12" t="s">
        <v>29438</v>
      </c>
    </row>
    <row r="9543" spans="1:4" x14ac:dyDescent="0.25">
      <c r="A9543" s="3" t="str">
        <f t="shared" si="149"/>
        <v>694132221837</v>
      </c>
      <c r="B9543" s="13" t="s">
        <v>26001</v>
      </c>
      <c r="C9543" s="13" t="s">
        <v>26002</v>
      </c>
      <c r="D9543" s="14" t="s">
        <v>29438</v>
      </c>
    </row>
    <row r="9544" spans="1:4" x14ac:dyDescent="0.25">
      <c r="A9544" s="3" t="str">
        <f t="shared" si="149"/>
        <v>694132221838</v>
      </c>
      <c r="B9544" s="11" t="s">
        <v>17056</v>
      </c>
      <c r="C9544" s="11" t="s">
        <v>17057</v>
      </c>
      <c r="D9544" s="12" t="s">
        <v>29438</v>
      </c>
    </row>
    <row r="9545" spans="1:4" x14ac:dyDescent="0.25">
      <c r="A9545" s="3" t="str">
        <f t="shared" si="149"/>
        <v>694132221862</v>
      </c>
      <c r="B9545" s="13" t="s">
        <v>15321</v>
      </c>
      <c r="C9545" s="13" t="s">
        <v>15322</v>
      </c>
      <c r="D9545" s="14" t="s">
        <v>29395</v>
      </c>
    </row>
    <row r="9546" spans="1:4" x14ac:dyDescent="0.25">
      <c r="A9546" s="3" t="str">
        <f t="shared" si="149"/>
        <v>694132221863</v>
      </c>
      <c r="B9546" s="11" t="s">
        <v>2974</v>
      </c>
      <c r="C9546" s="11" t="s">
        <v>2975</v>
      </c>
      <c r="D9546" s="12" t="s">
        <v>29395</v>
      </c>
    </row>
    <row r="9547" spans="1:4" x14ac:dyDescent="0.25">
      <c r="A9547" s="3" t="str">
        <f t="shared" si="149"/>
        <v>694132221866</v>
      </c>
      <c r="B9547" s="13" t="s">
        <v>20700</v>
      </c>
      <c r="C9547" s="13" t="s">
        <v>20701</v>
      </c>
      <c r="D9547" s="14" t="s">
        <v>29603</v>
      </c>
    </row>
    <row r="9548" spans="1:4" x14ac:dyDescent="0.25">
      <c r="A9548" s="3" t="str">
        <f t="shared" si="149"/>
        <v>694132221867</v>
      </c>
      <c r="B9548" s="11" t="s">
        <v>18873</v>
      </c>
      <c r="C9548" s="11" t="s">
        <v>18874</v>
      </c>
      <c r="D9548" s="12" t="s">
        <v>29603</v>
      </c>
    </row>
    <row r="9549" spans="1:4" x14ac:dyDescent="0.25">
      <c r="A9549" s="3" t="str">
        <f t="shared" si="149"/>
        <v>694132221873</v>
      </c>
      <c r="B9549" s="13" t="s">
        <v>15323</v>
      </c>
      <c r="C9549" s="13" t="s">
        <v>15324</v>
      </c>
      <c r="D9549" s="14" t="s">
        <v>29755</v>
      </c>
    </row>
    <row r="9550" spans="1:4" x14ac:dyDescent="0.25">
      <c r="A9550" s="3" t="str">
        <f t="shared" si="149"/>
        <v>694132221874</v>
      </c>
      <c r="B9550" s="11" t="s">
        <v>17058</v>
      </c>
      <c r="C9550" s="11" t="s">
        <v>17059</v>
      </c>
      <c r="D9550" s="12" t="s">
        <v>29406</v>
      </c>
    </row>
    <row r="9551" spans="1:4" x14ac:dyDescent="0.25">
      <c r="A9551" s="3" t="str">
        <f t="shared" si="149"/>
        <v>694132221876</v>
      </c>
      <c r="B9551" s="13" t="s">
        <v>6552</v>
      </c>
      <c r="C9551" s="13" t="s">
        <v>6553</v>
      </c>
      <c r="D9551" s="14" t="s">
        <v>29406</v>
      </c>
    </row>
    <row r="9552" spans="1:4" x14ac:dyDescent="0.25">
      <c r="A9552" s="3" t="str">
        <f t="shared" si="149"/>
        <v>694132221902</v>
      </c>
      <c r="B9552" s="11" t="s">
        <v>28836</v>
      </c>
      <c r="C9552" s="11" t="s">
        <v>28837</v>
      </c>
      <c r="D9552" s="12" t="s">
        <v>29257</v>
      </c>
    </row>
    <row r="9553" spans="1:4" x14ac:dyDescent="0.25">
      <c r="A9553" s="3" t="str">
        <f t="shared" si="149"/>
        <v>694132222042</v>
      </c>
      <c r="B9553" s="13" t="s">
        <v>24137</v>
      </c>
      <c r="C9553" s="13" t="s">
        <v>24138</v>
      </c>
      <c r="D9553" s="14" t="s">
        <v>29253</v>
      </c>
    </row>
    <row r="9554" spans="1:4" x14ac:dyDescent="0.25">
      <c r="A9554" s="3" t="str">
        <f t="shared" si="149"/>
        <v>694132222043</v>
      </c>
      <c r="B9554" s="11" t="s">
        <v>16962</v>
      </c>
      <c r="C9554" s="11" t="s">
        <v>16963</v>
      </c>
      <c r="D9554" s="12" t="s">
        <v>29386</v>
      </c>
    </row>
    <row r="9555" spans="1:4" x14ac:dyDescent="0.25">
      <c r="A9555" s="3" t="str">
        <f t="shared" si="149"/>
        <v>694132222117</v>
      </c>
      <c r="B9555" s="13" t="s">
        <v>27513</v>
      </c>
      <c r="C9555" s="13" t="s">
        <v>27514</v>
      </c>
      <c r="D9555" s="14" t="s">
        <v>29430</v>
      </c>
    </row>
    <row r="9556" spans="1:4" x14ac:dyDescent="0.25">
      <c r="A9556" s="3" t="str">
        <f t="shared" si="149"/>
        <v>694132222118</v>
      </c>
      <c r="B9556" s="11" t="s">
        <v>2788</v>
      </c>
      <c r="C9556" s="11" t="s">
        <v>2789</v>
      </c>
      <c r="D9556" s="12" t="s">
        <v>29430</v>
      </c>
    </row>
    <row r="9557" spans="1:4" x14ac:dyDescent="0.25">
      <c r="A9557" s="3" t="str">
        <f t="shared" si="149"/>
        <v>694132222223</v>
      </c>
      <c r="B9557" s="13" t="s">
        <v>22483</v>
      </c>
      <c r="C9557" s="13" t="s">
        <v>22484</v>
      </c>
      <c r="D9557" s="14" t="s">
        <v>29648</v>
      </c>
    </row>
    <row r="9558" spans="1:4" x14ac:dyDescent="0.25">
      <c r="A9558" s="3" t="str">
        <f t="shared" si="149"/>
        <v>694132222224</v>
      </c>
      <c r="B9558" s="11" t="s">
        <v>8526</v>
      </c>
      <c r="C9558" s="11" t="s">
        <v>8527</v>
      </c>
      <c r="D9558" s="12" t="s">
        <v>29471</v>
      </c>
    </row>
    <row r="9559" spans="1:4" x14ac:dyDescent="0.25">
      <c r="A9559" s="3" t="str">
        <f t="shared" si="149"/>
        <v>694132222227</v>
      </c>
      <c r="B9559" s="13" t="s">
        <v>15585</v>
      </c>
      <c r="C9559" s="13" t="s">
        <v>15586</v>
      </c>
      <c r="D9559" s="14" t="s">
        <v>29471</v>
      </c>
    </row>
    <row r="9560" spans="1:4" x14ac:dyDescent="0.25">
      <c r="A9560" s="3" t="str">
        <f t="shared" si="149"/>
        <v>694132222229</v>
      </c>
      <c r="B9560" s="11" t="s">
        <v>1578</v>
      </c>
      <c r="C9560" s="11" t="s">
        <v>1579</v>
      </c>
      <c r="D9560" s="12" t="s">
        <v>29386</v>
      </c>
    </row>
    <row r="9561" spans="1:4" x14ac:dyDescent="0.25">
      <c r="A9561" s="3" t="str">
        <f t="shared" si="149"/>
        <v>694132222230</v>
      </c>
      <c r="B9561" s="13" t="s">
        <v>17340</v>
      </c>
      <c r="C9561" s="13" t="s">
        <v>17341</v>
      </c>
      <c r="D9561" s="14" t="s">
        <v>29386</v>
      </c>
    </row>
    <row r="9562" spans="1:4" x14ac:dyDescent="0.25">
      <c r="A9562" s="3" t="str">
        <f t="shared" si="149"/>
        <v>694132222271</v>
      </c>
      <c r="B9562" s="11" t="s">
        <v>18971</v>
      </c>
      <c r="C9562" s="11" t="s">
        <v>18972</v>
      </c>
      <c r="D9562" s="12" t="s">
        <v>29638</v>
      </c>
    </row>
    <row r="9563" spans="1:4" x14ac:dyDescent="0.25">
      <c r="A9563" s="3" t="str">
        <f t="shared" si="149"/>
        <v>694132222297</v>
      </c>
      <c r="B9563" s="13" t="s">
        <v>17342</v>
      </c>
      <c r="C9563" s="13" t="s">
        <v>17343</v>
      </c>
      <c r="D9563" s="14" t="s">
        <v>29761</v>
      </c>
    </row>
    <row r="9564" spans="1:4" x14ac:dyDescent="0.25">
      <c r="A9564" s="3" t="str">
        <f t="shared" si="149"/>
        <v>694132223058</v>
      </c>
      <c r="B9564" s="11" t="s">
        <v>22407</v>
      </c>
      <c r="C9564" s="11" t="s">
        <v>22408</v>
      </c>
      <c r="D9564" s="12" t="s">
        <v>29253</v>
      </c>
    </row>
    <row r="9565" spans="1:4" x14ac:dyDescent="0.25">
      <c r="A9565" s="3" t="str">
        <f t="shared" si="149"/>
        <v>694132223067</v>
      </c>
      <c r="B9565" s="13" t="s">
        <v>10304</v>
      </c>
      <c r="C9565" s="13" t="s">
        <v>10305</v>
      </c>
      <c r="D9565" s="14" t="s">
        <v>29253</v>
      </c>
    </row>
    <row r="9566" spans="1:4" x14ac:dyDescent="0.25">
      <c r="A9566" s="3" t="str">
        <f t="shared" si="149"/>
        <v>694132223131</v>
      </c>
      <c r="B9566" s="11" t="s">
        <v>13547</v>
      </c>
      <c r="C9566" s="11" t="s">
        <v>13548</v>
      </c>
      <c r="D9566" s="12" t="s">
        <v>29253</v>
      </c>
    </row>
    <row r="9567" spans="1:4" x14ac:dyDescent="0.25">
      <c r="A9567" s="3" t="str">
        <f t="shared" si="149"/>
        <v>694132223159</v>
      </c>
      <c r="B9567" s="13" t="s">
        <v>26003</v>
      </c>
      <c r="C9567" s="13" t="s">
        <v>26004</v>
      </c>
      <c r="D9567" s="14" t="s">
        <v>29417</v>
      </c>
    </row>
    <row r="9568" spans="1:4" x14ac:dyDescent="0.25">
      <c r="A9568" s="3" t="str">
        <f t="shared" si="149"/>
        <v>694132223161</v>
      </c>
      <c r="B9568" s="11" t="s">
        <v>13545</v>
      </c>
      <c r="C9568" s="11" t="s">
        <v>13546</v>
      </c>
      <c r="D9568" s="12" t="s">
        <v>29548</v>
      </c>
    </row>
    <row r="9569" spans="1:4" x14ac:dyDescent="0.25">
      <c r="A9569" s="3" t="str">
        <f t="shared" si="149"/>
        <v>694132223162</v>
      </c>
      <c r="B9569" s="13" t="s">
        <v>17062</v>
      </c>
      <c r="C9569" s="13" t="s">
        <v>17063</v>
      </c>
      <c r="D9569" s="14" t="s">
        <v>29548</v>
      </c>
    </row>
    <row r="9570" spans="1:4" x14ac:dyDescent="0.25">
      <c r="A9570" s="3" t="str">
        <f t="shared" si="149"/>
        <v>694132223166</v>
      </c>
      <c r="B9570" s="11" t="s">
        <v>17064</v>
      </c>
      <c r="C9570" s="11" t="s">
        <v>17065</v>
      </c>
      <c r="D9570" s="12" t="s">
        <v>29603</v>
      </c>
    </row>
    <row r="9571" spans="1:4" x14ac:dyDescent="0.25">
      <c r="A9571" s="3" t="str">
        <f t="shared" si="149"/>
        <v>694132223167</v>
      </c>
      <c r="B9571" s="13" t="s">
        <v>11832</v>
      </c>
      <c r="C9571" s="13" t="s">
        <v>11833</v>
      </c>
      <c r="D9571" s="14" t="s">
        <v>29603</v>
      </c>
    </row>
    <row r="9572" spans="1:4" x14ac:dyDescent="0.25">
      <c r="A9572" s="3" t="str">
        <f t="shared" si="149"/>
        <v>694132223168</v>
      </c>
      <c r="B9572" s="11" t="s">
        <v>8290</v>
      </c>
      <c r="C9572" s="11" t="s">
        <v>8291</v>
      </c>
      <c r="D9572" s="12" t="s">
        <v>29603</v>
      </c>
    </row>
    <row r="9573" spans="1:4" x14ac:dyDescent="0.25">
      <c r="A9573" s="3" t="str">
        <f t="shared" si="149"/>
        <v>694132223172</v>
      </c>
      <c r="B9573" s="13" t="s">
        <v>22405</v>
      </c>
      <c r="C9573" s="13" t="s">
        <v>22406</v>
      </c>
      <c r="D9573" s="14" t="s">
        <v>29406</v>
      </c>
    </row>
    <row r="9574" spans="1:4" x14ac:dyDescent="0.25">
      <c r="A9574" s="3" t="str">
        <f t="shared" si="149"/>
        <v>694132223175</v>
      </c>
      <c r="B9574" s="11" t="s">
        <v>1304</v>
      </c>
      <c r="C9574" s="11" t="s">
        <v>1305</v>
      </c>
      <c r="D9574" s="12" t="s">
        <v>29406</v>
      </c>
    </row>
    <row r="9575" spans="1:4" x14ac:dyDescent="0.25">
      <c r="A9575" s="3" t="str">
        <f t="shared" si="149"/>
        <v>694132223201</v>
      </c>
      <c r="B9575" s="13" t="s">
        <v>22409</v>
      </c>
      <c r="C9575" s="13" t="s">
        <v>22410</v>
      </c>
      <c r="D9575" s="14" t="s">
        <v>29253</v>
      </c>
    </row>
    <row r="9576" spans="1:4" x14ac:dyDescent="0.25">
      <c r="A9576" s="3" t="str">
        <f t="shared" si="149"/>
        <v>694132223203</v>
      </c>
      <c r="B9576" s="11" t="s">
        <v>17060</v>
      </c>
      <c r="C9576" s="11" t="s">
        <v>17061</v>
      </c>
      <c r="D9576" s="12" t="s">
        <v>29378</v>
      </c>
    </row>
    <row r="9577" spans="1:4" x14ac:dyDescent="0.25">
      <c r="A9577" s="3" t="str">
        <f t="shared" si="149"/>
        <v>694132223204</v>
      </c>
      <c r="B9577" s="13" t="s">
        <v>20702</v>
      </c>
      <c r="C9577" s="13" t="s">
        <v>20703</v>
      </c>
      <c r="D9577" s="14" t="s">
        <v>29378</v>
      </c>
    </row>
    <row r="9578" spans="1:4" x14ac:dyDescent="0.25">
      <c r="A9578" s="3" t="str">
        <f t="shared" si="149"/>
        <v>694132223328</v>
      </c>
      <c r="B9578" s="11" t="s">
        <v>20971</v>
      </c>
      <c r="C9578" s="11" t="s">
        <v>20972</v>
      </c>
      <c r="D9578" s="12" t="s">
        <v>29253</v>
      </c>
    </row>
    <row r="9579" spans="1:4" x14ac:dyDescent="0.25">
      <c r="A9579" s="3" t="str">
        <f t="shared" si="149"/>
        <v>694132223384</v>
      </c>
      <c r="B9579" s="13" t="s">
        <v>31794</v>
      </c>
      <c r="C9579" s="13" t="s">
        <v>31795</v>
      </c>
      <c r="D9579" s="14" t="s">
        <v>29439</v>
      </c>
    </row>
    <row r="9580" spans="1:4" x14ac:dyDescent="0.25">
      <c r="A9580" s="3" t="str">
        <f t="shared" si="149"/>
        <v>694132223385</v>
      </c>
      <c r="B9580" s="11" t="s">
        <v>6630</v>
      </c>
      <c r="C9580" s="11" t="s">
        <v>6631</v>
      </c>
      <c r="D9580" s="12" t="s">
        <v>29439</v>
      </c>
    </row>
    <row r="9581" spans="1:4" x14ac:dyDescent="0.25">
      <c r="A9581" s="3" t="str">
        <f t="shared" si="149"/>
        <v>694132223536</v>
      </c>
      <c r="B9581" s="13" t="s">
        <v>8528</v>
      </c>
      <c r="C9581" s="13" t="s">
        <v>8529</v>
      </c>
      <c r="D9581" s="14" t="s">
        <v>29253</v>
      </c>
    </row>
    <row r="9582" spans="1:4" x14ac:dyDescent="0.25">
      <c r="A9582" s="3" t="str">
        <f t="shared" si="149"/>
        <v>694132223538</v>
      </c>
      <c r="B9582" s="11" t="s">
        <v>20973</v>
      </c>
      <c r="C9582" s="11" t="s">
        <v>20974</v>
      </c>
      <c r="D9582" s="12" t="s">
        <v>29253</v>
      </c>
    </row>
    <row r="9583" spans="1:4" x14ac:dyDescent="0.25">
      <c r="A9583" s="3" t="str">
        <f t="shared" si="149"/>
        <v>694132223539</v>
      </c>
      <c r="B9583" s="13" t="s">
        <v>6813</v>
      </c>
      <c r="C9583" s="13" t="s">
        <v>6814</v>
      </c>
      <c r="D9583" s="14" t="s">
        <v>29253</v>
      </c>
    </row>
    <row r="9584" spans="1:4" x14ac:dyDescent="0.25">
      <c r="A9584" s="3" t="str">
        <f t="shared" si="149"/>
        <v>694132223540</v>
      </c>
      <c r="B9584" s="11" t="s">
        <v>31796</v>
      </c>
      <c r="C9584" s="11" t="s">
        <v>31797</v>
      </c>
      <c r="D9584" s="12" t="s">
        <v>29471</v>
      </c>
    </row>
    <row r="9585" spans="1:4" x14ac:dyDescent="0.25">
      <c r="A9585" s="3" t="str">
        <f t="shared" si="149"/>
        <v>694132223599</v>
      </c>
      <c r="B9585" s="13" t="s">
        <v>19119</v>
      </c>
      <c r="C9585" s="13" t="s">
        <v>19120</v>
      </c>
      <c r="D9585" s="14" t="s">
        <v>29610</v>
      </c>
    </row>
    <row r="9586" spans="1:4" x14ac:dyDescent="0.25">
      <c r="A9586" s="3" t="str">
        <f t="shared" si="149"/>
        <v>694132223647</v>
      </c>
      <c r="B9586" s="11" t="s">
        <v>31798</v>
      </c>
      <c r="C9586" s="11" t="s">
        <v>31799</v>
      </c>
      <c r="D9586" s="12" t="s">
        <v>29439</v>
      </c>
    </row>
    <row r="9587" spans="1:4" x14ac:dyDescent="0.25">
      <c r="A9587" s="3" t="str">
        <f t="shared" si="149"/>
        <v>694132223683</v>
      </c>
      <c r="B9587" s="13" t="s">
        <v>12096</v>
      </c>
      <c r="C9587" s="13" t="s">
        <v>12097</v>
      </c>
      <c r="D9587" s="14" t="s">
        <v>29340</v>
      </c>
    </row>
    <row r="9588" spans="1:4" x14ac:dyDescent="0.25">
      <c r="A9588" s="3" t="str">
        <f t="shared" si="149"/>
        <v>694132223712</v>
      </c>
      <c r="B9588" s="11" t="s">
        <v>8288</v>
      </c>
      <c r="C9588" s="11" t="s">
        <v>8289</v>
      </c>
      <c r="D9588" s="12" t="s">
        <v>29257</v>
      </c>
    </row>
    <row r="9589" spans="1:4" x14ac:dyDescent="0.25">
      <c r="A9589" s="3" t="str">
        <f t="shared" si="149"/>
        <v>694132223722</v>
      </c>
      <c r="B9589" s="13" t="s">
        <v>22399</v>
      </c>
      <c r="C9589" s="13" t="s">
        <v>22400</v>
      </c>
      <c r="D9589" s="14" t="s">
        <v>29401</v>
      </c>
    </row>
    <row r="9590" spans="1:4" x14ac:dyDescent="0.25">
      <c r="A9590" s="3" t="str">
        <f t="shared" si="149"/>
        <v>694132223723</v>
      </c>
      <c r="B9590" s="11" t="s">
        <v>20698</v>
      </c>
      <c r="C9590" s="11" t="s">
        <v>20699</v>
      </c>
      <c r="D9590" s="12" t="s">
        <v>29401</v>
      </c>
    </row>
    <row r="9591" spans="1:4" x14ac:dyDescent="0.25">
      <c r="A9591" s="3" t="str">
        <f t="shared" si="149"/>
        <v>694132223724</v>
      </c>
      <c r="B9591" s="13" t="s">
        <v>6548</v>
      </c>
      <c r="C9591" s="13" t="s">
        <v>6549</v>
      </c>
      <c r="D9591" s="14" t="s">
        <v>29401</v>
      </c>
    </row>
    <row r="9592" spans="1:4" x14ac:dyDescent="0.25">
      <c r="A9592" s="3" t="str">
        <f t="shared" si="149"/>
        <v>694132223725</v>
      </c>
      <c r="B9592" s="11" t="s">
        <v>24249</v>
      </c>
      <c r="C9592" s="11" t="s">
        <v>24250</v>
      </c>
      <c r="D9592" s="12" t="s">
        <v>29401</v>
      </c>
    </row>
    <row r="9593" spans="1:4" x14ac:dyDescent="0.25">
      <c r="A9593" s="3" t="str">
        <f t="shared" si="149"/>
        <v>694132223727</v>
      </c>
      <c r="B9593" s="13" t="s">
        <v>6550</v>
      </c>
      <c r="C9593" s="13" t="s">
        <v>6551</v>
      </c>
      <c r="D9593" s="14" t="s">
        <v>29404</v>
      </c>
    </row>
    <row r="9594" spans="1:4" x14ac:dyDescent="0.25">
      <c r="A9594" s="3" t="str">
        <f t="shared" si="149"/>
        <v>694132223729</v>
      </c>
      <c r="B9594" s="11" t="s">
        <v>2972</v>
      </c>
      <c r="C9594" s="11" t="s">
        <v>2973</v>
      </c>
      <c r="D9594" s="12" t="s">
        <v>29404</v>
      </c>
    </row>
    <row r="9595" spans="1:4" x14ac:dyDescent="0.25">
      <c r="A9595" s="3" t="str">
        <f t="shared" si="149"/>
        <v>694132223731</v>
      </c>
      <c r="B9595" s="13" t="s">
        <v>22401</v>
      </c>
      <c r="C9595" s="13" t="s">
        <v>22402</v>
      </c>
      <c r="D9595" s="14" t="s">
        <v>29404</v>
      </c>
    </row>
    <row r="9596" spans="1:4" x14ac:dyDescent="0.25">
      <c r="A9596" s="3" t="str">
        <f t="shared" si="149"/>
        <v>694132223778</v>
      </c>
      <c r="B9596" s="11" t="s">
        <v>22403</v>
      </c>
      <c r="C9596" s="11" t="s">
        <v>22404</v>
      </c>
      <c r="D9596" s="12" t="s">
        <v>29855</v>
      </c>
    </row>
    <row r="9597" spans="1:4" x14ac:dyDescent="0.25">
      <c r="A9597" s="3" t="str">
        <f t="shared" si="149"/>
        <v>694132223797</v>
      </c>
      <c r="B9597" s="13" t="s">
        <v>4741</v>
      </c>
      <c r="C9597" s="13" t="s">
        <v>4742</v>
      </c>
      <c r="D9597" s="14" t="s">
        <v>29587</v>
      </c>
    </row>
    <row r="9598" spans="1:4" x14ac:dyDescent="0.25">
      <c r="A9598" s="3" t="str">
        <f t="shared" si="149"/>
        <v>694132223798</v>
      </c>
      <c r="B9598" s="11" t="s">
        <v>1306</v>
      </c>
      <c r="C9598" s="11" t="s">
        <v>1307</v>
      </c>
      <c r="D9598" s="12" t="s">
        <v>29587</v>
      </c>
    </row>
    <row r="9599" spans="1:4" x14ac:dyDescent="0.25">
      <c r="A9599" s="3" t="str">
        <f t="shared" si="149"/>
        <v>694132223801</v>
      </c>
      <c r="B9599" s="13" t="s">
        <v>27720</v>
      </c>
      <c r="C9599" s="13" t="s">
        <v>27721</v>
      </c>
      <c r="D9599" s="14" t="s">
        <v>29587</v>
      </c>
    </row>
    <row r="9600" spans="1:4" x14ac:dyDescent="0.25">
      <c r="A9600" s="3" t="str">
        <f t="shared" si="149"/>
        <v>694132223803</v>
      </c>
      <c r="B9600" s="11" t="s">
        <v>26005</v>
      </c>
      <c r="C9600" s="11" t="s">
        <v>26006</v>
      </c>
      <c r="D9600" s="12" t="s">
        <v>29587</v>
      </c>
    </row>
    <row r="9601" spans="1:4" x14ac:dyDescent="0.25">
      <c r="A9601" s="3" t="str">
        <f t="shared" si="149"/>
        <v>694132223886</v>
      </c>
      <c r="B9601" s="13" t="s">
        <v>1410</v>
      </c>
      <c r="C9601" s="13" t="s">
        <v>1411</v>
      </c>
      <c r="D9601" s="14" t="s">
        <v>29401</v>
      </c>
    </row>
    <row r="9602" spans="1:4" x14ac:dyDescent="0.25">
      <c r="A9602" s="3" t="str">
        <f t="shared" si="149"/>
        <v>694132223935</v>
      </c>
      <c r="B9602" s="11" t="s">
        <v>18969</v>
      </c>
      <c r="C9602" s="11" t="s">
        <v>18970</v>
      </c>
      <c r="D9602" s="12" t="s">
        <v>29401</v>
      </c>
    </row>
    <row r="9603" spans="1:4" x14ac:dyDescent="0.25">
      <c r="A9603" s="3" t="str">
        <f t="shared" ref="A9603:A9666" si="150">TRIM(B9603)</f>
        <v>694132224008</v>
      </c>
      <c r="B9603" s="13" t="s">
        <v>3088</v>
      </c>
      <c r="C9603" s="13" t="s">
        <v>3089</v>
      </c>
      <c r="D9603" s="14" t="s">
        <v>29256</v>
      </c>
    </row>
    <row r="9604" spans="1:4" x14ac:dyDescent="0.25">
      <c r="A9604" s="3" t="str">
        <f t="shared" si="150"/>
        <v>694132224009</v>
      </c>
      <c r="B9604" s="11" t="s">
        <v>13621</v>
      </c>
      <c r="C9604" s="11" t="s">
        <v>13622</v>
      </c>
      <c r="D9604" s="12" t="s">
        <v>29256</v>
      </c>
    </row>
    <row r="9605" spans="1:4" x14ac:dyDescent="0.25">
      <c r="A9605" s="3" t="str">
        <f t="shared" si="150"/>
        <v>694132224065</v>
      </c>
      <c r="B9605" s="13" t="s">
        <v>15411</v>
      </c>
      <c r="C9605" s="13" t="s">
        <v>15412</v>
      </c>
      <c r="D9605" s="14" t="s">
        <v>29257</v>
      </c>
    </row>
    <row r="9606" spans="1:4" x14ac:dyDescent="0.25">
      <c r="A9606" s="3" t="str">
        <f t="shared" si="150"/>
        <v>694132224164</v>
      </c>
      <c r="B9606" s="11" t="s">
        <v>13824</v>
      </c>
      <c r="C9606" s="11" t="s">
        <v>13825</v>
      </c>
      <c r="D9606" s="12" t="s">
        <v>29646</v>
      </c>
    </row>
    <row r="9607" spans="1:4" x14ac:dyDescent="0.25">
      <c r="A9607" s="3" t="str">
        <f t="shared" si="150"/>
        <v>694132224165</v>
      </c>
      <c r="B9607" s="13" t="s">
        <v>27968</v>
      </c>
      <c r="C9607" s="13" t="s">
        <v>27969</v>
      </c>
      <c r="D9607" s="14" t="s">
        <v>29646</v>
      </c>
    </row>
    <row r="9608" spans="1:4" x14ac:dyDescent="0.25">
      <c r="A9608" s="3" t="str">
        <f t="shared" si="150"/>
        <v>694132224166</v>
      </c>
      <c r="B9608" s="11" t="s">
        <v>19123</v>
      </c>
      <c r="C9608" s="11" t="s">
        <v>19124</v>
      </c>
      <c r="D9608" s="12" t="s">
        <v>29646</v>
      </c>
    </row>
    <row r="9609" spans="1:4" x14ac:dyDescent="0.25">
      <c r="A9609" s="3" t="str">
        <f t="shared" si="150"/>
        <v>694132224167</v>
      </c>
      <c r="B9609" s="13" t="s">
        <v>8530</v>
      </c>
      <c r="C9609" s="13" t="s">
        <v>8531</v>
      </c>
      <c r="D9609" s="14" t="s">
        <v>29646</v>
      </c>
    </row>
    <row r="9610" spans="1:4" x14ac:dyDescent="0.25">
      <c r="A9610" s="3" t="str">
        <f t="shared" si="150"/>
        <v>694132224168</v>
      </c>
      <c r="B9610" s="11" t="s">
        <v>22674</v>
      </c>
      <c r="C9610" s="11" t="s">
        <v>22675</v>
      </c>
      <c r="D9610" s="12" t="s">
        <v>29438</v>
      </c>
    </row>
    <row r="9611" spans="1:4" x14ac:dyDescent="0.25">
      <c r="A9611" s="3" t="str">
        <f t="shared" si="150"/>
        <v>694132224170</v>
      </c>
      <c r="B9611" s="13" t="s">
        <v>26257</v>
      </c>
      <c r="C9611" s="13" t="s">
        <v>26258</v>
      </c>
      <c r="D9611" s="14" t="s">
        <v>29438</v>
      </c>
    </row>
    <row r="9612" spans="1:4" x14ac:dyDescent="0.25">
      <c r="A9612" s="3" t="str">
        <f t="shared" si="150"/>
        <v>694132224201</v>
      </c>
      <c r="B9612" s="11" t="s">
        <v>5038</v>
      </c>
      <c r="C9612" s="11" t="s">
        <v>5039</v>
      </c>
      <c r="D9612" s="12" t="s">
        <v>29548</v>
      </c>
    </row>
    <row r="9613" spans="1:4" x14ac:dyDescent="0.25">
      <c r="A9613" s="3" t="str">
        <f t="shared" si="150"/>
        <v>694132224210</v>
      </c>
      <c r="B9613" s="13" t="s">
        <v>6815</v>
      </c>
      <c r="C9613" s="13" t="s">
        <v>6816</v>
      </c>
      <c r="D9613" s="14" t="s">
        <v>29375</v>
      </c>
    </row>
    <row r="9614" spans="1:4" x14ac:dyDescent="0.25">
      <c r="A9614" s="3" t="str">
        <f t="shared" si="150"/>
        <v>694132224213</v>
      </c>
      <c r="B9614" s="11" t="s">
        <v>12100</v>
      </c>
      <c r="C9614" s="11" t="s">
        <v>12101</v>
      </c>
      <c r="D9614" s="12" t="s">
        <v>29286</v>
      </c>
    </row>
    <row r="9615" spans="1:4" x14ac:dyDescent="0.25">
      <c r="A9615" s="3" t="str">
        <f t="shared" si="150"/>
        <v>694132224220</v>
      </c>
      <c r="B9615" s="13" t="s">
        <v>31800</v>
      </c>
      <c r="C9615" s="13" t="s">
        <v>31801</v>
      </c>
      <c r="D9615" s="14" t="s">
        <v>29417</v>
      </c>
    </row>
    <row r="9616" spans="1:4" x14ac:dyDescent="0.25">
      <c r="A9616" s="3" t="str">
        <f t="shared" si="150"/>
        <v>694132224227</v>
      </c>
      <c r="B9616" s="11" t="s">
        <v>28838</v>
      </c>
      <c r="C9616" s="11" t="s">
        <v>28839</v>
      </c>
      <c r="D9616" s="12" t="s">
        <v>29439</v>
      </c>
    </row>
    <row r="9617" spans="1:4" x14ac:dyDescent="0.25">
      <c r="A9617" s="3" t="str">
        <f t="shared" si="150"/>
        <v>694132224230</v>
      </c>
      <c r="B9617" s="13" t="s">
        <v>28840</v>
      </c>
      <c r="C9617" s="13" t="s">
        <v>28841</v>
      </c>
      <c r="D9617" s="14" t="s">
        <v>29439</v>
      </c>
    </row>
    <row r="9618" spans="1:4" x14ac:dyDescent="0.25">
      <c r="A9618" s="3" t="str">
        <f t="shared" si="150"/>
        <v>694132225013</v>
      </c>
      <c r="B9618" s="11" t="s">
        <v>1412</v>
      </c>
      <c r="C9618" s="11" t="s">
        <v>1413</v>
      </c>
      <c r="D9618" s="12" t="s">
        <v>29286</v>
      </c>
    </row>
    <row r="9619" spans="1:4" x14ac:dyDescent="0.25">
      <c r="A9619" s="3" t="str">
        <f t="shared" si="150"/>
        <v>694132225015</v>
      </c>
      <c r="B9619" s="13" t="s">
        <v>4853</v>
      </c>
      <c r="C9619" s="13" t="s">
        <v>4854</v>
      </c>
      <c r="D9619" s="14" t="s">
        <v>29286</v>
      </c>
    </row>
    <row r="9620" spans="1:4" x14ac:dyDescent="0.25">
      <c r="A9620" s="3" t="str">
        <f t="shared" si="150"/>
        <v>694132225020</v>
      </c>
      <c r="B9620" s="11" t="s">
        <v>1408</v>
      </c>
      <c r="C9620" s="11" t="s">
        <v>1409</v>
      </c>
      <c r="D9620" s="12" t="s">
        <v>29603</v>
      </c>
    </row>
    <row r="9621" spans="1:4" x14ac:dyDescent="0.25">
      <c r="A9621" s="3" t="str">
        <f t="shared" si="150"/>
        <v>694132225082</v>
      </c>
      <c r="B9621" s="13" t="s">
        <v>27964</v>
      </c>
      <c r="C9621" s="13" t="s">
        <v>27965</v>
      </c>
      <c r="D9621" s="14" t="s">
        <v>29646</v>
      </c>
    </row>
    <row r="9622" spans="1:4" x14ac:dyDescent="0.25">
      <c r="A9622" s="3" t="str">
        <f t="shared" si="150"/>
        <v>694132225083</v>
      </c>
      <c r="B9622" s="11" t="s">
        <v>3229</v>
      </c>
      <c r="C9622" s="11" t="s">
        <v>3230</v>
      </c>
      <c r="D9622" s="12" t="s">
        <v>29646</v>
      </c>
    </row>
    <row r="9623" spans="1:4" x14ac:dyDescent="0.25">
      <c r="A9623" s="3" t="str">
        <f t="shared" si="150"/>
        <v>694132225086</v>
      </c>
      <c r="B9623" s="13" t="s">
        <v>24577</v>
      </c>
      <c r="C9623" s="13" t="s">
        <v>24578</v>
      </c>
      <c r="D9623" s="14" t="s">
        <v>29402</v>
      </c>
    </row>
    <row r="9624" spans="1:4" x14ac:dyDescent="0.25">
      <c r="A9624" s="3" t="str">
        <f t="shared" si="150"/>
        <v>694132225094</v>
      </c>
      <c r="B9624" s="11" t="s">
        <v>10306</v>
      </c>
      <c r="C9624" s="11" t="s">
        <v>10307</v>
      </c>
      <c r="D9624" s="12" t="s">
        <v>29400</v>
      </c>
    </row>
    <row r="9625" spans="1:4" x14ac:dyDescent="0.25">
      <c r="A9625" s="3" t="str">
        <f t="shared" si="150"/>
        <v>694132225112</v>
      </c>
      <c r="B9625" s="13" t="s">
        <v>27962</v>
      </c>
      <c r="C9625" s="13" t="s">
        <v>27963</v>
      </c>
      <c r="D9625" s="14" t="s">
        <v>29438</v>
      </c>
    </row>
    <row r="9626" spans="1:4" x14ac:dyDescent="0.25">
      <c r="A9626" s="3" t="str">
        <f t="shared" si="150"/>
        <v>694132225156</v>
      </c>
      <c r="B9626" s="11" t="s">
        <v>5032</v>
      </c>
      <c r="C9626" s="11" t="s">
        <v>5033</v>
      </c>
      <c r="D9626" s="12" t="s">
        <v>29866</v>
      </c>
    </row>
    <row r="9627" spans="1:4" x14ac:dyDescent="0.25">
      <c r="A9627" s="3" t="str">
        <f t="shared" si="150"/>
        <v>694132225166</v>
      </c>
      <c r="B9627" s="13" t="s">
        <v>1580</v>
      </c>
      <c r="C9627" s="13" t="s">
        <v>1581</v>
      </c>
      <c r="D9627" s="14" t="s">
        <v>29393</v>
      </c>
    </row>
    <row r="9628" spans="1:4" x14ac:dyDescent="0.25">
      <c r="A9628" s="3" t="str">
        <f t="shared" si="150"/>
        <v>694132225192</v>
      </c>
      <c r="B9628" s="11" t="s">
        <v>28842</v>
      </c>
      <c r="C9628" s="11" t="s">
        <v>28843</v>
      </c>
      <c r="D9628" s="12" t="s">
        <v>29438</v>
      </c>
    </row>
    <row r="9629" spans="1:4" x14ac:dyDescent="0.25">
      <c r="A9629" s="3" t="str">
        <f t="shared" si="150"/>
        <v>694132225193</v>
      </c>
      <c r="B9629" s="13" t="s">
        <v>28844</v>
      </c>
      <c r="C9629" s="13" t="s">
        <v>28845</v>
      </c>
      <c r="D9629" s="14" t="s">
        <v>29438</v>
      </c>
    </row>
    <row r="9630" spans="1:4" x14ac:dyDescent="0.25">
      <c r="A9630" s="3" t="str">
        <f t="shared" si="150"/>
        <v>694132225194</v>
      </c>
      <c r="B9630" s="11" t="s">
        <v>28846</v>
      </c>
      <c r="C9630" s="11" t="s">
        <v>28847</v>
      </c>
      <c r="D9630" s="12" t="s">
        <v>29438</v>
      </c>
    </row>
    <row r="9631" spans="1:4" x14ac:dyDescent="0.25">
      <c r="A9631" s="3" t="str">
        <f t="shared" si="150"/>
        <v>694132225195</v>
      </c>
      <c r="B9631" s="13" t="s">
        <v>28848</v>
      </c>
      <c r="C9631" s="13" t="s">
        <v>28849</v>
      </c>
      <c r="D9631" s="14" t="s">
        <v>29438</v>
      </c>
    </row>
    <row r="9632" spans="1:4" x14ac:dyDescent="0.25">
      <c r="A9632" s="3" t="str">
        <f t="shared" si="150"/>
        <v>694132225196</v>
      </c>
      <c r="B9632" s="11" t="s">
        <v>28850</v>
      </c>
      <c r="C9632" s="11" t="s">
        <v>28851</v>
      </c>
      <c r="D9632" s="12" t="s">
        <v>29438</v>
      </c>
    </row>
    <row r="9633" spans="1:4" x14ac:dyDescent="0.25">
      <c r="A9633" s="3" t="str">
        <f t="shared" si="150"/>
        <v>694132225197</v>
      </c>
      <c r="B9633" s="13" t="s">
        <v>28852</v>
      </c>
      <c r="C9633" s="13" t="s">
        <v>28853</v>
      </c>
      <c r="D9633" s="14" t="s">
        <v>29606</v>
      </c>
    </row>
    <row r="9634" spans="1:4" x14ac:dyDescent="0.25">
      <c r="A9634" s="3" t="str">
        <f t="shared" si="150"/>
        <v>694132225199</v>
      </c>
      <c r="B9634" s="11" t="s">
        <v>31802</v>
      </c>
      <c r="C9634" s="11" t="s">
        <v>31803</v>
      </c>
      <c r="D9634" s="12" t="s">
        <v>29606</v>
      </c>
    </row>
    <row r="9635" spans="1:4" x14ac:dyDescent="0.25">
      <c r="A9635" s="3" t="str">
        <f t="shared" si="150"/>
        <v>694132225208</v>
      </c>
      <c r="B9635" s="13" t="s">
        <v>31804</v>
      </c>
      <c r="C9635" s="13" t="s">
        <v>31805</v>
      </c>
      <c r="D9635" s="14" t="s">
        <v>29340</v>
      </c>
    </row>
    <row r="9636" spans="1:4" x14ac:dyDescent="0.25">
      <c r="A9636" s="3" t="str">
        <f t="shared" si="150"/>
        <v>694132225209</v>
      </c>
      <c r="B9636" s="11" t="s">
        <v>31806</v>
      </c>
      <c r="C9636" s="11" t="s">
        <v>31807</v>
      </c>
      <c r="D9636" s="12" t="s">
        <v>29340</v>
      </c>
    </row>
    <row r="9637" spans="1:4" x14ac:dyDescent="0.25">
      <c r="A9637" s="3" t="str">
        <f t="shared" si="150"/>
        <v>694132225214</v>
      </c>
      <c r="B9637" s="13" t="s">
        <v>28854</v>
      </c>
      <c r="C9637" s="13" t="s">
        <v>28855</v>
      </c>
      <c r="D9637" s="14" t="s">
        <v>29438</v>
      </c>
    </row>
    <row r="9638" spans="1:4" x14ac:dyDescent="0.25">
      <c r="A9638" s="3" t="str">
        <f t="shared" si="150"/>
        <v>694132225215</v>
      </c>
      <c r="B9638" s="11" t="s">
        <v>28856</v>
      </c>
      <c r="C9638" s="11" t="s">
        <v>28857</v>
      </c>
      <c r="D9638" s="12" t="s">
        <v>29471</v>
      </c>
    </row>
    <row r="9639" spans="1:4" x14ac:dyDescent="0.25">
      <c r="A9639" s="3" t="str">
        <f t="shared" si="150"/>
        <v>694132225217</v>
      </c>
      <c r="B9639" s="13" t="s">
        <v>31808</v>
      </c>
      <c r="C9639" s="13" t="s">
        <v>31809</v>
      </c>
      <c r="D9639" s="14" t="s">
        <v>29438</v>
      </c>
    </row>
    <row r="9640" spans="1:4" x14ac:dyDescent="0.25">
      <c r="A9640" s="3" t="str">
        <f t="shared" si="150"/>
        <v>694132225218</v>
      </c>
      <c r="B9640" s="11" t="s">
        <v>28858</v>
      </c>
      <c r="C9640" s="11" t="s">
        <v>28859</v>
      </c>
      <c r="D9640" s="12" t="s">
        <v>29438</v>
      </c>
    </row>
    <row r="9641" spans="1:4" x14ac:dyDescent="0.25">
      <c r="A9641" s="3" t="str">
        <f t="shared" si="150"/>
        <v>694132225219</v>
      </c>
      <c r="B9641" s="13" t="s">
        <v>28860</v>
      </c>
      <c r="C9641" s="13" t="s">
        <v>28861</v>
      </c>
      <c r="D9641" s="14" t="s">
        <v>29646</v>
      </c>
    </row>
    <row r="9642" spans="1:4" x14ac:dyDescent="0.25">
      <c r="A9642" s="3" t="str">
        <f t="shared" si="150"/>
        <v>694132225221</v>
      </c>
      <c r="B9642" s="11" t="s">
        <v>28862</v>
      </c>
      <c r="C9642" s="11" t="s">
        <v>28863</v>
      </c>
      <c r="D9642" s="12" t="s">
        <v>29646</v>
      </c>
    </row>
    <row r="9643" spans="1:4" x14ac:dyDescent="0.25">
      <c r="A9643" s="3" t="str">
        <f t="shared" si="150"/>
        <v>694132225514</v>
      </c>
      <c r="B9643" s="13" t="s">
        <v>13816</v>
      </c>
      <c r="C9643" s="13" t="s">
        <v>13817</v>
      </c>
      <c r="D9643" s="14" t="s">
        <v>29404</v>
      </c>
    </row>
    <row r="9644" spans="1:4" x14ac:dyDescent="0.25">
      <c r="A9644" s="3" t="str">
        <f t="shared" si="150"/>
        <v>694132225516</v>
      </c>
      <c r="B9644" s="11" t="s">
        <v>24575</v>
      </c>
      <c r="C9644" s="11" t="s">
        <v>24576</v>
      </c>
      <c r="D9644" s="12" t="s">
        <v>29404</v>
      </c>
    </row>
    <row r="9645" spans="1:4" x14ac:dyDescent="0.25">
      <c r="A9645" s="3" t="str">
        <f t="shared" si="150"/>
        <v>694132225535</v>
      </c>
      <c r="B9645" s="13" t="s">
        <v>13818</v>
      </c>
      <c r="C9645" s="13" t="s">
        <v>13819</v>
      </c>
      <c r="D9645" s="14" t="s">
        <v>29256</v>
      </c>
    </row>
    <row r="9646" spans="1:4" x14ac:dyDescent="0.25">
      <c r="A9646" s="3" t="str">
        <f t="shared" si="150"/>
        <v>694132225543</v>
      </c>
      <c r="B9646" s="11" t="s">
        <v>13820</v>
      </c>
      <c r="C9646" s="11" t="s">
        <v>13821</v>
      </c>
      <c r="D9646" s="12" t="s">
        <v>29401</v>
      </c>
    </row>
    <row r="9647" spans="1:4" x14ac:dyDescent="0.25">
      <c r="A9647" s="3" t="str">
        <f t="shared" si="150"/>
        <v>694132225545</v>
      </c>
      <c r="B9647" s="13" t="s">
        <v>17344</v>
      </c>
      <c r="C9647" s="13" t="s">
        <v>17345</v>
      </c>
      <c r="D9647" s="14" t="s">
        <v>29401</v>
      </c>
    </row>
    <row r="9648" spans="1:4" x14ac:dyDescent="0.25">
      <c r="A9648" s="3" t="str">
        <f t="shared" si="150"/>
        <v>694132225570</v>
      </c>
      <c r="B9648" s="11" t="s">
        <v>13822</v>
      </c>
      <c r="C9648" s="11" t="s">
        <v>13823</v>
      </c>
      <c r="D9648" s="12" t="s">
        <v>29404</v>
      </c>
    </row>
    <row r="9649" spans="1:4" x14ac:dyDescent="0.25">
      <c r="A9649" s="3" t="str">
        <f t="shared" si="150"/>
        <v>694132225571</v>
      </c>
      <c r="B9649" s="13" t="s">
        <v>5036</v>
      </c>
      <c r="C9649" s="13" t="s">
        <v>5037</v>
      </c>
      <c r="D9649" s="14" t="s">
        <v>29404</v>
      </c>
    </row>
    <row r="9650" spans="1:4" x14ac:dyDescent="0.25">
      <c r="A9650" s="3" t="str">
        <f t="shared" si="150"/>
        <v>694132225572</v>
      </c>
      <c r="B9650" s="11" t="s">
        <v>12098</v>
      </c>
      <c r="C9650" s="11" t="s">
        <v>12099</v>
      </c>
      <c r="D9650" s="12" t="s">
        <v>29404</v>
      </c>
    </row>
    <row r="9651" spans="1:4" x14ac:dyDescent="0.25">
      <c r="A9651" s="3" t="str">
        <f t="shared" si="150"/>
        <v>694132225573</v>
      </c>
      <c r="B9651" s="13" t="s">
        <v>5034</v>
      </c>
      <c r="C9651" s="13" t="s">
        <v>5035</v>
      </c>
      <c r="D9651" s="14" t="s">
        <v>29404</v>
      </c>
    </row>
    <row r="9652" spans="1:4" x14ac:dyDescent="0.25">
      <c r="A9652" s="3" t="str">
        <f t="shared" si="150"/>
        <v>694132225622</v>
      </c>
      <c r="B9652" s="11" t="s">
        <v>28864</v>
      </c>
      <c r="C9652" s="11" t="s">
        <v>28865</v>
      </c>
      <c r="D9652" s="12" t="s">
        <v>29866</v>
      </c>
    </row>
    <row r="9653" spans="1:4" x14ac:dyDescent="0.25">
      <c r="A9653" s="3" t="str">
        <f t="shared" si="150"/>
        <v>694132225653</v>
      </c>
      <c r="B9653" s="13" t="s">
        <v>31810</v>
      </c>
      <c r="C9653" s="13" t="s">
        <v>31811</v>
      </c>
      <c r="D9653" s="14" t="s">
        <v>29401</v>
      </c>
    </row>
    <row r="9654" spans="1:4" x14ac:dyDescent="0.25">
      <c r="A9654" s="3" t="str">
        <f t="shared" si="150"/>
        <v>694132225654</v>
      </c>
      <c r="B9654" s="11" t="s">
        <v>31812</v>
      </c>
      <c r="C9654" s="11" t="s">
        <v>31813</v>
      </c>
      <c r="D9654" s="12" t="s">
        <v>29401</v>
      </c>
    </row>
    <row r="9655" spans="1:4" x14ac:dyDescent="0.25">
      <c r="A9655" s="3" t="str">
        <f t="shared" si="150"/>
        <v>694132225655</v>
      </c>
      <c r="B9655" s="13" t="s">
        <v>31814</v>
      </c>
      <c r="C9655" s="13" t="s">
        <v>31815</v>
      </c>
      <c r="D9655" s="14" t="s">
        <v>29401</v>
      </c>
    </row>
    <row r="9656" spans="1:4" x14ac:dyDescent="0.25">
      <c r="A9656" s="3" t="str">
        <f t="shared" si="150"/>
        <v>694132225667</v>
      </c>
      <c r="B9656" s="11" t="s">
        <v>28866</v>
      </c>
      <c r="C9656" s="11" t="s">
        <v>28867</v>
      </c>
      <c r="D9656" s="12" t="s">
        <v>29855</v>
      </c>
    </row>
    <row r="9657" spans="1:4" x14ac:dyDescent="0.25">
      <c r="A9657" s="3" t="str">
        <f t="shared" si="150"/>
        <v>694132226008</v>
      </c>
      <c r="B9657" s="13" t="s">
        <v>10302</v>
      </c>
      <c r="C9657" s="13" t="s">
        <v>10303</v>
      </c>
      <c r="D9657" s="14" t="s">
        <v>29761</v>
      </c>
    </row>
    <row r="9658" spans="1:4" x14ac:dyDescent="0.25">
      <c r="A9658" s="3" t="str">
        <f t="shared" si="150"/>
        <v>694132226013</v>
      </c>
      <c r="B9658" s="11" t="s">
        <v>28868</v>
      </c>
      <c r="C9658" s="11" t="s">
        <v>28869</v>
      </c>
      <c r="D9658" s="12" t="s">
        <v>29386</v>
      </c>
    </row>
    <row r="9659" spans="1:4" x14ac:dyDescent="0.25">
      <c r="A9659" s="3" t="str">
        <f t="shared" si="150"/>
        <v>694132226014</v>
      </c>
      <c r="B9659" s="13" t="s">
        <v>28870</v>
      </c>
      <c r="C9659" s="13" t="s">
        <v>28871</v>
      </c>
      <c r="D9659" s="14" t="s">
        <v>29606</v>
      </c>
    </row>
    <row r="9660" spans="1:4" x14ac:dyDescent="0.25">
      <c r="A9660" s="3" t="str">
        <f t="shared" si="150"/>
        <v>694132226120</v>
      </c>
      <c r="B9660" s="11" t="s">
        <v>19121</v>
      </c>
      <c r="C9660" s="11" t="s">
        <v>19122</v>
      </c>
      <c r="D9660" s="12" t="s">
        <v>29610</v>
      </c>
    </row>
    <row r="9661" spans="1:4" x14ac:dyDescent="0.25">
      <c r="A9661" s="3" t="str">
        <f t="shared" si="150"/>
        <v>694132226130</v>
      </c>
      <c r="B9661" s="13" t="s">
        <v>31816</v>
      </c>
      <c r="C9661" s="13" t="s">
        <v>31817</v>
      </c>
      <c r="D9661" s="14" t="s">
        <v>29253</v>
      </c>
    </row>
    <row r="9662" spans="1:4" x14ac:dyDescent="0.25">
      <c r="A9662" s="3" t="str">
        <f t="shared" si="150"/>
        <v>694132226131</v>
      </c>
      <c r="B9662" s="11" t="s">
        <v>31818</v>
      </c>
      <c r="C9662" s="11" t="s">
        <v>31819</v>
      </c>
      <c r="D9662" s="12" t="s">
        <v>29253</v>
      </c>
    </row>
    <row r="9663" spans="1:4" x14ac:dyDescent="0.25">
      <c r="A9663" s="3" t="str">
        <f t="shared" si="150"/>
        <v>694132226170</v>
      </c>
      <c r="B9663" s="13" t="s">
        <v>31820</v>
      </c>
      <c r="C9663" s="13" t="s">
        <v>31821</v>
      </c>
      <c r="D9663" s="14" t="s">
        <v>29395</v>
      </c>
    </row>
    <row r="9664" spans="1:4" x14ac:dyDescent="0.25">
      <c r="A9664" s="3" t="str">
        <f t="shared" si="150"/>
        <v>694132226172</v>
      </c>
      <c r="B9664" s="11" t="s">
        <v>31822</v>
      </c>
      <c r="C9664" s="11" t="s">
        <v>31823</v>
      </c>
      <c r="D9664" s="12" t="s">
        <v>29395</v>
      </c>
    </row>
    <row r="9665" spans="1:4" x14ac:dyDescent="0.25">
      <c r="A9665" s="3" t="str">
        <f t="shared" si="150"/>
        <v>694133541109</v>
      </c>
      <c r="B9665" s="13" t="s">
        <v>4410</v>
      </c>
      <c r="C9665" s="13" t="s">
        <v>4411</v>
      </c>
      <c r="D9665" s="14" t="s">
        <v>30342</v>
      </c>
    </row>
    <row r="9666" spans="1:4" x14ac:dyDescent="0.25">
      <c r="A9666" s="3" t="str">
        <f t="shared" si="150"/>
        <v>694133541611</v>
      </c>
      <c r="B9666" s="11" t="s">
        <v>922</v>
      </c>
      <c r="C9666" s="11" t="s">
        <v>923</v>
      </c>
      <c r="D9666" s="12" t="s">
        <v>29680</v>
      </c>
    </row>
    <row r="9667" spans="1:4" x14ac:dyDescent="0.25">
      <c r="A9667" s="3" t="str">
        <f t="shared" ref="A9667:A9730" si="151">TRIM(B9667)</f>
        <v>694133542085</v>
      </c>
      <c r="B9667" s="13" t="s">
        <v>16724</v>
      </c>
      <c r="C9667" s="13" t="s">
        <v>16725</v>
      </c>
      <c r="D9667" s="14" t="s">
        <v>29310</v>
      </c>
    </row>
    <row r="9668" spans="1:4" x14ac:dyDescent="0.25">
      <c r="A9668" s="3" t="str">
        <f t="shared" si="151"/>
        <v>694133542103</v>
      </c>
      <c r="B9668" s="11" t="s">
        <v>16722</v>
      </c>
      <c r="C9668" s="11" t="s">
        <v>16723</v>
      </c>
      <c r="D9668" s="12" t="s">
        <v>29611</v>
      </c>
    </row>
    <row r="9669" spans="1:4" x14ac:dyDescent="0.25">
      <c r="A9669" s="3" t="str">
        <f t="shared" si="151"/>
        <v>694133542121</v>
      </c>
      <c r="B9669" s="13" t="s">
        <v>18543</v>
      </c>
      <c r="C9669" s="13" t="s">
        <v>18544</v>
      </c>
      <c r="D9669" s="14" t="s">
        <v>29340</v>
      </c>
    </row>
    <row r="9670" spans="1:4" x14ac:dyDescent="0.25">
      <c r="A9670" s="3" t="str">
        <f t="shared" si="151"/>
        <v>694133542122</v>
      </c>
      <c r="B9670" s="11" t="s">
        <v>918</v>
      </c>
      <c r="C9670" s="11" t="s">
        <v>919</v>
      </c>
      <c r="D9670" s="12" t="s">
        <v>29396</v>
      </c>
    </row>
    <row r="9671" spans="1:4" x14ac:dyDescent="0.25">
      <c r="A9671" s="3" t="str">
        <f t="shared" si="151"/>
        <v>694133542139</v>
      </c>
      <c r="B9671" s="13" t="s">
        <v>9703</v>
      </c>
      <c r="C9671" s="13" t="s">
        <v>9704</v>
      </c>
      <c r="D9671" s="14" t="s">
        <v>29390</v>
      </c>
    </row>
    <row r="9672" spans="1:4" x14ac:dyDescent="0.25">
      <c r="A9672" s="3" t="str">
        <f t="shared" si="151"/>
        <v>694133542147</v>
      </c>
      <c r="B9672" s="11" t="s">
        <v>18541</v>
      </c>
      <c r="C9672" s="11" t="s">
        <v>18542</v>
      </c>
      <c r="D9672" s="12" t="s">
        <v>29405</v>
      </c>
    </row>
    <row r="9673" spans="1:4" x14ac:dyDescent="0.25">
      <c r="A9673" s="3" t="str">
        <f t="shared" si="151"/>
        <v>694133542159</v>
      </c>
      <c r="B9673" s="13" t="s">
        <v>16720</v>
      </c>
      <c r="C9673" s="13" t="s">
        <v>16721</v>
      </c>
      <c r="D9673" s="14" t="s">
        <v>29348</v>
      </c>
    </row>
    <row r="9674" spans="1:4" x14ac:dyDescent="0.25">
      <c r="A9674" s="3" t="str">
        <f t="shared" si="151"/>
        <v>694133542161</v>
      </c>
      <c r="B9674" s="11" t="s">
        <v>27401</v>
      </c>
      <c r="C9674" s="11" t="s">
        <v>27402</v>
      </c>
      <c r="D9674" s="12" t="s">
        <v>29680</v>
      </c>
    </row>
    <row r="9675" spans="1:4" x14ac:dyDescent="0.25">
      <c r="A9675" s="3" t="str">
        <f t="shared" si="151"/>
        <v>694133542186</v>
      </c>
      <c r="B9675" s="13" t="s">
        <v>7917</v>
      </c>
      <c r="C9675" s="13" t="s">
        <v>7918</v>
      </c>
      <c r="D9675" s="14" t="s">
        <v>29295</v>
      </c>
    </row>
    <row r="9676" spans="1:4" x14ac:dyDescent="0.25">
      <c r="A9676" s="3" t="str">
        <f t="shared" si="151"/>
        <v>694133542194</v>
      </c>
      <c r="B9676" s="11" t="s">
        <v>23900</v>
      </c>
      <c r="C9676" s="11" t="s">
        <v>23901</v>
      </c>
      <c r="D9676" s="12" t="s">
        <v>29301</v>
      </c>
    </row>
    <row r="9677" spans="1:4" x14ac:dyDescent="0.25">
      <c r="A9677" s="3" t="str">
        <f t="shared" si="151"/>
        <v>694133542196</v>
      </c>
      <c r="B9677" s="13" t="s">
        <v>916</v>
      </c>
      <c r="C9677" s="13" t="s">
        <v>917</v>
      </c>
      <c r="D9677" s="14" t="s">
        <v>29405</v>
      </c>
    </row>
    <row r="9678" spans="1:4" x14ac:dyDescent="0.25">
      <c r="A9678" s="3" t="str">
        <f t="shared" si="151"/>
        <v>694133542198</v>
      </c>
      <c r="B9678" s="11" t="s">
        <v>16718</v>
      </c>
      <c r="C9678" s="11" t="s">
        <v>16719</v>
      </c>
      <c r="D9678" s="12" t="s">
        <v>29562</v>
      </c>
    </row>
    <row r="9679" spans="1:4" x14ac:dyDescent="0.25">
      <c r="A9679" s="3" t="str">
        <f t="shared" si="151"/>
        <v>694133542229</v>
      </c>
      <c r="B9679" s="13" t="s">
        <v>25649</v>
      </c>
      <c r="C9679" s="13" t="s">
        <v>25650</v>
      </c>
      <c r="D9679" s="14" t="s">
        <v>29406</v>
      </c>
    </row>
    <row r="9680" spans="1:4" x14ac:dyDescent="0.25">
      <c r="A9680" s="3" t="str">
        <f t="shared" si="151"/>
        <v>694133542250</v>
      </c>
      <c r="B9680" s="11" t="s">
        <v>11475</v>
      </c>
      <c r="C9680" s="11" t="s">
        <v>11476</v>
      </c>
      <c r="D9680" s="12" t="s">
        <v>29298</v>
      </c>
    </row>
    <row r="9681" spans="1:4" x14ac:dyDescent="0.25">
      <c r="A9681" s="3" t="str">
        <f t="shared" si="151"/>
        <v>694133542251</v>
      </c>
      <c r="B9681" s="13" t="s">
        <v>2602</v>
      </c>
      <c r="C9681" s="13" t="s">
        <v>2603</v>
      </c>
      <c r="D9681" s="14" t="s">
        <v>29567</v>
      </c>
    </row>
    <row r="9682" spans="1:4" x14ac:dyDescent="0.25">
      <c r="A9682" s="3" t="str">
        <f t="shared" si="151"/>
        <v>694133542253</v>
      </c>
      <c r="B9682" s="11" t="s">
        <v>22073</v>
      </c>
      <c r="C9682" s="11" t="s">
        <v>22074</v>
      </c>
      <c r="D9682" s="12" t="s">
        <v>29393</v>
      </c>
    </row>
    <row r="9683" spans="1:4" x14ac:dyDescent="0.25">
      <c r="A9683" s="3" t="str">
        <f t="shared" si="151"/>
        <v>694133542315</v>
      </c>
      <c r="B9683" s="13" t="s">
        <v>920</v>
      </c>
      <c r="C9683" s="13" t="s">
        <v>921</v>
      </c>
      <c r="D9683" s="14" t="s">
        <v>29339</v>
      </c>
    </row>
    <row r="9684" spans="1:4" x14ac:dyDescent="0.25">
      <c r="A9684" s="3" t="str">
        <f t="shared" si="151"/>
        <v>694133542415</v>
      </c>
      <c r="B9684" s="11" t="s">
        <v>27403</v>
      </c>
      <c r="C9684" s="11" t="s">
        <v>27404</v>
      </c>
      <c r="D9684" s="12" t="s">
        <v>29294</v>
      </c>
    </row>
    <row r="9685" spans="1:4" x14ac:dyDescent="0.25">
      <c r="A9685" s="3" t="str">
        <f t="shared" si="151"/>
        <v>694133542473</v>
      </c>
      <c r="B9685" s="13" t="s">
        <v>6230</v>
      </c>
      <c r="C9685" s="13" t="s">
        <v>6231</v>
      </c>
      <c r="D9685" s="14" t="s">
        <v>29348</v>
      </c>
    </row>
    <row r="9686" spans="1:4" x14ac:dyDescent="0.25">
      <c r="A9686" s="3" t="str">
        <f t="shared" si="151"/>
        <v>694140671271</v>
      </c>
      <c r="B9686" s="11" t="s">
        <v>20373</v>
      </c>
      <c r="C9686" s="11" t="s">
        <v>20374</v>
      </c>
      <c r="D9686" s="12" t="s">
        <v>29587</v>
      </c>
    </row>
    <row r="9687" spans="1:4" x14ac:dyDescent="0.25">
      <c r="A9687" s="3" t="str">
        <f t="shared" si="151"/>
        <v>694140671291</v>
      </c>
      <c r="B9687" s="13" t="s">
        <v>24223</v>
      </c>
      <c r="C9687" s="13" t="s">
        <v>24224</v>
      </c>
      <c r="D9687" s="14" t="s">
        <v>29470</v>
      </c>
    </row>
    <row r="9688" spans="1:4" x14ac:dyDescent="0.25">
      <c r="A9688" s="3" t="str">
        <f t="shared" si="151"/>
        <v>694140671293</v>
      </c>
      <c r="B9688" s="11" t="s">
        <v>20678</v>
      </c>
      <c r="C9688" s="11" t="s">
        <v>20679</v>
      </c>
      <c r="D9688" s="12" t="s">
        <v>29742</v>
      </c>
    </row>
    <row r="9689" spans="1:4" x14ac:dyDescent="0.25">
      <c r="A9689" s="3" t="str">
        <f t="shared" si="151"/>
        <v>694140671298</v>
      </c>
      <c r="B9689" s="13" t="s">
        <v>11810</v>
      </c>
      <c r="C9689" s="13" t="s">
        <v>11811</v>
      </c>
      <c r="D9689" s="14" t="s">
        <v>29274</v>
      </c>
    </row>
    <row r="9690" spans="1:4" x14ac:dyDescent="0.25">
      <c r="A9690" s="3" t="str">
        <f t="shared" si="151"/>
        <v>694140671309</v>
      </c>
      <c r="B9690" s="11" t="s">
        <v>6526</v>
      </c>
      <c r="C9690" s="11" t="s">
        <v>6527</v>
      </c>
      <c r="D9690" s="12" t="s">
        <v>29696</v>
      </c>
    </row>
    <row r="9691" spans="1:4" x14ac:dyDescent="0.25">
      <c r="A9691" s="3" t="str">
        <f t="shared" si="151"/>
        <v>694143650900</v>
      </c>
      <c r="B9691" s="13" t="s">
        <v>31824</v>
      </c>
      <c r="C9691" s="13" t="s">
        <v>31825</v>
      </c>
      <c r="D9691" s="14" t="s">
        <v>29386</v>
      </c>
    </row>
    <row r="9692" spans="1:4" x14ac:dyDescent="0.25">
      <c r="A9692" s="3" t="str">
        <f t="shared" si="151"/>
        <v>694143650908</v>
      </c>
      <c r="B9692" s="11" t="s">
        <v>28872</v>
      </c>
      <c r="C9692" s="11" t="s">
        <v>28873</v>
      </c>
      <c r="D9692" s="12" t="s">
        <v>29548</v>
      </c>
    </row>
    <row r="9693" spans="1:4" x14ac:dyDescent="0.25">
      <c r="A9693" s="3" t="str">
        <f t="shared" si="151"/>
        <v>694143651658</v>
      </c>
      <c r="B9693" s="13" t="s">
        <v>22637</v>
      </c>
      <c r="C9693" s="13" t="s">
        <v>22638</v>
      </c>
      <c r="D9693" s="14" t="s">
        <v>29402</v>
      </c>
    </row>
    <row r="9694" spans="1:4" x14ac:dyDescent="0.25">
      <c r="A9694" s="3" t="str">
        <f t="shared" si="151"/>
        <v>694143651659</v>
      </c>
      <c r="B9694" s="11" t="s">
        <v>13788</v>
      </c>
      <c r="C9694" s="11" t="s">
        <v>13789</v>
      </c>
      <c r="D9694" s="12" t="s">
        <v>29402</v>
      </c>
    </row>
    <row r="9695" spans="1:4" x14ac:dyDescent="0.25">
      <c r="A9695" s="3" t="str">
        <f t="shared" si="151"/>
        <v>694143651860</v>
      </c>
      <c r="B9695" s="13" t="s">
        <v>28874</v>
      </c>
      <c r="C9695" s="13" t="s">
        <v>28875</v>
      </c>
      <c r="D9695" s="14" t="s">
        <v>29485</v>
      </c>
    </row>
    <row r="9696" spans="1:4" x14ac:dyDescent="0.25">
      <c r="A9696" s="3" t="str">
        <f t="shared" si="151"/>
        <v>694143651861</v>
      </c>
      <c r="B9696" s="11" t="s">
        <v>28876</v>
      </c>
      <c r="C9696" s="11" t="s">
        <v>28877</v>
      </c>
      <c r="D9696" s="12" t="s">
        <v>29485</v>
      </c>
    </row>
    <row r="9697" spans="1:4" x14ac:dyDescent="0.25">
      <c r="A9697" s="3" t="str">
        <f t="shared" si="151"/>
        <v>694143651864</v>
      </c>
      <c r="B9697" s="13" t="s">
        <v>28878</v>
      </c>
      <c r="C9697" s="13" t="s">
        <v>28879</v>
      </c>
      <c r="D9697" s="14" t="s">
        <v>29485</v>
      </c>
    </row>
    <row r="9698" spans="1:4" x14ac:dyDescent="0.25">
      <c r="A9698" s="3" t="str">
        <f t="shared" si="151"/>
        <v>694143651876</v>
      </c>
      <c r="B9698" s="11" t="s">
        <v>28880</v>
      </c>
      <c r="C9698" s="11" t="s">
        <v>28881</v>
      </c>
      <c r="D9698" s="12" t="s">
        <v>29485</v>
      </c>
    </row>
    <row r="9699" spans="1:4" x14ac:dyDescent="0.25">
      <c r="A9699" s="3" t="str">
        <f t="shared" si="151"/>
        <v>694143651905</v>
      </c>
      <c r="B9699" s="13" t="s">
        <v>28882</v>
      </c>
      <c r="C9699" s="13" t="s">
        <v>28883</v>
      </c>
      <c r="D9699" s="14" t="s">
        <v>29485</v>
      </c>
    </row>
    <row r="9700" spans="1:4" x14ac:dyDescent="0.25">
      <c r="A9700" s="3" t="str">
        <f t="shared" si="151"/>
        <v>694143651929</v>
      </c>
      <c r="B9700" s="11" t="s">
        <v>28884</v>
      </c>
      <c r="C9700" s="11" t="s">
        <v>28885</v>
      </c>
      <c r="D9700" s="12" t="s">
        <v>29485</v>
      </c>
    </row>
    <row r="9701" spans="1:4" x14ac:dyDescent="0.25">
      <c r="A9701" s="3" t="str">
        <f t="shared" si="151"/>
        <v>694143651944</v>
      </c>
      <c r="B9701" s="13" t="s">
        <v>28886</v>
      </c>
      <c r="C9701" s="13" t="s">
        <v>28887</v>
      </c>
      <c r="D9701" s="14" t="s">
        <v>29401</v>
      </c>
    </row>
    <row r="9702" spans="1:4" x14ac:dyDescent="0.25">
      <c r="A9702" s="3" t="str">
        <f t="shared" si="151"/>
        <v>694143652026</v>
      </c>
      <c r="B9702" s="11" t="s">
        <v>28888</v>
      </c>
      <c r="C9702" s="11" t="s">
        <v>28889</v>
      </c>
      <c r="D9702" s="12" t="s">
        <v>29646</v>
      </c>
    </row>
    <row r="9703" spans="1:4" x14ac:dyDescent="0.25">
      <c r="A9703" s="3" t="str">
        <f t="shared" si="151"/>
        <v>694143652133</v>
      </c>
      <c r="B9703" s="13" t="s">
        <v>3187</v>
      </c>
      <c r="C9703" s="13" t="s">
        <v>3188</v>
      </c>
      <c r="D9703" s="14" t="s">
        <v>29256</v>
      </c>
    </row>
    <row r="9704" spans="1:4" x14ac:dyDescent="0.25">
      <c r="A9704" s="3" t="str">
        <f t="shared" si="151"/>
        <v>694143653342</v>
      </c>
      <c r="B9704" s="11" t="s">
        <v>28890</v>
      </c>
      <c r="C9704" s="11" t="s">
        <v>28891</v>
      </c>
      <c r="D9704" s="12" t="s">
        <v>29404</v>
      </c>
    </row>
    <row r="9705" spans="1:4" x14ac:dyDescent="0.25">
      <c r="A9705" s="3" t="str">
        <f t="shared" si="151"/>
        <v>694143653345</v>
      </c>
      <c r="B9705" s="13" t="s">
        <v>28892</v>
      </c>
      <c r="C9705" s="13" t="s">
        <v>28893</v>
      </c>
      <c r="D9705" s="14" t="s">
        <v>29646</v>
      </c>
    </row>
    <row r="9706" spans="1:4" x14ac:dyDescent="0.25">
      <c r="A9706" s="3" t="str">
        <f t="shared" si="151"/>
        <v>694143653347</v>
      </c>
      <c r="B9706" s="11" t="s">
        <v>28894</v>
      </c>
      <c r="C9706" s="11" t="s">
        <v>28895</v>
      </c>
      <c r="D9706" s="12" t="s">
        <v>29471</v>
      </c>
    </row>
    <row r="9707" spans="1:4" x14ac:dyDescent="0.25">
      <c r="A9707" s="3" t="str">
        <f t="shared" si="151"/>
        <v>694143653917</v>
      </c>
      <c r="B9707" s="13" t="s">
        <v>22639</v>
      </c>
      <c r="C9707" s="13" t="s">
        <v>22640</v>
      </c>
      <c r="D9707" s="14" t="s">
        <v>29402</v>
      </c>
    </row>
    <row r="9708" spans="1:4" x14ac:dyDescent="0.25">
      <c r="A9708" s="3" t="str">
        <f t="shared" si="151"/>
        <v>694143654527</v>
      </c>
      <c r="B9708" s="11" t="s">
        <v>19085</v>
      </c>
      <c r="C9708" s="11" t="s">
        <v>19086</v>
      </c>
      <c r="D9708" s="12" t="s">
        <v>29286</v>
      </c>
    </row>
    <row r="9709" spans="1:4" x14ac:dyDescent="0.25">
      <c r="A9709" s="3" t="str">
        <f t="shared" si="151"/>
        <v>694143654528</v>
      </c>
      <c r="B9709" s="13" t="s">
        <v>28896</v>
      </c>
      <c r="C9709" s="13" t="s">
        <v>28897</v>
      </c>
      <c r="D9709" s="14" t="s">
        <v>29646</v>
      </c>
    </row>
    <row r="9710" spans="1:4" x14ac:dyDescent="0.25">
      <c r="A9710" s="3" t="str">
        <f t="shared" si="151"/>
        <v>694143655203</v>
      </c>
      <c r="B9710" s="11" t="s">
        <v>8496</v>
      </c>
      <c r="C9710" s="11" t="s">
        <v>8497</v>
      </c>
      <c r="D9710" s="12" t="s">
        <v>29817</v>
      </c>
    </row>
    <row r="9711" spans="1:4" x14ac:dyDescent="0.25">
      <c r="A9711" s="3" t="str">
        <f t="shared" si="151"/>
        <v>694143656419</v>
      </c>
      <c r="B9711" s="13" t="s">
        <v>28898</v>
      </c>
      <c r="C9711" s="13" t="s">
        <v>28899</v>
      </c>
      <c r="D9711" s="14" t="s">
        <v>29548</v>
      </c>
    </row>
    <row r="9712" spans="1:4" x14ac:dyDescent="0.25">
      <c r="A9712" s="3" t="str">
        <f t="shared" si="151"/>
        <v>694143656641</v>
      </c>
      <c r="B9712" s="11" t="s">
        <v>28900</v>
      </c>
      <c r="C9712" s="11" t="s">
        <v>28901</v>
      </c>
      <c r="D9712" s="12" t="s">
        <v>29761</v>
      </c>
    </row>
    <row r="9713" spans="1:4" x14ac:dyDescent="0.25">
      <c r="A9713" s="3" t="str">
        <f t="shared" si="151"/>
        <v>694143656642</v>
      </c>
      <c r="B9713" s="13" t="s">
        <v>28902</v>
      </c>
      <c r="C9713" s="13" t="s">
        <v>28903</v>
      </c>
      <c r="D9713" s="14" t="s">
        <v>29761</v>
      </c>
    </row>
    <row r="9714" spans="1:4" x14ac:dyDescent="0.25">
      <c r="A9714" s="3" t="str">
        <f t="shared" si="151"/>
        <v>694143656643</v>
      </c>
      <c r="B9714" s="11" t="s">
        <v>28904</v>
      </c>
      <c r="C9714" s="11" t="s">
        <v>28905</v>
      </c>
      <c r="D9714" s="12" t="s">
        <v>29761</v>
      </c>
    </row>
    <row r="9715" spans="1:4" x14ac:dyDescent="0.25">
      <c r="A9715" s="3" t="str">
        <f t="shared" si="151"/>
        <v>694143656644</v>
      </c>
      <c r="B9715" s="13" t="s">
        <v>28906</v>
      </c>
      <c r="C9715" s="13" t="s">
        <v>28907</v>
      </c>
      <c r="D9715" s="14" t="s">
        <v>30401</v>
      </c>
    </row>
    <row r="9716" spans="1:4" x14ac:dyDescent="0.25">
      <c r="A9716" s="3" t="str">
        <f t="shared" si="151"/>
        <v>694143657069</v>
      </c>
      <c r="B9716" s="11" t="s">
        <v>28908</v>
      </c>
      <c r="C9716" s="11" t="s">
        <v>28909</v>
      </c>
      <c r="D9716" s="12" t="s">
        <v>29286</v>
      </c>
    </row>
    <row r="9717" spans="1:4" x14ac:dyDescent="0.25">
      <c r="A9717" s="3" t="str">
        <f t="shared" si="151"/>
        <v>694143657071</v>
      </c>
      <c r="B9717" s="13" t="s">
        <v>28910</v>
      </c>
      <c r="C9717" s="13" t="s">
        <v>28911</v>
      </c>
      <c r="D9717" s="14" t="s">
        <v>29286</v>
      </c>
    </row>
    <row r="9718" spans="1:4" x14ac:dyDescent="0.25">
      <c r="A9718" s="3" t="str">
        <f t="shared" si="151"/>
        <v>694143657321</v>
      </c>
      <c r="B9718" s="11" t="s">
        <v>28912</v>
      </c>
      <c r="C9718" s="11" t="s">
        <v>28913</v>
      </c>
      <c r="D9718" s="12" t="s">
        <v>29404</v>
      </c>
    </row>
    <row r="9719" spans="1:4" x14ac:dyDescent="0.25">
      <c r="A9719" s="3" t="str">
        <f t="shared" si="151"/>
        <v>694143657327</v>
      </c>
      <c r="B9719" s="13" t="s">
        <v>28914</v>
      </c>
      <c r="C9719" s="13" t="s">
        <v>28915</v>
      </c>
      <c r="D9719" s="14" t="s">
        <v>29404</v>
      </c>
    </row>
    <row r="9720" spans="1:4" x14ac:dyDescent="0.25">
      <c r="A9720" s="3" t="str">
        <f t="shared" si="151"/>
        <v>694143657356</v>
      </c>
      <c r="B9720" s="11" t="s">
        <v>28916</v>
      </c>
      <c r="C9720" s="11" t="s">
        <v>28917</v>
      </c>
      <c r="D9720" s="12" t="s">
        <v>29646</v>
      </c>
    </row>
    <row r="9721" spans="1:4" x14ac:dyDescent="0.25">
      <c r="A9721" s="3" t="str">
        <f t="shared" si="151"/>
        <v>694143657710</v>
      </c>
      <c r="B9721" s="13" t="s">
        <v>28918</v>
      </c>
      <c r="C9721" s="13" t="s">
        <v>28919</v>
      </c>
      <c r="D9721" s="14" t="s">
        <v>29278</v>
      </c>
    </row>
    <row r="9722" spans="1:4" x14ac:dyDescent="0.25">
      <c r="A9722" s="3" t="str">
        <f t="shared" si="151"/>
        <v>694143657717</v>
      </c>
      <c r="B9722" s="11" t="s">
        <v>28920</v>
      </c>
      <c r="C9722" s="11" t="s">
        <v>28921</v>
      </c>
      <c r="D9722" s="12" t="s">
        <v>29395</v>
      </c>
    </row>
    <row r="9723" spans="1:4" x14ac:dyDescent="0.25">
      <c r="A9723" s="3" t="str">
        <f t="shared" si="151"/>
        <v>694143658422</v>
      </c>
      <c r="B9723" s="13" t="s">
        <v>4990</v>
      </c>
      <c r="C9723" s="13" t="s">
        <v>4991</v>
      </c>
      <c r="D9723" s="14" t="s">
        <v>29855</v>
      </c>
    </row>
    <row r="9724" spans="1:4" x14ac:dyDescent="0.25">
      <c r="A9724" s="3" t="str">
        <f t="shared" si="151"/>
        <v>694143658616</v>
      </c>
      <c r="B9724" s="11" t="s">
        <v>28922</v>
      </c>
      <c r="C9724" s="11" t="s">
        <v>28923</v>
      </c>
      <c r="D9724" s="12" t="s">
        <v>29393</v>
      </c>
    </row>
    <row r="9725" spans="1:4" x14ac:dyDescent="0.25">
      <c r="A9725" s="3" t="str">
        <f t="shared" si="151"/>
        <v>694143658825</v>
      </c>
      <c r="B9725" s="13" t="s">
        <v>8492</v>
      </c>
      <c r="C9725" s="13" t="s">
        <v>8493</v>
      </c>
      <c r="D9725" s="14" t="s">
        <v>29380</v>
      </c>
    </row>
    <row r="9726" spans="1:4" x14ac:dyDescent="0.25">
      <c r="A9726" s="3" t="str">
        <f t="shared" si="151"/>
        <v>694143659029</v>
      </c>
      <c r="B9726" s="11" t="s">
        <v>28924</v>
      </c>
      <c r="C9726" s="11" t="s">
        <v>28925</v>
      </c>
      <c r="D9726" s="12" t="s">
        <v>29393</v>
      </c>
    </row>
    <row r="9727" spans="1:4" x14ac:dyDescent="0.25">
      <c r="A9727" s="3" t="str">
        <f t="shared" si="151"/>
        <v>694143659503</v>
      </c>
      <c r="B9727" s="13" t="s">
        <v>12058</v>
      </c>
      <c r="C9727" s="13" t="s">
        <v>12059</v>
      </c>
      <c r="D9727" s="14" t="s">
        <v>29354</v>
      </c>
    </row>
    <row r="9728" spans="1:4" x14ac:dyDescent="0.25">
      <c r="A9728" s="3" t="str">
        <f t="shared" si="151"/>
        <v>694143659527</v>
      </c>
      <c r="B9728" s="11" t="s">
        <v>8494</v>
      </c>
      <c r="C9728" s="11" t="s">
        <v>8495</v>
      </c>
      <c r="D9728" s="12" t="s">
        <v>29340</v>
      </c>
    </row>
    <row r="9729" spans="1:4" x14ac:dyDescent="0.25">
      <c r="A9729" s="3" t="str">
        <f t="shared" si="151"/>
        <v>694145830378</v>
      </c>
      <c r="B9729" s="13" t="s">
        <v>6026</v>
      </c>
      <c r="C9729" s="13" t="s">
        <v>6027</v>
      </c>
      <c r="D9729" s="14" t="s">
        <v>29430</v>
      </c>
    </row>
    <row r="9730" spans="1:4" x14ac:dyDescent="0.25">
      <c r="A9730" s="3" t="str">
        <f t="shared" si="151"/>
        <v>694145830382</v>
      </c>
      <c r="B9730" s="11" t="s">
        <v>2445</v>
      </c>
      <c r="C9730" s="11" t="s">
        <v>2446</v>
      </c>
      <c r="D9730" s="12" t="s">
        <v>29268</v>
      </c>
    </row>
    <row r="9731" spans="1:4" x14ac:dyDescent="0.25">
      <c r="A9731" s="3" t="str">
        <f t="shared" ref="A9731:A9794" si="152">TRIM(B9731)</f>
        <v>694145830409</v>
      </c>
      <c r="B9731" s="13" t="s">
        <v>736</v>
      </c>
      <c r="C9731" s="13" t="s">
        <v>737</v>
      </c>
      <c r="D9731" s="14" t="s">
        <v>29273</v>
      </c>
    </row>
    <row r="9732" spans="1:4" x14ac:dyDescent="0.25">
      <c r="A9732" s="3" t="str">
        <f t="shared" si="152"/>
        <v>694145830418</v>
      </c>
      <c r="B9732" s="11" t="s">
        <v>4196</v>
      </c>
      <c r="C9732" s="11" t="s">
        <v>4197</v>
      </c>
      <c r="D9732" s="12" t="s">
        <v>29273</v>
      </c>
    </row>
    <row r="9733" spans="1:4" x14ac:dyDescent="0.25">
      <c r="A9733" s="3" t="str">
        <f t="shared" si="152"/>
        <v>694145831186</v>
      </c>
      <c r="B9733" s="13" t="s">
        <v>27244</v>
      </c>
      <c r="C9733" s="13" t="s">
        <v>27245</v>
      </c>
      <c r="D9733" s="14" t="s">
        <v>29430</v>
      </c>
    </row>
    <row r="9734" spans="1:4" x14ac:dyDescent="0.25">
      <c r="A9734" s="3" t="str">
        <f t="shared" si="152"/>
        <v>694145831641</v>
      </c>
      <c r="B9734" s="11" t="s">
        <v>9499</v>
      </c>
      <c r="C9734" s="11" t="s">
        <v>9500</v>
      </c>
      <c r="D9734" s="12" t="s">
        <v>29985</v>
      </c>
    </row>
    <row r="9735" spans="1:4" x14ac:dyDescent="0.25">
      <c r="A9735" s="3" t="str">
        <f t="shared" si="152"/>
        <v>694145831974</v>
      </c>
      <c r="B9735" s="13" t="s">
        <v>13476</v>
      </c>
      <c r="C9735" s="13" t="s">
        <v>13477</v>
      </c>
      <c r="D9735" s="14" t="s">
        <v>29277</v>
      </c>
    </row>
    <row r="9736" spans="1:4" x14ac:dyDescent="0.25">
      <c r="A9736" s="3" t="str">
        <f t="shared" si="152"/>
        <v>694145832346</v>
      </c>
      <c r="B9736" s="11" t="s">
        <v>6140</v>
      </c>
      <c r="C9736" s="11" t="s">
        <v>6141</v>
      </c>
      <c r="D9736" s="12" t="s">
        <v>29273</v>
      </c>
    </row>
    <row r="9737" spans="1:4" x14ac:dyDescent="0.25">
      <c r="A9737" s="3" t="str">
        <f t="shared" si="152"/>
        <v>694145832593</v>
      </c>
      <c r="B9737" s="13" t="s">
        <v>14882</v>
      </c>
      <c r="C9737" s="13" t="s">
        <v>14883</v>
      </c>
      <c r="D9737" s="14" t="s">
        <v>29919</v>
      </c>
    </row>
    <row r="9738" spans="1:4" x14ac:dyDescent="0.25">
      <c r="A9738" s="3" t="str">
        <f t="shared" si="152"/>
        <v>694145832741</v>
      </c>
      <c r="B9738" s="11" t="s">
        <v>20273</v>
      </c>
      <c r="C9738" s="11" t="s">
        <v>20274</v>
      </c>
      <c r="D9738" s="12" t="s">
        <v>29915</v>
      </c>
    </row>
    <row r="9739" spans="1:4" x14ac:dyDescent="0.25">
      <c r="A9739" s="3" t="str">
        <f t="shared" si="152"/>
        <v>694145832744</v>
      </c>
      <c r="B9739" s="13" t="s">
        <v>2571</v>
      </c>
      <c r="C9739" s="13" t="s">
        <v>2572</v>
      </c>
      <c r="D9739" s="14" t="s">
        <v>29646</v>
      </c>
    </row>
    <row r="9740" spans="1:4" x14ac:dyDescent="0.25">
      <c r="A9740" s="3" t="str">
        <f t="shared" si="152"/>
        <v>694145832780</v>
      </c>
      <c r="B9740" s="11" t="s">
        <v>6608</v>
      </c>
      <c r="C9740" s="11" t="s">
        <v>6609</v>
      </c>
      <c r="D9740" s="12" t="s">
        <v>29460</v>
      </c>
    </row>
    <row r="9741" spans="1:4" x14ac:dyDescent="0.25">
      <c r="A9741" s="3" t="str">
        <f t="shared" si="152"/>
        <v>694145833034</v>
      </c>
      <c r="B9741" s="13" t="s">
        <v>23716</v>
      </c>
      <c r="C9741" s="13" t="s">
        <v>23717</v>
      </c>
      <c r="D9741" s="14" t="s">
        <v>29402</v>
      </c>
    </row>
    <row r="9742" spans="1:4" x14ac:dyDescent="0.25">
      <c r="A9742" s="3" t="str">
        <f t="shared" si="152"/>
        <v>694145833706</v>
      </c>
      <c r="B9742" s="11" t="s">
        <v>10094</v>
      </c>
      <c r="C9742" s="11" t="s">
        <v>10095</v>
      </c>
      <c r="D9742" s="12" t="s">
        <v>29397</v>
      </c>
    </row>
    <row r="9743" spans="1:4" x14ac:dyDescent="0.25">
      <c r="A9743" s="3" t="str">
        <f t="shared" si="152"/>
        <v>694145834254</v>
      </c>
      <c r="B9743" s="13" t="s">
        <v>31826</v>
      </c>
      <c r="C9743" s="13" t="s">
        <v>31827</v>
      </c>
      <c r="D9743" s="14" t="s">
        <v>29397</v>
      </c>
    </row>
    <row r="9744" spans="1:4" x14ac:dyDescent="0.25">
      <c r="A9744" s="3" t="str">
        <f t="shared" si="152"/>
        <v>694145836193</v>
      </c>
      <c r="B9744" s="11" t="s">
        <v>31828</v>
      </c>
      <c r="C9744" s="11" t="s">
        <v>31829</v>
      </c>
      <c r="D9744" s="12" t="s">
        <v>29273</v>
      </c>
    </row>
    <row r="9745" spans="1:4" x14ac:dyDescent="0.25">
      <c r="A9745" s="3" t="str">
        <f t="shared" si="152"/>
        <v>694145836275</v>
      </c>
      <c r="B9745" s="13" t="s">
        <v>16760</v>
      </c>
      <c r="C9745" s="13" t="s">
        <v>16761</v>
      </c>
      <c r="D9745" s="14" t="s">
        <v>29254</v>
      </c>
    </row>
    <row r="9746" spans="1:4" x14ac:dyDescent="0.25">
      <c r="A9746" s="3" t="str">
        <f t="shared" si="152"/>
        <v>694145837901</v>
      </c>
      <c r="B9746" s="11" t="s">
        <v>872</v>
      </c>
      <c r="C9746" s="11" t="s">
        <v>873</v>
      </c>
      <c r="D9746" s="12" t="s">
        <v>31830</v>
      </c>
    </row>
    <row r="9747" spans="1:4" x14ac:dyDescent="0.25">
      <c r="A9747" s="3" t="str">
        <f t="shared" si="152"/>
        <v>694145839027</v>
      </c>
      <c r="B9747" s="13" t="s">
        <v>31831</v>
      </c>
      <c r="C9747" s="13" t="s">
        <v>31832</v>
      </c>
      <c r="D9747" s="14" t="s">
        <v>29471</v>
      </c>
    </row>
    <row r="9748" spans="1:4" x14ac:dyDescent="0.25">
      <c r="A9748" s="3" t="str">
        <f t="shared" si="152"/>
        <v>694148980264</v>
      </c>
      <c r="B9748" s="11" t="s">
        <v>6354</v>
      </c>
      <c r="C9748" s="11" t="s">
        <v>6355</v>
      </c>
      <c r="D9748" s="12" t="s">
        <v>29868</v>
      </c>
    </row>
    <row r="9749" spans="1:4" x14ac:dyDescent="0.25">
      <c r="A9749" s="3" t="str">
        <f t="shared" si="152"/>
        <v>694148980269</v>
      </c>
      <c r="B9749" s="13" t="s">
        <v>13364</v>
      </c>
      <c r="C9749" s="13" t="s">
        <v>13365</v>
      </c>
      <c r="D9749" s="14" t="s">
        <v>29749</v>
      </c>
    </row>
    <row r="9750" spans="1:4" x14ac:dyDescent="0.25">
      <c r="A9750" s="3" t="str">
        <f t="shared" si="152"/>
        <v>694148980270</v>
      </c>
      <c r="B9750" s="11" t="s">
        <v>31833</v>
      </c>
      <c r="C9750" s="11" t="s">
        <v>31834</v>
      </c>
      <c r="D9750" s="12" t="s">
        <v>29868</v>
      </c>
    </row>
    <row r="9751" spans="1:4" x14ac:dyDescent="0.25">
      <c r="A9751" s="3" t="str">
        <f t="shared" si="152"/>
        <v>694148980293</v>
      </c>
      <c r="B9751" s="13" t="s">
        <v>31835</v>
      </c>
      <c r="C9751" s="13" t="s">
        <v>31836</v>
      </c>
      <c r="D9751" s="14" t="s">
        <v>31837</v>
      </c>
    </row>
    <row r="9752" spans="1:4" x14ac:dyDescent="0.25">
      <c r="A9752" s="3" t="str">
        <f t="shared" si="152"/>
        <v>694148980295</v>
      </c>
      <c r="B9752" s="11" t="s">
        <v>25837</v>
      </c>
      <c r="C9752" s="11" t="s">
        <v>25838</v>
      </c>
      <c r="D9752" s="12" t="s">
        <v>31837</v>
      </c>
    </row>
    <row r="9753" spans="1:4" x14ac:dyDescent="0.25">
      <c r="A9753" s="3" t="str">
        <f t="shared" si="152"/>
        <v>694148980296</v>
      </c>
      <c r="B9753" s="13" t="s">
        <v>31838</v>
      </c>
      <c r="C9753" s="13" t="s">
        <v>31839</v>
      </c>
      <c r="D9753" s="14" t="s">
        <v>31837</v>
      </c>
    </row>
    <row r="9754" spans="1:4" x14ac:dyDescent="0.25">
      <c r="A9754" s="3" t="str">
        <f t="shared" si="152"/>
        <v>694148980297</v>
      </c>
      <c r="B9754" s="11" t="s">
        <v>31840</v>
      </c>
      <c r="C9754" s="11" t="s">
        <v>31841</v>
      </c>
      <c r="D9754" s="12" t="s">
        <v>31837</v>
      </c>
    </row>
    <row r="9755" spans="1:4" x14ac:dyDescent="0.25">
      <c r="A9755" s="3" t="str">
        <f t="shared" si="152"/>
        <v>694148980337</v>
      </c>
      <c r="B9755" s="13" t="s">
        <v>31842</v>
      </c>
      <c r="C9755" s="13" t="s">
        <v>31843</v>
      </c>
      <c r="D9755" s="14" t="s">
        <v>30546</v>
      </c>
    </row>
    <row r="9756" spans="1:4" x14ac:dyDescent="0.25">
      <c r="A9756" s="3" t="str">
        <f t="shared" si="152"/>
        <v>694148980549</v>
      </c>
      <c r="B9756" s="11" t="s">
        <v>31844</v>
      </c>
      <c r="C9756" s="11" t="s">
        <v>31845</v>
      </c>
      <c r="D9756" s="12" t="s">
        <v>31507</v>
      </c>
    </row>
    <row r="9757" spans="1:4" x14ac:dyDescent="0.25">
      <c r="A9757" s="3" t="str">
        <f t="shared" si="152"/>
        <v>694148980572</v>
      </c>
      <c r="B9757" s="13" t="s">
        <v>31846</v>
      </c>
      <c r="C9757" s="13" t="s">
        <v>31847</v>
      </c>
      <c r="D9757" s="14" t="s">
        <v>31310</v>
      </c>
    </row>
    <row r="9758" spans="1:4" x14ac:dyDescent="0.25">
      <c r="A9758" s="3" t="str">
        <f t="shared" si="152"/>
        <v>694148980599</v>
      </c>
      <c r="B9758" s="11" t="s">
        <v>27966</v>
      </c>
      <c r="C9758" s="11" t="s">
        <v>27967</v>
      </c>
      <c r="D9758" s="12" t="s">
        <v>30401</v>
      </c>
    </row>
    <row r="9759" spans="1:4" x14ac:dyDescent="0.25">
      <c r="A9759" s="3" t="str">
        <f t="shared" si="152"/>
        <v>694148981020</v>
      </c>
      <c r="B9759" s="13" t="s">
        <v>22079</v>
      </c>
      <c r="C9759" s="13" t="s">
        <v>22080</v>
      </c>
      <c r="D9759" s="14" t="s">
        <v>29675</v>
      </c>
    </row>
    <row r="9760" spans="1:4" x14ac:dyDescent="0.25">
      <c r="A9760" s="3" t="str">
        <f t="shared" si="152"/>
        <v>694148981021</v>
      </c>
      <c r="B9760" s="11" t="s">
        <v>2860</v>
      </c>
      <c r="C9760" s="11" t="s">
        <v>2861</v>
      </c>
      <c r="D9760" s="12" t="s">
        <v>29378</v>
      </c>
    </row>
    <row r="9761" spans="1:4" x14ac:dyDescent="0.25">
      <c r="A9761" s="3" t="str">
        <f t="shared" si="152"/>
        <v>694148981041</v>
      </c>
      <c r="B9761" s="13" t="s">
        <v>4454</v>
      </c>
      <c r="C9761" s="13" t="s">
        <v>4455</v>
      </c>
      <c r="D9761" s="14" t="s">
        <v>29648</v>
      </c>
    </row>
    <row r="9762" spans="1:4" x14ac:dyDescent="0.25">
      <c r="A9762" s="3" t="str">
        <f t="shared" si="152"/>
        <v>694148981063</v>
      </c>
      <c r="B9762" s="11" t="s">
        <v>15015</v>
      </c>
      <c r="C9762" s="11" t="s">
        <v>15016</v>
      </c>
      <c r="D9762" s="12" t="s">
        <v>29671</v>
      </c>
    </row>
    <row r="9763" spans="1:4" x14ac:dyDescent="0.25">
      <c r="A9763" s="3" t="str">
        <f t="shared" si="152"/>
        <v>694148981076</v>
      </c>
      <c r="B9763" s="13" t="s">
        <v>2726</v>
      </c>
      <c r="C9763" s="13" t="s">
        <v>2727</v>
      </c>
      <c r="D9763" s="14" t="s">
        <v>29610</v>
      </c>
    </row>
    <row r="9764" spans="1:4" x14ac:dyDescent="0.25">
      <c r="A9764" s="3" t="str">
        <f t="shared" si="152"/>
        <v>694148981187</v>
      </c>
      <c r="B9764" s="11" t="s">
        <v>20598</v>
      </c>
      <c r="C9764" s="11" t="s">
        <v>20599</v>
      </c>
      <c r="D9764" s="12" t="s">
        <v>29606</v>
      </c>
    </row>
    <row r="9765" spans="1:4" x14ac:dyDescent="0.25">
      <c r="A9765" s="3" t="str">
        <f t="shared" si="152"/>
        <v>694148981189</v>
      </c>
      <c r="B9765" s="13" t="s">
        <v>16960</v>
      </c>
      <c r="C9765" s="13" t="s">
        <v>16961</v>
      </c>
      <c r="D9765" s="14" t="s">
        <v>29844</v>
      </c>
    </row>
    <row r="9766" spans="1:4" x14ac:dyDescent="0.25">
      <c r="A9766" s="3" t="str">
        <f t="shared" si="152"/>
        <v>694148981207</v>
      </c>
      <c r="B9766" s="11" t="s">
        <v>2784</v>
      </c>
      <c r="C9766" s="11" t="s">
        <v>2785</v>
      </c>
      <c r="D9766" s="12" t="s">
        <v>29615</v>
      </c>
    </row>
    <row r="9767" spans="1:4" x14ac:dyDescent="0.25">
      <c r="A9767" s="3" t="str">
        <f t="shared" si="152"/>
        <v>694148981316</v>
      </c>
      <c r="B9767" s="13" t="s">
        <v>27822</v>
      </c>
      <c r="C9767" s="13" t="s">
        <v>27823</v>
      </c>
      <c r="D9767" s="14" t="s">
        <v>29675</v>
      </c>
    </row>
    <row r="9768" spans="1:4" x14ac:dyDescent="0.25">
      <c r="A9768" s="3" t="str">
        <f t="shared" si="152"/>
        <v>694148981349</v>
      </c>
      <c r="B9768" s="11" t="s">
        <v>3090</v>
      </c>
      <c r="C9768" s="11" t="s">
        <v>3091</v>
      </c>
      <c r="D9768" s="12" t="s">
        <v>29671</v>
      </c>
    </row>
    <row r="9769" spans="1:4" x14ac:dyDescent="0.25">
      <c r="A9769" s="3" t="str">
        <f t="shared" si="152"/>
        <v>694148981354</v>
      </c>
      <c r="B9769" s="13" t="s">
        <v>26093</v>
      </c>
      <c r="C9769" s="13" t="s">
        <v>26094</v>
      </c>
      <c r="D9769" s="14" t="s">
        <v>29855</v>
      </c>
    </row>
    <row r="9770" spans="1:4" x14ac:dyDescent="0.25">
      <c r="A9770" s="3" t="str">
        <f t="shared" si="152"/>
        <v>694148981356</v>
      </c>
      <c r="B9770" s="11" t="s">
        <v>6632</v>
      </c>
      <c r="C9770" s="11" t="s">
        <v>6633</v>
      </c>
      <c r="D9770" s="12" t="s">
        <v>29671</v>
      </c>
    </row>
    <row r="9771" spans="1:4" x14ac:dyDescent="0.25">
      <c r="A9771" s="3" t="str">
        <f t="shared" si="152"/>
        <v>694148981374</v>
      </c>
      <c r="B9771" s="13" t="s">
        <v>17180</v>
      </c>
      <c r="C9771" s="13" t="s">
        <v>17181</v>
      </c>
      <c r="D9771" s="14" t="s">
        <v>29671</v>
      </c>
    </row>
    <row r="9772" spans="1:4" x14ac:dyDescent="0.25">
      <c r="A9772" s="3" t="str">
        <f t="shared" si="152"/>
        <v>694148981403</v>
      </c>
      <c r="B9772" s="11" t="s">
        <v>4855</v>
      </c>
      <c r="C9772" s="11" t="s">
        <v>4856</v>
      </c>
      <c r="D9772" s="12" t="s">
        <v>29671</v>
      </c>
    </row>
    <row r="9773" spans="1:4" x14ac:dyDescent="0.25">
      <c r="A9773" s="3" t="str">
        <f t="shared" si="152"/>
        <v>694148981467</v>
      </c>
      <c r="B9773" s="13" t="s">
        <v>24377</v>
      </c>
      <c r="C9773" s="13" t="s">
        <v>24378</v>
      </c>
      <c r="D9773" s="14" t="s">
        <v>29638</v>
      </c>
    </row>
    <row r="9774" spans="1:4" x14ac:dyDescent="0.25">
      <c r="A9774" s="3" t="str">
        <f t="shared" si="152"/>
        <v>694148981493</v>
      </c>
      <c r="B9774" s="11" t="s">
        <v>15413</v>
      </c>
      <c r="C9774" s="11" t="s">
        <v>15414</v>
      </c>
      <c r="D9774" s="12" t="s">
        <v>29866</v>
      </c>
    </row>
    <row r="9775" spans="1:4" x14ac:dyDescent="0.25">
      <c r="A9775" s="3" t="str">
        <f t="shared" si="152"/>
        <v>694148981508</v>
      </c>
      <c r="B9775" s="13" t="s">
        <v>4857</v>
      </c>
      <c r="C9775" s="13" t="s">
        <v>4858</v>
      </c>
      <c r="D9775" s="14" t="s">
        <v>29648</v>
      </c>
    </row>
    <row r="9776" spans="1:4" x14ac:dyDescent="0.25">
      <c r="A9776" s="3" t="str">
        <f t="shared" si="152"/>
        <v>694160010283</v>
      </c>
      <c r="B9776" s="11" t="s">
        <v>31848</v>
      </c>
      <c r="C9776" s="11" t="s">
        <v>31849</v>
      </c>
      <c r="D9776" s="12" t="s">
        <v>29385</v>
      </c>
    </row>
    <row r="9777" spans="1:4" x14ac:dyDescent="0.25">
      <c r="A9777" s="3" t="str">
        <f t="shared" si="152"/>
        <v>694160010286</v>
      </c>
      <c r="B9777" s="13" t="s">
        <v>31850</v>
      </c>
      <c r="C9777" s="13" t="s">
        <v>31851</v>
      </c>
      <c r="D9777" s="14" t="s">
        <v>29385</v>
      </c>
    </row>
    <row r="9778" spans="1:4" x14ac:dyDescent="0.25">
      <c r="A9778" s="3" t="str">
        <f t="shared" si="152"/>
        <v>694160015966</v>
      </c>
      <c r="B9778" s="11" t="s">
        <v>15375</v>
      </c>
      <c r="C9778" s="11" t="s">
        <v>15376</v>
      </c>
      <c r="D9778" s="12" t="s">
        <v>29401</v>
      </c>
    </row>
    <row r="9779" spans="1:4" x14ac:dyDescent="0.25">
      <c r="A9779" s="3" t="str">
        <f t="shared" si="152"/>
        <v>694160016479</v>
      </c>
      <c r="B9779" s="13" t="s">
        <v>26055</v>
      </c>
      <c r="C9779" s="13" t="s">
        <v>26056</v>
      </c>
      <c r="D9779" s="14" t="s">
        <v>29253</v>
      </c>
    </row>
    <row r="9780" spans="1:4" x14ac:dyDescent="0.25">
      <c r="A9780" s="3" t="str">
        <f t="shared" si="152"/>
        <v>694160017043</v>
      </c>
      <c r="B9780" s="11" t="s">
        <v>10096</v>
      </c>
      <c r="C9780" s="11" t="s">
        <v>10097</v>
      </c>
      <c r="D9780" s="12" t="s">
        <v>29404</v>
      </c>
    </row>
    <row r="9781" spans="1:4" x14ac:dyDescent="0.25">
      <c r="A9781" s="3" t="str">
        <f t="shared" si="152"/>
        <v>694160017803</v>
      </c>
      <c r="B9781" s="13" t="s">
        <v>31852</v>
      </c>
      <c r="C9781" s="13" t="s">
        <v>31853</v>
      </c>
      <c r="D9781" s="14" t="s">
        <v>29402</v>
      </c>
    </row>
    <row r="9782" spans="1:4" x14ac:dyDescent="0.25">
      <c r="A9782" s="3" t="str">
        <f t="shared" si="152"/>
        <v>694179841809</v>
      </c>
      <c r="B9782" s="11" t="s">
        <v>31854</v>
      </c>
      <c r="C9782" s="11" t="s">
        <v>31855</v>
      </c>
      <c r="D9782" s="12" t="s">
        <v>29448</v>
      </c>
    </row>
    <row r="9783" spans="1:4" x14ac:dyDescent="0.25">
      <c r="A9783" s="3" t="str">
        <f t="shared" si="152"/>
        <v>694179841810</v>
      </c>
      <c r="B9783" s="13" t="s">
        <v>31856</v>
      </c>
      <c r="C9783" s="13" t="s">
        <v>31857</v>
      </c>
      <c r="D9783" s="14" t="s">
        <v>29481</v>
      </c>
    </row>
    <row r="9784" spans="1:4" x14ac:dyDescent="0.25">
      <c r="A9784" s="3" t="str">
        <f t="shared" si="152"/>
        <v>694179841811</v>
      </c>
      <c r="B9784" s="11" t="s">
        <v>31858</v>
      </c>
      <c r="C9784" s="11" t="s">
        <v>31859</v>
      </c>
      <c r="D9784" s="12" t="s">
        <v>29702</v>
      </c>
    </row>
    <row r="9785" spans="1:4" x14ac:dyDescent="0.25">
      <c r="A9785" s="3" t="str">
        <f t="shared" si="152"/>
        <v>694179842217</v>
      </c>
      <c r="B9785" s="13" t="s">
        <v>31860</v>
      </c>
      <c r="C9785" s="13" t="s">
        <v>31861</v>
      </c>
      <c r="D9785" s="14" t="s">
        <v>29279</v>
      </c>
    </row>
    <row r="9786" spans="1:4" x14ac:dyDescent="0.25">
      <c r="A9786" s="3" t="str">
        <f t="shared" si="152"/>
        <v>694179842220</v>
      </c>
      <c r="B9786" s="11" t="s">
        <v>31862</v>
      </c>
      <c r="C9786" s="11" t="s">
        <v>31863</v>
      </c>
      <c r="D9786" s="12" t="s">
        <v>29381</v>
      </c>
    </row>
    <row r="9787" spans="1:4" x14ac:dyDescent="0.25">
      <c r="A9787" s="3" t="str">
        <f t="shared" si="152"/>
        <v>694179842800</v>
      </c>
      <c r="B9787" s="13" t="s">
        <v>31864</v>
      </c>
      <c r="C9787" s="13" t="s">
        <v>31865</v>
      </c>
      <c r="D9787" s="14" t="s">
        <v>29439</v>
      </c>
    </row>
    <row r="9788" spans="1:4" x14ac:dyDescent="0.25">
      <c r="A9788" s="3" t="str">
        <f t="shared" si="152"/>
        <v>694185280837</v>
      </c>
      <c r="B9788" s="11" t="s">
        <v>2419</v>
      </c>
      <c r="C9788" s="11" t="s">
        <v>2420</v>
      </c>
      <c r="D9788" s="12" t="s">
        <v>29253</v>
      </c>
    </row>
    <row r="9789" spans="1:4" x14ac:dyDescent="0.25">
      <c r="A9789" s="3" t="str">
        <f t="shared" si="152"/>
        <v>694333341019</v>
      </c>
      <c r="B9789" s="13" t="s">
        <v>21545</v>
      </c>
      <c r="C9789" s="13" t="s">
        <v>21546</v>
      </c>
      <c r="D9789" s="14" t="s">
        <v>29404</v>
      </c>
    </row>
    <row r="9790" spans="1:4" x14ac:dyDescent="0.25">
      <c r="A9790" s="3" t="str">
        <f t="shared" si="152"/>
        <v>694333341081</v>
      </c>
      <c r="B9790" s="11" t="s">
        <v>23282</v>
      </c>
      <c r="C9790" s="11" t="s">
        <v>23283</v>
      </c>
      <c r="D9790" s="12" t="s">
        <v>29431</v>
      </c>
    </row>
    <row r="9791" spans="1:4" x14ac:dyDescent="0.25">
      <c r="A9791" s="3" t="str">
        <f t="shared" si="152"/>
        <v>694333348767</v>
      </c>
      <c r="B9791" s="13" t="s">
        <v>27878</v>
      </c>
      <c r="C9791" s="13" t="s">
        <v>27879</v>
      </c>
      <c r="D9791" s="14" t="s">
        <v>29375</v>
      </c>
    </row>
    <row r="9792" spans="1:4" x14ac:dyDescent="0.25">
      <c r="A9792" s="3" t="str">
        <f t="shared" si="152"/>
        <v>694458820832</v>
      </c>
      <c r="B9792" s="11" t="s">
        <v>24769</v>
      </c>
      <c r="C9792" s="11" t="s">
        <v>24770</v>
      </c>
      <c r="D9792" s="12" t="s">
        <v>29740</v>
      </c>
    </row>
    <row r="9793" spans="1:4" x14ac:dyDescent="0.25">
      <c r="A9793" s="3" t="str">
        <f t="shared" si="152"/>
        <v>694458820833</v>
      </c>
      <c r="B9793" s="13" t="s">
        <v>8744</v>
      </c>
      <c r="C9793" s="13" t="s">
        <v>8745</v>
      </c>
      <c r="D9793" s="14" t="s">
        <v>29740</v>
      </c>
    </row>
    <row r="9794" spans="1:4" x14ac:dyDescent="0.25">
      <c r="A9794" s="3" t="str">
        <f t="shared" si="152"/>
        <v>694521770820</v>
      </c>
      <c r="B9794" s="11" t="s">
        <v>25901</v>
      </c>
      <c r="C9794" s="11" t="s">
        <v>25902</v>
      </c>
      <c r="D9794" s="12" t="s">
        <v>29380</v>
      </c>
    </row>
    <row r="9795" spans="1:4" x14ac:dyDescent="0.25">
      <c r="A9795" s="3" t="str">
        <f t="shared" ref="A9795:A9858" si="153">TRIM(B9795)</f>
        <v>694521770822</v>
      </c>
      <c r="B9795" s="13" t="s">
        <v>24133</v>
      </c>
      <c r="C9795" s="13" t="s">
        <v>24134</v>
      </c>
      <c r="D9795" s="14" t="s">
        <v>30080</v>
      </c>
    </row>
    <row r="9796" spans="1:4" x14ac:dyDescent="0.25">
      <c r="A9796" s="3" t="str">
        <f t="shared" si="153"/>
        <v>694702962151</v>
      </c>
      <c r="B9796" s="11" t="s">
        <v>2371</v>
      </c>
      <c r="C9796" s="11" t="s">
        <v>2372</v>
      </c>
      <c r="D9796" s="12" t="s">
        <v>29615</v>
      </c>
    </row>
    <row r="9797" spans="1:4" x14ac:dyDescent="0.25">
      <c r="A9797" s="3" t="str">
        <f t="shared" si="153"/>
        <v>694750370239</v>
      </c>
      <c r="B9797" s="13" t="s">
        <v>31866</v>
      </c>
      <c r="C9797" s="13" t="s">
        <v>31867</v>
      </c>
      <c r="D9797" s="14" t="s">
        <v>29382</v>
      </c>
    </row>
    <row r="9798" spans="1:4" x14ac:dyDescent="0.25">
      <c r="A9798" s="3" t="str">
        <f t="shared" si="153"/>
        <v>694750370240</v>
      </c>
      <c r="B9798" s="11" t="s">
        <v>31868</v>
      </c>
      <c r="C9798" s="11" t="s">
        <v>31869</v>
      </c>
      <c r="D9798" s="12" t="s">
        <v>29382</v>
      </c>
    </row>
    <row r="9799" spans="1:4" x14ac:dyDescent="0.25">
      <c r="A9799" s="3" t="str">
        <f t="shared" si="153"/>
        <v>694750370241</v>
      </c>
      <c r="B9799" s="13" t="s">
        <v>31870</v>
      </c>
      <c r="C9799" s="13" t="s">
        <v>31871</v>
      </c>
      <c r="D9799" s="14" t="s">
        <v>29382</v>
      </c>
    </row>
    <row r="9800" spans="1:4" x14ac:dyDescent="0.25">
      <c r="A9800" s="3" t="str">
        <f t="shared" si="153"/>
        <v>694750370265</v>
      </c>
      <c r="B9800" s="11" t="s">
        <v>682</v>
      </c>
      <c r="C9800" s="11" t="s">
        <v>683</v>
      </c>
      <c r="D9800" s="12" t="s">
        <v>29438</v>
      </c>
    </row>
    <row r="9801" spans="1:4" x14ac:dyDescent="0.25">
      <c r="A9801" s="3" t="str">
        <f t="shared" si="153"/>
        <v>694750370277</v>
      </c>
      <c r="B9801" s="13" t="s">
        <v>31872</v>
      </c>
      <c r="C9801" s="13" t="s">
        <v>31873</v>
      </c>
      <c r="D9801" s="14" t="s">
        <v>29278</v>
      </c>
    </row>
    <row r="9802" spans="1:4" x14ac:dyDescent="0.25">
      <c r="A9802" s="3" t="str">
        <f t="shared" si="153"/>
        <v>694750370402</v>
      </c>
      <c r="B9802" s="11" t="s">
        <v>20748</v>
      </c>
      <c r="C9802" s="11" t="s">
        <v>20749</v>
      </c>
      <c r="D9802" s="12" t="s">
        <v>29460</v>
      </c>
    </row>
    <row r="9803" spans="1:4" x14ac:dyDescent="0.25">
      <c r="A9803" s="3" t="str">
        <f t="shared" si="153"/>
        <v>694750370723</v>
      </c>
      <c r="B9803" s="13" t="s">
        <v>31874</v>
      </c>
      <c r="C9803" s="13" t="s">
        <v>31875</v>
      </c>
      <c r="D9803" s="14" t="s">
        <v>29438</v>
      </c>
    </row>
    <row r="9804" spans="1:4" x14ac:dyDescent="0.25">
      <c r="A9804" s="3" t="str">
        <f t="shared" si="153"/>
        <v>694750370743</v>
      </c>
      <c r="B9804" s="11" t="s">
        <v>14081</v>
      </c>
      <c r="C9804" s="11" t="s">
        <v>14082</v>
      </c>
      <c r="D9804" s="12" t="s">
        <v>29698</v>
      </c>
    </row>
    <row r="9805" spans="1:4" x14ac:dyDescent="0.25">
      <c r="A9805" s="3" t="str">
        <f t="shared" si="153"/>
        <v>694750370744</v>
      </c>
      <c r="B9805" s="13" t="s">
        <v>31876</v>
      </c>
      <c r="C9805" s="13" t="s">
        <v>31877</v>
      </c>
      <c r="D9805" s="14" t="s">
        <v>29257</v>
      </c>
    </row>
    <row r="9806" spans="1:4" x14ac:dyDescent="0.25">
      <c r="A9806" s="3" t="str">
        <f t="shared" si="153"/>
        <v>694750370746</v>
      </c>
      <c r="B9806" s="11" t="s">
        <v>4154</v>
      </c>
      <c r="C9806" s="11" t="s">
        <v>4155</v>
      </c>
      <c r="D9806" s="12" t="s">
        <v>29603</v>
      </c>
    </row>
    <row r="9807" spans="1:4" x14ac:dyDescent="0.25">
      <c r="A9807" s="3" t="str">
        <f t="shared" si="153"/>
        <v>694750370817</v>
      </c>
      <c r="B9807" s="13" t="s">
        <v>24311</v>
      </c>
      <c r="C9807" s="13" t="s">
        <v>24312</v>
      </c>
      <c r="D9807" s="14" t="s">
        <v>29404</v>
      </c>
    </row>
    <row r="9808" spans="1:4" x14ac:dyDescent="0.25">
      <c r="A9808" s="3" t="str">
        <f t="shared" si="153"/>
        <v>694750370818</v>
      </c>
      <c r="B9808" s="11" t="s">
        <v>23000</v>
      </c>
      <c r="C9808" s="11" t="s">
        <v>23001</v>
      </c>
      <c r="D9808" s="12" t="s">
        <v>29404</v>
      </c>
    </row>
    <row r="9809" spans="1:4" x14ac:dyDescent="0.25">
      <c r="A9809" s="3" t="str">
        <f t="shared" si="153"/>
        <v>694750370819</v>
      </c>
      <c r="B9809" s="13" t="s">
        <v>31878</v>
      </c>
      <c r="C9809" s="13" t="s">
        <v>31879</v>
      </c>
      <c r="D9809" s="14" t="s">
        <v>29404</v>
      </c>
    </row>
    <row r="9810" spans="1:4" x14ac:dyDescent="0.25">
      <c r="A9810" s="3" t="str">
        <f t="shared" si="153"/>
        <v>694750370846</v>
      </c>
      <c r="B9810" s="11" t="s">
        <v>10817</v>
      </c>
      <c r="C9810" s="11" t="s">
        <v>10818</v>
      </c>
      <c r="D9810" s="12" t="s">
        <v>29438</v>
      </c>
    </row>
    <row r="9811" spans="1:4" x14ac:dyDescent="0.25">
      <c r="A9811" s="3" t="str">
        <f t="shared" si="153"/>
        <v>694750371008</v>
      </c>
      <c r="B9811" s="13" t="s">
        <v>23002</v>
      </c>
      <c r="C9811" s="13" t="s">
        <v>23003</v>
      </c>
      <c r="D9811" s="14" t="s">
        <v>29385</v>
      </c>
    </row>
    <row r="9812" spans="1:4" x14ac:dyDescent="0.25">
      <c r="A9812" s="3" t="str">
        <f t="shared" si="153"/>
        <v>694750371010</v>
      </c>
      <c r="B9812" s="11" t="s">
        <v>17917</v>
      </c>
      <c r="C9812" s="11" t="s">
        <v>17918</v>
      </c>
      <c r="D9812" s="12" t="s">
        <v>29385</v>
      </c>
    </row>
    <row r="9813" spans="1:4" x14ac:dyDescent="0.25">
      <c r="A9813" s="3" t="str">
        <f t="shared" si="153"/>
        <v>694750371355</v>
      </c>
      <c r="B9813" s="13" t="s">
        <v>31880</v>
      </c>
      <c r="C9813" s="13" t="s">
        <v>31881</v>
      </c>
      <c r="D9813" s="14" t="s">
        <v>29460</v>
      </c>
    </row>
    <row r="9814" spans="1:4" x14ac:dyDescent="0.25">
      <c r="A9814" s="3" t="str">
        <f t="shared" si="153"/>
        <v>694750371359</v>
      </c>
      <c r="B9814" s="11" t="s">
        <v>31882</v>
      </c>
      <c r="C9814" s="11" t="s">
        <v>31883</v>
      </c>
      <c r="D9814" s="12" t="s">
        <v>29385</v>
      </c>
    </row>
    <row r="9815" spans="1:4" x14ac:dyDescent="0.25">
      <c r="A9815" s="3" t="str">
        <f t="shared" si="153"/>
        <v>694750371862</v>
      </c>
      <c r="B9815" s="13" t="s">
        <v>13040</v>
      </c>
      <c r="C9815" s="13" t="s">
        <v>13041</v>
      </c>
      <c r="D9815" s="14" t="s">
        <v>29270</v>
      </c>
    </row>
    <row r="9816" spans="1:4" x14ac:dyDescent="0.25">
      <c r="A9816" s="3" t="str">
        <f t="shared" si="153"/>
        <v>694750371863</v>
      </c>
      <c r="B9816" s="11" t="s">
        <v>18369</v>
      </c>
      <c r="C9816" s="11" t="s">
        <v>18370</v>
      </c>
      <c r="D9816" s="12" t="s">
        <v>29270</v>
      </c>
    </row>
    <row r="9817" spans="1:4" x14ac:dyDescent="0.25">
      <c r="A9817" s="3" t="str">
        <f t="shared" si="153"/>
        <v>694750372174</v>
      </c>
      <c r="B9817" s="13" t="s">
        <v>26855</v>
      </c>
      <c r="C9817" s="13" t="s">
        <v>26856</v>
      </c>
      <c r="D9817" s="14" t="s">
        <v>29259</v>
      </c>
    </row>
    <row r="9818" spans="1:4" x14ac:dyDescent="0.25">
      <c r="A9818" s="3" t="str">
        <f t="shared" si="153"/>
        <v>694750372176</v>
      </c>
      <c r="B9818" s="11" t="s">
        <v>31884</v>
      </c>
      <c r="C9818" s="11" t="s">
        <v>31885</v>
      </c>
      <c r="D9818" s="12" t="s">
        <v>29460</v>
      </c>
    </row>
    <row r="9819" spans="1:4" x14ac:dyDescent="0.25">
      <c r="A9819" s="3" t="str">
        <f t="shared" si="153"/>
        <v>694750372182</v>
      </c>
      <c r="B9819" s="13" t="s">
        <v>31886</v>
      </c>
      <c r="C9819" s="13" t="s">
        <v>31887</v>
      </c>
      <c r="D9819" s="14" t="s">
        <v>29256</v>
      </c>
    </row>
    <row r="9820" spans="1:4" x14ac:dyDescent="0.25">
      <c r="A9820" s="3" t="str">
        <f t="shared" si="153"/>
        <v>694750372186</v>
      </c>
      <c r="B9820" s="11" t="s">
        <v>31888</v>
      </c>
      <c r="C9820" s="11" t="s">
        <v>31889</v>
      </c>
      <c r="D9820" s="12" t="s">
        <v>29431</v>
      </c>
    </row>
    <row r="9821" spans="1:4" x14ac:dyDescent="0.25">
      <c r="A9821" s="3" t="str">
        <f t="shared" si="153"/>
        <v>694750372188</v>
      </c>
      <c r="B9821" s="13" t="s">
        <v>31890</v>
      </c>
      <c r="C9821" s="13" t="s">
        <v>31891</v>
      </c>
      <c r="D9821" s="14" t="s">
        <v>29270</v>
      </c>
    </row>
    <row r="9822" spans="1:4" x14ac:dyDescent="0.25">
      <c r="A9822" s="3" t="str">
        <f t="shared" si="153"/>
        <v>694750372299</v>
      </c>
      <c r="B9822" s="11" t="s">
        <v>23344</v>
      </c>
      <c r="C9822" s="11" t="s">
        <v>23345</v>
      </c>
      <c r="D9822" s="12" t="s">
        <v>29268</v>
      </c>
    </row>
    <row r="9823" spans="1:4" x14ac:dyDescent="0.25">
      <c r="A9823" s="3" t="str">
        <f t="shared" si="153"/>
        <v>694750373111</v>
      </c>
      <c r="B9823" s="13" t="s">
        <v>31892</v>
      </c>
      <c r="C9823" s="13" t="s">
        <v>31893</v>
      </c>
      <c r="D9823" s="14" t="s">
        <v>29289</v>
      </c>
    </row>
    <row r="9824" spans="1:4" x14ac:dyDescent="0.25">
      <c r="A9824" s="3" t="str">
        <f t="shared" si="153"/>
        <v>694750373112</v>
      </c>
      <c r="B9824" s="11" t="s">
        <v>24873</v>
      </c>
      <c r="C9824" s="11" t="s">
        <v>24874</v>
      </c>
      <c r="D9824" s="12" t="s">
        <v>29646</v>
      </c>
    </row>
    <row r="9825" spans="1:4" x14ac:dyDescent="0.25">
      <c r="A9825" s="3" t="str">
        <f t="shared" si="153"/>
        <v>694750373130</v>
      </c>
      <c r="B9825" s="13" t="s">
        <v>6138</v>
      </c>
      <c r="C9825" s="13" t="s">
        <v>6139</v>
      </c>
      <c r="D9825" s="14" t="s">
        <v>29257</v>
      </c>
    </row>
    <row r="9826" spans="1:4" x14ac:dyDescent="0.25">
      <c r="A9826" s="3" t="str">
        <f t="shared" si="153"/>
        <v>694750373133</v>
      </c>
      <c r="B9826" s="11" t="s">
        <v>31894</v>
      </c>
      <c r="C9826" s="11" t="s">
        <v>31895</v>
      </c>
      <c r="D9826" s="12" t="s">
        <v>29460</v>
      </c>
    </row>
    <row r="9827" spans="1:4" x14ac:dyDescent="0.25">
      <c r="A9827" s="3" t="str">
        <f t="shared" si="153"/>
        <v>694750373135</v>
      </c>
      <c r="B9827" s="13" t="s">
        <v>27357</v>
      </c>
      <c r="C9827" s="13" t="s">
        <v>27358</v>
      </c>
      <c r="D9827" s="14" t="s">
        <v>29375</v>
      </c>
    </row>
    <row r="9828" spans="1:4" x14ac:dyDescent="0.25">
      <c r="A9828" s="3" t="str">
        <f t="shared" si="153"/>
        <v>694750373136</v>
      </c>
      <c r="B9828" s="11" t="s">
        <v>7881</v>
      </c>
      <c r="C9828" s="11" t="s">
        <v>7882</v>
      </c>
      <c r="D9828" s="12" t="s">
        <v>29385</v>
      </c>
    </row>
    <row r="9829" spans="1:4" x14ac:dyDescent="0.25">
      <c r="A9829" s="3" t="str">
        <f t="shared" si="153"/>
        <v>694750373137</v>
      </c>
      <c r="B9829" s="13" t="s">
        <v>14884</v>
      </c>
      <c r="C9829" s="13" t="s">
        <v>14885</v>
      </c>
      <c r="D9829" s="14" t="s">
        <v>29420</v>
      </c>
    </row>
    <row r="9830" spans="1:4" x14ac:dyDescent="0.25">
      <c r="A9830" s="3" t="str">
        <f t="shared" si="153"/>
        <v>694750373309</v>
      </c>
      <c r="B9830" s="11" t="s">
        <v>18339</v>
      </c>
      <c r="C9830" s="11" t="s">
        <v>18340</v>
      </c>
      <c r="D9830" s="12" t="s">
        <v>29269</v>
      </c>
    </row>
    <row r="9831" spans="1:4" x14ac:dyDescent="0.25">
      <c r="A9831" s="3" t="str">
        <f t="shared" si="153"/>
        <v>694750373355</v>
      </c>
      <c r="B9831" s="13" t="s">
        <v>31896</v>
      </c>
      <c r="C9831" s="13" t="s">
        <v>31897</v>
      </c>
      <c r="D9831" s="14" t="s">
        <v>29615</v>
      </c>
    </row>
    <row r="9832" spans="1:4" x14ac:dyDescent="0.25">
      <c r="A9832" s="3" t="str">
        <f t="shared" si="153"/>
        <v>694750373406</v>
      </c>
      <c r="B9832" s="11" t="s">
        <v>31898</v>
      </c>
      <c r="C9832" s="11" t="s">
        <v>31899</v>
      </c>
      <c r="D9832" s="12" t="s">
        <v>29385</v>
      </c>
    </row>
    <row r="9833" spans="1:4" x14ac:dyDescent="0.25">
      <c r="A9833" s="3" t="str">
        <f t="shared" si="153"/>
        <v>694750374280</v>
      </c>
      <c r="B9833" s="13" t="s">
        <v>11576</v>
      </c>
      <c r="C9833" s="13" t="s">
        <v>11577</v>
      </c>
      <c r="D9833" s="14" t="s">
        <v>29460</v>
      </c>
    </row>
    <row r="9834" spans="1:4" x14ac:dyDescent="0.25">
      <c r="A9834" s="3" t="str">
        <f t="shared" si="153"/>
        <v>694750374281</v>
      </c>
      <c r="B9834" s="11" t="s">
        <v>31900</v>
      </c>
      <c r="C9834" s="11" t="s">
        <v>31901</v>
      </c>
      <c r="D9834" s="12" t="s">
        <v>29460</v>
      </c>
    </row>
    <row r="9835" spans="1:4" x14ac:dyDescent="0.25">
      <c r="A9835" s="3" t="str">
        <f t="shared" si="153"/>
        <v>694750374630</v>
      </c>
      <c r="B9835" s="13" t="s">
        <v>31902</v>
      </c>
      <c r="C9835" s="13" t="s">
        <v>31903</v>
      </c>
      <c r="D9835" s="14" t="s">
        <v>29277</v>
      </c>
    </row>
    <row r="9836" spans="1:4" x14ac:dyDescent="0.25">
      <c r="A9836" s="3" t="str">
        <f t="shared" si="153"/>
        <v>694750374749</v>
      </c>
      <c r="B9836" s="11" t="s">
        <v>15989</v>
      </c>
      <c r="C9836" s="11" t="s">
        <v>15990</v>
      </c>
      <c r="D9836" s="12" t="s">
        <v>29484</v>
      </c>
    </row>
    <row r="9837" spans="1:4" x14ac:dyDescent="0.25">
      <c r="A9837" s="3" t="str">
        <f t="shared" si="153"/>
        <v>694750374791</v>
      </c>
      <c r="B9837" s="13" t="s">
        <v>8868</v>
      </c>
      <c r="C9837" s="13" t="s">
        <v>8869</v>
      </c>
      <c r="D9837" s="14" t="s">
        <v>29382</v>
      </c>
    </row>
    <row r="9838" spans="1:4" x14ac:dyDescent="0.25">
      <c r="A9838" s="3" t="str">
        <f t="shared" si="153"/>
        <v>694750374796</v>
      </c>
      <c r="B9838" s="11" t="s">
        <v>7383</v>
      </c>
      <c r="C9838" s="11" t="s">
        <v>7384</v>
      </c>
      <c r="D9838" s="12" t="s">
        <v>29931</v>
      </c>
    </row>
    <row r="9839" spans="1:4" x14ac:dyDescent="0.25">
      <c r="A9839" s="3" t="str">
        <f t="shared" si="153"/>
        <v>694750375048</v>
      </c>
      <c r="B9839" s="13" t="s">
        <v>23862</v>
      </c>
      <c r="C9839" s="13" t="s">
        <v>23863</v>
      </c>
      <c r="D9839" s="14" t="s">
        <v>29441</v>
      </c>
    </row>
    <row r="9840" spans="1:4" x14ac:dyDescent="0.25">
      <c r="A9840" s="3" t="str">
        <f t="shared" si="153"/>
        <v>694750375049</v>
      </c>
      <c r="B9840" s="11" t="s">
        <v>870</v>
      </c>
      <c r="C9840" s="11" t="s">
        <v>871</v>
      </c>
      <c r="D9840" s="12" t="s">
        <v>29742</v>
      </c>
    </row>
    <row r="9841" spans="1:4" x14ac:dyDescent="0.25">
      <c r="A9841" s="3" t="str">
        <f t="shared" si="153"/>
        <v>694750375136</v>
      </c>
      <c r="B9841" s="13" t="s">
        <v>26621</v>
      </c>
      <c r="C9841" s="13" t="s">
        <v>26622</v>
      </c>
      <c r="D9841" s="14" t="s">
        <v>29385</v>
      </c>
    </row>
    <row r="9842" spans="1:4" x14ac:dyDescent="0.25">
      <c r="A9842" s="3" t="str">
        <f t="shared" si="153"/>
        <v>694750375455</v>
      </c>
      <c r="B9842" s="11" t="s">
        <v>31904</v>
      </c>
      <c r="C9842" s="11" t="s">
        <v>31905</v>
      </c>
      <c r="D9842" s="12" t="s">
        <v>29420</v>
      </c>
    </row>
    <row r="9843" spans="1:4" x14ac:dyDescent="0.25">
      <c r="A9843" s="3" t="str">
        <f t="shared" si="153"/>
        <v>694750375456</v>
      </c>
      <c r="B9843" s="13" t="s">
        <v>23714</v>
      </c>
      <c r="C9843" s="13" t="s">
        <v>23715</v>
      </c>
      <c r="D9843" s="14" t="s">
        <v>29259</v>
      </c>
    </row>
    <row r="9844" spans="1:4" x14ac:dyDescent="0.25">
      <c r="A9844" s="3" t="str">
        <f t="shared" si="153"/>
        <v>694750375457</v>
      </c>
      <c r="B9844" s="11" t="s">
        <v>31906</v>
      </c>
      <c r="C9844" s="11" t="s">
        <v>31907</v>
      </c>
      <c r="D9844" s="12" t="s">
        <v>29420</v>
      </c>
    </row>
    <row r="9845" spans="1:4" x14ac:dyDescent="0.25">
      <c r="A9845" s="3" t="str">
        <f t="shared" si="153"/>
        <v>694750375533</v>
      </c>
      <c r="B9845" s="13" t="s">
        <v>15987</v>
      </c>
      <c r="C9845" s="13" t="s">
        <v>15988</v>
      </c>
      <c r="D9845" s="14" t="s">
        <v>29400</v>
      </c>
    </row>
    <row r="9846" spans="1:4" x14ac:dyDescent="0.25">
      <c r="A9846" s="3" t="str">
        <f t="shared" si="153"/>
        <v>694750375760</v>
      </c>
      <c r="B9846" s="11" t="s">
        <v>24931</v>
      </c>
      <c r="C9846" s="11" t="s">
        <v>24932</v>
      </c>
      <c r="D9846" s="12" t="s">
        <v>29402</v>
      </c>
    </row>
    <row r="9847" spans="1:4" x14ac:dyDescent="0.25">
      <c r="A9847" s="3" t="str">
        <f t="shared" si="153"/>
        <v>694750375819</v>
      </c>
      <c r="B9847" s="13" t="s">
        <v>21297</v>
      </c>
      <c r="C9847" s="13" t="s">
        <v>21298</v>
      </c>
      <c r="D9847" s="14" t="s">
        <v>29259</v>
      </c>
    </row>
    <row r="9848" spans="1:4" x14ac:dyDescent="0.25">
      <c r="A9848" s="3" t="str">
        <f t="shared" si="153"/>
        <v>694750376009</v>
      </c>
      <c r="B9848" s="11" t="s">
        <v>31908</v>
      </c>
      <c r="C9848" s="11" t="s">
        <v>31909</v>
      </c>
      <c r="D9848" s="12" t="s">
        <v>29401</v>
      </c>
    </row>
    <row r="9849" spans="1:4" x14ac:dyDescent="0.25">
      <c r="A9849" s="3" t="str">
        <f t="shared" si="153"/>
        <v>694750376129</v>
      </c>
      <c r="B9849" s="13" t="s">
        <v>31910</v>
      </c>
      <c r="C9849" s="13" t="s">
        <v>31911</v>
      </c>
      <c r="D9849" s="14" t="s">
        <v>31912</v>
      </c>
    </row>
    <row r="9850" spans="1:4" x14ac:dyDescent="0.25">
      <c r="A9850" s="3" t="str">
        <f t="shared" si="153"/>
        <v>694750376179</v>
      </c>
      <c r="B9850" s="11" t="s">
        <v>13597</v>
      </c>
      <c r="C9850" s="11" t="s">
        <v>13598</v>
      </c>
      <c r="D9850" s="12" t="s">
        <v>29695</v>
      </c>
    </row>
    <row r="9851" spans="1:4" x14ac:dyDescent="0.25">
      <c r="A9851" s="3" t="str">
        <f t="shared" si="153"/>
        <v>694750376180</v>
      </c>
      <c r="B9851" s="13" t="s">
        <v>27784</v>
      </c>
      <c r="C9851" s="13" t="s">
        <v>27785</v>
      </c>
      <c r="D9851" s="14" t="s">
        <v>29276</v>
      </c>
    </row>
    <row r="9852" spans="1:4" x14ac:dyDescent="0.25">
      <c r="A9852" s="3" t="str">
        <f t="shared" si="153"/>
        <v>694750377043</v>
      </c>
      <c r="B9852" s="11" t="s">
        <v>26823</v>
      </c>
      <c r="C9852" s="11" t="s">
        <v>26824</v>
      </c>
      <c r="D9852" s="12" t="s">
        <v>29279</v>
      </c>
    </row>
    <row r="9853" spans="1:4" x14ac:dyDescent="0.25">
      <c r="A9853" s="3" t="str">
        <f t="shared" si="153"/>
        <v>694750377070</v>
      </c>
      <c r="B9853" s="13" t="s">
        <v>21058</v>
      </c>
      <c r="C9853" s="13" t="s">
        <v>21059</v>
      </c>
      <c r="D9853" s="14" t="s">
        <v>29373</v>
      </c>
    </row>
    <row r="9854" spans="1:4" x14ac:dyDescent="0.25">
      <c r="A9854" s="3" t="str">
        <f t="shared" si="153"/>
        <v>694750377450</v>
      </c>
      <c r="B9854" s="11" t="s">
        <v>17695</v>
      </c>
      <c r="C9854" s="11" t="s">
        <v>17696</v>
      </c>
      <c r="D9854" s="12" t="s">
        <v>29425</v>
      </c>
    </row>
    <row r="9855" spans="1:4" x14ac:dyDescent="0.25">
      <c r="A9855" s="3" t="str">
        <f t="shared" si="153"/>
        <v>694750377452</v>
      </c>
      <c r="B9855" s="13" t="s">
        <v>2017</v>
      </c>
      <c r="C9855" s="13" t="s">
        <v>2018</v>
      </c>
      <c r="D9855" s="14" t="s">
        <v>29548</v>
      </c>
    </row>
    <row r="9856" spans="1:4" x14ac:dyDescent="0.25">
      <c r="A9856" s="3" t="str">
        <f t="shared" si="153"/>
        <v>694750377648</v>
      </c>
      <c r="B9856" s="11" t="s">
        <v>31913</v>
      </c>
      <c r="C9856" s="11" t="s">
        <v>31914</v>
      </c>
      <c r="D9856" s="12" t="s">
        <v>29694</v>
      </c>
    </row>
    <row r="9857" spans="1:4" x14ac:dyDescent="0.25">
      <c r="A9857" s="3" t="str">
        <f t="shared" si="153"/>
        <v>694750377730</v>
      </c>
      <c r="B9857" s="13" t="s">
        <v>27355</v>
      </c>
      <c r="C9857" s="13" t="s">
        <v>27356</v>
      </c>
      <c r="D9857" s="14" t="s">
        <v>29460</v>
      </c>
    </row>
    <row r="9858" spans="1:4" x14ac:dyDescent="0.25">
      <c r="A9858" s="3" t="str">
        <f t="shared" si="153"/>
        <v>694750379807</v>
      </c>
      <c r="B9858" s="11" t="s">
        <v>14171</v>
      </c>
      <c r="C9858" s="11" t="s">
        <v>14172</v>
      </c>
      <c r="D9858" s="12" t="s">
        <v>29402</v>
      </c>
    </row>
    <row r="9859" spans="1:4" x14ac:dyDescent="0.25">
      <c r="A9859" s="3" t="str">
        <f t="shared" ref="A9859:A9922" si="154">TRIM(B9859)</f>
        <v>694750379884</v>
      </c>
      <c r="B9859" s="13" t="s">
        <v>196</v>
      </c>
      <c r="C9859" s="13" t="s">
        <v>197</v>
      </c>
      <c r="D9859" s="14" t="s">
        <v>29431</v>
      </c>
    </row>
    <row r="9860" spans="1:4" x14ac:dyDescent="0.25">
      <c r="A9860" s="3" t="str">
        <f t="shared" si="154"/>
        <v>694786058224</v>
      </c>
      <c r="B9860" s="11" t="s">
        <v>10925</v>
      </c>
      <c r="C9860" s="11" t="s">
        <v>10926</v>
      </c>
      <c r="D9860" s="12" t="s">
        <v>29431</v>
      </c>
    </row>
    <row r="9861" spans="1:4" x14ac:dyDescent="0.25">
      <c r="A9861" s="3" t="str">
        <f t="shared" si="154"/>
        <v>694786058229</v>
      </c>
      <c r="B9861" s="13" t="s">
        <v>14436</v>
      </c>
      <c r="C9861" s="13" t="s">
        <v>14437</v>
      </c>
      <c r="D9861" s="14" t="s">
        <v>29384</v>
      </c>
    </row>
    <row r="9862" spans="1:4" x14ac:dyDescent="0.25">
      <c r="A9862" s="3" t="str">
        <f t="shared" si="154"/>
        <v>694862880307</v>
      </c>
      <c r="B9862" s="11" t="s">
        <v>14492</v>
      </c>
      <c r="C9862" s="11" t="s">
        <v>14493</v>
      </c>
      <c r="D9862" s="12" t="s">
        <v>29287</v>
      </c>
    </row>
    <row r="9863" spans="1:4" x14ac:dyDescent="0.25">
      <c r="A9863" s="3" t="str">
        <f t="shared" si="154"/>
        <v>694864238120</v>
      </c>
      <c r="B9863" s="13" t="s">
        <v>14556</v>
      </c>
      <c r="C9863" s="13" t="s">
        <v>14557</v>
      </c>
      <c r="D9863" s="14" t="s">
        <v>29389</v>
      </c>
    </row>
    <row r="9864" spans="1:4" x14ac:dyDescent="0.25">
      <c r="A9864" s="3" t="str">
        <f t="shared" si="154"/>
        <v>694864238160</v>
      </c>
      <c r="B9864" s="11" t="s">
        <v>2259</v>
      </c>
      <c r="C9864" s="11" t="s">
        <v>2260</v>
      </c>
      <c r="D9864" s="12" t="s">
        <v>29258</v>
      </c>
    </row>
    <row r="9865" spans="1:4" x14ac:dyDescent="0.25">
      <c r="A9865" s="3" t="str">
        <f t="shared" si="154"/>
        <v>694902991002</v>
      </c>
      <c r="B9865" s="13" t="s">
        <v>4861</v>
      </c>
      <c r="C9865" s="13" t="s">
        <v>4862</v>
      </c>
      <c r="D9865" s="14" t="s">
        <v>29430</v>
      </c>
    </row>
    <row r="9866" spans="1:4" x14ac:dyDescent="0.25">
      <c r="A9866" s="3" t="str">
        <f t="shared" si="154"/>
        <v>694902991092</v>
      </c>
      <c r="B9866" s="11" t="s">
        <v>31915</v>
      </c>
      <c r="C9866" s="11" t="s">
        <v>31916</v>
      </c>
      <c r="D9866" s="12" t="s">
        <v>29439</v>
      </c>
    </row>
    <row r="9867" spans="1:4" x14ac:dyDescent="0.25">
      <c r="A9867" s="3" t="str">
        <f t="shared" si="154"/>
        <v>694902991536</v>
      </c>
      <c r="B9867" s="13" t="s">
        <v>6566</v>
      </c>
      <c r="C9867" s="13" t="s">
        <v>6567</v>
      </c>
      <c r="D9867" s="14" t="s">
        <v>29646</v>
      </c>
    </row>
    <row r="9868" spans="1:4" x14ac:dyDescent="0.25">
      <c r="A9868" s="3" t="str">
        <f t="shared" si="154"/>
        <v>694902991537</v>
      </c>
      <c r="B9868" s="11" t="s">
        <v>15341</v>
      </c>
      <c r="C9868" s="11" t="s">
        <v>15342</v>
      </c>
      <c r="D9868" s="12" t="s">
        <v>29439</v>
      </c>
    </row>
    <row r="9869" spans="1:4" x14ac:dyDescent="0.25">
      <c r="A9869" s="3" t="str">
        <f t="shared" si="154"/>
        <v>694902991600</v>
      </c>
      <c r="B9869" s="13" t="s">
        <v>31917</v>
      </c>
      <c r="C9869" s="13" t="s">
        <v>31918</v>
      </c>
      <c r="D9869" s="14" t="s">
        <v>29385</v>
      </c>
    </row>
    <row r="9870" spans="1:4" x14ac:dyDescent="0.25">
      <c r="A9870" s="3" t="str">
        <f t="shared" si="154"/>
        <v>694902991637</v>
      </c>
      <c r="B9870" s="11" t="s">
        <v>31919</v>
      </c>
      <c r="C9870" s="11" t="s">
        <v>31920</v>
      </c>
      <c r="D9870" s="12" t="s">
        <v>29404</v>
      </c>
    </row>
    <row r="9871" spans="1:4" x14ac:dyDescent="0.25">
      <c r="A9871" s="3" t="str">
        <f t="shared" si="154"/>
        <v>694902991670</v>
      </c>
      <c r="B9871" s="13" t="s">
        <v>31921</v>
      </c>
      <c r="C9871" s="13" t="s">
        <v>31922</v>
      </c>
      <c r="D9871" s="14" t="s">
        <v>29257</v>
      </c>
    </row>
    <row r="9872" spans="1:4" x14ac:dyDescent="0.25">
      <c r="A9872" s="3" t="str">
        <f t="shared" si="154"/>
        <v>694902991671</v>
      </c>
      <c r="B9872" s="11" t="s">
        <v>31923</v>
      </c>
      <c r="C9872" s="11" t="s">
        <v>31924</v>
      </c>
      <c r="D9872" s="12" t="s">
        <v>29404</v>
      </c>
    </row>
    <row r="9873" spans="1:4" x14ac:dyDescent="0.25">
      <c r="A9873" s="3" t="str">
        <f t="shared" si="154"/>
        <v>694902991712</v>
      </c>
      <c r="B9873" s="13" t="s">
        <v>31925</v>
      </c>
      <c r="C9873" s="13" t="s">
        <v>31926</v>
      </c>
      <c r="D9873" s="14" t="s">
        <v>29395</v>
      </c>
    </row>
    <row r="9874" spans="1:4" x14ac:dyDescent="0.25">
      <c r="A9874" s="3" t="str">
        <f t="shared" si="154"/>
        <v>694902991715</v>
      </c>
      <c r="B9874" s="11" t="s">
        <v>31927</v>
      </c>
      <c r="C9874" s="11" t="s">
        <v>31928</v>
      </c>
      <c r="D9874" s="12" t="s">
        <v>29401</v>
      </c>
    </row>
    <row r="9875" spans="1:4" x14ac:dyDescent="0.25">
      <c r="A9875" s="3" t="str">
        <f t="shared" si="154"/>
        <v>694902991717</v>
      </c>
      <c r="B9875" s="13" t="s">
        <v>31929</v>
      </c>
      <c r="C9875" s="13" t="s">
        <v>31930</v>
      </c>
      <c r="D9875" s="14" t="s">
        <v>29395</v>
      </c>
    </row>
    <row r="9876" spans="1:4" x14ac:dyDescent="0.25">
      <c r="A9876" s="3" t="str">
        <f t="shared" si="154"/>
        <v>694902991740</v>
      </c>
      <c r="B9876" s="11" t="s">
        <v>31931</v>
      </c>
      <c r="C9876" s="11" t="s">
        <v>31932</v>
      </c>
      <c r="D9876" s="12" t="s">
        <v>29395</v>
      </c>
    </row>
    <row r="9877" spans="1:4" x14ac:dyDescent="0.25">
      <c r="A9877" s="3" t="str">
        <f t="shared" si="154"/>
        <v>694902991747</v>
      </c>
      <c r="B9877" s="13" t="s">
        <v>31933</v>
      </c>
      <c r="C9877" s="13" t="s">
        <v>31934</v>
      </c>
      <c r="D9877" s="14" t="s">
        <v>29401</v>
      </c>
    </row>
    <row r="9878" spans="1:4" x14ac:dyDescent="0.25">
      <c r="A9878" s="3" t="str">
        <f t="shared" si="154"/>
        <v>694902991752</v>
      </c>
      <c r="B9878" s="11" t="s">
        <v>31935</v>
      </c>
      <c r="C9878" s="11" t="s">
        <v>31936</v>
      </c>
      <c r="D9878" s="12" t="s">
        <v>29395</v>
      </c>
    </row>
    <row r="9879" spans="1:4" x14ac:dyDescent="0.25">
      <c r="A9879" s="3" t="str">
        <f t="shared" si="154"/>
        <v>694902991753</v>
      </c>
      <c r="B9879" s="13" t="s">
        <v>31937</v>
      </c>
      <c r="C9879" s="13" t="s">
        <v>31938</v>
      </c>
      <c r="D9879" s="14" t="s">
        <v>29646</v>
      </c>
    </row>
    <row r="9880" spans="1:4" x14ac:dyDescent="0.25">
      <c r="A9880" s="3" t="str">
        <f t="shared" si="154"/>
        <v>694902991756</v>
      </c>
      <c r="B9880" s="11" t="s">
        <v>31939</v>
      </c>
      <c r="C9880" s="11" t="s">
        <v>31940</v>
      </c>
      <c r="D9880" s="12" t="s">
        <v>29385</v>
      </c>
    </row>
    <row r="9881" spans="1:4" x14ac:dyDescent="0.25">
      <c r="A9881" s="3" t="str">
        <f t="shared" si="154"/>
        <v>694902991758</v>
      </c>
      <c r="B9881" s="13" t="s">
        <v>31941</v>
      </c>
      <c r="C9881" s="13" t="s">
        <v>31942</v>
      </c>
      <c r="D9881" s="14" t="s">
        <v>29395</v>
      </c>
    </row>
    <row r="9882" spans="1:4" x14ac:dyDescent="0.25">
      <c r="A9882" s="3" t="str">
        <f t="shared" si="154"/>
        <v>694902991759</v>
      </c>
      <c r="B9882" s="11" t="s">
        <v>31943</v>
      </c>
      <c r="C9882" s="11" t="s">
        <v>31944</v>
      </c>
      <c r="D9882" s="12" t="s">
        <v>29395</v>
      </c>
    </row>
    <row r="9883" spans="1:4" x14ac:dyDescent="0.25">
      <c r="A9883" s="3" t="str">
        <f t="shared" si="154"/>
        <v>694902991801</v>
      </c>
      <c r="B9883" s="13" t="s">
        <v>31945</v>
      </c>
      <c r="C9883" s="13" t="s">
        <v>31946</v>
      </c>
      <c r="D9883" s="14" t="s">
        <v>29646</v>
      </c>
    </row>
    <row r="9884" spans="1:4" x14ac:dyDescent="0.25">
      <c r="A9884" s="3" t="str">
        <f t="shared" si="154"/>
        <v>694902991805</v>
      </c>
      <c r="B9884" s="11" t="s">
        <v>31947</v>
      </c>
      <c r="C9884" s="11" t="s">
        <v>31948</v>
      </c>
      <c r="D9884" s="12" t="s">
        <v>29603</v>
      </c>
    </row>
    <row r="9885" spans="1:4" x14ac:dyDescent="0.25">
      <c r="A9885" s="3" t="str">
        <f t="shared" si="154"/>
        <v>694902991808</v>
      </c>
      <c r="B9885" s="13" t="s">
        <v>31949</v>
      </c>
      <c r="C9885" s="13" t="s">
        <v>31950</v>
      </c>
      <c r="D9885" s="14" t="s">
        <v>29646</v>
      </c>
    </row>
    <row r="9886" spans="1:4" x14ac:dyDescent="0.25">
      <c r="A9886" s="3" t="str">
        <f t="shared" si="154"/>
        <v>694902991811</v>
      </c>
      <c r="B9886" s="11" t="s">
        <v>3215</v>
      </c>
      <c r="C9886" s="11" t="s">
        <v>3216</v>
      </c>
      <c r="D9886" s="12" t="s">
        <v>29866</v>
      </c>
    </row>
    <row r="9887" spans="1:4" x14ac:dyDescent="0.25">
      <c r="A9887" s="3" t="str">
        <f t="shared" si="154"/>
        <v>694902991821</v>
      </c>
      <c r="B9887" s="13" t="s">
        <v>4660</v>
      </c>
      <c r="C9887" s="13" t="s">
        <v>4661</v>
      </c>
      <c r="D9887" s="14" t="s">
        <v>29386</v>
      </c>
    </row>
    <row r="9888" spans="1:4" x14ac:dyDescent="0.25">
      <c r="A9888" s="3" t="str">
        <f t="shared" si="154"/>
        <v>694902991832</v>
      </c>
      <c r="B9888" s="11" t="s">
        <v>6444</v>
      </c>
      <c r="C9888" s="11" t="s">
        <v>6445</v>
      </c>
      <c r="D9888" s="12" t="s">
        <v>29256</v>
      </c>
    </row>
    <row r="9889" spans="1:4" x14ac:dyDescent="0.25">
      <c r="A9889" s="3" t="str">
        <f t="shared" si="154"/>
        <v>694902991887</v>
      </c>
      <c r="B9889" s="13" t="s">
        <v>6442</v>
      </c>
      <c r="C9889" s="13" t="s">
        <v>6443</v>
      </c>
      <c r="D9889" s="14" t="s">
        <v>29385</v>
      </c>
    </row>
    <row r="9890" spans="1:4" x14ac:dyDescent="0.25">
      <c r="A9890" s="3" t="str">
        <f t="shared" si="154"/>
        <v>694902991911</v>
      </c>
      <c r="B9890" s="11" t="s">
        <v>31951</v>
      </c>
      <c r="C9890" s="11" t="s">
        <v>31952</v>
      </c>
      <c r="D9890" s="12" t="s">
        <v>29385</v>
      </c>
    </row>
    <row r="9891" spans="1:4" x14ac:dyDescent="0.25">
      <c r="A9891" s="3" t="str">
        <f t="shared" si="154"/>
        <v>694902991917</v>
      </c>
      <c r="B9891" s="13" t="s">
        <v>31953</v>
      </c>
      <c r="C9891" s="13" t="s">
        <v>31954</v>
      </c>
      <c r="D9891" s="14" t="s">
        <v>29385</v>
      </c>
    </row>
    <row r="9892" spans="1:4" x14ac:dyDescent="0.25">
      <c r="A9892" s="3" t="str">
        <f t="shared" si="154"/>
        <v>694902991923</v>
      </c>
      <c r="B9892" s="11" t="s">
        <v>31955</v>
      </c>
      <c r="C9892" s="11" t="s">
        <v>31956</v>
      </c>
      <c r="D9892" s="12" t="s">
        <v>29385</v>
      </c>
    </row>
    <row r="9893" spans="1:4" x14ac:dyDescent="0.25">
      <c r="A9893" s="3" t="str">
        <f t="shared" si="154"/>
        <v>694902991926</v>
      </c>
      <c r="B9893" s="13" t="s">
        <v>31957</v>
      </c>
      <c r="C9893" s="13" t="s">
        <v>31958</v>
      </c>
      <c r="D9893" s="14" t="s">
        <v>29603</v>
      </c>
    </row>
    <row r="9894" spans="1:4" x14ac:dyDescent="0.25">
      <c r="A9894" s="3" t="str">
        <f t="shared" si="154"/>
        <v>694902991936</v>
      </c>
      <c r="B9894" s="11" t="s">
        <v>6636</v>
      </c>
      <c r="C9894" s="11" t="s">
        <v>6637</v>
      </c>
      <c r="D9894" s="12" t="s">
        <v>29385</v>
      </c>
    </row>
    <row r="9895" spans="1:4" x14ac:dyDescent="0.25">
      <c r="A9895" s="3" t="str">
        <f t="shared" si="154"/>
        <v>694902991956</v>
      </c>
      <c r="B9895" s="13" t="s">
        <v>1566</v>
      </c>
      <c r="C9895" s="13" t="s">
        <v>1567</v>
      </c>
      <c r="D9895" s="14" t="s">
        <v>29385</v>
      </c>
    </row>
    <row r="9896" spans="1:4" x14ac:dyDescent="0.25">
      <c r="A9896" s="3" t="str">
        <f t="shared" si="154"/>
        <v>694902991962</v>
      </c>
      <c r="B9896" s="11" t="s">
        <v>31959</v>
      </c>
      <c r="C9896" s="11" t="s">
        <v>31960</v>
      </c>
      <c r="D9896" s="12" t="s">
        <v>29385</v>
      </c>
    </row>
    <row r="9897" spans="1:4" x14ac:dyDescent="0.25">
      <c r="A9897" s="3" t="str">
        <f t="shared" si="154"/>
        <v>694902991967</v>
      </c>
      <c r="B9897" s="13" t="s">
        <v>17184</v>
      </c>
      <c r="C9897" s="13" t="s">
        <v>17185</v>
      </c>
      <c r="D9897" s="14" t="s">
        <v>29385</v>
      </c>
    </row>
    <row r="9898" spans="1:4" x14ac:dyDescent="0.25">
      <c r="A9898" s="3" t="str">
        <f t="shared" si="154"/>
        <v>694902991979</v>
      </c>
      <c r="B9898" s="11" t="s">
        <v>10124</v>
      </c>
      <c r="C9898" s="11" t="s">
        <v>10125</v>
      </c>
      <c r="D9898" s="12" t="s">
        <v>29385</v>
      </c>
    </row>
    <row r="9899" spans="1:4" x14ac:dyDescent="0.25">
      <c r="A9899" s="3" t="str">
        <f t="shared" si="154"/>
        <v>694902991985</v>
      </c>
      <c r="B9899" s="13" t="s">
        <v>20959</v>
      </c>
      <c r="C9899" s="13" t="s">
        <v>20960</v>
      </c>
      <c r="D9899" s="14" t="s">
        <v>29866</v>
      </c>
    </row>
    <row r="9900" spans="1:4" x14ac:dyDescent="0.25">
      <c r="A9900" s="3" t="str">
        <f t="shared" si="154"/>
        <v>694902992008</v>
      </c>
      <c r="B9900" s="11" t="s">
        <v>1418</v>
      </c>
      <c r="C9900" s="11" t="s">
        <v>1419</v>
      </c>
      <c r="D9900" s="12" t="s">
        <v>29385</v>
      </c>
    </row>
    <row r="9901" spans="1:4" x14ac:dyDescent="0.25">
      <c r="A9901" s="3" t="str">
        <f t="shared" si="154"/>
        <v>694902992061</v>
      </c>
      <c r="B9901" s="13" t="s">
        <v>11922</v>
      </c>
      <c r="C9901" s="13" t="s">
        <v>11923</v>
      </c>
      <c r="D9901" s="14" t="s">
        <v>29253</v>
      </c>
    </row>
    <row r="9902" spans="1:4" x14ac:dyDescent="0.25">
      <c r="A9902" s="3" t="str">
        <f t="shared" si="154"/>
        <v>694902992062</v>
      </c>
      <c r="B9902" s="11" t="s">
        <v>4859</v>
      </c>
      <c r="C9902" s="11" t="s">
        <v>4860</v>
      </c>
      <c r="D9902" s="12" t="s">
        <v>29253</v>
      </c>
    </row>
    <row r="9903" spans="1:4" x14ac:dyDescent="0.25">
      <c r="A9903" s="3" t="str">
        <f t="shared" si="154"/>
        <v>694902992073</v>
      </c>
      <c r="B9903" s="13" t="s">
        <v>31961</v>
      </c>
      <c r="C9903" s="13" t="s">
        <v>31962</v>
      </c>
      <c r="D9903" s="14" t="s">
        <v>29430</v>
      </c>
    </row>
    <row r="9904" spans="1:4" x14ac:dyDescent="0.25">
      <c r="A9904" s="3" t="str">
        <f t="shared" si="154"/>
        <v>694902992079</v>
      </c>
      <c r="B9904" s="11" t="s">
        <v>31963</v>
      </c>
      <c r="C9904" s="11" t="s">
        <v>31964</v>
      </c>
      <c r="D9904" s="12" t="s">
        <v>29844</v>
      </c>
    </row>
    <row r="9905" spans="1:4" x14ac:dyDescent="0.25">
      <c r="A9905" s="3" t="str">
        <f t="shared" si="154"/>
        <v>694902992088</v>
      </c>
      <c r="B9905" s="13" t="s">
        <v>31965</v>
      </c>
      <c r="C9905" s="13" t="s">
        <v>31966</v>
      </c>
      <c r="D9905" s="14" t="s">
        <v>29385</v>
      </c>
    </row>
    <row r="9906" spans="1:4" x14ac:dyDescent="0.25">
      <c r="A9906" s="3" t="str">
        <f t="shared" si="154"/>
        <v>694902992089</v>
      </c>
      <c r="B9906" s="11" t="s">
        <v>31967</v>
      </c>
      <c r="C9906" s="11" t="s">
        <v>31968</v>
      </c>
      <c r="D9906" s="12" t="s">
        <v>29385</v>
      </c>
    </row>
    <row r="9907" spans="1:4" x14ac:dyDescent="0.25">
      <c r="A9907" s="3" t="str">
        <f t="shared" si="154"/>
        <v>694902992093</v>
      </c>
      <c r="B9907" s="13" t="s">
        <v>5215</v>
      </c>
      <c r="C9907" s="13" t="s">
        <v>5216</v>
      </c>
      <c r="D9907" s="14" t="s">
        <v>29385</v>
      </c>
    </row>
    <row r="9908" spans="1:4" x14ac:dyDescent="0.25">
      <c r="A9908" s="3" t="str">
        <f t="shared" si="154"/>
        <v>694902992099</v>
      </c>
      <c r="B9908" s="11" t="s">
        <v>3098</v>
      </c>
      <c r="C9908" s="11" t="s">
        <v>3099</v>
      </c>
      <c r="D9908" s="12" t="s">
        <v>29430</v>
      </c>
    </row>
    <row r="9909" spans="1:4" x14ac:dyDescent="0.25">
      <c r="A9909" s="3" t="str">
        <f t="shared" si="154"/>
        <v>694902992100</v>
      </c>
      <c r="B9909" s="13" t="s">
        <v>3100</v>
      </c>
      <c r="C9909" s="13" t="s">
        <v>3101</v>
      </c>
      <c r="D9909" s="14" t="s">
        <v>29430</v>
      </c>
    </row>
    <row r="9910" spans="1:4" x14ac:dyDescent="0.25">
      <c r="A9910" s="3" t="str">
        <f t="shared" si="154"/>
        <v>694902992101</v>
      </c>
      <c r="B9910" s="11" t="s">
        <v>20796</v>
      </c>
      <c r="C9910" s="11" t="s">
        <v>20797</v>
      </c>
      <c r="D9910" s="12" t="s">
        <v>29430</v>
      </c>
    </row>
    <row r="9911" spans="1:4" x14ac:dyDescent="0.25">
      <c r="A9911" s="3" t="str">
        <f t="shared" si="154"/>
        <v>694902992102</v>
      </c>
      <c r="B9911" s="13" t="s">
        <v>31969</v>
      </c>
      <c r="C9911" s="13" t="s">
        <v>31970</v>
      </c>
      <c r="D9911" s="14" t="s">
        <v>29430</v>
      </c>
    </row>
    <row r="9912" spans="1:4" x14ac:dyDescent="0.25">
      <c r="A9912" s="3" t="str">
        <f t="shared" si="154"/>
        <v>694902992103</v>
      </c>
      <c r="B9912" s="11" t="s">
        <v>31971</v>
      </c>
      <c r="C9912" s="11" t="s">
        <v>31972</v>
      </c>
      <c r="D9912" s="12" t="s">
        <v>29430</v>
      </c>
    </row>
    <row r="9913" spans="1:4" x14ac:dyDescent="0.25">
      <c r="A9913" s="3" t="str">
        <f t="shared" si="154"/>
        <v>694902992105</v>
      </c>
      <c r="B9913" s="13" t="s">
        <v>31973</v>
      </c>
      <c r="C9913" s="13" t="s">
        <v>31974</v>
      </c>
      <c r="D9913" s="14" t="s">
        <v>29430</v>
      </c>
    </row>
    <row r="9914" spans="1:4" x14ac:dyDescent="0.25">
      <c r="A9914" s="3" t="str">
        <f t="shared" si="154"/>
        <v>694902992107</v>
      </c>
      <c r="B9914" s="11" t="s">
        <v>31975</v>
      </c>
      <c r="C9914" s="11" t="s">
        <v>31976</v>
      </c>
      <c r="D9914" s="12" t="s">
        <v>29430</v>
      </c>
    </row>
    <row r="9915" spans="1:4" x14ac:dyDescent="0.25">
      <c r="A9915" s="3" t="str">
        <f t="shared" si="154"/>
        <v>694902992108</v>
      </c>
      <c r="B9915" s="13" t="s">
        <v>10449</v>
      </c>
      <c r="C9915" s="13" t="s">
        <v>10450</v>
      </c>
      <c r="D9915" s="14" t="s">
        <v>29430</v>
      </c>
    </row>
    <row r="9916" spans="1:4" x14ac:dyDescent="0.25">
      <c r="A9916" s="3" t="str">
        <f t="shared" si="154"/>
        <v>694902992117</v>
      </c>
      <c r="B9916" s="11" t="s">
        <v>31977</v>
      </c>
      <c r="C9916" s="11" t="s">
        <v>31978</v>
      </c>
      <c r="D9916" s="12" t="s">
        <v>29401</v>
      </c>
    </row>
    <row r="9917" spans="1:4" x14ac:dyDescent="0.25">
      <c r="A9917" s="3" t="str">
        <f t="shared" si="154"/>
        <v>694902992119</v>
      </c>
      <c r="B9917" s="13" t="s">
        <v>31979</v>
      </c>
      <c r="C9917" s="13" t="s">
        <v>31980</v>
      </c>
      <c r="D9917" s="14" t="s">
        <v>29264</v>
      </c>
    </row>
    <row r="9918" spans="1:4" x14ac:dyDescent="0.25">
      <c r="A9918" s="3" t="str">
        <f t="shared" si="154"/>
        <v>694902992121</v>
      </c>
      <c r="B9918" s="11" t="s">
        <v>20961</v>
      </c>
      <c r="C9918" s="11" t="s">
        <v>20962</v>
      </c>
      <c r="D9918" s="12" t="s">
        <v>29264</v>
      </c>
    </row>
    <row r="9919" spans="1:4" x14ac:dyDescent="0.25">
      <c r="A9919" s="3" t="str">
        <f t="shared" si="154"/>
        <v>694902992122</v>
      </c>
      <c r="B9919" s="13" t="s">
        <v>31981</v>
      </c>
      <c r="C9919" s="13" t="s">
        <v>31982</v>
      </c>
      <c r="D9919" s="14" t="s">
        <v>29264</v>
      </c>
    </row>
    <row r="9920" spans="1:4" x14ac:dyDescent="0.25">
      <c r="A9920" s="3" t="str">
        <f t="shared" si="154"/>
        <v>694902992126</v>
      </c>
      <c r="B9920" s="11" t="s">
        <v>12090</v>
      </c>
      <c r="C9920" s="11" t="s">
        <v>12091</v>
      </c>
      <c r="D9920" s="12" t="s">
        <v>29264</v>
      </c>
    </row>
    <row r="9921" spans="1:4" x14ac:dyDescent="0.25">
      <c r="A9921" s="3" t="str">
        <f t="shared" si="154"/>
        <v>694902992178</v>
      </c>
      <c r="B9921" s="13" t="s">
        <v>20963</v>
      </c>
      <c r="C9921" s="13" t="s">
        <v>20964</v>
      </c>
      <c r="D9921" s="14" t="s">
        <v>29844</v>
      </c>
    </row>
    <row r="9922" spans="1:4" x14ac:dyDescent="0.25">
      <c r="A9922" s="3" t="str">
        <f t="shared" si="154"/>
        <v>694902992186</v>
      </c>
      <c r="B9922" s="11" t="s">
        <v>31983</v>
      </c>
      <c r="C9922" s="11" t="s">
        <v>31984</v>
      </c>
      <c r="D9922" s="12" t="s">
        <v>29844</v>
      </c>
    </row>
    <row r="9923" spans="1:4" x14ac:dyDescent="0.25">
      <c r="A9923" s="3" t="str">
        <f t="shared" ref="A9923:A9986" si="155">TRIM(B9923)</f>
        <v>694902992205</v>
      </c>
      <c r="B9923" s="13" t="s">
        <v>12092</v>
      </c>
      <c r="C9923" s="13" t="s">
        <v>12093</v>
      </c>
      <c r="D9923" s="14" t="s">
        <v>29375</v>
      </c>
    </row>
    <row r="9924" spans="1:4" x14ac:dyDescent="0.25">
      <c r="A9924" s="3" t="str">
        <f t="shared" si="155"/>
        <v>694902992214</v>
      </c>
      <c r="B9924" s="11" t="s">
        <v>20957</v>
      </c>
      <c r="C9924" s="11" t="s">
        <v>20958</v>
      </c>
      <c r="D9924" s="12" t="s">
        <v>29866</v>
      </c>
    </row>
    <row r="9925" spans="1:4" x14ac:dyDescent="0.25">
      <c r="A9925" s="3" t="str">
        <f t="shared" si="155"/>
        <v>694902992285</v>
      </c>
      <c r="B9925" s="13" t="s">
        <v>15415</v>
      </c>
      <c r="C9925" s="13" t="s">
        <v>15416</v>
      </c>
      <c r="D9925" s="14" t="s">
        <v>29287</v>
      </c>
    </row>
    <row r="9926" spans="1:4" x14ac:dyDescent="0.25">
      <c r="A9926" s="3" t="str">
        <f t="shared" si="155"/>
        <v>694902992292</v>
      </c>
      <c r="B9926" s="11" t="s">
        <v>18975</v>
      </c>
      <c r="C9926" s="11" t="s">
        <v>18976</v>
      </c>
      <c r="D9926" s="12" t="s">
        <v>29257</v>
      </c>
    </row>
    <row r="9927" spans="1:4" x14ac:dyDescent="0.25">
      <c r="A9927" s="3" t="str">
        <f t="shared" si="155"/>
        <v>694902992331</v>
      </c>
      <c r="B9927" s="13" t="s">
        <v>8300</v>
      </c>
      <c r="C9927" s="13" t="s">
        <v>8301</v>
      </c>
      <c r="D9927" s="14" t="s">
        <v>29279</v>
      </c>
    </row>
    <row r="9928" spans="1:4" x14ac:dyDescent="0.25">
      <c r="A9928" s="3" t="str">
        <f t="shared" si="155"/>
        <v>694902992333</v>
      </c>
      <c r="B9928" s="11" t="s">
        <v>5217</v>
      </c>
      <c r="C9928" s="11" t="s">
        <v>5218</v>
      </c>
      <c r="D9928" s="12" t="s">
        <v>29373</v>
      </c>
    </row>
    <row r="9929" spans="1:4" x14ac:dyDescent="0.25">
      <c r="A9929" s="3" t="str">
        <f t="shared" si="155"/>
        <v>694902992502</v>
      </c>
      <c r="B9929" s="13" t="s">
        <v>28157</v>
      </c>
      <c r="C9929" s="13" t="s">
        <v>28158</v>
      </c>
      <c r="D9929" s="14" t="s">
        <v>29256</v>
      </c>
    </row>
    <row r="9930" spans="1:4" x14ac:dyDescent="0.25">
      <c r="A9930" s="3" t="str">
        <f t="shared" si="155"/>
        <v>694902992526</v>
      </c>
      <c r="B9930" s="11" t="s">
        <v>31985</v>
      </c>
      <c r="C9930" s="11" t="s">
        <v>31986</v>
      </c>
      <c r="D9930" s="12" t="s">
        <v>29404</v>
      </c>
    </row>
    <row r="9931" spans="1:4" x14ac:dyDescent="0.25">
      <c r="A9931" s="3" t="str">
        <f t="shared" si="155"/>
        <v>694902992533</v>
      </c>
      <c r="B9931" s="13" t="s">
        <v>31987</v>
      </c>
      <c r="C9931" s="13" t="s">
        <v>31988</v>
      </c>
      <c r="D9931" s="14" t="s">
        <v>29646</v>
      </c>
    </row>
    <row r="9932" spans="1:4" x14ac:dyDescent="0.25">
      <c r="A9932" s="3" t="str">
        <f t="shared" si="155"/>
        <v>694902993306</v>
      </c>
      <c r="B9932" s="11" t="s">
        <v>18653</v>
      </c>
      <c r="C9932" s="11" t="s">
        <v>18654</v>
      </c>
      <c r="D9932" s="12" t="s">
        <v>29401</v>
      </c>
    </row>
    <row r="9933" spans="1:4" x14ac:dyDescent="0.25">
      <c r="A9933" s="3" t="str">
        <f t="shared" si="155"/>
        <v>694902993307</v>
      </c>
      <c r="B9933" s="13" t="s">
        <v>6306</v>
      </c>
      <c r="C9933" s="13" t="s">
        <v>6307</v>
      </c>
      <c r="D9933" s="14" t="s">
        <v>29257</v>
      </c>
    </row>
    <row r="9934" spans="1:4" x14ac:dyDescent="0.25">
      <c r="A9934" s="3" t="str">
        <f t="shared" si="155"/>
        <v>694902993326</v>
      </c>
      <c r="B9934" s="11" t="s">
        <v>20460</v>
      </c>
      <c r="C9934" s="11" t="s">
        <v>20461</v>
      </c>
      <c r="D9934" s="12" t="s">
        <v>29256</v>
      </c>
    </row>
    <row r="9935" spans="1:4" x14ac:dyDescent="0.25">
      <c r="A9935" s="3" t="str">
        <f t="shared" si="155"/>
        <v>694902993330</v>
      </c>
      <c r="B9935" s="13" t="s">
        <v>31989</v>
      </c>
      <c r="C9935" s="13" t="s">
        <v>31990</v>
      </c>
      <c r="D9935" s="14" t="s">
        <v>29256</v>
      </c>
    </row>
    <row r="9936" spans="1:4" x14ac:dyDescent="0.25">
      <c r="A9936" s="3" t="str">
        <f t="shared" si="155"/>
        <v>694902993384</v>
      </c>
      <c r="B9936" s="11" t="s">
        <v>31991</v>
      </c>
      <c r="C9936" s="11" t="s">
        <v>31992</v>
      </c>
      <c r="D9936" s="12" t="s">
        <v>29256</v>
      </c>
    </row>
    <row r="9937" spans="1:4" x14ac:dyDescent="0.25">
      <c r="A9937" s="3" t="str">
        <f t="shared" si="155"/>
        <v>694902995003</v>
      </c>
      <c r="B9937" s="13" t="s">
        <v>26021</v>
      </c>
      <c r="C9937" s="13" t="s">
        <v>26022</v>
      </c>
      <c r="D9937" s="14" t="s">
        <v>29286</v>
      </c>
    </row>
    <row r="9938" spans="1:4" x14ac:dyDescent="0.25">
      <c r="A9938" s="3" t="str">
        <f t="shared" si="155"/>
        <v>694902995005</v>
      </c>
      <c r="B9938" s="11" t="s">
        <v>27738</v>
      </c>
      <c r="C9938" s="11" t="s">
        <v>27739</v>
      </c>
      <c r="D9938" s="12" t="s">
        <v>29286</v>
      </c>
    </row>
    <row r="9939" spans="1:4" x14ac:dyDescent="0.25">
      <c r="A9939" s="3" t="str">
        <f t="shared" si="155"/>
        <v>694902995015</v>
      </c>
      <c r="B9939" s="13" t="s">
        <v>20794</v>
      </c>
      <c r="C9939" s="13" t="s">
        <v>20795</v>
      </c>
      <c r="D9939" s="14" t="s">
        <v>29646</v>
      </c>
    </row>
    <row r="9940" spans="1:4" x14ac:dyDescent="0.25">
      <c r="A9940" s="3" t="str">
        <f t="shared" si="155"/>
        <v>694902995016</v>
      </c>
      <c r="B9940" s="11" t="s">
        <v>24379</v>
      </c>
      <c r="C9940" s="11" t="s">
        <v>24380</v>
      </c>
      <c r="D9940" s="12" t="s">
        <v>29646</v>
      </c>
    </row>
    <row r="9941" spans="1:4" x14ac:dyDescent="0.25">
      <c r="A9941" s="3" t="str">
        <f t="shared" si="155"/>
        <v>694902995017</v>
      </c>
      <c r="B9941" s="13" t="s">
        <v>6634</v>
      </c>
      <c r="C9941" s="13" t="s">
        <v>6635</v>
      </c>
      <c r="D9941" s="14" t="s">
        <v>29646</v>
      </c>
    </row>
    <row r="9942" spans="1:4" x14ac:dyDescent="0.25">
      <c r="A9942" s="3" t="str">
        <f t="shared" si="155"/>
        <v>694902995018</v>
      </c>
      <c r="B9942" s="11" t="s">
        <v>3096</v>
      </c>
      <c r="C9942" s="11" t="s">
        <v>3097</v>
      </c>
      <c r="D9942" s="12" t="s">
        <v>29646</v>
      </c>
    </row>
    <row r="9943" spans="1:4" x14ac:dyDescent="0.25">
      <c r="A9943" s="3" t="str">
        <f t="shared" si="155"/>
        <v>694902995261</v>
      </c>
      <c r="B9943" s="13" t="s">
        <v>13362</v>
      </c>
      <c r="C9943" s="13" t="s">
        <v>13363</v>
      </c>
      <c r="D9943" s="14" t="s">
        <v>29603</v>
      </c>
    </row>
    <row r="9944" spans="1:4" x14ac:dyDescent="0.25">
      <c r="A9944" s="3" t="str">
        <f t="shared" si="155"/>
        <v>694902995265</v>
      </c>
      <c r="B9944" s="11" t="s">
        <v>4522</v>
      </c>
      <c r="C9944" s="11" t="s">
        <v>4523</v>
      </c>
      <c r="D9944" s="12" t="s">
        <v>29253</v>
      </c>
    </row>
    <row r="9945" spans="1:4" x14ac:dyDescent="0.25">
      <c r="A9945" s="3" t="str">
        <f t="shared" si="155"/>
        <v>694902995281</v>
      </c>
      <c r="B9945" s="13" t="s">
        <v>3004</v>
      </c>
      <c r="C9945" s="13" t="s">
        <v>3005</v>
      </c>
      <c r="D9945" s="14" t="s">
        <v>29393</v>
      </c>
    </row>
    <row r="9946" spans="1:4" x14ac:dyDescent="0.25">
      <c r="A9946" s="3" t="str">
        <f t="shared" si="155"/>
        <v>694902995416</v>
      </c>
      <c r="B9946" s="11" t="s">
        <v>31993</v>
      </c>
      <c r="C9946" s="11" t="s">
        <v>31994</v>
      </c>
      <c r="D9946" s="12" t="s">
        <v>29256</v>
      </c>
    </row>
    <row r="9947" spans="1:4" x14ac:dyDescent="0.25">
      <c r="A9947" s="3" t="str">
        <f t="shared" si="155"/>
        <v>694902995417</v>
      </c>
      <c r="B9947" s="13" t="s">
        <v>9816</v>
      </c>
      <c r="C9947" s="13" t="s">
        <v>9817</v>
      </c>
      <c r="D9947" s="14" t="s">
        <v>29257</v>
      </c>
    </row>
    <row r="9948" spans="1:4" x14ac:dyDescent="0.25">
      <c r="A9948" s="3" t="str">
        <f t="shared" si="155"/>
        <v>694902995425</v>
      </c>
      <c r="B9948" s="11" t="s">
        <v>26097</v>
      </c>
      <c r="C9948" s="11" t="s">
        <v>26098</v>
      </c>
      <c r="D9948" s="12" t="s">
        <v>29386</v>
      </c>
    </row>
    <row r="9949" spans="1:4" x14ac:dyDescent="0.25">
      <c r="A9949" s="3" t="str">
        <f t="shared" si="155"/>
        <v>694902995508</v>
      </c>
      <c r="B9949" s="13" t="s">
        <v>24261</v>
      </c>
      <c r="C9949" s="13" t="s">
        <v>24262</v>
      </c>
      <c r="D9949" s="14" t="s">
        <v>29646</v>
      </c>
    </row>
    <row r="9950" spans="1:4" x14ac:dyDescent="0.25">
      <c r="A9950" s="3" t="str">
        <f t="shared" si="155"/>
        <v>694902995510</v>
      </c>
      <c r="B9950" s="11" t="s">
        <v>9962</v>
      </c>
      <c r="C9950" s="11" t="s">
        <v>9963</v>
      </c>
      <c r="D9950" s="12" t="s">
        <v>29274</v>
      </c>
    </row>
    <row r="9951" spans="1:4" x14ac:dyDescent="0.25">
      <c r="A9951" s="3" t="str">
        <f t="shared" si="155"/>
        <v>694902995511</v>
      </c>
      <c r="B9951" s="13" t="s">
        <v>18893</v>
      </c>
      <c r="C9951" s="13" t="s">
        <v>18894</v>
      </c>
      <c r="D9951" s="14" t="s">
        <v>29646</v>
      </c>
    </row>
    <row r="9952" spans="1:4" x14ac:dyDescent="0.25">
      <c r="A9952" s="3" t="str">
        <f t="shared" si="155"/>
        <v>694902995512</v>
      </c>
      <c r="B9952" s="11" t="s">
        <v>27740</v>
      </c>
      <c r="C9952" s="11" t="s">
        <v>27741</v>
      </c>
      <c r="D9952" s="12" t="s">
        <v>29256</v>
      </c>
    </row>
    <row r="9953" spans="1:4" x14ac:dyDescent="0.25">
      <c r="A9953" s="3" t="str">
        <f t="shared" si="155"/>
        <v>694902995516</v>
      </c>
      <c r="B9953" s="13" t="s">
        <v>8045</v>
      </c>
      <c r="C9953" s="13" t="s">
        <v>8046</v>
      </c>
      <c r="D9953" s="14" t="s">
        <v>29603</v>
      </c>
    </row>
    <row r="9954" spans="1:4" x14ac:dyDescent="0.25">
      <c r="A9954" s="3" t="str">
        <f t="shared" si="155"/>
        <v>694902995523</v>
      </c>
      <c r="B9954" s="11" t="s">
        <v>13623</v>
      </c>
      <c r="C9954" s="11" t="s">
        <v>13624</v>
      </c>
      <c r="D9954" s="12" t="s">
        <v>29286</v>
      </c>
    </row>
    <row r="9955" spans="1:4" x14ac:dyDescent="0.25">
      <c r="A9955" s="3" t="str">
        <f t="shared" si="155"/>
        <v>694902995530</v>
      </c>
      <c r="B9955" s="13" t="s">
        <v>10122</v>
      </c>
      <c r="C9955" s="13" t="s">
        <v>10123</v>
      </c>
      <c r="D9955" s="14" t="s">
        <v>29286</v>
      </c>
    </row>
    <row r="9956" spans="1:4" x14ac:dyDescent="0.25">
      <c r="A9956" s="3" t="str">
        <f t="shared" si="155"/>
        <v>694902995532</v>
      </c>
      <c r="B9956" s="11" t="s">
        <v>15221</v>
      </c>
      <c r="C9956" s="11" t="s">
        <v>15222</v>
      </c>
      <c r="D9956" s="12" t="s">
        <v>29401</v>
      </c>
    </row>
    <row r="9957" spans="1:4" x14ac:dyDescent="0.25">
      <c r="A9957" s="3" t="str">
        <f t="shared" si="155"/>
        <v>694902995560</v>
      </c>
      <c r="B9957" s="13" t="s">
        <v>15339</v>
      </c>
      <c r="C9957" s="13" t="s">
        <v>15340</v>
      </c>
      <c r="D9957" s="14" t="s">
        <v>29646</v>
      </c>
    </row>
    <row r="9958" spans="1:4" x14ac:dyDescent="0.25">
      <c r="A9958" s="3" t="str">
        <f t="shared" si="155"/>
        <v>694902995583</v>
      </c>
      <c r="B9958" s="11" t="s">
        <v>27631</v>
      </c>
      <c r="C9958" s="11" t="s">
        <v>27632</v>
      </c>
      <c r="D9958" s="12" t="s">
        <v>29431</v>
      </c>
    </row>
    <row r="9959" spans="1:4" x14ac:dyDescent="0.25">
      <c r="A9959" s="3" t="str">
        <f t="shared" si="155"/>
        <v>694902995585</v>
      </c>
      <c r="B9959" s="13" t="s">
        <v>1210</v>
      </c>
      <c r="C9959" s="13" t="s">
        <v>1211</v>
      </c>
      <c r="D9959" s="14" t="s">
        <v>29431</v>
      </c>
    </row>
    <row r="9960" spans="1:4" x14ac:dyDescent="0.25">
      <c r="A9960" s="3" t="str">
        <f t="shared" si="155"/>
        <v>694902995589</v>
      </c>
      <c r="B9960" s="11" t="s">
        <v>9964</v>
      </c>
      <c r="C9960" s="11" t="s">
        <v>9965</v>
      </c>
      <c r="D9960" s="12" t="s">
        <v>29256</v>
      </c>
    </row>
    <row r="9961" spans="1:4" x14ac:dyDescent="0.25">
      <c r="A9961" s="3" t="str">
        <f t="shared" si="155"/>
        <v>694902995590</v>
      </c>
      <c r="B9961" s="13" t="s">
        <v>3094</v>
      </c>
      <c r="C9961" s="13" t="s">
        <v>3095</v>
      </c>
      <c r="D9961" s="14" t="s">
        <v>29256</v>
      </c>
    </row>
    <row r="9962" spans="1:4" x14ac:dyDescent="0.25">
      <c r="A9962" s="3" t="str">
        <f t="shared" si="155"/>
        <v>694902995654</v>
      </c>
      <c r="B9962" s="11" t="s">
        <v>31995</v>
      </c>
      <c r="C9962" s="11" t="s">
        <v>31996</v>
      </c>
      <c r="D9962" s="12" t="s">
        <v>29385</v>
      </c>
    </row>
    <row r="9963" spans="1:4" x14ac:dyDescent="0.25">
      <c r="A9963" s="3" t="str">
        <f t="shared" si="155"/>
        <v>694902995690</v>
      </c>
      <c r="B9963" s="13" t="s">
        <v>20712</v>
      </c>
      <c r="C9963" s="13" t="s">
        <v>20713</v>
      </c>
      <c r="D9963" s="14" t="s">
        <v>29603</v>
      </c>
    </row>
    <row r="9964" spans="1:4" x14ac:dyDescent="0.25">
      <c r="A9964" s="3" t="str">
        <f t="shared" si="155"/>
        <v>694902995692</v>
      </c>
      <c r="B9964" s="11" t="s">
        <v>3002</v>
      </c>
      <c r="C9964" s="11" t="s">
        <v>3003</v>
      </c>
      <c r="D9964" s="12" t="s">
        <v>29603</v>
      </c>
    </row>
    <row r="9965" spans="1:4" x14ac:dyDescent="0.25">
      <c r="A9965" s="3" t="str">
        <f t="shared" si="155"/>
        <v>694902995693</v>
      </c>
      <c r="B9965" s="13" t="s">
        <v>3092</v>
      </c>
      <c r="C9965" s="13" t="s">
        <v>3093</v>
      </c>
      <c r="D9965" s="14" t="s">
        <v>29603</v>
      </c>
    </row>
    <row r="9966" spans="1:4" x14ac:dyDescent="0.25">
      <c r="A9966" s="3" t="str">
        <f t="shared" si="155"/>
        <v>694902995697</v>
      </c>
      <c r="B9966" s="11" t="s">
        <v>18891</v>
      </c>
      <c r="C9966" s="11" t="s">
        <v>18892</v>
      </c>
      <c r="D9966" s="12" t="s">
        <v>29603</v>
      </c>
    </row>
    <row r="9967" spans="1:4" x14ac:dyDescent="0.25">
      <c r="A9967" s="3" t="str">
        <f t="shared" si="155"/>
        <v>694902995708</v>
      </c>
      <c r="B9967" s="13" t="s">
        <v>18790</v>
      </c>
      <c r="C9967" s="13" t="s">
        <v>18791</v>
      </c>
      <c r="D9967" s="14" t="s">
        <v>29256</v>
      </c>
    </row>
    <row r="9968" spans="1:4" x14ac:dyDescent="0.25">
      <c r="A9968" s="3" t="str">
        <f t="shared" si="155"/>
        <v>694902995709</v>
      </c>
      <c r="B9968" s="11" t="s">
        <v>1416</v>
      </c>
      <c r="C9968" s="11" t="s">
        <v>1417</v>
      </c>
      <c r="D9968" s="12" t="s">
        <v>29395</v>
      </c>
    </row>
    <row r="9969" spans="1:4" x14ac:dyDescent="0.25">
      <c r="A9969" s="3" t="str">
        <f t="shared" si="155"/>
        <v>694902995714</v>
      </c>
      <c r="B9969" s="13" t="s">
        <v>10078</v>
      </c>
      <c r="C9969" s="13" t="s">
        <v>10079</v>
      </c>
      <c r="D9969" s="14" t="s">
        <v>29278</v>
      </c>
    </row>
    <row r="9970" spans="1:4" x14ac:dyDescent="0.25">
      <c r="A9970" s="3" t="str">
        <f t="shared" si="155"/>
        <v>694902995774</v>
      </c>
      <c r="B9970" s="11" t="s">
        <v>15716</v>
      </c>
      <c r="C9970" s="11" t="s">
        <v>15717</v>
      </c>
      <c r="D9970" s="12" t="s">
        <v>29385</v>
      </c>
    </row>
    <row r="9971" spans="1:4" x14ac:dyDescent="0.25">
      <c r="A9971" s="3" t="str">
        <f t="shared" si="155"/>
        <v>694902995784</v>
      </c>
      <c r="B9971" s="13" t="s">
        <v>15343</v>
      </c>
      <c r="C9971" s="13" t="s">
        <v>15344</v>
      </c>
      <c r="D9971" s="14" t="s">
        <v>29384</v>
      </c>
    </row>
    <row r="9972" spans="1:4" x14ac:dyDescent="0.25">
      <c r="A9972" s="3" t="str">
        <f t="shared" si="155"/>
        <v>694902995834</v>
      </c>
      <c r="B9972" s="11" t="s">
        <v>31997</v>
      </c>
      <c r="C9972" s="11" t="s">
        <v>31998</v>
      </c>
      <c r="D9972" s="12" t="s">
        <v>29385</v>
      </c>
    </row>
    <row r="9973" spans="1:4" x14ac:dyDescent="0.25">
      <c r="A9973" s="3" t="str">
        <f t="shared" si="155"/>
        <v>694902996133</v>
      </c>
      <c r="B9973" s="13" t="s">
        <v>11842</v>
      </c>
      <c r="C9973" s="13" t="s">
        <v>11843</v>
      </c>
      <c r="D9973" s="14" t="s">
        <v>29439</v>
      </c>
    </row>
    <row r="9974" spans="1:4" x14ac:dyDescent="0.25">
      <c r="A9974" s="3" t="str">
        <f t="shared" si="155"/>
        <v>695114449960</v>
      </c>
      <c r="B9974" s="11" t="s">
        <v>8649</v>
      </c>
      <c r="C9974" s="11" t="s">
        <v>8650</v>
      </c>
      <c r="D9974" s="12" t="s">
        <v>29844</v>
      </c>
    </row>
    <row r="9975" spans="1:4" x14ac:dyDescent="0.25">
      <c r="A9975" s="3" t="str">
        <f t="shared" si="155"/>
        <v>695114449961</v>
      </c>
      <c r="B9975" s="13" t="s">
        <v>8651</v>
      </c>
      <c r="C9975" s="13" t="s">
        <v>8652</v>
      </c>
      <c r="D9975" s="14" t="s">
        <v>29844</v>
      </c>
    </row>
    <row r="9976" spans="1:4" x14ac:dyDescent="0.25">
      <c r="A9976" s="3" t="str">
        <f t="shared" si="155"/>
        <v>695114449962</v>
      </c>
      <c r="B9976" s="11" t="s">
        <v>17477</v>
      </c>
      <c r="C9976" s="11" t="s">
        <v>17478</v>
      </c>
      <c r="D9976" s="12" t="s">
        <v>29844</v>
      </c>
    </row>
    <row r="9977" spans="1:4" x14ac:dyDescent="0.25">
      <c r="A9977" s="3" t="str">
        <f t="shared" si="155"/>
        <v>695114449963</v>
      </c>
      <c r="B9977" s="13" t="s">
        <v>21076</v>
      </c>
      <c r="C9977" s="13" t="s">
        <v>21077</v>
      </c>
      <c r="D9977" s="14" t="s">
        <v>29844</v>
      </c>
    </row>
    <row r="9978" spans="1:4" x14ac:dyDescent="0.25">
      <c r="A9978" s="3" t="str">
        <f t="shared" si="155"/>
        <v>695114449964</v>
      </c>
      <c r="B9978" s="11" t="s">
        <v>26366</v>
      </c>
      <c r="C9978" s="11" t="s">
        <v>26367</v>
      </c>
      <c r="D9978" s="12" t="s">
        <v>29844</v>
      </c>
    </row>
    <row r="9979" spans="1:4" x14ac:dyDescent="0.25">
      <c r="A9979" s="3" t="str">
        <f t="shared" si="155"/>
        <v>695114449965</v>
      </c>
      <c r="B9979" s="13" t="s">
        <v>8653</v>
      </c>
      <c r="C9979" s="13" t="s">
        <v>8654</v>
      </c>
      <c r="D9979" s="14" t="s">
        <v>29844</v>
      </c>
    </row>
    <row r="9980" spans="1:4" x14ac:dyDescent="0.25">
      <c r="A9980" s="3" t="str">
        <f t="shared" si="155"/>
        <v>695114449966</v>
      </c>
      <c r="B9980" s="11" t="s">
        <v>24675</v>
      </c>
      <c r="C9980" s="11" t="s">
        <v>24676</v>
      </c>
      <c r="D9980" s="12" t="s">
        <v>30401</v>
      </c>
    </row>
    <row r="9981" spans="1:4" x14ac:dyDescent="0.25">
      <c r="A9981" s="3" t="str">
        <f t="shared" si="155"/>
        <v>695114449967</v>
      </c>
      <c r="B9981" s="13" t="s">
        <v>13924</v>
      </c>
      <c r="C9981" s="13" t="s">
        <v>13925</v>
      </c>
      <c r="D9981" s="14" t="s">
        <v>30401</v>
      </c>
    </row>
    <row r="9982" spans="1:4" x14ac:dyDescent="0.25">
      <c r="A9982" s="3" t="str">
        <f t="shared" si="155"/>
        <v>695114449968</v>
      </c>
      <c r="B9982" s="11" t="s">
        <v>26368</v>
      </c>
      <c r="C9982" s="11" t="s">
        <v>26369</v>
      </c>
      <c r="D9982" s="12" t="s">
        <v>30401</v>
      </c>
    </row>
    <row r="9983" spans="1:4" x14ac:dyDescent="0.25">
      <c r="A9983" s="3" t="str">
        <f t="shared" si="155"/>
        <v>695114449996</v>
      </c>
      <c r="B9983" s="13" t="s">
        <v>15669</v>
      </c>
      <c r="C9983" s="13" t="s">
        <v>15670</v>
      </c>
      <c r="D9983" s="14" t="s">
        <v>29606</v>
      </c>
    </row>
    <row r="9984" spans="1:4" x14ac:dyDescent="0.25">
      <c r="A9984" s="3" t="str">
        <f t="shared" si="155"/>
        <v>695114449997</v>
      </c>
      <c r="B9984" s="11" t="s">
        <v>13926</v>
      </c>
      <c r="C9984" s="11" t="s">
        <v>13927</v>
      </c>
      <c r="D9984" s="12" t="s">
        <v>29548</v>
      </c>
    </row>
    <row r="9985" spans="1:4" x14ac:dyDescent="0.25">
      <c r="A9985" s="3" t="str">
        <f t="shared" si="155"/>
        <v>695157290017</v>
      </c>
      <c r="B9985" s="13" t="s">
        <v>2856</v>
      </c>
      <c r="C9985" s="13" t="s">
        <v>2857</v>
      </c>
      <c r="D9985" s="14" t="s">
        <v>29430</v>
      </c>
    </row>
    <row r="9986" spans="1:4" x14ac:dyDescent="0.25">
      <c r="A9986" s="3" t="str">
        <f t="shared" si="155"/>
        <v>695157290018</v>
      </c>
      <c r="B9986" s="11" t="s">
        <v>6430</v>
      </c>
      <c r="C9986" s="11" t="s">
        <v>6431</v>
      </c>
      <c r="D9986" s="12" t="s">
        <v>29430</v>
      </c>
    </row>
    <row r="9987" spans="1:4" x14ac:dyDescent="0.25">
      <c r="A9987" s="3" t="str">
        <f t="shared" ref="A9987:A10050" si="156">TRIM(B9987)</f>
        <v>695157290040</v>
      </c>
      <c r="B9987" s="13" t="s">
        <v>13466</v>
      </c>
      <c r="C9987" s="13" t="s">
        <v>13467</v>
      </c>
      <c r="D9987" s="14" t="s">
        <v>31999</v>
      </c>
    </row>
    <row r="9988" spans="1:4" x14ac:dyDescent="0.25">
      <c r="A9988" s="3" t="str">
        <f t="shared" si="156"/>
        <v>695157290062</v>
      </c>
      <c r="B9988" s="11" t="s">
        <v>9942</v>
      </c>
      <c r="C9988" s="11" t="s">
        <v>9943</v>
      </c>
      <c r="D9988" s="12" t="s">
        <v>29414</v>
      </c>
    </row>
    <row r="9989" spans="1:4" x14ac:dyDescent="0.25">
      <c r="A9989" s="3" t="str">
        <f t="shared" si="156"/>
        <v>695157290066</v>
      </c>
      <c r="B9989" s="13" t="s">
        <v>5488</v>
      </c>
      <c r="C9989" s="13" t="s">
        <v>5489</v>
      </c>
      <c r="D9989" s="14" t="s">
        <v>29415</v>
      </c>
    </row>
    <row r="9990" spans="1:4" x14ac:dyDescent="0.25">
      <c r="A9990" s="3" t="str">
        <f t="shared" si="156"/>
        <v>695157290132</v>
      </c>
      <c r="B9990" s="11" t="s">
        <v>4644</v>
      </c>
      <c r="C9990" s="11" t="s">
        <v>4645</v>
      </c>
      <c r="D9990" s="12" t="s">
        <v>29850</v>
      </c>
    </row>
    <row r="9991" spans="1:4" x14ac:dyDescent="0.25">
      <c r="A9991" s="3" t="str">
        <f t="shared" si="156"/>
        <v>695157290170</v>
      </c>
      <c r="B9991" s="13" t="s">
        <v>2858</v>
      </c>
      <c r="C9991" s="13" t="s">
        <v>2859</v>
      </c>
      <c r="D9991" s="14" t="s">
        <v>32000</v>
      </c>
    </row>
    <row r="9992" spans="1:4" x14ac:dyDescent="0.25">
      <c r="A9992" s="3" t="str">
        <f t="shared" si="156"/>
        <v>695157290247</v>
      </c>
      <c r="B9992" s="11" t="s">
        <v>11728</v>
      </c>
      <c r="C9992" s="11" t="s">
        <v>11729</v>
      </c>
      <c r="D9992" s="12" t="s">
        <v>32001</v>
      </c>
    </row>
    <row r="9993" spans="1:4" x14ac:dyDescent="0.25">
      <c r="A9993" s="3" t="str">
        <f t="shared" si="156"/>
        <v>695157290319</v>
      </c>
      <c r="B9993" s="13" t="s">
        <v>20594</v>
      </c>
      <c r="C9993" s="13" t="s">
        <v>20595</v>
      </c>
      <c r="D9993" s="14" t="s">
        <v>29415</v>
      </c>
    </row>
    <row r="9994" spans="1:4" x14ac:dyDescent="0.25">
      <c r="A9994" s="3" t="str">
        <f t="shared" si="156"/>
        <v>695157290542</v>
      </c>
      <c r="B9994" s="11" t="s">
        <v>16964</v>
      </c>
      <c r="C9994" s="11" t="s">
        <v>16965</v>
      </c>
      <c r="D9994" s="12" t="s">
        <v>29430</v>
      </c>
    </row>
    <row r="9995" spans="1:4" x14ac:dyDescent="0.25">
      <c r="A9995" s="3" t="str">
        <f t="shared" si="156"/>
        <v>695157291156</v>
      </c>
      <c r="B9995" s="13" t="s">
        <v>4278</v>
      </c>
      <c r="C9995" s="13" t="s">
        <v>4279</v>
      </c>
      <c r="D9995" s="14" t="s">
        <v>32002</v>
      </c>
    </row>
    <row r="9996" spans="1:4" x14ac:dyDescent="0.25">
      <c r="A9996" s="3" t="str">
        <f t="shared" si="156"/>
        <v>695157291696</v>
      </c>
      <c r="B9996" s="11" t="s">
        <v>5846</v>
      </c>
      <c r="C9996" s="11" t="s">
        <v>5847</v>
      </c>
      <c r="D9996" s="12" t="s">
        <v>29287</v>
      </c>
    </row>
    <row r="9997" spans="1:4" x14ac:dyDescent="0.25">
      <c r="A9997" s="3" t="str">
        <f t="shared" si="156"/>
        <v>695157291859</v>
      </c>
      <c r="B9997" s="13" t="s">
        <v>9000</v>
      </c>
      <c r="C9997" s="13" t="s">
        <v>9001</v>
      </c>
      <c r="D9997" s="14" t="s">
        <v>32003</v>
      </c>
    </row>
    <row r="9998" spans="1:4" x14ac:dyDescent="0.25">
      <c r="A9998" s="3" t="str">
        <f t="shared" si="156"/>
        <v>695157291860</v>
      </c>
      <c r="B9998" s="11" t="s">
        <v>9429</v>
      </c>
      <c r="C9998" s="11" t="s">
        <v>9430</v>
      </c>
      <c r="D9998" s="12" t="s">
        <v>32004</v>
      </c>
    </row>
    <row r="9999" spans="1:4" x14ac:dyDescent="0.25">
      <c r="A9999" s="3" t="str">
        <f t="shared" si="156"/>
        <v>695269500099</v>
      </c>
      <c r="B9999" s="13" t="s">
        <v>17853</v>
      </c>
      <c r="C9999" s="13" t="s">
        <v>17854</v>
      </c>
      <c r="D9999" s="14" t="s">
        <v>29425</v>
      </c>
    </row>
    <row r="10000" spans="1:4" x14ac:dyDescent="0.25">
      <c r="A10000" s="3" t="str">
        <f t="shared" si="156"/>
        <v>695269500138</v>
      </c>
      <c r="B10000" s="11" t="s">
        <v>12914</v>
      </c>
      <c r="C10000" s="11" t="s">
        <v>12915</v>
      </c>
      <c r="D10000" s="12" t="s">
        <v>29378</v>
      </c>
    </row>
    <row r="10001" spans="1:4" x14ac:dyDescent="0.25">
      <c r="A10001" s="3" t="str">
        <f t="shared" si="156"/>
        <v>695306661571</v>
      </c>
      <c r="B10001" s="13" t="s">
        <v>16682</v>
      </c>
      <c r="C10001" s="13" t="s">
        <v>16683</v>
      </c>
      <c r="D10001" s="14" t="s">
        <v>29384</v>
      </c>
    </row>
    <row r="10002" spans="1:4" x14ac:dyDescent="0.25">
      <c r="A10002" s="3" t="str">
        <f t="shared" si="156"/>
        <v>695306667963</v>
      </c>
      <c r="B10002" s="11" t="s">
        <v>16470</v>
      </c>
      <c r="C10002" s="11" t="s">
        <v>16471</v>
      </c>
      <c r="D10002" s="12" t="s">
        <v>29263</v>
      </c>
    </row>
    <row r="10003" spans="1:4" x14ac:dyDescent="0.25">
      <c r="A10003" s="3" t="str">
        <f t="shared" si="156"/>
        <v>695306667966</v>
      </c>
      <c r="B10003" s="13" t="s">
        <v>23632</v>
      </c>
      <c r="C10003" s="13" t="s">
        <v>23633</v>
      </c>
      <c r="D10003" s="14" t="s">
        <v>29263</v>
      </c>
    </row>
    <row r="10004" spans="1:4" x14ac:dyDescent="0.25">
      <c r="A10004" s="3" t="str">
        <f t="shared" si="156"/>
        <v>695306668110</v>
      </c>
      <c r="B10004" s="11" t="s">
        <v>25637</v>
      </c>
      <c r="C10004" s="11" t="s">
        <v>25638</v>
      </c>
      <c r="D10004" s="12" t="s">
        <v>29460</v>
      </c>
    </row>
    <row r="10005" spans="1:4" x14ac:dyDescent="0.25">
      <c r="A10005" s="3" t="str">
        <f t="shared" si="156"/>
        <v>695308320076</v>
      </c>
      <c r="B10005" s="13" t="s">
        <v>2107</v>
      </c>
      <c r="C10005" s="13" t="s">
        <v>2108</v>
      </c>
      <c r="D10005" s="14" t="s">
        <v>29268</v>
      </c>
    </row>
    <row r="10006" spans="1:4" x14ac:dyDescent="0.25">
      <c r="A10006" s="3" t="str">
        <f t="shared" si="156"/>
        <v>695308320222</v>
      </c>
      <c r="B10006" s="11" t="s">
        <v>16480</v>
      </c>
      <c r="C10006" s="11" t="s">
        <v>16481</v>
      </c>
      <c r="D10006" s="12" t="s">
        <v>29268</v>
      </c>
    </row>
    <row r="10007" spans="1:4" x14ac:dyDescent="0.25">
      <c r="A10007" s="3" t="str">
        <f t="shared" si="156"/>
        <v>695353300702</v>
      </c>
      <c r="B10007" s="13" t="s">
        <v>7685</v>
      </c>
      <c r="C10007" s="13" t="s">
        <v>7686</v>
      </c>
      <c r="D10007" s="14" t="s">
        <v>29646</v>
      </c>
    </row>
    <row r="10008" spans="1:4" x14ac:dyDescent="0.25">
      <c r="A10008" s="3" t="str">
        <f t="shared" si="156"/>
        <v>695353300705</v>
      </c>
      <c r="B10008" s="11" t="s">
        <v>4118</v>
      </c>
      <c r="C10008" s="11" t="s">
        <v>4119</v>
      </c>
      <c r="D10008" s="12" t="s">
        <v>29646</v>
      </c>
    </row>
    <row r="10009" spans="1:4" x14ac:dyDescent="0.25">
      <c r="A10009" s="3" t="str">
        <f t="shared" si="156"/>
        <v>695353300706</v>
      </c>
      <c r="B10009" s="13" t="s">
        <v>7687</v>
      </c>
      <c r="C10009" s="13" t="s">
        <v>7688</v>
      </c>
      <c r="D10009" s="14" t="s">
        <v>29646</v>
      </c>
    </row>
    <row r="10010" spans="1:4" x14ac:dyDescent="0.25">
      <c r="A10010" s="3" t="str">
        <f t="shared" si="156"/>
        <v>695353300707</v>
      </c>
      <c r="B10010" s="11" t="s">
        <v>18798</v>
      </c>
      <c r="C10010" s="11" t="s">
        <v>18799</v>
      </c>
      <c r="D10010" s="12" t="s">
        <v>29675</v>
      </c>
    </row>
    <row r="10011" spans="1:4" x14ac:dyDescent="0.25">
      <c r="A10011" s="3" t="str">
        <f t="shared" si="156"/>
        <v>695353300708</v>
      </c>
      <c r="B10011" s="13" t="s">
        <v>27150</v>
      </c>
      <c r="C10011" s="13" t="s">
        <v>27151</v>
      </c>
      <c r="D10011" s="14" t="s">
        <v>29646</v>
      </c>
    </row>
    <row r="10012" spans="1:4" x14ac:dyDescent="0.25">
      <c r="A10012" s="3" t="str">
        <f t="shared" si="156"/>
        <v>695353300783</v>
      </c>
      <c r="B10012" s="11" t="s">
        <v>27419</v>
      </c>
      <c r="C10012" s="11" t="s">
        <v>27420</v>
      </c>
      <c r="D10012" s="12" t="s">
        <v>29646</v>
      </c>
    </row>
    <row r="10013" spans="1:4" x14ac:dyDescent="0.25">
      <c r="A10013" s="3" t="str">
        <f t="shared" si="156"/>
        <v>695353300785</v>
      </c>
      <c r="B10013" s="13" t="s">
        <v>20361</v>
      </c>
      <c r="C10013" s="13" t="s">
        <v>20362</v>
      </c>
      <c r="D10013" s="14" t="s">
        <v>29646</v>
      </c>
    </row>
    <row r="10014" spans="1:4" x14ac:dyDescent="0.25">
      <c r="A10014" s="3" t="str">
        <f t="shared" si="156"/>
        <v>695353300796</v>
      </c>
      <c r="B10014" s="11" t="s">
        <v>15263</v>
      </c>
      <c r="C10014" s="11" t="s">
        <v>15264</v>
      </c>
      <c r="D10014" s="12" t="s">
        <v>29684</v>
      </c>
    </row>
    <row r="10015" spans="1:4" x14ac:dyDescent="0.25">
      <c r="A10015" s="3" t="str">
        <f t="shared" si="156"/>
        <v>695353300799</v>
      </c>
      <c r="B10015" s="13" t="s">
        <v>6502</v>
      </c>
      <c r="C10015" s="13" t="s">
        <v>6503</v>
      </c>
      <c r="D10015" s="14" t="s">
        <v>29414</v>
      </c>
    </row>
    <row r="10016" spans="1:4" x14ac:dyDescent="0.25">
      <c r="A10016" s="3" t="str">
        <f t="shared" si="156"/>
        <v>695353300804</v>
      </c>
      <c r="B10016" s="11" t="s">
        <v>27681</v>
      </c>
      <c r="C10016" s="11" t="s">
        <v>27682</v>
      </c>
      <c r="D10016" s="12" t="s">
        <v>29477</v>
      </c>
    </row>
    <row r="10017" spans="1:4" x14ac:dyDescent="0.25">
      <c r="A10017" s="3" t="str">
        <f t="shared" si="156"/>
        <v>695353300807</v>
      </c>
      <c r="B10017" s="13" t="s">
        <v>27633</v>
      </c>
      <c r="C10017" s="13" t="s">
        <v>27634</v>
      </c>
      <c r="D10017" s="14" t="s">
        <v>29389</v>
      </c>
    </row>
    <row r="10018" spans="1:4" x14ac:dyDescent="0.25">
      <c r="A10018" s="3" t="str">
        <f t="shared" si="156"/>
        <v>695353300811</v>
      </c>
      <c r="B10018" s="11" t="s">
        <v>2886</v>
      </c>
      <c r="C10018" s="11" t="s">
        <v>2887</v>
      </c>
      <c r="D10018" s="12" t="s">
        <v>29454</v>
      </c>
    </row>
    <row r="10019" spans="1:4" x14ac:dyDescent="0.25">
      <c r="A10019" s="3" t="str">
        <f t="shared" si="156"/>
        <v>695353300813</v>
      </c>
      <c r="B10019" s="13" t="s">
        <v>1212</v>
      </c>
      <c r="C10019" s="13" t="s">
        <v>1213</v>
      </c>
      <c r="D10019" s="14" t="s">
        <v>29454</v>
      </c>
    </row>
    <row r="10020" spans="1:4" x14ac:dyDescent="0.25">
      <c r="A10020" s="3" t="str">
        <f t="shared" si="156"/>
        <v>695367538135</v>
      </c>
      <c r="B10020" s="11" t="s">
        <v>4694</v>
      </c>
      <c r="C10020" s="11" t="s">
        <v>4695</v>
      </c>
      <c r="D10020" s="12" t="s">
        <v>29256</v>
      </c>
    </row>
    <row r="10021" spans="1:4" x14ac:dyDescent="0.25">
      <c r="A10021" s="3" t="str">
        <f t="shared" si="156"/>
        <v>695367538137</v>
      </c>
      <c r="B10021" s="13" t="s">
        <v>6484</v>
      </c>
      <c r="C10021" s="13" t="s">
        <v>6485</v>
      </c>
      <c r="D10021" s="14" t="s">
        <v>29257</v>
      </c>
    </row>
    <row r="10022" spans="1:4" x14ac:dyDescent="0.25">
      <c r="A10022" s="3" t="str">
        <f t="shared" si="156"/>
        <v>695367538388</v>
      </c>
      <c r="B10022" s="11" t="s">
        <v>16992</v>
      </c>
      <c r="C10022" s="11" t="s">
        <v>16993</v>
      </c>
      <c r="D10022" s="12" t="s">
        <v>29386</v>
      </c>
    </row>
    <row r="10023" spans="1:4" x14ac:dyDescent="0.25">
      <c r="A10023" s="3" t="str">
        <f t="shared" si="156"/>
        <v>695378730441</v>
      </c>
      <c r="B10023" s="13" t="s">
        <v>24061</v>
      </c>
      <c r="C10023" s="13" t="s">
        <v>24062</v>
      </c>
      <c r="D10023" s="14" t="s">
        <v>29373</v>
      </c>
    </row>
    <row r="10024" spans="1:4" x14ac:dyDescent="0.25">
      <c r="A10024" s="3" t="str">
        <f t="shared" si="156"/>
        <v>695378730445</v>
      </c>
      <c r="B10024" s="11" t="s">
        <v>4572</v>
      </c>
      <c r="C10024" s="11" t="s">
        <v>4573</v>
      </c>
      <c r="D10024" s="12" t="s">
        <v>29373</v>
      </c>
    </row>
    <row r="10025" spans="1:4" x14ac:dyDescent="0.25">
      <c r="A10025" s="3" t="str">
        <f t="shared" si="156"/>
        <v>695378732931</v>
      </c>
      <c r="B10025" s="13" t="s">
        <v>9181</v>
      </c>
      <c r="C10025" s="13" t="s">
        <v>9182</v>
      </c>
      <c r="D10025" s="14" t="s">
        <v>29869</v>
      </c>
    </row>
    <row r="10026" spans="1:4" x14ac:dyDescent="0.25">
      <c r="A10026" s="3" t="str">
        <f t="shared" si="156"/>
        <v>695378734453</v>
      </c>
      <c r="B10026" s="11" t="s">
        <v>14101</v>
      </c>
      <c r="C10026" s="11" t="s">
        <v>14102</v>
      </c>
      <c r="D10026" s="12" t="s">
        <v>29259</v>
      </c>
    </row>
    <row r="10027" spans="1:4" x14ac:dyDescent="0.25">
      <c r="A10027" s="3" t="str">
        <f t="shared" si="156"/>
        <v>695378735444</v>
      </c>
      <c r="B10027" s="13" t="s">
        <v>32005</v>
      </c>
      <c r="C10027" s="13" t="s">
        <v>32006</v>
      </c>
      <c r="D10027" s="14" t="s">
        <v>29402</v>
      </c>
    </row>
    <row r="10028" spans="1:4" x14ac:dyDescent="0.25">
      <c r="A10028" s="3" t="str">
        <f t="shared" si="156"/>
        <v>695378735715</v>
      </c>
      <c r="B10028" s="11" t="s">
        <v>14712</v>
      </c>
      <c r="C10028" s="11" t="s">
        <v>14713</v>
      </c>
      <c r="D10028" s="12" t="s">
        <v>29381</v>
      </c>
    </row>
    <row r="10029" spans="1:4" x14ac:dyDescent="0.25">
      <c r="A10029" s="3" t="str">
        <f t="shared" si="156"/>
        <v>695378736662</v>
      </c>
      <c r="B10029" s="13" t="s">
        <v>14313</v>
      </c>
      <c r="C10029" s="13" t="s">
        <v>14314</v>
      </c>
      <c r="D10029" s="14" t="s">
        <v>29440</v>
      </c>
    </row>
    <row r="10030" spans="1:4" x14ac:dyDescent="0.25">
      <c r="A10030" s="3" t="str">
        <f t="shared" si="156"/>
        <v>695378736730</v>
      </c>
      <c r="B10030" s="11" t="s">
        <v>7355</v>
      </c>
      <c r="C10030" s="11" t="s">
        <v>7356</v>
      </c>
      <c r="D10030" s="12" t="s">
        <v>29277</v>
      </c>
    </row>
    <row r="10031" spans="1:4" x14ac:dyDescent="0.25">
      <c r="A10031" s="3" t="str">
        <f t="shared" si="156"/>
        <v>695378736816</v>
      </c>
      <c r="B10031" s="13" t="s">
        <v>25121</v>
      </c>
      <c r="C10031" s="13" t="s">
        <v>25122</v>
      </c>
      <c r="D10031" s="14" t="s">
        <v>29385</v>
      </c>
    </row>
    <row r="10032" spans="1:4" x14ac:dyDescent="0.25">
      <c r="A10032" s="3" t="str">
        <f t="shared" si="156"/>
        <v>695378736989</v>
      </c>
      <c r="B10032" s="11" t="s">
        <v>3753</v>
      </c>
      <c r="C10032" s="11" t="s">
        <v>3754</v>
      </c>
      <c r="D10032" s="12" t="s">
        <v>29280</v>
      </c>
    </row>
    <row r="10033" spans="1:4" x14ac:dyDescent="0.25">
      <c r="A10033" s="3" t="str">
        <f t="shared" si="156"/>
        <v>695404140032</v>
      </c>
      <c r="B10033" s="13" t="s">
        <v>22759</v>
      </c>
      <c r="C10033" s="13" t="s">
        <v>32007</v>
      </c>
      <c r="D10033" s="14" t="s">
        <v>29460</v>
      </c>
    </row>
    <row r="10034" spans="1:4" x14ac:dyDescent="0.25">
      <c r="A10034" s="3" t="str">
        <f t="shared" si="156"/>
        <v>695404140051</v>
      </c>
      <c r="B10034" s="11" t="s">
        <v>17437</v>
      </c>
      <c r="C10034" s="11" t="s">
        <v>32008</v>
      </c>
      <c r="D10034" s="12" t="s">
        <v>29286</v>
      </c>
    </row>
    <row r="10035" spans="1:4" x14ac:dyDescent="0.25">
      <c r="A10035" s="3" t="str">
        <f t="shared" si="156"/>
        <v>695488450341</v>
      </c>
      <c r="B10035" s="13" t="s">
        <v>8220</v>
      </c>
      <c r="C10035" s="13" t="s">
        <v>8221</v>
      </c>
      <c r="D10035" s="14" t="s">
        <v>29381</v>
      </c>
    </row>
    <row r="10036" spans="1:4" x14ac:dyDescent="0.25">
      <c r="A10036" s="3" t="str">
        <f t="shared" si="156"/>
        <v>695488450343</v>
      </c>
      <c r="B10036" s="11" t="s">
        <v>15215</v>
      </c>
      <c r="C10036" s="11" t="s">
        <v>15216</v>
      </c>
      <c r="D10036" s="12" t="s">
        <v>29287</v>
      </c>
    </row>
    <row r="10037" spans="1:4" x14ac:dyDescent="0.25">
      <c r="A10037" s="3" t="str">
        <f t="shared" si="156"/>
        <v>695488450438</v>
      </c>
      <c r="B10037" s="13" t="s">
        <v>25909</v>
      </c>
      <c r="C10037" s="13" t="s">
        <v>25910</v>
      </c>
      <c r="D10037" s="14" t="s">
        <v>29402</v>
      </c>
    </row>
    <row r="10038" spans="1:4" x14ac:dyDescent="0.25">
      <c r="A10038" s="3" t="str">
        <f t="shared" si="156"/>
        <v>695488450453</v>
      </c>
      <c r="B10038" s="11" t="s">
        <v>9970</v>
      </c>
      <c r="C10038" s="11" t="s">
        <v>9971</v>
      </c>
      <c r="D10038" s="12" t="s">
        <v>29385</v>
      </c>
    </row>
    <row r="10039" spans="1:4" x14ac:dyDescent="0.25">
      <c r="A10039" s="3" t="str">
        <f t="shared" si="156"/>
        <v>695488453277</v>
      </c>
      <c r="B10039" s="13" t="s">
        <v>1214</v>
      </c>
      <c r="C10039" s="13" t="s">
        <v>1215</v>
      </c>
      <c r="D10039" s="14" t="s">
        <v>29256</v>
      </c>
    </row>
    <row r="10040" spans="1:4" x14ac:dyDescent="0.25">
      <c r="A10040" s="3" t="str">
        <f t="shared" si="156"/>
        <v>695488453335</v>
      </c>
      <c r="B10040" s="11" t="s">
        <v>2880</v>
      </c>
      <c r="C10040" s="11" t="s">
        <v>2881</v>
      </c>
      <c r="D10040" s="12" t="s">
        <v>29278</v>
      </c>
    </row>
    <row r="10041" spans="1:4" x14ac:dyDescent="0.25">
      <c r="A10041" s="3" t="str">
        <f t="shared" si="156"/>
        <v>695488453336</v>
      </c>
      <c r="B10041" s="13" t="s">
        <v>18784</v>
      </c>
      <c r="C10041" s="13" t="s">
        <v>18785</v>
      </c>
      <c r="D10041" s="14" t="s">
        <v>29278</v>
      </c>
    </row>
    <row r="10042" spans="1:4" x14ac:dyDescent="0.25">
      <c r="A10042" s="3" t="str">
        <f t="shared" si="156"/>
        <v>695488454571</v>
      </c>
      <c r="B10042" s="11" t="s">
        <v>11740</v>
      </c>
      <c r="C10042" s="11" t="s">
        <v>11741</v>
      </c>
      <c r="D10042" s="12" t="s">
        <v>29253</v>
      </c>
    </row>
    <row r="10043" spans="1:4" x14ac:dyDescent="0.25">
      <c r="A10043" s="3" t="str">
        <f t="shared" si="156"/>
        <v>695488454639</v>
      </c>
      <c r="B10043" s="13" t="s">
        <v>22305</v>
      </c>
      <c r="C10043" s="13" t="s">
        <v>22306</v>
      </c>
      <c r="D10043" s="14" t="s">
        <v>29395</v>
      </c>
    </row>
    <row r="10044" spans="1:4" x14ac:dyDescent="0.25">
      <c r="A10044" s="3" t="str">
        <f t="shared" si="156"/>
        <v>695488454642</v>
      </c>
      <c r="B10044" s="11" t="s">
        <v>20610</v>
      </c>
      <c r="C10044" s="11" t="s">
        <v>20611</v>
      </c>
      <c r="D10044" s="12" t="s">
        <v>29273</v>
      </c>
    </row>
    <row r="10045" spans="1:4" x14ac:dyDescent="0.25">
      <c r="A10045" s="3" t="str">
        <f t="shared" si="156"/>
        <v>695488454643</v>
      </c>
      <c r="B10045" s="13" t="s">
        <v>16966</v>
      </c>
      <c r="C10045" s="13" t="s">
        <v>16967</v>
      </c>
      <c r="D10045" s="14" t="s">
        <v>29404</v>
      </c>
    </row>
    <row r="10046" spans="1:4" x14ac:dyDescent="0.25">
      <c r="A10046" s="3" t="str">
        <f t="shared" si="156"/>
        <v>695488454681</v>
      </c>
      <c r="B10046" s="11" t="s">
        <v>1256</v>
      </c>
      <c r="C10046" s="11" t="s">
        <v>1257</v>
      </c>
      <c r="D10046" s="12" t="s">
        <v>29603</v>
      </c>
    </row>
    <row r="10047" spans="1:4" x14ac:dyDescent="0.25">
      <c r="A10047" s="3" t="str">
        <f t="shared" si="156"/>
        <v>695488454685</v>
      </c>
      <c r="B10047" s="13" t="s">
        <v>27667</v>
      </c>
      <c r="C10047" s="13" t="s">
        <v>27668</v>
      </c>
      <c r="D10047" s="14" t="s">
        <v>29339</v>
      </c>
    </row>
    <row r="10048" spans="1:4" x14ac:dyDescent="0.25">
      <c r="A10048" s="3" t="str">
        <f t="shared" si="156"/>
        <v>695488457412</v>
      </c>
      <c r="B10048" s="11" t="s">
        <v>2926</v>
      </c>
      <c r="C10048" s="11" t="s">
        <v>2927</v>
      </c>
      <c r="D10048" s="12" t="s">
        <v>29587</v>
      </c>
    </row>
    <row r="10049" spans="1:4" x14ac:dyDescent="0.25">
      <c r="A10049" s="3" t="str">
        <f t="shared" si="156"/>
        <v>695488457528</v>
      </c>
      <c r="B10049" s="13" t="s">
        <v>25501</v>
      </c>
      <c r="C10049" s="13" t="s">
        <v>25502</v>
      </c>
      <c r="D10049" s="14" t="s">
        <v>29373</v>
      </c>
    </row>
    <row r="10050" spans="1:4" x14ac:dyDescent="0.25">
      <c r="A10050" s="3" t="str">
        <f t="shared" si="156"/>
        <v>695488457529</v>
      </c>
      <c r="B10050" s="11" t="s">
        <v>2473</v>
      </c>
      <c r="C10050" s="11" t="s">
        <v>2474</v>
      </c>
      <c r="D10050" s="12" t="s">
        <v>29270</v>
      </c>
    </row>
    <row r="10051" spans="1:4" x14ac:dyDescent="0.25">
      <c r="A10051" s="3" t="str">
        <f t="shared" ref="A10051:A10114" si="157">TRIM(B10051)</f>
        <v>695488457530</v>
      </c>
      <c r="B10051" s="13" t="s">
        <v>10144</v>
      </c>
      <c r="C10051" s="13" t="s">
        <v>10145</v>
      </c>
      <c r="D10051" s="14" t="s">
        <v>29256</v>
      </c>
    </row>
    <row r="10052" spans="1:4" x14ac:dyDescent="0.25">
      <c r="A10052" s="3" t="str">
        <f t="shared" si="157"/>
        <v>695488457640</v>
      </c>
      <c r="B10052" s="11" t="s">
        <v>22315</v>
      </c>
      <c r="C10052" s="11" t="s">
        <v>22316</v>
      </c>
      <c r="D10052" s="12" t="s">
        <v>29385</v>
      </c>
    </row>
    <row r="10053" spans="1:4" x14ac:dyDescent="0.25">
      <c r="A10053" s="3" t="str">
        <f t="shared" si="157"/>
        <v>695488457649</v>
      </c>
      <c r="B10053" s="13" t="s">
        <v>1446</v>
      </c>
      <c r="C10053" s="13" t="s">
        <v>1447</v>
      </c>
      <c r="D10053" s="14" t="s">
        <v>29375</v>
      </c>
    </row>
    <row r="10054" spans="1:4" x14ac:dyDescent="0.25">
      <c r="A10054" s="3" t="str">
        <f t="shared" si="157"/>
        <v>695488457744</v>
      </c>
      <c r="B10054" s="11" t="s">
        <v>27627</v>
      </c>
      <c r="C10054" s="11" t="s">
        <v>27628</v>
      </c>
      <c r="D10054" s="12" t="s">
        <v>29278</v>
      </c>
    </row>
    <row r="10055" spans="1:4" x14ac:dyDescent="0.25">
      <c r="A10055" s="3" t="str">
        <f t="shared" si="157"/>
        <v>695488457768</v>
      </c>
      <c r="B10055" s="13" t="s">
        <v>2616</v>
      </c>
      <c r="C10055" s="13" t="s">
        <v>2617</v>
      </c>
      <c r="D10055" s="14" t="s">
        <v>29471</v>
      </c>
    </row>
    <row r="10056" spans="1:4" x14ac:dyDescent="0.25">
      <c r="A10056" s="3" t="str">
        <f t="shared" si="157"/>
        <v>695488457769</v>
      </c>
      <c r="B10056" s="11" t="s">
        <v>13470</v>
      </c>
      <c r="C10056" s="11" t="s">
        <v>13471</v>
      </c>
      <c r="D10056" s="12" t="s">
        <v>29606</v>
      </c>
    </row>
    <row r="10057" spans="1:4" x14ac:dyDescent="0.25">
      <c r="A10057" s="3" t="str">
        <f t="shared" si="157"/>
        <v>695488459067</v>
      </c>
      <c r="B10057" s="13" t="s">
        <v>6656</v>
      </c>
      <c r="C10057" s="13" t="s">
        <v>6657</v>
      </c>
      <c r="D10057" s="14" t="s">
        <v>29430</v>
      </c>
    </row>
    <row r="10058" spans="1:4" x14ac:dyDescent="0.25">
      <c r="A10058" s="3" t="str">
        <f t="shared" si="157"/>
        <v>695488459397</v>
      </c>
      <c r="B10058" s="11" t="s">
        <v>32009</v>
      </c>
      <c r="C10058" s="11" t="s">
        <v>32010</v>
      </c>
      <c r="D10058" s="12" t="s">
        <v>29278</v>
      </c>
    </row>
    <row r="10059" spans="1:4" x14ac:dyDescent="0.25">
      <c r="A10059" s="3" t="str">
        <f t="shared" si="157"/>
        <v>695488459471</v>
      </c>
      <c r="B10059" s="13" t="s">
        <v>18786</v>
      </c>
      <c r="C10059" s="13" t="s">
        <v>18787</v>
      </c>
      <c r="D10059" s="14" t="s">
        <v>29279</v>
      </c>
    </row>
    <row r="10060" spans="1:4" x14ac:dyDescent="0.25">
      <c r="A10060" s="3" t="str">
        <f t="shared" si="157"/>
        <v>695488459473</v>
      </c>
      <c r="B10060" s="11" t="s">
        <v>9527</v>
      </c>
      <c r="C10060" s="11" t="s">
        <v>9528</v>
      </c>
      <c r="D10060" s="12" t="s">
        <v>29381</v>
      </c>
    </row>
    <row r="10061" spans="1:4" x14ac:dyDescent="0.25">
      <c r="A10061" s="3" t="str">
        <f t="shared" si="157"/>
        <v>695488459741</v>
      </c>
      <c r="B10061" s="13" t="s">
        <v>27665</v>
      </c>
      <c r="C10061" s="13" t="s">
        <v>27666</v>
      </c>
      <c r="D10061" s="14" t="s">
        <v>29460</v>
      </c>
    </row>
    <row r="10062" spans="1:4" x14ac:dyDescent="0.25">
      <c r="A10062" s="3" t="str">
        <f t="shared" si="157"/>
        <v>695488459818</v>
      </c>
      <c r="B10062" s="11" t="s">
        <v>6494</v>
      </c>
      <c r="C10062" s="11" t="s">
        <v>6495</v>
      </c>
      <c r="D10062" s="12" t="s">
        <v>29401</v>
      </c>
    </row>
    <row r="10063" spans="1:4" x14ac:dyDescent="0.25">
      <c r="A10063" s="3" t="str">
        <f t="shared" si="157"/>
        <v>695488459829</v>
      </c>
      <c r="B10063" s="13" t="s">
        <v>8204</v>
      </c>
      <c r="C10063" s="13" t="s">
        <v>8205</v>
      </c>
      <c r="D10063" s="14" t="s">
        <v>29386</v>
      </c>
    </row>
    <row r="10064" spans="1:4" x14ac:dyDescent="0.25">
      <c r="A10064" s="3" t="str">
        <f t="shared" si="157"/>
        <v>695488459883</v>
      </c>
      <c r="B10064" s="11" t="s">
        <v>8222</v>
      </c>
      <c r="C10064" s="11" t="s">
        <v>8223</v>
      </c>
      <c r="D10064" s="12" t="s">
        <v>29340</v>
      </c>
    </row>
    <row r="10065" spans="1:4" x14ac:dyDescent="0.25">
      <c r="A10065" s="3" t="str">
        <f t="shared" si="157"/>
        <v>695488459893</v>
      </c>
      <c r="B10065" s="13" t="s">
        <v>15223</v>
      </c>
      <c r="C10065" s="13" t="s">
        <v>15224</v>
      </c>
      <c r="D10065" s="14" t="s">
        <v>29431</v>
      </c>
    </row>
    <row r="10066" spans="1:4" x14ac:dyDescent="0.25">
      <c r="A10066" s="3" t="str">
        <f t="shared" si="157"/>
        <v>695488459973</v>
      </c>
      <c r="B10066" s="11" t="s">
        <v>7785</v>
      </c>
      <c r="C10066" s="11" t="s">
        <v>7786</v>
      </c>
      <c r="D10066" s="12" t="s">
        <v>29268</v>
      </c>
    </row>
    <row r="10067" spans="1:4" x14ac:dyDescent="0.25">
      <c r="A10067" s="3" t="str">
        <f t="shared" si="157"/>
        <v>695488459999</v>
      </c>
      <c r="B10067" s="13" t="s">
        <v>13490</v>
      </c>
      <c r="C10067" s="13" t="s">
        <v>13491</v>
      </c>
      <c r="D10067" s="14" t="s">
        <v>29381</v>
      </c>
    </row>
    <row r="10068" spans="1:4" x14ac:dyDescent="0.25">
      <c r="A10068" s="3" t="str">
        <f t="shared" si="157"/>
        <v>695511470338</v>
      </c>
      <c r="B10068" s="11" t="s">
        <v>6012</v>
      </c>
      <c r="C10068" s="11" t="s">
        <v>6013</v>
      </c>
      <c r="D10068" s="12" t="s">
        <v>29259</v>
      </c>
    </row>
    <row r="10069" spans="1:4" x14ac:dyDescent="0.25">
      <c r="A10069" s="3" t="str">
        <f t="shared" si="157"/>
        <v>695517290357</v>
      </c>
      <c r="B10069" s="13" t="s">
        <v>12990</v>
      </c>
      <c r="C10069" s="13" t="s">
        <v>12991</v>
      </c>
      <c r="D10069" s="14" t="s">
        <v>29699</v>
      </c>
    </row>
    <row r="10070" spans="1:4" x14ac:dyDescent="0.25">
      <c r="A10070" s="3" t="str">
        <f t="shared" si="157"/>
        <v>695517290558</v>
      </c>
      <c r="B10070" s="11" t="s">
        <v>2806</v>
      </c>
      <c r="C10070" s="11" t="s">
        <v>2807</v>
      </c>
      <c r="D10070" s="12" t="s">
        <v>29477</v>
      </c>
    </row>
    <row r="10071" spans="1:4" x14ac:dyDescent="0.25">
      <c r="A10071" s="3" t="str">
        <f t="shared" si="157"/>
        <v>695517290568</v>
      </c>
      <c r="B10071" s="13" t="s">
        <v>32011</v>
      </c>
      <c r="C10071" s="13" t="s">
        <v>32012</v>
      </c>
      <c r="D10071" s="14" t="s">
        <v>29610</v>
      </c>
    </row>
    <row r="10072" spans="1:4" x14ac:dyDescent="0.25">
      <c r="A10072" s="3" t="str">
        <f t="shared" si="157"/>
        <v>695517290644</v>
      </c>
      <c r="B10072" s="11" t="s">
        <v>12542</v>
      </c>
      <c r="C10072" s="11" t="s">
        <v>12543</v>
      </c>
      <c r="D10072" s="12" t="s">
        <v>29441</v>
      </c>
    </row>
    <row r="10073" spans="1:4" x14ac:dyDescent="0.25">
      <c r="A10073" s="3" t="str">
        <f t="shared" si="157"/>
        <v>695571130326</v>
      </c>
      <c r="B10073" s="13" t="s">
        <v>16420</v>
      </c>
      <c r="C10073" s="13" t="s">
        <v>16421</v>
      </c>
      <c r="D10073" s="14" t="s">
        <v>29417</v>
      </c>
    </row>
    <row r="10074" spans="1:4" x14ac:dyDescent="0.25">
      <c r="A10074" s="3" t="str">
        <f t="shared" si="157"/>
        <v>695610290757</v>
      </c>
      <c r="B10074" s="11" t="s">
        <v>8693</v>
      </c>
      <c r="C10074" s="11" t="s">
        <v>8694</v>
      </c>
      <c r="D10074" s="12" t="s">
        <v>31229</v>
      </c>
    </row>
    <row r="10075" spans="1:4" x14ac:dyDescent="0.25">
      <c r="A10075" s="3" t="str">
        <f t="shared" si="157"/>
        <v>695621811081</v>
      </c>
      <c r="B10075" s="13" t="s">
        <v>6198</v>
      </c>
      <c r="C10075" s="13" t="s">
        <v>6199</v>
      </c>
      <c r="D10075" s="14" t="s">
        <v>29257</v>
      </c>
    </row>
    <row r="10076" spans="1:4" x14ac:dyDescent="0.25">
      <c r="A10076" s="3" t="str">
        <f t="shared" si="157"/>
        <v>695621812626</v>
      </c>
      <c r="B10076" s="11" t="s">
        <v>2421</v>
      </c>
      <c r="C10076" s="11" t="s">
        <v>2422</v>
      </c>
      <c r="D10076" s="12" t="s">
        <v>29459</v>
      </c>
    </row>
    <row r="10077" spans="1:4" x14ac:dyDescent="0.25">
      <c r="A10077" s="3" t="str">
        <f t="shared" si="157"/>
        <v>695685720917</v>
      </c>
      <c r="B10077" s="13" t="s">
        <v>8104</v>
      </c>
      <c r="C10077" s="13" t="s">
        <v>8105</v>
      </c>
      <c r="D10077" s="14" t="s">
        <v>29304</v>
      </c>
    </row>
    <row r="10078" spans="1:4" x14ac:dyDescent="0.25">
      <c r="A10078" s="3" t="str">
        <f t="shared" si="157"/>
        <v>695743808957</v>
      </c>
      <c r="B10078" s="11" t="s">
        <v>16282</v>
      </c>
      <c r="C10078" s="11" t="s">
        <v>16283</v>
      </c>
      <c r="D10078" s="12" t="s">
        <v>29417</v>
      </c>
    </row>
    <row r="10079" spans="1:4" x14ac:dyDescent="0.25">
      <c r="A10079" s="3" t="str">
        <f t="shared" si="157"/>
        <v>695743808989</v>
      </c>
      <c r="B10079" s="13" t="s">
        <v>23446</v>
      </c>
      <c r="C10079" s="13" t="s">
        <v>23447</v>
      </c>
      <c r="D10079" s="14" t="s">
        <v>29448</v>
      </c>
    </row>
    <row r="10080" spans="1:4" x14ac:dyDescent="0.25">
      <c r="A10080" s="3" t="str">
        <f t="shared" si="157"/>
        <v>695753103507</v>
      </c>
      <c r="B10080" s="11" t="s">
        <v>13254</v>
      </c>
      <c r="C10080" s="11" t="s">
        <v>13255</v>
      </c>
      <c r="D10080" s="12" t="s">
        <v>29378</v>
      </c>
    </row>
    <row r="10081" spans="1:4" x14ac:dyDescent="0.25">
      <c r="A10081" s="3" t="str">
        <f t="shared" si="157"/>
        <v>695753108028</v>
      </c>
      <c r="B10081" s="13" t="s">
        <v>25701</v>
      </c>
      <c r="C10081" s="13" t="s">
        <v>25702</v>
      </c>
      <c r="D10081" s="14" t="s">
        <v>29680</v>
      </c>
    </row>
    <row r="10082" spans="1:4" x14ac:dyDescent="0.25">
      <c r="A10082" s="3" t="str">
        <f t="shared" si="157"/>
        <v>695910226001</v>
      </c>
      <c r="B10082" s="11" t="s">
        <v>6899</v>
      </c>
      <c r="C10082" s="11" t="s">
        <v>6900</v>
      </c>
      <c r="D10082" s="12" t="s">
        <v>29276</v>
      </c>
    </row>
    <row r="10083" spans="1:4" x14ac:dyDescent="0.25">
      <c r="A10083" s="3" t="str">
        <f t="shared" si="157"/>
        <v>696072203620</v>
      </c>
      <c r="B10083" s="13" t="s">
        <v>6196</v>
      </c>
      <c r="C10083" s="13" t="s">
        <v>6197</v>
      </c>
      <c r="D10083" s="14" t="s">
        <v>29604</v>
      </c>
    </row>
    <row r="10084" spans="1:4" x14ac:dyDescent="0.25">
      <c r="A10084" s="3" t="str">
        <f t="shared" si="157"/>
        <v>697003099378</v>
      </c>
      <c r="B10084" s="11" t="s">
        <v>20768</v>
      </c>
      <c r="C10084" s="11" t="s">
        <v>20769</v>
      </c>
      <c r="D10084" s="12" t="s">
        <v>29264</v>
      </c>
    </row>
    <row r="10085" spans="1:4" x14ac:dyDescent="0.25">
      <c r="A10085" s="3" t="str">
        <f t="shared" si="157"/>
        <v>697003099475</v>
      </c>
      <c r="B10085" s="13" t="s">
        <v>28926</v>
      </c>
      <c r="C10085" s="13" t="s">
        <v>28927</v>
      </c>
      <c r="D10085" s="14" t="s">
        <v>30042</v>
      </c>
    </row>
    <row r="10086" spans="1:4" x14ac:dyDescent="0.25">
      <c r="A10086" s="3" t="str">
        <f t="shared" si="157"/>
        <v>697003099502</v>
      </c>
      <c r="B10086" s="11" t="s">
        <v>4813</v>
      </c>
      <c r="C10086" s="11" t="s">
        <v>4814</v>
      </c>
      <c r="D10086" s="12" t="s">
        <v>30042</v>
      </c>
    </row>
    <row r="10087" spans="1:4" x14ac:dyDescent="0.25">
      <c r="A10087" s="3" t="str">
        <f t="shared" si="157"/>
        <v>697003099503</v>
      </c>
      <c r="B10087" s="13" t="s">
        <v>20766</v>
      </c>
      <c r="C10087" s="13" t="s">
        <v>20767</v>
      </c>
      <c r="D10087" s="14" t="s">
        <v>30042</v>
      </c>
    </row>
    <row r="10088" spans="1:4" x14ac:dyDescent="0.25">
      <c r="A10088" s="3" t="str">
        <f t="shared" si="157"/>
        <v>697003099505</v>
      </c>
      <c r="B10088" s="11" t="s">
        <v>6618</v>
      </c>
      <c r="C10088" s="11" t="s">
        <v>6619</v>
      </c>
      <c r="D10088" s="12" t="s">
        <v>30042</v>
      </c>
    </row>
    <row r="10089" spans="1:4" x14ac:dyDescent="0.25">
      <c r="A10089" s="3" t="str">
        <f t="shared" si="157"/>
        <v>697003099508</v>
      </c>
      <c r="B10089" s="13" t="s">
        <v>26067</v>
      </c>
      <c r="C10089" s="13" t="s">
        <v>26068</v>
      </c>
      <c r="D10089" s="14" t="s">
        <v>29264</v>
      </c>
    </row>
    <row r="10090" spans="1:4" x14ac:dyDescent="0.25">
      <c r="A10090" s="3" t="str">
        <f t="shared" si="157"/>
        <v>697019308009</v>
      </c>
      <c r="B10090" s="11" t="s">
        <v>2355</v>
      </c>
      <c r="C10090" s="11" t="s">
        <v>2356</v>
      </c>
      <c r="D10090" s="12" t="s">
        <v>29691</v>
      </c>
    </row>
    <row r="10091" spans="1:4" x14ac:dyDescent="0.25">
      <c r="A10091" s="3" t="str">
        <f t="shared" si="157"/>
        <v>697019308037</v>
      </c>
      <c r="B10091" s="13" t="s">
        <v>21829</v>
      </c>
      <c r="C10091" s="13" t="s">
        <v>21830</v>
      </c>
      <c r="D10091" s="14" t="s">
        <v>29304</v>
      </c>
    </row>
    <row r="10092" spans="1:4" x14ac:dyDescent="0.25">
      <c r="A10092" s="3" t="str">
        <f t="shared" si="157"/>
        <v>697019308038</v>
      </c>
      <c r="B10092" s="11" t="s">
        <v>2357</v>
      </c>
      <c r="C10092" s="11" t="s">
        <v>2358</v>
      </c>
      <c r="D10092" s="12" t="s">
        <v>29405</v>
      </c>
    </row>
    <row r="10093" spans="1:4" x14ac:dyDescent="0.25">
      <c r="A10093" s="3" t="str">
        <f t="shared" si="157"/>
        <v>697019308174</v>
      </c>
      <c r="B10093" s="13" t="s">
        <v>21969</v>
      </c>
      <c r="C10093" s="13" t="s">
        <v>21970</v>
      </c>
      <c r="D10093" s="14" t="s">
        <v>29478</v>
      </c>
    </row>
    <row r="10094" spans="1:4" x14ac:dyDescent="0.25">
      <c r="A10094" s="3" t="str">
        <f t="shared" si="157"/>
        <v>697019308192</v>
      </c>
      <c r="B10094" s="11" t="s">
        <v>14806</v>
      </c>
      <c r="C10094" s="11" t="s">
        <v>14807</v>
      </c>
      <c r="D10094" s="12" t="s">
        <v>29422</v>
      </c>
    </row>
    <row r="10095" spans="1:4" x14ac:dyDescent="0.25">
      <c r="A10095" s="3" t="str">
        <f t="shared" si="157"/>
        <v>697019308205</v>
      </c>
      <c r="B10095" s="13" t="s">
        <v>11375</v>
      </c>
      <c r="C10095" s="13" t="s">
        <v>11376</v>
      </c>
      <c r="D10095" s="14" t="s">
        <v>29695</v>
      </c>
    </row>
    <row r="10096" spans="1:4" x14ac:dyDescent="0.25">
      <c r="A10096" s="3" t="str">
        <f t="shared" si="157"/>
        <v>697019308207</v>
      </c>
      <c r="B10096" s="11" t="s">
        <v>9884</v>
      </c>
      <c r="C10096" s="11" t="s">
        <v>9885</v>
      </c>
      <c r="D10096" s="12" t="s">
        <v>29646</v>
      </c>
    </row>
    <row r="10097" spans="1:4" x14ac:dyDescent="0.25">
      <c r="A10097" s="3" t="str">
        <f t="shared" si="157"/>
        <v>697019308217</v>
      </c>
      <c r="B10097" s="13" t="s">
        <v>20612</v>
      </c>
      <c r="C10097" s="13" t="s">
        <v>20613</v>
      </c>
      <c r="D10097" s="14" t="s">
        <v>29603</v>
      </c>
    </row>
    <row r="10098" spans="1:4" x14ac:dyDescent="0.25">
      <c r="A10098" s="3" t="str">
        <f t="shared" si="157"/>
        <v>697019308271</v>
      </c>
      <c r="B10098" s="11" t="s">
        <v>24193</v>
      </c>
      <c r="C10098" s="11" t="s">
        <v>24194</v>
      </c>
      <c r="D10098" s="12" t="s">
        <v>29587</v>
      </c>
    </row>
    <row r="10099" spans="1:4" x14ac:dyDescent="0.25">
      <c r="A10099" s="3" t="str">
        <f t="shared" si="157"/>
        <v>697037987144</v>
      </c>
      <c r="B10099" s="13" t="s">
        <v>7681</v>
      </c>
      <c r="C10099" s="13" t="s">
        <v>7682</v>
      </c>
      <c r="D10099" s="14" t="s">
        <v>29340</v>
      </c>
    </row>
    <row r="10100" spans="1:4" x14ac:dyDescent="0.25">
      <c r="A10100" s="3" t="str">
        <f t="shared" si="157"/>
        <v>697039228102</v>
      </c>
      <c r="B10100" s="11" t="s">
        <v>6156</v>
      </c>
      <c r="C10100" s="11" t="s">
        <v>6157</v>
      </c>
      <c r="D10100" s="12" t="s">
        <v>29385</v>
      </c>
    </row>
    <row r="10101" spans="1:4" x14ac:dyDescent="0.25">
      <c r="A10101" s="3" t="str">
        <f t="shared" si="157"/>
        <v>697048971000</v>
      </c>
      <c r="B10101" s="13" t="s">
        <v>27487</v>
      </c>
      <c r="C10101" s="13" t="s">
        <v>27488</v>
      </c>
      <c r="D10101" s="14" t="s">
        <v>29348</v>
      </c>
    </row>
    <row r="10102" spans="1:4" x14ac:dyDescent="0.25">
      <c r="A10102" s="3" t="str">
        <f t="shared" si="157"/>
        <v>697051275082</v>
      </c>
      <c r="B10102" s="11" t="s">
        <v>18405</v>
      </c>
      <c r="C10102" s="11" t="s">
        <v>18406</v>
      </c>
      <c r="D10102" s="12" t="s">
        <v>29431</v>
      </c>
    </row>
    <row r="10103" spans="1:4" x14ac:dyDescent="0.25">
      <c r="A10103" s="3" t="str">
        <f t="shared" si="157"/>
        <v>697051275084</v>
      </c>
      <c r="B10103" s="13" t="s">
        <v>20969</v>
      </c>
      <c r="C10103" s="13" t="s">
        <v>20970</v>
      </c>
      <c r="D10103" s="14" t="s">
        <v>29256</v>
      </c>
    </row>
    <row r="10104" spans="1:4" x14ac:dyDescent="0.25">
      <c r="A10104" s="3" t="str">
        <f t="shared" si="157"/>
        <v>697051275086</v>
      </c>
      <c r="B10104" s="11" t="s">
        <v>12812</v>
      </c>
      <c r="C10104" s="11" t="s">
        <v>12813</v>
      </c>
      <c r="D10104" s="12" t="s">
        <v>29401</v>
      </c>
    </row>
    <row r="10105" spans="1:4" x14ac:dyDescent="0.25">
      <c r="A10105" s="3" t="str">
        <f t="shared" si="157"/>
        <v>697051275092</v>
      </c>
      <c r="B10105" s="13" t="s">
        <v>4192</v>
      </c>
      <c r="C10105" s="13" t="s">
        <v>4193</v>
      </c>
      <c r="D10105" s="14" t="s">
        <v>29257</v>
      </c>
    </row>
    <row r="10106" spans="1:4" x14ac:dyDescent="0.25">
      <c r="A10106" s="3" t="str">
        <f t="shared" si="157"/>
        <v>697051275124</v>
      </c>
      <c r="B10106" s="11" t="s">
        <v>2622</v>
      </c>
      <c r="C10106" s="11" t="s">
        <v>2623</v>
      </c>
      <c r="D10106" s="12" t="s">
        <v>29404</v>
      </c>
    </row>
    <row r="10107" spans="1:4" x14ac:dyDescent="0.25">
      <c r="A10107" s="3" t="str">
        <f t="shared" si="157"/>
        <v>697051275135</v>
      </c>
      <c r="B10107" s="13" t="s">
        <v>9729</v>
      </c>
      <c r="C10107" s="13" t="s">
        <v>9730</v>
      </c>
      <c r="D10107" s="14" t="s">
        <v>29404</v>
      </c>
    </row>
    <row r="10108" spans="1:4" x14ac:dyDescent="0.25">
      <c r="A10108" s="3" t="str">
        <f t="shared" si="157"/>
        <v>697051275203</v>
      </c>
      <c r="B10108" s="11" t="s">
        <v>4554</v>
      </c>
      <c r="C10108" s="11" t="s">
        <v>4555</v>
      </c>
      <c r="D10108" s="12" t="s">
        <v>29278</v>
      </c>
    </row>
    <row r="10109" spans="1:4" x14ac:dyDescent="0.25">
      <c r="A10109" s="3" t="str">
        <f t="shared" si="157"/>
        <v>697051275208</v>
      </c>
      <c r="B10109" s="13" t="s">
        <v>610</v>
      </c>
      <c r="C10109" s="13" t="s">
        <v>611</v>
      </c>
      <c r="D10109" s="14" t="s">
        <v>29257</v>
      </c>
    </row>
    <row r="10110" spans="1:4" x14ac:dyDescent="0.25">
      <c r="A10110" s="3" t="str">
        <f t="shared" si="157"/>
        <v>697051275209</v>
      </c>
      <c r="B10110" s="11" t="s">
        <v>9375</v>
      </c>
      <c r="C10110" s="11" t="s">
        <v>9376</v>
      </c>
      <c r="D10110" s="12" t="s">
        <v>29257</v>
      </c>
    </row>
    <row r="10111" spans="1:4" x14ac:dyDescent="0.25">
      <c r="A10111" s="3" t="str">
        <f t="shared" si="157"/>
        <v>697051275210</v>
      </c>
      <c r="B10111" s="13" t="s">
        <v>612</v>
      </c>
      <c r="C10111" s="13" t="s">
        <v>613</v>
      </c>
      <c r="D10111" s="14" t="s">
        <v>29256</v>
      </c>
    </row>
    <row r="10112" spans="1:4" x14ac:dyDescent="0.25">
      <c r="A10112" s="3" t="str">
        <f t="shared" si="157"/>
        <v>697051275217</v>
      </c>
      <c r="B10112" s="11" t="s">
        <v>24565</v>
      </c>
      <c r="C10112" s="11" t="s">
        <v>24566</v>
      </c>
      <c r="D10112" s="12" t="s">
        <v>29257</v>
      </c>
    </row>
    <row r="10113" spans="1:4" x14ac:dyDescent="0.25">
      <c r="A10113" s="3" t="str">
        <f t="shared" si="157"/>
        <v>697051275229</v>
      </c>
      <c r="B10113" s="13" t="s">
        <v>19206</v>
      </c>
      <c r="C10113" s="13" t="s">
        <v>19207</v>
      </c>
      <c r="D10113" s="14" t="s">
        <v>29278</v>
      </c>
    </row>
    <row r="10114" spans="1:4" x14ac:dyDescent="0.25">
      <c r="A10114" s="3" t="str">
        <f t="shared" si="157"/>
        <v>697051275243</v>
      </c>
      <c r="B10114" s="11" t="s">
        <v>15113</v>
      </c>
      <c r="C10114" s="11" t="s">
        <v>15114</v>
      </c>
      <c r="D10114" s="12" t="s">
        <v>29375</v>
      </c>
    </row>
    <row r="10115" spans="1:4" x14ac:dyDescent="0.25">
      <c r="A10115" s="3" t="str">
        <f t="shared" ref="A10115:A10178" si="158">TRIM(B10115)</f>
        <v>697051275245</v>
      </c>
      <c r="B10115" s="13" t="s">
        <v>18691</v>
      </c>
      <c r="C10115" s="13" t="s">
        <v>18692</v>
      </c>
      <c r="D10115" s="14" t="s">
        <v>29375</v>
      </c>
    </row>
    <row r="10116" spans="1:4" x14ac:dyDescent="0.25">
      <c r="A10116" s="3" t="str">
        <f t="shared" si="158"/>
        <v>697051275250</v>
      </c>
      <c r="B10116" s="11" t="s">
        <v>9866</v>
      </c>
      <c r="C10116" s="11" t="s">
        <v>9867</v>
      </c>
      <c r="D10116" s="12" t="s">
        <v>29375</v>
      </c>
    </row>
    <row r="10117" spans="1:4" x14ac:dyDescent="0.25">
      <c r="A10117" s="3" t="str">
        <f t="shared" si="158"/>
        <v>697051275266</v>
      </c>
      <c r="B10117" s="13" t="s">
        <v>3227</v>
      </c>
      <c r="C10117" s="13" t="s">
        <v>3228</v>
      </c>
      <c r="D10117" s="14" t="s">
        <v>29278</v>
      </c>
    </row>
    <row r="10118" spans="1:4" x14ac:dyDescent="0.25">
      <c r="A10118" s="3" t="str">
        <f t="shared" si="158"/>
        <v>697054008428</v>
      </c>
      <c r="B10118" s="11" t="s">
        <v>10297</v>
      </c>
      <c r="C10118" s="11" t="s">
        <v>10298</v>
      </c>
      <c r="D10118" s="12" t="s">
        <v>29286</v>
      </c>
    </row>
    <row r="10119" spans="1:4" x14ac:dyDescent="0.25">
      <c r="A10119" s="3" t="str">
        <f t="shared" si="158"/>
        <v>697054008774</v>
      </c>
      <c r="B10119" s="13" t="s">
        <v>24567</v>
      </c>
      <c r="C10119" s="13" t="s">
        <v>24568</v>
      </c>
      <c r="D10119" s="14" t="s">
        <v>29286</v>
      </c>
    </row>
    <row r="10120" spans="1:4" x14ac:dyDescent="0.25">
      <c r="A10120" s="3" t="str">
        <f t="shared" si="158"/>
        <v>697054008808</v>
      </c>
      <c r="B10120" s="11" t="s">
        <v>10299</v>
      </c>
      <c r="C10120" s="11" t="s">
        <v>10300</v>
      </c>
      <c r="D10120" s="12" t="s">
        <v>29866</v>
      </c>
    </row>
    <row r="10121" spans="1:4" x14ac:dyDescent="0.25">
      <c r="A10121" s="3" t="str">
        <f t="shared" si="158"/>
        <v>697054008810</v>
      </c>
      <c r="B10121" s="13" t="s">
        <v>32013</v>
      </c>
      <c r="C10121" s="13" t="s">
        <v>32014</v>
      </c>
      <c r="D10121" s="14" t="s">
        <v>29395</v>
      </c>
    </row>
    <row r="10122" spans="1:4" x14ac:dyDescent="0.25">
      <c r="A10122" s="3" t="str">
        <f t="shared" si="158"/>
        <v>697054008813</v>
      </c>
      <c r="B10122" s="11" t="s">
        <v>24569</v>
      </c>
      <c r="C10122" s="11" t="s">
        <v>24570</v>
      </c>
      <c r="D10122" s="12" t="s">
        <v>29548</v>
      </c>
    </row>
    <row r="10123" spans="1:4" x14ac:dyDescent="0.25">
      <c r="A10123" s="3" t="str">
        <f t="shared" si="158"/>
        <v>697071569093</v>
      </c>
      <c r="B10123" s="13" t="s">
        <v>10148</v>
      </c>
      <c r="C10123" s="13" t="s">
        <v>10149</v>
      </c>
      <c r="D10123" s="14" t="s">
        <v>29402</v>
      </c>
    </row>
    <row r="10124" spans="1:4" x14ac:dyDescent="0.25">
      <c r="A10124" s="3" t="str">
        <f t="shared" si="158"/>
        <v>697078106622</v>
      </c>
      <c r="B10124" s="11" t="s">
        <v>6082</v>
      </c>
      <c r="C10124" s="11" t="s">
        <v>6083</v>
      </c>
      <c r="D10124" s="12" t="s">
        <v>29434</v>
      </c>
    </row>
    <row r="10125" spans="1:4" x14ac:dyDescent="0.25">
      <c r="A10125" s="3" t="str">
        <f t="shared" si="158"/>
        <v>697078106626</v>
      </c>
      <c r="B10125" s="13" t="s">
        <v>14708</v>
      </c>
      <c r="C10125" s="13" t="s">
        <v>14709</v>
      </c>
      <c r="D10125" s="14" t="s">
        <v>29385</v>
      </c>
    </row>
    <row r="10126" spans="1:4" x14ac:dyDescent="0.25">
      <c r="A10126" s="3" t="str">
        <f t="shared" si="158"/>
        <v>697101080112</v>
      </c>
      <c r="B10126" s="11" t="s">
        <v>17543</v>
      </c>
      <c r="C10126" s="11" t="s">
        <v>32015</v>
      </c>
      <c r="D10126" s="12" t="s">
        <v>29256</v>
      </c>
    </row>
    <row r="10127" spans="1:4" x14ac:dyDescent="0.25">
      <c r="A10127" s="3" t="str">
        <f t="shared" si="158"/>
        <v>697101080135</v>
      </c>
      <c r="B10127" s="13" t="s">
        <v>8715</v>
      </c>
      <c r="C10127" s="13" t="s">
        <v>32016</v>
      </c>
      <c r="D10127" s="14" t="s">
        <v>29471</v>
      </c>
    </row>
    <row r="10128" spans="1:4" x14ac:dyDescent="0.25">
      <c r="A10128" s="3" t="str">
        <f t="shared" si="158"/>
        <v>697101080653</v>
      </c>
      <c r="B10128" s="11" t="s">
        <v>7026</v>
      </c>
      <c r="C10128" s="11" t="s">
        <v>32017</v>
      </c>
      <c r="D10128" s="12" t="s">
        <v>29395</v>
      </c>
    </row>
    <row r="10129" spans="1:4" x14ac:dyDescent="0.25">
      <c r="A10129" s="3" t="str">
        <f t="shared" si="158"/>
        <v>697101080786</v>
      </c>
      <c r="B10129" s="13" t="s">
        <v>1725</v>
      </c>
      <c r="C10129" s="13" t="s">
        <v>32018</v>
      </c>
      <c r="D10129" s="14" t="s">
        <v>29646</v>
      </c>
    </row>
    <row r="10130" spans="1:4" x14ac:dyDescent="0.25">
      <c r="A10130" s="3" t="str">
        <f t="shared" si="158"/>
        <v>697101080961</v>
      </c>
      <c r="B10130" s="11" t="s">
        <v>15532</v>
      </c>
      <c r="C10130" s="11" t="s">
        <v>32019</v>
      </c>
      <c r="D10130" s="12" t="s">
        <v>29471</v>
      </c>
    </row>
    <row r="10131" spans="1:4" x14ac:dyDescent="0.25">
      <c r="A10131" s="3" t="str">
        <f t="shared" si="158"/>
        <v>697101844018</v>
      </c>
      <c r="B10131" s="13" t="s">
        <v>16502</v>
      </c>
      <c r="C10131" s="13" t="s">
        <v>16503</v>
      </c>
      <c r="D10131" s="14" t="s">
        <v>29857</v>
      </c>
    </row>
    <row r="10132" spans="1:4" x14ac:dyDescent="0.25">
      <c r="A10132" s="3" t="str">
        <f t="shared" si="158"/>
        <v>697105263186</v>
      </c>
      <c r="B10132" s="11" t="s">
        <v>10301</v>
      </c>
      <c r="C10132" s="11" t="s">
        <v>32020</v>
      </c>
      <c r="D10132" s="12" t="s">
        <v>29385</v>
      </c>
    </row>
    <row r="10133" spans="1:4" x14ac:dyDescent="0.25">
      <c r="A10133" s="3" t="str">
        <f t="shared" si="158"/>
        <v>697105263386</v>
      </c>
      <c r="B10133" s="13" t="s">
        <v>10282</v>
      </c>
      <c r="C10133" s="13" t="s">
        <v>32021</v>
      </c>
      <c r="D10133" s="14" t="s">
        <v>29460</v>
      </c>
    </row>
    <row r="10134" spans="1:4" x14ac:dyDescent="0.25">
      <c r="A10134" s="3" t="str">
        <f t="shared" si="158"/>
        <v>697105263390</v>
      </c>
      <c r="B10134" s="11" t="s">
        <v>22661</v>
      </c>
      <c r="C10134" s="11" t="s">
        <v>32022</v>
      </c>
      <c r="D10134" s="12" t="s">
        <v>29460</v>
      </c>
    </row>
    <row r="10135" spans="1:4" x14ac:dyDescent="0.25">
      <c r="A10135" s="3" t="str">
        <f t="shared" si="158"/>
        <v>697105263489</v>
      </c>
      <c r="B10135" s="13" t="s">
        <v>19035</v>
      </c>
      <c r="C10135" s="13" t="s">
        <v>32023</v>
      </c>
      <c r="D10135" s="14" t="s">
        <v>29417</v>
      </c>
    </row>
    <row r="10136" spans="1:4" x14ac:dyDescent="0.25">
      <c r="A10136" s="3" t="str">
        <f t="shared" si="158"/>
        <v>697105263538</v>
      </c>
      <c r="B10136" s="11" t="s">
        <v>32024</v>
      </c>
      <c r="C10136" s="11" t="s">
        <v>32025</v>
      </c>
      <c r="D10136" s="12" t="s">
        <v>29401</v>
      </c>
    </row>
    <row r="10137" spans="1:4" x14ac:dyDescent="0.25">
      <c r="A10137" s="3" t="str">
        <f t="shared" si="158"/>
        <v>697105263539</v>
      </c>
      <c r="B10137" s="13" t="s">
        <v>6708</v>
      </c>
      <c r="C10137" s="13" t="s">
        <v>32026</v>
      </c>
      <c r="D10137" s="14" t="s">
        <v>29404</v>
      </c>
    </row>
    <row r="10138" spans="1:4" x14ac:dyDescent="0.25">
      <c r="A10138" s="3" t="str">
        <f t="shared" si="158"/>
        <v>697105263582</v>
      </c>
      <c r="B10138" s="11" t="s">
        <v>28056</v>
      </c>
      <c r="C10138" s="11" t="s">
        <v>32027</v>
      </c>
      <c r="D10138" s="12" t="s">
        <v>29548</v>
      </c>
    </row>
    <row r="10139" spans="1:4" x14ac:dyDescent="0.25">
      <c r="A10139" s="3" t="str">
        <f t="shared" si="158"/>
        <v>697105263761</v>
      </c>
      <c r="B10139" s="13" t="s">
        <v>32028</v>
      </c>
      <c r="C10139" s="13" t="s">
        <v>32029</v>
      </c>
      <c r="D10139" s="14" t="s">
        <v>29675</v>
      </c>
    </row>
    <row r="10140" spans="1:4" x14ac:dyDescent="0.25">
      <c r="A10140" s="3" t="str">
        <f t="shared" si="158"/>
        <v>697105263773</v>
      </c>
      <c r="B10140" s="11" t="s">
        <v>7023</v>
      </c>
      <c r="C10140" s="11" t="s">
        <v>32030</v>
      </c>
      <c r="D10140" s="12" t="s">
        <v>29380</v>
      </c>
    </row>
    <row r="10141" spans="1:4" x14ac:dyDescent="0.25">
      <c r="A10141" s="3" t="str">
        <f t="shared" si="158"/>
        <v>697105263774</v>
      </c>
      <c r="B10141" s="13" t="s">
        <v>26438</v>
      </c>
      <c r="C10141" s="13" t="s">
        <v>32031</v>
      </c>
      <c r="D10141" s="14" t="s">
        <v>29380</v>
      </c>
    </row>
    <row r="10142" spans="1:4" x14ac:dyDescent="0.25">
      <c r="A10142" s="3" t="str">
        <f t="shared" si="158"/>
        <v>697105263832</v>
      </c>
      <c r="B10142" s="11" t="s">
        <v>28148</v>
      </c>
      <c r="C10142" s="11" t="s">
        <v>32032</v>
      </c>
      <c r="D10142" s="12" t="s">
        <v>29638</v>
      </c>
    </row>
    <row r="10143" spans="1:4" x14ac:dyDescent="0.25">
      <c r="A10143" s="3" t="str">
        <f t="shared" si="158"/>
        <v>697115101002</v>
      </c>
      <c r="B10143" s="13" t="s">
        <v>23754</v>
      </c>
      <c r="C10143" s="13" t="s">
        <v>23755</v>
      </c>
      <c r="D10143" s="14" t="s">
        <v>29255</v>
      </c>
    </row>
    <row r="10144" spans="1:4" x14ac:dyDescent="0.25">
      <c r="A10144" s="3" t="str">
        <f t="shared" si="158"/>
        <v>697134132257</v>
      </c>
      <c r="B10144" s="11" t="s">
        <v>27393</v>
      </c>
      <c r="C10144" s="11" t="s">
        <v>27394</v>
      </c>
      <c r="D10144" s="12" t="s">
        <v>29401</v>
      </c>
    </row>
    <row r="10145" spans="1:4" x14ac:dyDescent="0.25">
      <c r="A10145" s="3" t="str">
        <f t="shared" si="158"/>
        <v>697134132458</v>
      </c>
      <c r="B10145" s="13" t="s">
        <v>21843</v>
      </c>
      <c r="C10145" s="13" t="s">
        <v>21844</v>
      </c>
      <c r="D10145" s="14" t="s">
        <v>29404</v>
      </c>
    </row>
    <row r="10146" spans="1:4" x14ac:dyDescent="0.25">
      <c r="A10146" s="3" t="str">
        <f t="shared" si="158"/>
        <v>697135882037</v>
      </c>
      <c r="B10146" s="11" t="s">
        <v>2359</v>
      </c>
      <c r="C10146" s="11" t="s">
        <v>2360</v>
      </c>
      <c r="D10146" s="12" t="s">
        <v>29742</v>
      </c>
    </row>
    <row r="10147" spans="1:4" x14ac:dyDescent="0.25">
      <c r="A10147" s="3" t="str">
        <f t="shared" si="158"/>
        <v>697135882048</v>
      </c>
      <c r="B10147" s="13" t="s">
        <v>23622</v>
      </c>
      <c r="C10147" s="13" t="s">
        <v>23623</v>
      </c>
      <c r="D10147" s="14" t="s">
        <v>29587</v>
      </c>
    </row>
    <row r="10148" spans="1:4" x14ac:dyDescent="0.25">
      <c r="A10148" s="3" t="str">
        <f t="shared" si="158"/>
        <v>697141923171</v>
      </c>
      <c r="B10148" s="11" t="s">
        <v>32033</v>
      </c>
      <c r="C10148" s="11" t="s">
        <v>32034</v>
      </c>
      <c r="D10148" s="12" t="s">
        <v>29277</v>
      </c>
    </row>
    <row r="10149" spans="1:4" x14ac:dyDescent="0.25">
      <c r="A10149" s="3" t="str">
        <f t="shared" si="158"/>
        <v>697141923225</v>
      </c>
      <c r="B10149" s="13" t="s">
        <v>1586</v>
      </c>
      <c r="C10149" s="13" t="s">
        <v>1587</v>
      </c>
      <c r="D10149" s="14" t="s">
        <v>29403</v>
      </c>
    </row>
    <row r="10150" spans="1:4" x14ac:dyDescent="0.25">
      <c r="A10150" s="3" t="str">
        <f t="shared" si="158"/>
        <v>697150185263</v>
      </c>
      <c r="B10150" s="11" t="s">
        <v>27405</v>
      </c>
      <c r="C10150" s="11" t="s">
        <v>27406</v>
      </c>
      <c r="D10150" s="12" t="s">
        <v>29395</v>
      </c>
    </row>
    <row r="10151" spans="1:4" x14ac:dyDescent="0.25">
      <c r="A10151" s="3" t="str">
        <f t="shared" si="158"/>
        <v>697150185439</v>
      </c>
      <c r="B10151" s="13" t="s">
        <v>14734</v>
      </c>
      <c r="C10151" s="13" t="s">
        <v>14735</v>
      </c>
      <c r="D10151" s="14" t="s">
        <v>29606</v>
      </c>
    </row>
    <row r="10152" spans="1:4" x14ac:dyDescent="0.25">
      <c r="A10152" s="3" t="str">
        <f t="shared" si="158"/>
        <v>697150185649</v>
      </c>
      <c r="B10152" s="11" t="s">
        <v>2263</v>
      </c>
      <c r="C10152" s="11" t="s">
        <v>2264</v>
      </c>
      <c r="D10152" s="12" t="s">
        <v>29393</v>
      </c>
    </row>
    <row r="10153" spans="1:4" x14ac:dyDescent="0.25">
      <c r="A10153" s="3" t="str">
        <f t="shared" si="158"/>
        <v>697150185676</v>
      </c>
      <c r="B10153" s="13" t="s">
        <v>28928</v>
      </c>
      <c r="C10153" s="13" t="s">
        <v>28929</v>
      </c>
      <c r="D10153" s="14" t="s">
        <v>29393</v>
      </c>
    </row>
    <row r="10154" spans="1:4" x14ac:dyDescent="0.25">
      <c r="A10154" s="3" t="str">
        <f t="shared" si="158"/>
        <v>697151355819</v>
      </c>
      <c r="B10154" s="11" t="s">
        <v>23768</v>
      </c>
      <c r="C10154" s="11" t="s">
        <v>23769</v>
      </c>
      <c r="D10154" s="12" t="s">
        <v>29385</v>
      </c>
    </row>
    <row r="10155" spans="1:4" x14ac:dyDescent="0.25">
      <c r="A10155" s="3" t="str">
        <f t="shared" si="158"/>
        <v>697151355825</v>
      </c>
      <c r="B10155" s="13" t="s">
        <v>16658</v>
      </c>
      <c r="C10155" s="13" t="s">
        <v>16659</v>
      </c>
      <c r="D10155" s="14" t="s">
        <v>29889</v>
      </c>
    </row>
    <row r="10156" spans="1:4" x14ac:dyDescent="0.25">
      <c r="A10156" s="3" t="str">
        <f t="shared" si="158"/>
        <v>697151355881</v>
      </c>
      <c r="B10156" s="11" t="s">
        <v>25663</v>
      </c>
      <c r="C10156" s="11" t="s">
        <v>25664</v>
      </c>
      <c r="D10156" s="12" t="s">
        <v>29382</v>
      </c>
    </row>
    <row r="10157" spans="1:4" x14ac:dyDescent="0.25">
      <c r="A10157" s="3" t="str">
        <f t="shared" si="158"/>
        <v>697155852766</v>
      </c>
      <c r="B10157" s="13" t="s">
        <v>32035</v>
      </c>
      <c r="C10157" s="13" t="s">
        <v>32036</v>
      </c>
      <c r="D10157" s="14" t="s">
        <v>29278</v>
      </c>
    </row>
    <row r="10158" spans="1:4" x14ac:dyDescent="0.25">
      <c r="A10158" s="3" t="str">
        <f t="shared" si="158"/>
        <v>697158878013</v>
      </c>
      <c r="B10158" s="11" t="s">
        <v>23454</v>
      </c>
      <c r="C10158" s="11" t="s">
        <v>23455</v>
      </c>
      <c r="D10158" s="12" t="s">
        <v>29262</v>
      </c>
    </row>
    <row r="10159" spans="1:4" x14ac:dyDescent="0.25">
      <c r="A10159" s="3" t="str">
        <f t="shared" si="158"/>
        <v>697158881232</v>
      </c>
      <c r="B10159" s="13" t="s">
        <v>16730</v>
      </c>
      <c r="C10159" s="13" t="s">
        <v>16731</v>
      </c>
      <c r="D10159" s="14" t="s">
        <v>29548</v>
      </c>
    </row>
    <row r="10160" spans="1:4" x14ac:dyDescent="0.25">
      <c r="A10160" s="3" t="str">
        <f t="shared" si="158"/>
        <v>697158881247</v>
      </c>
      <c r="B10160" s="11" t="s">
        <v>20596</v>
      </c>
      <c r="C10160" s="11" t="s">
        <v>20597</v>
      </c>
      <c r="D10160" s="12" t="s">
        <v>29615</v>
      </c>
    </row>
    <row r="10161" spans="1:4" x14ac:dyDescent="0.25">
      <c r="A10161" s="3" t="str">
        <f t="shared" si="158"/>
        <v>697158881281</v>
      </c>
      <c r="B10161" s="13" t="s">
        <v>27553</v>
      </c>
      <c r="C10161" s="13" t="s">
        <v>27554</v>
      </c>
      <c r="D10161" s="14" t="s">
        <v>29606</v>
      </c>
    </row>
    <row r="10162" spans="1:4" x14ac:dyDescent="0.25">
      <c r="A10162" s="3" t="str">
        <f t="shared" si="158"/>
        <v>697158881282</v>
      </c>
      <c r="B10162" s="11" t="s">
        <v>20345</v>
      </c>
      <c r="C10162" s="11" t="s">
        <v>20346</v>
      </c>
      <c r="D10162" s="12" t="s">
        <v>29340</v>
      </c>
    </row>
    <row r="10163" spans="1:4" x14ac:dyDescent="0.25">
      <c r="A10163" s="3" t="str">
        <f t="shared" si="158"/>
        <v>697158881827</v>
      </c>
      <c r="B10163" s="13" t="s">
        <v>4414</v>
      </c>
      <c r="C10163" s="13" t="s">
        <v>4415</v>
      </c>
      <c r="D10163" s="14" t="s">
        <v>29378</v>
      </c>
    </row>
    <row r="10164" spans="1:4" x14ac:dyDescent="0.25">
      <c r="A10164" s="3" t="str">
        <f t="shared" si="158"/>
        <v>697158881833</v>
      </c>
      <c r="B10164" s="11" t="s">
        <v>13214</v>
      </c>
      <c r="C10164" s="11" t="s">
        <v>13215</v>
      </c>
      <c r="D10164" s="12" t="s">
        <v>29406</v>
      </c>
    </row>
    <row r="10165" spans="1:4" x14ac:dyDescent="0.25">
      <c r="A10165" s="3" t="str">
        <f t="shared" si="158"/>
        <v>697158881975</v>
      </c>
      <c r="B10165" s="13" t="s">
        <v>9944</v>
      </c>
      <c r="C10165" s="13" t="s">
        <v>9945</v>
      </c>
      <c r="D10165" s="14" t="s">
        <v>29615</v>
      </c>
    </row>
    <row r="10166" spans="1:4" x14ac:dyDescent="0.25">
      <c r="A10166" s="3" t="str">
        <f t="shared" si="158"/>
        <v>697158881976</v>
      </c>
      <c r="B10166" s="11" t="s">
        <v>18585</v>
      </c>
      <c r="C10166" s="11" t="s">
        <v>18586</v>
      </c>
      <c r="D10166" s="12" t="s">
        <v>29548</v>
      </c>
    </row>
    <row r="10167" spans="1:4" x14ac:dyDescent="0.25">
      <c r="A10167" s="3" t="str">
        <f t="shared" si="158"/>
        <v>697158881979</v>
      </c>
      <c r="B10167" s="13" t="s">
        <v>25651</v>
      </c>
      <c r="C10167" s="13" t="s">
        <v>25652</v>
      </c>
      <c r="D10167" s="14" t="s">
        <v>29676</v>
      </c>
    </row>
    <row r="10168" spans="1:4" x14ac:dyDescent="0.25">
      <c r="A10168" s="3" t="str">
        <f t="shared" si="158"/>
        <v>697158881982</v>
      </c>
      <c r="B10168" s="11" t="s">
        <v>6432</v>
      </c>
      <c r="C10168" s="11" t="s">
        <v>6433</v>
      </c>
      <c r="D10168" s="12" t="s">
        <v>29615</v>
      </c>
    </row>
    <row r="10169" spans="1:4" x14ac:dyDescent="0.25">
      <c r="A10169" s="3" t="str">
        <f t="shared" si="158"/>
        <v>697158881987</v>
      </c>
      <c r="B10169" s="13" t="s">
        <v>23902</v>
      </c>
      <c r="C10169" s="13" t="s">
        <v>23903</v>
      </c>
      <c r="D10169" s="14" t="s">
        <v>29855</v>
      </c>
    </row>
    <row r="10170" spans="1:4" x14ac:dyDescent="0.25">
      <c r="A10170" s="3" t="str">
        <f t="shared" si="158"/>
        <v>697158881988</v>
      </c>
      <c r="B10170" s="11" t="s">
        <v>24135</v>
      </c>
      <c r="C10170" s="11" t="s">
        <v>24136</v>
      </c>
      <c r="D10170" s="12" t="s">
        <v>29548</v>
      </c>
    </row>
    <row r="10171" spans="1:4" x14ac:dyDescent="0.25">
      <c r="A10171" s="3" t="str">
        <f t="shared" si="158"/>
        <v>697158881990</v>
      </c>
      <c r="B10171" s="13" t="s">
        <v>22077</v>
      </c>
      <c r="C10171" s="13" t="s">
        <v>22078</v>
      </c>
      <c r="D10171" s="14" t="s">
        <v>29671</v>
      </c>
    </row>
    <row r="10172" spans="1:4" x14ac:dyDescent="0.25">
      <c r="A10172" s="3" t="str">
        <f t="shared" si="158"/>
        <v>697175052486</v>
      </c>
      <c r="B10172" s="11" t="s">
        <v>758</v>
      </c>
      <c r="C10172" s="11" t="s">
        <v>759</v>
      </c>
      <c r="D10172" s="12" t="s">
        <v>29401</v>
      </c>
    </row>
    <row r="10173" spans="1:4" x14ac:dyDescent="0.25">
      <c r="A10173" s="3" t="str">
        <f t="shared" si="158"/>
        <v>697175052707</v>
      </c>
      <c r="B10173" s="13" t="s">
        <v>11730</v>
      </c>
      <c r="C10173" s="13" t="s">
        <v>11731</v>
      </c>
      <c r="D10173" s="14" t="s">
        <v>29471</v>
      </c>
    </row>
    <row r="10174" spans="1:4" x14ac:dyDescent="0.25">
      <c r="A10174" s="3" t="str">
        <f t="shared" si="158"/>
        <v>697175052846</v>
      </c>
      <c r="B10174" s="11" t="s">
        <v>27252</v>
      </c>
      <c r="C10174" s="11" t="s">
        <v>27253</v>
      </c>
      <c r="D10174" s="12" t="s">
        <v>29340</v>
      </c>
    </row>
    <row r="10175" spans="1:4" x14ac:dyDescent="0.25">
      <c r="A10175" s="3" t="str">
        <f t="shared" si="158"/>
        <v>697181861266</v>
      </c>
      <c r="B10175" s="13" t="s">
        <v>6546</v>
      </c>
      <c r="C10175" s="13" t="s">
        <v>6547</v>
      </c>
      <c r="D10175" s="14" t="s">
        <v>29274</v>
      </c>
    </row>
    <row r="10176" spans="1:4" x14ac:dyDescent="0.25">
      <c r="A10176" s="3" t="str">
        <f t="shared" si="158"/>
        <v>697181861282</v>
      </c>
      <c r="B10176" s="11" t="s">
        <v>24247</v>
      </c>
      <c r="C10176" s="11" t="s">
        <v>24248</v>
      </c>
      <c r="D10176" s="12" t="s">
        <v>29283</v>
      </c>
    </row>
    <row r="10177" spans="1:4" x14ac:dyDescent="0.25">
      <c r="A10177" s="3" t="str">
        <f t="shared" si="158"/>
        <v>697182598476</v>
      </c>
      <c r="B10177" s="13" t="s">
        <v>5878</v>
      </c>
      <c r="C10177" s="13" t="s">
        <v>5879</v>
      </c>
      <c r="D10177" s="14" t="s">
        <v>29286</v>
      </c>
    </row>
    <row r="10178" spans="1:4" x14ac:dyDescent="0.25">
      <c r="A10178" s="3" t="str">
        <f t="shared" si="158"/>
        <v>697182598477</v>
      </c>
      <c r="B10178" s="11" t="s">
        <v>7647</v>
      </c>
      <c r="C10178" s="11" t="s">
        <v>7648</v>
      </c>
      <c r="D10178" s="12" t="s">
        <v>29286</v>
      </c>
    </row>
    <row r="10179" spans="1:4" x14ac:dyDescent="0.25">
      <c r="A10179" s="3" t="str">
        <f t="shared" ref="A10179:A10242" si="159">TRIM(B10179)</f>
        <v>697182598555</v>
      </c>
      <c r="B10179" s="13" t="s">
        <v>23560</v>
      </c>
      <c r="C10179" s="13" t="s">
        <v>23561</v>
      </c>
      <c r="D10179" s="14" t="s">
        <v>29393</v>
      </c>
    </row>
    <row r="10180" spans="1:4" x14ac:dyDescent="0.25">
      <c r="A10180" s="3" t="str">
        <f t="shared" si="159"/>
        <v>697203690678</v>
      </c>
      <c r="B10180" s="11" t="s">
        <v>5116</v>
      </c>
      <c r="C10180" s="11" t="s">
        <v>5117</v>
      </c>
      <c r="D10180" s="12" t="s">
        <v>29889</v>
      </c>
    </row>
    <row r="10181" spans="1:4" x14ac:dyDescent="0.25">
      <c r="A10181" s="3" t="str">
        <f t="shared" si="159"/>
        <v>697208682167</v>
      </c>
      <c r="B10181" s="13" t="s">
        <v>1706</v>
      </c>
      <c r="C10181" s="13" t="s">
        <v>1707</v>
      </c>
      <c r="D10181" s="14" t="s">
        <v>29414</v>
      </c>
    </row>
    <row r="10182" spans="1:4" x14ac:dyDescent="0.25">
      <c r="A10182" s="3" t="str">
        <f t="shared" si="159"/>
        <v>697212021306</v>
      </c>
      <c r="B10182" s="11" t="s">
        <v>13964</v>
      </c>
      <c r="C10182" s="11" t="s">
        <v>13965</v>
      </c>
      <c r="D10182" s="12" t="s">
        <v>29384</v>
      </c>
    </row>
    <row r="10183" spans="1:4" x14ac:dyDescent="0.25">
      <c r="A10183" s="3" t="str">
        <f t="shared" si="159"/>
        <v>697212024118</v>
      </c>
      <c r="B10183" s="13" t="s">
        <v>24715</v>
      </c>
      <c r="C10183" s="13" t="s">
        <v>24716</v>
      </c>
      <c r="D10183" s="14" t="s">
        <v>29397</v>
      </c>
    </row>
    <row r="10184" spans="1:4" x14ac:dyDescent="0.25">
      <c r="A10184" s="3" t="str">
        <f t="shared" si="159"/>
        <v>697218067905</v>
      </c>
      <c r="B10184" s="11" t="s">
        <v>1230</v>
      </c>
      <c r="C10184" s="11" t="s">
        <v>1231</v>
      </c>
      <c r="D10184" s="12" t="s">
        <v>29257</v>
      </c>
    </row>
    <row r="10185" spans="1:4" x14ac:dyDescent="0.25">
      <c r="A10185" s="3" t="str">
        <f t="shared" si="159"/>
        <v>697221735267</v>
      </c>
      <c r="B10185" s="13" t="s">
        <v>17292</v>
      </c>
      <c r="C10185" s="13" t="s">
        <v>17293</v>
      </c>
      <c r="D10185" s="14" t="s">
        <v>29587</v>
      </c>
    </row>
    <row r="10186" spans="1:4" x14ac:dyDescent="0.25">
      <c r="A10186" s="3" t="str">
        <f t="shared" si="159"/>
        <v>697221735268</v>
      </c>
      <c r="B10186" s="11" t="s">
        <v>13774</v>
      </c>
      <c r="C10186" s="11" t="s">
        <v>13775</v>
      </c>
      <c r="D10186" s="12" t="s">
        <v>29587</v>
      </c>
    </row>
    <row r="10187" spans="1:4" x14ac:dyDescent="0.25">
      <c r="A10187" s="3" t="str">
        <f t="shared" si="159"/>
        <v>697221735529</v>
      </c>
      <c r="B10187" s="13" t="s">
        <v>19061</v>
      </c>
      <c r="C10187" s="13" t="s">
        <v>19062</v>
      </c>
      <c r="D10187" s="14" t="s">
        <v>29257</v>
      </c>
    </row>
    <row r="10188" spans="1:4" x14ac:dyDescent="0.25">
      <c r="A10188" s="3" t="str">
        <f t="shared" si="159"/>
        <v>697225011086</v>
      </c>
      <c r="B10188" s="11" t="s">
        <v>760</v>
      </c>
      <c r="C10188" s="11" t="s">
        <v>761</v>
      </c>
      <c r="D10188" s="12" t="s">
        <v>29393</v>
      </c>
    </row>
    <row r="10189" spans="1:4" x14ac:dyDescent="0.25">
      <c r="A10189" s="3" t="str">
        <f t="shared" si="159"/>
        <v>697225011242</v>
      </c>
      <c r="B10189" s="13" t="s">
        <v>27619</v>
      </c>
      <c r="C10189" s="13" t="s">
        <v>27620</v>
      </c>
      <c r="D10189" s="14" t="s">
        <v>29471</v>
      </c>
    </row>
    <row r="10190" spans="1:4" x14ac:dyDescent="0.25">
      <c r="A10190" s="3" t="str">
        <f t="shared" si="159"/>
        <v>697225011246</v>
      </c>
      <c r="B10190" s="11" t="s">
        <v>23778</v>
      </c>
      <c r="C10190" s="11" t="s">
        <v>23779</v>
      </c>
      <c r="D10190" s="12" t="s">
        <v>29256</v>
      </c>
    </row>
    <row r="10191" spans="1:4" x14ac:dyDescent="0.25">
      <c r="A10191" s="3" t="str">
        <f t="shared" si="159"/>
        <v>697225011247</v>
      </c>
      <c r="B10191" s="13" t="s">
        <v>22031</v>
      </c>
      <c r="C10191" s="13" t="s">
        <v>22032</v>
      </c>
      <c r="D10191" s="14" t="s">
        <v>29256</v>
      </c>
    </row>
    <row r="10192" spans="1:4" x14ac:dyDescent="0.25">
      <c r="A10192" s="3" t="str">
        <f t="shared" si="159"/>
        <v>697225011321</v>
      </c>
      <c r="B10192" s="11" t="s">
        <v>7919</v>
      </c>
      <c r="C10192" s="11" t="s">
        <v>7920</v>
      </c>
      <c r="D10192" s="12" t="s">
        <v>29606</v>
      </c>
    </row>
    <row r="10193" spans="1:4" x14ac:dyDescent="0.25">
      <c r="A10193" s="3" t="str">
        <f t="shared" si="159"/>
        <v>697225011348</v>
      </c>
      <c r="B10193" s="13" t="s">
        <v>18587</v>
      </c>
      <c r="C10193" s="13" t="s">
        <v>18588</v>
      </c>
      <c r="D10193" s="14" t="s">
        <v>29603</v>
      </c>
    </row>
    <row r="10194" spans="1:4" x14ac:dyDescent="0.25">
      <c r="A10194" s="3" t="str">
        <f t="shared" si="159"/>
        <v>697225011763</v>
      </c>
      <c r="B10194" s="11" t="s">
        <v>4456</v>
      </c>
      <c r="C10194" s="11" t="s">
        <v>4457</v>
      </c>
      <c r="D10194" s="12" t="s">
        <v>29471</v>
      </c>
    </row>
    <row r="10195" spans="1:4" x14ac:dyDescent="0.25">
      <c r="A10195" s="3" t="str">
        <f t="shared" si="159"/>
        <v>697233568628</v>
      </c>
      <c r="B10195" s="13" t="s">
        <v>6454</v>
      </c>
      <c r="C10195" s="13" t="s">
        <v>6455</v>
      </c>
      <c r="D10195" s="14" t="s">
        <v>29603</v>
      </c>
    </row>
    <row r="10196" spans="1:4" x14ac:dyDescent="0.25">
      <c r="A10196" s="3" t="str">
        <f t="shared" si="159"/>
        <v>697233568629</v>
      </c>
      <c r="B10196" s="11" t="s">
        <v>13492</v>
      </c>
      <c r="C10196" s="11" t="s">
        <v>13493</v>
      </c>
      <c r="D10196" s="12" t="s">
        <v>29603</v>
      </c>
    </row>
    <row r="10197" spans="1:4" x14ac:dyDescent="0.25">
      <c r="A10197" s="3" t="str">
        <f t="shared" si="159"/>
        <v>697233568631</v>
      </c>
      <c r="B10197" s="13" t="s">
        <v>4670</v>
      </c>
      <c r="C10197" s="13" t="s">
        <v>4671</v>
      </c>
      <c r="D10197" s="14" t="s">
        <v>29603</v>
      </c>
    </row>
    <row r="10198" spans="1:4" x14ac:dyDescent="0.25">
      <c r="A10198" s="3" t="str">
        <f t="shared" si="159"/>
        <v>697251877042</v>
      </c>
      <c r="B10198" s="11" t="s">
        <v>998</v>
      </c>
      <c r="C10198" s="11" t="s">
        <v>999</v>
      </c>
      <c r="D10198" s="12" t="s">
        <v>29310</v>
      </c>
    </row>
    <row r="10199" spans="1:4" x14ac:dyDescent="0.25">
      <c r="A10199" s="3" t="str">
        <f t="shared" si="159"/>
        <v>697256291080</v>
      </c>
      <c r="B10199" s="13" t="s">
        <v>3134</v>
      </c>
      <c r="C10199" s="13" t="s">
        <v>3135</v>
      </c>
      <c r="D10199" s="14" t="s">
        <v>29646</v>
      </c>
    </row>
    <row r="10200" spans="1:4" x14ac:dyDescent="0.25">
      <c r="A10200" s="3" t="str">
        <f t="shared" si="159"/>
        <v>697256291267</v>
      </c>
      <c r="B10200" s="11" t="s">
        <v>3150</v>
      </c>
      <c r="C10200" s="11" t="s">
        <v>3151</v>
      </c>
      <c r="D10200" s="12" t="s">
        <v>29256</v>
      </c>
    </row>
    <row r="10201" spans="1:4" x14ac:dyDescent="0.25">
      <c r="A10201" s="3" t="str">
        <f t="shared" si="159"/>
        <v>697257619028</v>
      </c>
      <c r="B10201" s="13" t="s">
        <v>6070</v>
      </c>
      <c r="C10201" s="13" t="s">
        <v>6071</v>
      </c>
      <c r="D10201" s="14" t="s">
        <v>29448</v>
      </c>
    </row>
    <row r="10202" spans="1:4" x14ac:dyDescent="0.25">
      <c r="A10202" s="3" t="str">
        <f t="shared" si="159"/>
        <v>697257619070</v>
      </c>
      <c r="B10202" s="11" t="s">
        <v>2497</v>
      </c>
      <c r="C10202" s="11" t="s">
        <v>2498</v>
      </c>
      <c r="D10202" s="12" t="s">
        <v>29255</v>
      </c>
    </row>
    <row r="10203" spans="1:4" x14ac:dyDescent="0.25">
      <c r="A10203" s="3" t="str">
        <f t="shared" si="159"/>
        <v>697263744035</v>
      </c>
      <c r="B10203" s="13" t="s">
        <v>19279</v>
      </c>
      <c r="C10203" s="13" t="s">
        <v>32037</v>
      </c>
      <c r="D10203" s="14" t="s">
        <v>29380</v>
      </c>
    </row>
    <row r="10204" spans="1:4" x14ac:dyDescent="0.25">
      <c r="A10204" s="3" t="str">
        <f t="shared" si="159"/>
        <v>697269783047</v>
      </c>
      <c r="B10204" s="11" t="s">
        <v>17334</v>
      </c>
      <c r="C10204" s="11" t="s">
        <v>17335</v>
      </c>
      <c r="D10204" s="12" t="s">
        <v>29286</v>
      </c>
    </row>
    <row r="10205" spans="1:4" x14ac:dyDescent="0.25">
      <c r="A10205" s="3" t="str">
        <f t="shared" si="159"/>
        <v>697269783070</v>
      </c>
      <c r="B10205" s="13" t="s">
        <v>32038</v>
      </c>
      <c r="C10205" s="13" t="s">
        <v>32039</v>
      </c>
      <c r="D10205" s="14" t="s">
        <v>29395</v>
      </c>
    </row>
    <row r="10206" spans="1:4" x14ac:dyDescent="0.25">
      <c r="A10206" s="3" t="str">
        <f t="shared" si="159"/>
        <v>697269783434</v>
      </c>
      <c r="B10206" s="11" t="s">
        <v>15575</v>
      </c>
      <c r="C10206" s="11" t="s">
        <v>15576</v>
      </c>
      <c r="D10206" s="12" t="s">
        <v>29675</v>
      </c>
    </row>
    <row r="10207" spans="1:4" x14ac:dyDescent="0.25">
      <c r="A10207" s="3" t="str">
        <f t="shared" si="159"/>
        <v>697269783541</v>
      </c>
      <c r="B10207" s="13" t="s">
        <v>6807</v>
      </c>
      <c r="C10207" s="13" t="s">
        <v>6808</v>
      </c>
      <c r="D10207" s="14" t="s">
        <v>29286</v>
      </c>
    </row>
    <row r="10208" spans="1:4" x14ac:dyDescent="0.25">
      <c r="A10208" s="3" t="str">
        <f t="shared" si="159"/>
        <v>697269783563</v>
      </c>
      <c r="B10208" s="11" t="s">
        <v>17336</v>
      </c>
      <c r="C10208" s="11" t="s">
        <v>17337</v>
      </c>
      <c r="D10208" s="12" t="s">
        <v>29286</v>
      </c>
    </row>
    <row r="10209" spans="1:4" x14ac:dyDescent="0.25">
      <c r="A10209" s="3" t="str">
        <f t="shared" si="159"/>
        <v>697269783566</v>
      </c>
      <c r="B10209" s="13" t="s">
        <v>32040</v>
      </c>
      <c r="C10209" s="13" t="s">
        <v>32041</v>
      </c>
      <c r="D10209" s="14" t="s">
        <v>29257</v>
      </c>
    </row>
    <row r="10210" spans="1:4" x14ac:dyDescent="0.25">
      <c r="A10210" s="3" t="str">
        <f t="shared" si="159"/>
        <v>697269783578</v>
      </c>
      <c r="B10210" s="11" t="s">
        <v>15573</v>
      </c>
      <c r="C10210" s="11" t="s">
        <v>15574</v>
      </c>
      <c r="D10210" s="12" t="s">
        <v>29286</v>
      </c>
    </row>
    <row r="10211" spans="1:4" x14ac:dyDescent="0.25">
      <c r="A10211" s="3" t="str">
        <f t="shared" si="159"/>
        <v>697269783897</v>
      </c>
      <c r="B10211" s="13" t="s">
        <v>15581</v>
      </c>
      <c r="C10211" s="13" t="s">
        <v>15582</v>
      </c>
      <c r="D10211" s="14" t="s">
        <v>29866</v>
      </c>
    </row>
    <row r="10212" spans="1:4" x14ac:dyDescent="0.25">
      <c r="A10212" s="3" t="str">
        <f t="shared" si="159"/>
        <v>697269783920</v>
      </c>
      <c r="B10212" s="11" t="s">
        <v>32042</v>
      </c>
      <c r="C10212" s="11" t="s">
        <v>32043</v>
      </c>
      <c r="D10212" s="12" t="s">
        <v>29286</v>
      </c>
    </row>
    <row r="10213" spans="1:4" x14ac:dyDescent="0.25">
      <c r="A10213" s="3" t="str">
        <f t="shared" si="159"/>
        <v>697299881178</v>
      </c>
      <c r="B10213" s="13" t="s">
        <v>8596</v>
      </c>
      <c r="C10213" s="13" t="s">
        <v>8597</v>
      </c>
      <c r="D10213" s="14" t="s">
        <v>29378</v>
      </c>
    </row>
    <row r="10214" spans="1:4" x14ac:dyDescent="0.25">
      <c r="A10214" s="3" t="str">
        <f t="shared" si="159"/>
        <v>697299881445</v>
      </c>
      <c r="B10214" s="11" t="s">
        <v>22613</v>
      </c>
      <c r="C10214" s="11" t="s">
        <v>22614</v>
      </c>
      <c r="D10214" s="12" t="s">
        <v>29378</v>
      </c>
    </row>
    <row r="10215" spans="1:4" x14ac:dyDescent="0.25">
      <c r="A10215" s="3" t="str">
        <f t="shared" si="159"/>
        <v>697299881473</v>
      </c>
      <c r="B10215" s="13" t="s">
        <v>12042</v>
      </c>
      <c r="C10215" s="13" t="s">
        <v>12043</v>
      </c>
      <c r="D10215" s="14" t="s">
        <v>29417</v>
      </c>
    </row>
    <row r="10216" spans="1:4" x14ac:dyDescent="0.25">
      <c r="A10216" s="3" t="str">
        <f t="shared" si="159"/>
        <v>697299881474</v>
      </c>
      <c r="B10216" s="11" t="s">
        <v>22610</v>
      </c>
      <c r="C10216" s="11" t="s">
        <v>22611</v>
      </c>
      <c r="D10216" s="12" t="s">
        <v>29417</v>
      </c>
    </row>
    <row r="10217" spans="1:4" x14ac:dyDescent="0.25">
      <c r="A10217" s="3" t="str">
        <f t="shared" si="159"/>
        <v>697299881500</v>
      </c>
      <c r="B10217" s="13" t="s">
        <v>17294</v>
      </c>
      <c r="C10217" s="13" t="s">
        <v>17295</v>
      </c>
      <c r="D10217" s="14" t="s">
        <v>29257</v>
      </c>
    </row>
    <row r="10218" spans="1:4" x14ac:dyDescent="0.25">
      <c r="A10218" s="3" t="str">
        <f t="shared" si="159"/>
        <v>697299881501</v>
      </c>
      <c r="B10218" s="11" t="s">
        <v>24511</v>
      </c>
      <c r="C10218" s="11" t="s">
        <v>24512</v>
      </c>
      <c r="D10218" s="12" t="s">
        <v>29378</v>
      </c>
    </row>
    <row r="10219" spans="1:4" x14ac:dyDescent="0.25">
      <c r="A10219" s="3" t="str">
        <f t="shared" si="159"/>
        <v>697299881502</v>
      </c>
      <c r="B10219" s="13" t="s">
        <v>20911</v>
      </c>
      <c r="C10219" s="13" t="s">
        <v>20912</v>
      </c>
      <c r="D10219" s="14" t="s">
        <v>29378</v>
      </c>
    </row>
    <row r="10220" spans="1:4" x14ac:dyDescent="0.25">
      <c r="A10220" s="3" t="str">
        <f t="shared" si="159"/>
        <v>697299881503</v>
      </c>
      <c r="B10220" s="11" t="s">
        <v>3179</v>
      </c>
      <c r="C10220" s="11" t="s">
        <v>3180</v>
      </c>
      <c r="D10220" s="12" t="s">
        <v>29378</v>
      </c>
    </row>
    <row r="10221" spans="1:4" x14ac:dyDescent="0.25">
      <c r="A10221" s="3" t="str">
        <f t="shared" si="159"/>
        <v>697299881506</v>
      </c>
      <c r="B10221" s="13" t="s">
        <v>1524</v>
      </c>
      <c r="C10221" s="13" t="s">
        <v>1525</v>
      </c>
      <c r="D10221" s="14" t="s">
        <v>29378</v>
      </c>
    </row>
    <row r="10222" spans="1:4" x14ac:dyDescent="0.25">
      <c r="A10222" s="3" t="str">
        <f t="shared" si="159"/>
        <v>697299881517</v>
      </c>
      <c r="B10222" s="11" t="s">
        <v>22612</v>
      </c>
      <c r="C10222" s="11" t="s">
        <v>4973</v>
      </c>
      <c r="D10222" s="12" t="s">
        <v>29471</v>
      </c>
    </row>
    <row r="10223" spans="1:4" x14ac:dyDescent="0.25">
      <c r="A10223" s="3" t="str">
        <f t="shared" si="159"/>
        <v>697299881527</v>
      </c>
      <c r="B10223" s="13" t="s">
        <v>17408</v>
      </c>
      <c r="C10223" s="13" t="s">
        <v>17409</v>
      </c>
      <c r="D10223" s="14" t="s">
        <v>29257</v>
      </c>
    </row>
    <row r="10224" spans="1:4" x14ac:dyDescent="0.25">
      <c r="A10224" s="3" t="str">
        <f t="shared" si="159"/>
        <v>697299881530</v>
      </c>
      <c r="B10224" s="11" t="s">
        <v>8470</v>
      </c>
      <c r="C10224" s="11" t="s">
        <v>8471</v>
      </c>
      <c r="D10224" s="12" t="s">
        <v>29378</v>
      </c>
    </row>
    <row r="10225" spans="1:4" x14ac:dyDescent="0.25">
      <c r="A10225" s="3" t="str">
        <f t="shared" si="159"/>
        <v>697299881589</v>
      </c>
      <c r="B10225" s="13" t="s">
        <v>12044</v>
      </c>
      <c r="C10225" s="13" t="s">
        <v>12045</v>
      </c>
      <c r="D10225" s="14" t="s">
        <v>29378</v>
      </c>
    </row>
    <row r="10226" spans="1:4" x14ac:dyDescent="0.25">
      <c r="A10226" s="3" t="str">
        <f t="shared" si="159"/>
        <v>697299881592</v>
      </c>
      <c r="B10226" s="11" t="s">
        <v>24513</v>
      </c>
      <c r="C10226" s="11" t="s">
        <v>24514</v>
      </c>
      <c r="D10226" s="12" t="s">
        <v>29348</v>
      </c>
    </row>
    <row r="10227" spans="1:4" x14ac:dyDescent="0.25">
      <c r="A10227" s="3" t="str">
        <f t="shared" si="159"/>
        <v>697299881593</v>
      </c>
      <c r="B10227" s="13" t="s">
        <v>24515</v>
      </c>
      <c r="C10227" s="13" t="s">
        <v>24516</v>
      </c>
      <c r="D10227" s="14" t="s">
        <v>29348</v>
      </c>
    </row>
    <row r="10228" spans="1:4" x14ac:dyDescent="0.25">
      <c r="A10228" s="3" t="str">
        <f t="shared" si="159"/>
        <v>697299881594</v>
      </c>
      <c r="B10228" s="11" t="s">
        <v>6755</v>
      </c>
      <c r="C10228" s="11" t="s">
        <v>6756</v>
      </c>
      <c r="D10228" s="12" t="s">
        <v>29348</v>
      </c>
    </row>
    <row r="10229" spans="1:4" x14ac:dyDescent="0.25">
      <c r="A10229" s="3" t="str">
        <f t="shared" si="159"/>
        <v>697299881604</v>
      </c>
      <c r="B10229" s="13" t="s">
        <v>15529</v>
      </c>
      <c r="C10229" s="13" t="s">
        <v>4972</v>
      </c>
      <c r="D10229" s="14" t="s">
        <v>29286</v>
      </c>
    </row>
    <row r="10230" spans="1:4" x14ac:dyDescent="0.25">
      <c r="A10230" s="3" t="str">
        <f t="shared" si="159"/>
        <v>697299881609</v>
      </c>
      <c r="B10230" s="11" t="s">
        <v>8468</v>
      </c>
      <c r="C10230" s="11" t="s">
        <v>8469</v>
      </c>
      <c r="D10230" s="12" t="s">
        <v>29378</v>
      </c>
    </row>
    <row r="10231" spans="1:4" x14ac:dyDescent="0.25">
      <c r="A10231" s="3" t="str">
        <f t="shared" si="159"/>
        <v>697299881611</v>
      </c>
      <c r="B10231" s="13" t="s">
        <v>22615</v>
      </c>
      <c r="C10231" s="13" t="s">
        <v>22616</v>
      </c>
      <c r="D10231" s="14" t="s">
        <v>29378</v>
      </c>
    </row>
    <row r="10232" spans="1:4" x14ac:dyDescent="0.25">
      <c r="A10232" s="3" t="str">
        <f t="shared" si="159"/>
        <v>697299881623</v>
      </c>
      <c r="B10232" s="11" t="s">
        <v>24507</v>
      </c>
      <c r="C10232" s="11" t="s">
        <v>24508</v>
      </c>
      <c r="D10232" s="12" t="s">
        <v>29378</v>
      </c>
    </row>
    <row r="10233" spans="1:4" x14ac:dyDescent="0.25">
      <c r="A10233" s="3" t="str">
        <f t="shared" si="159"/>
        <v>697299881624</v>
      </c>
      <c r="B10233" s="13" t="s">
        <v>15530</v>
      </c>
      <c r="C10233" s="13" t="s">
        <v>15531</v>
      </c>
      <c r="D10233" s="14" t="s">
        <v>29378</v>
      </c>
    </row>
    <row r="10234" spans="1:4" x14ac:dyDescent="0.25">
      <c r="A10234" s="3" t="str">
        <f t="shared" si="159"/>
        <v>697299881626</v>
      </c>
      <c r="B10234" s="11" t="s">
        <v>24509</v>
      </c>
      <c r="C10234" s="11" t="s">
        <v>24510</v>
      </c>
      <c r="D10234" s="12" t="s">
        <v>29378</v>
      </c>
    </row>
    <row r="10235" spans="1:4" x14ac:dyDescent="0.25">
      <c r="A10235" s="3" t="str">
        <f t="shared" si="159"/>
        <v>697299881911</v>
      </c>
      <c r="B10235" s="13" t="s">
        <v>15527</v>
      </c>
      <c r="C10235" s="13" t="s">
        <v>15528</v>
      </c>
      <c r="D10235" s="14" t="s">
        <v>29417</v>
      </c>
    </row>
    <row r="10236" spans="1:4" x14ac:dyDescent="0.25">
      <c r="A10236" s="3" t="str">
        <f t="shared" si="159"/>
        <v>697308372022</v>
      </c>
      <c r="B10236" s="11" t="s">
        <v>6284</v>
      </c>
      <c r="C10236" s="11" t="s">
        <v>6285</v>
      </c>
      <c r="D10236" s="12" t="s">
        <v>29263</v>
      </c>
    </row>
    <row r="10237" spans="1:4" x14ac:dyDescent="0.25">
      <c r="A10237" s="3" t="str">
        <f t="shared" si="159"/>
        <v>697308372154</v>
      </c>
      <c r="B10237" s="13" t="s">
        <v>13308</v>
      </c>
      <c r="C10237" s="13" t="s">
        <v>13309</v>
      </c>
      <c r="D10237" s="14" t="s">
        <v>29268</v>
      </c>
    </row>
    <row r="10238" spans="1:4" x14ac:dyDescent="0.25">
      <c r="A10238" s="3" t="str">
        <f t="shared" si="159"/>
        <v>697308372155</v>
      </c>
      <c r="B10238" s="11" t="s">
        <v>4502</v>
      </c>
      <c r="C10238" s="11" t="s">
        <v>4503</v>
      </c>
      <c r="D10238" s="12" t="s">
        <v>29430</v>
      </c>
    </row>
    <row r="10239" spans="1:4" x14ac:dyDescent="0.25">
      <c r="A10239" s="3" t="str">
        <f t="shared" si="159"/>
        <v>697315701007</v>
      </c>
      <c r="B10239" s="13" t="s">
        <v>28930</v>
      </c>
      <c r="C10239" s="13" t="s">
        <v>28931</v>
      </c>
      <c r="D10239" s="14" t="s">
        <v>29277</v>
      </c>
    </row>
    <row r="10240" spans="1:4" x14ac:dyDescent="0.25">
      <c r="A10240" s="3" t="str">
        <f t="shared" si="159"/>
        <v>697350400208</v>
      </c>
      <c r="B10240" s="11" t="s">
        <v>4544</v>
      </c>
      <c r="C10240" s="11" t="s">
        <v>4545</v>
      </c>
      <c r="D10240" s="12" t="s">
        <v>29409</v>
      </c>
    </row>
    <row r="10241" spans="1:4" x14ac:dyDescent="0.25">
      <c r="A10241" s="3" t="str">
        <f t="shared" si="159"/>
        <v>697350400999</v>
      </c>
      <c r="B10241" s="13" t="s">
        <v>13882</v>
      </c>
      <c r="C10241" s="13" t="s">
        <v>13883</v>
      </c>
      <c r="D10241" s="14" t="s">
        <v>29381</v>
      </c>
    </row>
    <row r="10242" spans="1:4" x14ac:dyDescent="0.25">
      <c r="A10242" s="3" t="str">
        <f t="shared" si="159"/>
        <v>697365454002</v>
      </c>
      <c r="B10242" s="11" t="s">
        <v>24541</v>
      </c>
      <c r="C10242" s="11" t="s">
        <v>24542</v>
      </c>
      <c r="D10242" s="12" t="s">
        <v>29471</v>
      </c>
    </row>
    <row r="10243" spans="1:4" x14ac:dyDescent="0.25">
      <c r="A10243" s="3" t="str">
        <f t="shared" ref="A10243:A10306" si="160">TRIM(B10243)</f>
        <v>697365454003</v>
      </c>
      <c r="B10243" s="13" t="s">
        <v>15545</v>
      </c>
      <c r="C10243" s="13" t="s">
        <v>15546</v>
      </c>
      <c r="D10243" s="14" t="s">
        <v>29395</v>
      </c>
    </row>
    <row r="10244" spans="1:4" x14ac:dyDescent="0.25">
      <c r="A10244" s="3" t="str">
        <f t="shared" si="160"/>
        <v>697365454004</v>
      </c>
      <c r="B10244" s="11" t="s">
        <v>8498</v>
      </c>
      <c r="C10244" s="11" t="s">
        <v>8499</v>
      </c>
      <c r="D10244" s="12" t="s">
        <v>29260</v>
      </c>
    </row>
    <row r="10245" spans="1:4" x14ac:dyDescent="0.25">
      <c r="A10245" s="3" t="str">
        <f t="shared" si="160"/>
        <v>697365454021</v>
      </c>
      <c r="B10245" s="13" t="s">
        <v>1540</v>
      </c>
      <c r="C10245" s="13" t="s">
        <v>1541</v>
      </c>
      <c r="D10245" s="14" t="s">
        <v>29270</v>
      </c>
    </row>
    <row r="10246" spans="1:4" x14ac:dyDescent="0.25">
      <c r="A10246" s="3" t="str">
        <f t="shared" si="160"/>
        <v>697395450034</v>
      </c>
      <c r="B10246" s="11" t="s">
        <v>22761</v>
      </c>
      <c r="C10246" s="11" t="s">
        <v>32044</v>
      </c>
      <c r="D10246" s="12" t="s">
        <v>29395</v>
      </c>
    </row>
    <row r="10247" spans="1:4" x14ac:dyDescent="0.25">
      <c r="A10247" s="3" t="str">
        <f t="shared" si="160"/>
        <v>697395450501</v>
      </c>
      <c r="B10247" s="13" t="s">
        <v>28054</v>
      </c>
      <c r="C10247" s="13" t="s">
        <v>32045</v>
      </c>
      <c r="D10247" s="14" t="s">
        <v>29404</v>
      </c>
    </row>
    <row r="10248" spans="1:4" x14ac:dyDescent="0.25">
      <c r="A10248" s="3" t="str">
        <f t="shared" si="160"/>
        <v>697395450605</v>
      </c>
      <c r="B10248" s="11" t="s">
        <v>10389</v>
      </c>
      <c r="C10248" s="11" t="s">
        <v>32046</v>
      </c>
      <c r="D10248" s="12" t="s">
        <v>29386</v>
      </c>
    </row>
    <row r="10249" spans="1:4" x14ac:dyDescent="0.25">
      <c r="A10249" s="3" t="str">
        <f t="shared" si="160"/>
        <v>697395450606</v>
      </c>
      <c r="B10249" s="13" t="s">
        <v>3293</v>
      </c>
      <c r="C10249" s="13" t="s">
        <v>32047</v>
      </c>
      <c r="D10249" s="14" t="s">
        <v>29386</v>
      </c>
    </row>
    <row r="10250" spans="1:4" x14ac:dyDescent="0.25">
      <c r="A10250" s="3" t="str">
        <f t="shared" si="160"/>
        <v>697395450608</v>
      </c>
      <c r="B10250" s="11" t="s">
        <v>13896</v>
      </c>
      <c r="C10250" s="11" t="s">
        <v>32048</v>
      </c>
      <c r="D10250" s="12" t="s">
        <v>29386</v>
      </c>
    </row>
    <row r="10251" spans="1:4" x14ac:dyDescent="0.25">
      <c r="A10251" s="3" t="str">
        <f t="shared" si="160"/>
        <v>697395450835</v>
      </c>
      <c r="B10251" s="13" t="s">
        <v>6922</v>
      </c>
      <c r="C10251" s="13" t="s">
        <v>32049</v>
      </c>
      <c r="D10251" s="14" t="s">
        <v>29395</v>
      </c>
    </row>
    <row r="10252" spans="1:4" x14ac:dyDescent="0.25">
      <c r="A10252" s="3" t="str">
        <f t="shared" si="160"/>
        <v>697395450850</v>
      </c>
      <c r="B10252" s="11" t="s">
        <v>1653</v>
      </c>
      <c r="C10252" s="11" t="s">
        <v>32050</v>
      </c>
      <c r="D10252" s="12" t="s">
        <v>29406</v>
      </c>
    </row>
    <row r="10253" spans="1:4" x14ac:dyDescent="0.25">
      <c r="A10253" s="3" t="str">
        <f t="shared" si="160"/>
        <v>697395450881</v>
      </c>
      <c r="B10253" s="13" t="s">
        <v>26325</v>
      </c>
      <c r="C10253" s="13" t="s">
        <v>32051</v>
      </c>
      <c r="D10253" s="14" t="s">
        <v>29286</v>
      </c>
    </row>
    <row r="10254" spans="1:4" x14ac:dyDescent="0.25">
      <c r="A10254" s="3" t="str">
        <f t="shared" si="160"/>
        <v>697430844140</v>
      </c>
      <c r="B10254" s="11" t="s">
        <v>27734</v>
      </c>
      <c r="C10254" s="11" t="s">
        <v>27735</v>
      </c>
      <c r="D10254" s="12" t="s">
        <v>29339</v>
      </c>
    </row>
    <row r="10255" spans="1:4" x14ac:dyDescent="0.25">
      <c r="A10255" s="3" t="str">
        <f t="shared" si="160"/>
        <v>697445144028</v>
      </c>
      <c r="B10255" s="13" t="s">
        <v>13908</v>
      </c>
      <c r="C10255" s="13" t="s">
        <v>13909</v>
      </c>
      <c r="D10255" s="14" t="s">
        <v>29387</v>
      </c>
    </row>
    <row r="10256" spans="1:4" x14ac:dyDescent="0.25">
      <c r="A10256" s="3" t="str">
        <f t="shared" si="160"/>
        <v>697449123184</v>
      </c>
      <c r="B10256" s="11" t="s">
        <v>13906</v>
      </c>
      <c r="C10256" s="11" t="s">
        <v>13907</v>
      </c>
      <c r="D10256" s="12" t="s">
        <v>29869</v>
      </c>
    </row>
    <row r="10257" spans="1:4" x14ac:dyDescent="0.25">
      <c r="A10257" s="3" t="str">
        <f t="shared" si="160"/>
        <v>697479609169</v>
      </c>
      <c r="B10257" s="13" t="s">
        <v>19175</v>
      </c>
      <c r="C10257" s="13" t="s">
        <v>19176</v>
      </c>
      <c r="D10257" s="14" t="s">
        <v>29253</v>
      </c>
    </row>
    <row r="10258" spans="1:4" x14ac:dyDescent="0.25">
      <c r="A10258" s="3" t="str">
        <f t="shared" si="160"/>
        <v>697483759059</v>
      </c>
      <c r="B10258" s="11" t="s">
        <v>15697</v>
      </c>
      <c r="C10258" s="11" t="s">
        <v>15698</v>
      </c>
      <c r="D10258" s="12" t="s">
        <v>29254</v>
      </c>
    </row>
    <row r="10259" spans="1:4" x14ac:dyDescent="0.25">
      <c r="A10259" s="3" t="str">
        <f t="shared" si="160"/>
        <v>697483759063</v>
      </c>
      <c r="B10259" s="13" t="s">
        <v>24713</v>
      </c>
      <c r="C10259" s="13" t="s">
        <v>24714</v>
      </c>
      <c r="D10259" s="14" t="s">
        <v>29286</v>
      </c>
    </row>
    <row r="10260" spans="1:4" x14ac:dyDescent="0.25">
      <c r="A10260" s="3" t="str">
        <f t="shared" si="160"/>
        <v>697501275076</v>
      </c>
      <c r="B10260" s="11" t="s">
        <v>14772</v>
      </c>
      <c r="C10260" s="11" t="s">
        <v>14773</v>
      </c>
      <c r="D10260" s="12" t="s">
        <v>29430</v>
      </c>
    </row>
    <row r="10261" spans="1:4" x14ac:dyDescent="0.25">
      <c r="A10261" s="3" t="str">
        <f t="shared" si="160"/>
        <v>697505575175</v>
      </c>
      <c r="B10261" s="13" t="s">
        <v>32052</v>
      </c>
      <c r="C10261" s="13" t="s">
        <v>32053</v>
      </c>
      <c r="D10261" s="14" t="s">
        <v>29373</v>
      </c>
    </row>
    <row r="10262" spans="1:4" x14ac:dyDescent="0.25">
      <c r="A10262" s="3" t="str">
        <f t="shared" si="160"/>
        <v>697505575417</v>
      </c>
      <c r="B10262" s="11" t="s">
        <v>32054</v>
      </c>
      <c r="C10262" s="11" t="s">
        <v>32055</v>
      </c>
      <c r="D10262" s="12" t="s">
        <v>30079</v>
      </c>
    </row>
    <row r="10263" spans="1:4" x14ac:dyDescent="0.25">
      <c r="A10263" s="3" t="str">
        <f t="shared" si="160"/>
        <v>697505575418</v>
      </c>
      <c r="B10263" s="13" t="s">
        <v>32056</v>
      </c>
      <c r="C10263" s="13" t="s">
        <v>32057</v>
      </c>
      <c r="D10263" s="14" t="s">
        <v>29557</v>
      </c>
    </row>
    <row r="10264" spans="1:4" x14ac:dyDescent="0.25">
      <c r="A10264" s="3" t="str">
        <f t="shared" si="160"/>
        <v>697505575419</v>
      </c>
      <c r="B10264" s="11" t="s">
        <v>32058</v>
      </c>
      <c r="C10264" s="11" t="s">
        <v>32059</v>
      </c>
      <c r="D10264" s="12" t="s">
        <v>29521</v>
      </c>
    </row>
    <row r="10265" spans="1:4" x14ac:dyDescent="0.25">
      <c r="A10265" s="3" t="str">
        <f t="shared" si="160"/>
        <v>697505575420</v>
      </c>
      <c r="B10265" s="13" t="s">
        <v>32060</v>
      </c>
      <c r="C10265" s="13" t="s">
        <v>32061</v>
      </c>
      <c r="D10265" s="14" t="s">
        <v>32062</v>
      </c>
    </row>
    <row r="10266" spans="1:4" x14ac:dyDescent="0.25">
      <c r="A10266" s="3" t="str">
        <f t="shared" si="160"/>
        <v>698201916937</v>
      </c>
      <c r="B10266" s="11" t="s">
        <v>2535</v>
      </c>
      <c r="C10266" s="11" t="s">
        <v>2536</v>
      </c>
      <c r="D10266" s="12" t="s">
        <v>29289</v>
      </c>
    </row>
    <row r="10267" spans="1:4" x14ac:dyDescent="0.25">
      <c r="A10267" s="3" t="str">
        <f t="shared" si="160"/>
        <v>698765432922</v>
      </c>
      <c r="B10267" s="13" t="s">
        <v>4328</v>
      </c>
      <c r="C10267" s="13" t="s">
        <v>4329</v>
      </c>
      <c r="D10267" s="14" t="s">
        <v>29286</v>
      </c>
    </row>
    <row r="10268" spans="1:4" x14ac:dyDescent="0.25">
      <c r="A10268" s="3" t="str">
        <f t="shared" si="160"/>
        <v>698925852582</v>
      </c>
      <c r="B10268" s="11" t="s">
        <v>5876</v>
      </c>
      <c r="C10268" s="11" t="s">
        <v>5877</v>
      </c>
      <c r="D10268" s="12" t="s">
        <v>29393</v>
      </c>
    </row>
    <row r="10269" spans="1:4" x14ac:dyDescent="0.25">
      <c r="A10269" s="3" t="str">
        <f t="shared" si="160"/>
        <v>699876543002</v>
      </c>
      <c r="B10269" s="13" t="s">
        <v>23838</v>
      </c>
      <c r="C10269" s="13" t="s">
        <v>23839</v>
      </c>
      <c r="D10269" s="14" t="s">
        <v>29286</v>
      </c>
    </row>
    <row r="10270" spans="1:4" x14ac:dyDescent="0.25">
      <c r="A10270" s="3" t="str">
        <f t="shared" si="160"/>
        <v>699876545142</v>
      </c>
      <c r="B10270" s="11" t="s">
        <v>19997</v>
      </c>
      <c r="C10270" s="11" t="s">
        <v>19998</v>
      </c>
      <c r="D10270" s="12" t="s">
        <v>29383</v>
      </c>
    </row>
    <row r="10271" spans="1:4" x14ac:dyDescent="0.25">
      <c r="A10271" s="3" t="str">
        <f t="shared" si="160"/>
        <v>699897801015</v>
      </c>
      <c r="B10271" s="13" t="s">
        <v>8122</v>
      </c>
      <c r="C10271" s="13" t="s">
        <v>8123</v>
      </c>
      <c r="D10271" s="14" t="s">
        <v>29400</v>
      </c>
    </row>
    <row r="10272" spans="1:4" x14ac:dyDescent="0.25">
      <c r="A10272" s="3" t="str">
        <f t="shared" si="160"/>
        <v>699897801017</v>
      </c>
      <c r="B10272" s="11" t="s">
        <v>22247</v>
      </c>
      <c r="C10272" s="11" t="s">
        <v>22248</v>
      </c>
      <c r="D10272" s="12" t="s">
        <v>29400</v>
      </c>
    </row>
    <row r="10273" spans="1:4" x14ac:dyDescent="0.25">
      <c r="A10273" s="3" t="str">
        <f t="shared" si="160"/>
        <v>699897801018</v>
      </c>
      <c r="B10273" s="13" t="s">
        <v>1142</v>
      </c>
      <c r="C10273" s="13" t="s">
        <v>1143</v>
      </c>
      <c r="D10273" s="14" t="s">
        <v>29438</v>
      </c>
    </row>
    <row r="10274" spans="1:4" x14ac:dyDescent="0.25">
      <c r="A10274" s="3" t="str">
        <f t="shared" si="160"/>
        <v>699897801042</v>
      </c>
      <c r="B10274" s="11" t="s">
        <v>2796</v>
      </c>
      <c r="C10274" s="11" t="s">
        <v>2797</v>
      </c>
      <c r="D10274" s="12" t="s">
        <v>29386</v>
      </c>
    </row>
    <row r="10275" spans="1:4" x14ac:dyDescent="0.25">
      <c r="A10275" s="3" t="str">
        <f t="shared" si="160"/>
        <v>699897801046</v>
      </c>
      <c r="B10275" s="13" t="s">
        <v>4592</v>
      </c>
      <c r="C10275" s="13" t="s">
        <v>4593</v>
      </c>
      <c r="D10275" s="14" t="s">
        <v>29386</v>
      </c>
    </row>
    <row r="10276" spans="1:4" x14ac:dyDescent="0.25">
      <c r="A10276" s="3" t="str">
        <f t="shared" si="160"/>
        <v>699897801049</v>
      </c>
      <c r="B10276" s="11" t="s">
        <v>15153</v>
      </c>
      <c r="C10276" s="11" t="s">
        <v>15154</v>
      </c>
      <c r="D10276" s="12" t="s">
        <v>29448</v>
      </c>
    </row>
    <row r="10277" spans="1:4" x14ac:dyDescent="0.25">
      <c r="A10277" s="3" t="str">
        <f t="shared" si="160"/>
        <v>699897801050</v>
      </c>
      <c r="B10277" s="13" t="s">
        <v>25841</v>
      </c>
      <c r="C10277" s="13" t="s">
        <v>25842</v>
      </c>
      <c r="D10277" s="14" t="s">
        <v>29386</v>
      </c>
    </row>
    <row r="10278" spans="1:4" x14ac:dyDescent="0.25">
      <c r="A10278" s="3" t="str">
        <f t="shared" si="160"/>
        <v>699897801051</v>
      </c>
      <c r="B10278" s="11" t="s">
        <v>13430</v>
      </c>
      <c r="C10278" s="11" t="s">
        <v>13431</v>
      </c>
      <c r="D10278" s="12" t="s">
        <v>29395</v>
      </c>
    </row>
    <row r="10279" spans="1:4" x14ac:dyDescent="0.25">
      <c r="A10279" s="3" t="str">
        <f t="shared" si="160"/>
        <v>699897801052</v>
      </c>
      <c r="B10279" s="13" t="s">
        <v>11656</v>
      </c>
      <c r="C10279" s="13" t="s">
        <v>11657</v>
      </c>
      <c r="D10279" s="14" t="s">
        <v>29439</v>
      </c>
    </row>
    <row r="10280" spans="1:4" x14ac:dyDescent="0.25">
      <c r="A10280" s="3" t="str">
        <f t="shared" si="160"/>
        <v>699897801054</v>
      </c>
      <c r="B10280" s="11" t="s">
        <v>18733</v>
      </c>
      <c r="C10280" s="11" t="s">
        <v>18734</v>
      </c>
      <c r="D10280" s="12" t="s">
        <v>29386</v>
      </c>
    </row>
    <row r="10281" spans="1:4" x14ac:dyDescent="0.25">
      <c r="A10281" s="3" t="str">
        <f t="shared" si="160"/>
        <v>699897801058</v>
      </c>
      <c r="B10281" s="13" t="s">
        <v>4604</v>
      </c>
      <c r="C10281" s="13" t="s">
        <v>4605</v>
      </c>
      <c r="D10281" s="14" t="s">
        <v>29386</v>
      </c>
    </row>
    <row r="10282" spans="1:4" x14ac:dyDescent="0.25">
      <c r="A10282" s="3" t="str">
        <f t="shared" si="160"/>
        <v>699897801062</v>
      </c>
      <c r="B10282" s="11" t="s">
        <v>8124</v>
      </c>
      <c r="C10282" s="11" t="s">
        <v>8125</v>
      </c>
      <c r="D10282" s="12" t="s">
        <v>29386</v>
      </c>
    </row>
    <row r="10283" spans="1:4" x14ac:dyDescent="0.25">
      <c r="A10283" s="3" t="str">
        <f t="shared" si="160"/>
        <v>699897801081</v>
      </c>
      <c r="B10283" s="13" t="s">
        <v>6364</v>
      </c>
      <c r="C10283" s="13" t="s">
        <v>6365</v>
      </c>
      <c r="D10283" s="14" t="s">
        <v>29676</v>
      </c>
    </row>
    <row r="10284" spans="1:4" x14ac:dyDescent="0.25">
      <c r="A10284" s="3" t="str">
        <f t="shared" si="160"/>
        <v>699897801084</v>
      </c>
      <c r="B10284" s="11" t="s">
        <v>32063</v>
      </c>
      <c r="C10284" s="11" t="s">
        <v>32064</v>
      </c>
      <c r="D10284" s="12" t="s">
        <v>29548</v>
      </c>
    </row>
    <row r="10285" spans="1:4" x14ac:dyDescent="0.25">
      <c r="A10285" s="3" t="str">
        <f t="shared" si="160"/>
        <v>699897801087</v>
      </c>
      <c r="B10285" s="13" t="s">
        <v>32065</v>
      </c>
      <c r="C10285" s="13" t="s">
        <v>32066</v>
      </c>
      <c r="D10285" s="14" t="s">
        <v>29548</v>
      </c>
    </row>
    <row r="10286" spans="1:4" x14ac:dyDescent="0.25">
      <c r="A10286" s="3" t="str">
        <f t="shared" si="160"/>
        <v>699897801103</v>
      </c>
      <c r="B10286" s="11" t="s">
        <v>8126</v>
      </c>
      <c r="C10286" s="11" t="s">
        <v>8127</v>
      </c>
      <c r="D10286" s="12" t="s">
        <v>29386</v>
      </c>
    </row>
    <row r="10287" spans="1:4" x14ac:dyDescent="0.25">
      <c r="A10287" s="3" t="str">
        <f t="shared" si="160"/>
        <v>699984680001</v>
      </c>
      <c r="B10287" s="13" t="s">
        <v>17238</v>
      </c>
      <c r="C10287" s="13" t="s">
        <v>17239</v>
      </c>
      <c r="D10287" s="14" t="s">
        <v>29448</v>
      </c>
    </row>
    <row r="10288" spans="1:4" x14ac:dyDescent="0.25">
      <c r="A10288" s="3" t="str">
        <f t="shared" si="160"/>
        <v>699984680005</v>
      </c>
      <c r="B10288" s="11" t="s">
        <v>6698</v>
      </c>
      <c r="C10288" s="11" t="s">
        <v>6699</v>
      </c>
      <c r="D10288" s="12" t="s">
        <v>29448</v>
      </c>
    </row>
    <row r="10289" spans="1:4" x14ac:dyDescent="0.25">
      <c r="A10289" s="3" t="str">
        <f t="shared" si="160"/>
        <v>699984680007</v>
      </c>
      <c r="B10289" s="13" t="s">
        <v>17240</v>
      </c>
      <c r="C10289" s="13" t="s">
        <v>17241</v>
      </c>
      <c r="D10289" s="14" t="s">
        <v>29448</v>
      </c>
    </row>
    <row r="10290" spans="1:4" x14ac:dyDescent="0.25">
      <c r="A10290" s="3" t="str">
        <f t="shared" si="160"/>
        <v>699984680009</v>
      </c>
      <c r="B10290" s="11" t="s">
        <v>4915</v>
      </c>
      <c r="C10290" s="11" t="s">
        <v>4916</v>
      </c>
      <c r="D10290" s="12" t="s">
        <v>29615</v>
      </c>
    </row>
    <row r="10291" spans="1:4" x14ac:dyDescent="0.25">
      <c r="A10291" s="3" t="str">
        <f t="shared" si="160"/>
        <v>699984680013</v>
      </c>
      <c r="B10291" s="13" t="s">
        <v>24451</v>
      </c>
      <c r="C10291" s="13" t="s">
        <v>24452</v>
      </c>
      <c r="D10291" s="14" t="s">
        <v>29417</v>
      </c>
    </row>
    <row r="10292" spans="1:4" x14ac:dyDescent="0.25">
      <c r="A10292" s="3" t="str">
        <f t="shared" si="160"/>
        <v>699984680014</v>
      </c>
      <c r="B10292" s="11" t="s">
        <v>13720</v>
      </c>
      <c r="C10292" s="11" t="s">
        <v>13721</v>
      </c>
      <c r="D10292" s="12" t="s">
        <v>29417</v>
      </c>
    </row>
    <row r="10293" spans="1:4" x14ac:dyDescent="0.25">
      <c r="A10293" s="3" t="str">
        <f t="shared" si="160"/>
        <v>699984680015</v>
      </c>
      <c r="B10293" s="13" t="s">
        <v>3146</v>
      </c>
      <c r="C10293" s="13" t="s">
        <v>3147</v>
      </c>
      <c r="D10293" s="14" t="s">
        <v>29417</v>
      </c>
    </row>
    <row r="10294" spans="1:4" x14ac:dyDescent="0.25">
      <c r="A10294" s="3" t="str">
        <f t="shared" si="160"/>
        <v>699984680016</v>
      </c>
      <c r="B10294" s="11" t="s">
        <v>1492</v>
      </c>
      <c r="C10294" s="11" t="s">
        <v>1493</v>
      </c>
      <c r="D10294" s="12" t="s">
        <v>29417</v>
      </c>
    </row>
    <row r="10295" spans="1:4" x14ac:dyDescent="0.25">
      <c r="A10295" s="3" t="str">
        <f t="shared" si="160"/>
        <v>699984680017</v>
      </c>
      <c r="B10295" s="13" t="s">
        <v>10188</v>
      </c>
      <c r="C10295" s="13" t="s">
        <v>10189</v>
      </c>
      <c r="D10295" s="14" t="s">
        <v>29417</v>
      </c>
    </row>
    <row r="10296" spans="1:4" x14ac:dyDescent="0.25">
      <c r="A10296" s="3" t="str">
        <f t="shared" si="160"/>
        <v>699984680018</v>
      </c>
      <c r="B10296" s="11" t="s">
        <v>24453</v>
      </c>
      <c r="C10296" s="11" t="s">
        <v>24454</v>
      </c>
      <c r="D10296" s="12" t="s">
        <v>29417</v>
      </c>
    </row>
    <row r="10297" spans="1:4" x14ac:dyDescent="0.25">
      <c r="A10297" s="3" t="str">
        <f t="shared" si="160"/>
        <v>699984680019</v>
      </c>
      <c r="B10297" s="13" t="s">
        <v>19025</v>
      </c>
      <c r="C10297" s="13" t="s">
        <v>19026</v>
      </c>
      <c r="D10297" s="14" t="s">
        <v>29417</v>
      </c>
    </row>
    <row r="10298" spans="1:4" x14ac:dyDescent="0.25">
      <c r="A10298" s="3" t="str">
        <f t="shared" si="160"/>
        <v>699984680020</v>
      </c>
      <c r="B10298" s="11" t="s">
        <v>10190</v>
      </c>
      <c r="C10298" s="11" t="s">
        <v>10191</v>
      </c>
      <c r="D10298" s="12" t="s">
        <v>29417</v>
      </c>
    </row>
    <row r="10299" spans="1:4" x14ac:dyDescent="0.25">
      <c r="A10299" s="3" t="str">
        <f t="shared" si="160"/>
        <v>699984680021</v>
      </c>
      <c r="B10299" s="13" t="s">
        <v>10192</v>
      </c>
      <c r="C10299" s="13" t="s">
        <v>10193</v>
      </c>
      <c r="D10299" s="14" t="s">
        <v>29417</v>
      </c>
    </row>
    <row r="10300" spans="1:4" x14ac:dyDescent="0.25">
      <c r="A10300" s="3" t="str">
        <f t="shared" si="160"/>
        <v>699984680022</v>
      </c>
      <c r="B10300" s="11" t="s">
        <v>11998</v>
      </c>
      <c r="C10300" s="11" t="s">
        <v>11999</v>
      </c>
      <c r="D10300" s="12" t="s">
        <v>29417</v>
      </c>
    </row>
    <row r="10301" spans="1:4" x14ac:dyDescent="0.25">
      <c r="A10301" s="3" t="str">
        <f t="shared" si="160"/>
        <v>699984680023</v>
      </c>
      <c r="B10301" s="13" t="s">
        <v>20878</v>
      </c>
      <c r="C10301" s="13" t="s">
        <v>20879</v>
      </c>
      <c r="D10301" s="14" t="s">
        <v>29417</v>
      </c>
    </row>
    <row r="10302" spans="1:4" x14ac:dyDescent="0.25">
      <c r="A10302" s="3" t="str">
        <f t="shared" si="160"/>
        <v>699984680024</v>
      </c>
      <c r="B10302" s="11" t="s">
        <v>6700</v>
      </c>
      <c r="C10302" s="11" t="s">
        <v>6701</v>
      </c>
      <c r="D10302" s="12" t="s">
        <v>29417</v>
      </c>
    </row>
    <row r="10303" spans="1:4" x14ac:dyDescent="0.25">
      <c r="A10303" s="3" t="str">
        <f t="shared" si="160"/>
        <v>699984680027</v>
      </c>
      <c r="B10303" s="13" t="s">
        <v>4917</v>
      </c>
      <c r="C10303" s="13" t="s">
        <v>4918</v>
      </c>
      <c r="D10303" s="14" t="s">
        <v>29408</v>
      </c>
    </row>
    <row r="10304" spans="1:4" x14ac:dyDescent="0.25">
      <c r="A10304" s="3" t="str">
        <f t="shared" si="160"/>
        <v>699984680028</v>
      </c>
      <c r="B10304" s="11" t="s">
        <v>17242</v>
      </c>
      <c r="C10304" s="11" t="s">
        <v>17243</v>
      </c>
      <c r="D10304" s="12" t="s">
        <v>29645</v>
      </c>
    </row>
    <row r="10305" spans="1:4" x14ac:dyDescent="0.25">
      <c r="A10305" s="3" t="str">
        <f t="shared" si="160"/>
        <v>699984680030</v>
      </c>
      <c r="B10305" s="13" t="s">
        <v>12000</v>
      </c>
      <c r="C10305" s="13" t="s">
        <v>12001</v>
      </c>
      <c r="D10305" s="14" t="s">
        <v>29408</v>
      </c>
    </row>
    <row r="10306" spans="1:4" x14ac:dyDescent="0.25">
      <c r="A10306" s="3" t="str">
        <f t="shared" si="160"/>
        <v>699984680034</v>
      </c>
      <c r="B10306" s="11" t="s">
        <v>27882</v>
      </c>
      <c r="C10306" s="11" t="s">
        <v>27883</v>
      </c>
      <c r="D10306" s="12" t="s">
        <v>29408</v>
      </c>
    </row>
    <row r="10307" spans="1:4" x14ac:dyDescent="0.25">
      <c r="A10307" s="3" t="str">
        <f t="shared" ref="A10307:A10370" si="161">TRIM(B10307)</f>
        <v>699984680036</v>
      </c>
      <c r="B10307" s="13" t="s">
        <v>6702</v>
      </c>
      <c r="C10307" s="13" t="s">
        <v>6703</v>
      </c>
      <c r="D10307" s="14" t="s">
        <v>29740</v>
      </c>
    </row>
    <row r="10308" spans="1:4" x14ac:dyDescent="0.25">
      <c r="A10308" s="3" t="str">
        <f t="shared" si="161"/>
        <v>699984680038</v>
      </c>
      <c r="B10308" s="11" t="s">
        <v>15485</v>
      </c>
      <c r="C10308" s="11" t="s">
        <v>15486</v>
      </c>
      <c r="D10308" s="12" t="s">
        <v>29855</v>
      </c>
    </row>
    <row r="10309" spans="1:4" x14ac:dyDescent="0.25">
      <c r="A10309" s="3" t="str">
        <f t="shared" si="161"/>
        <v>699984680043</v>
      </c>
      <c r="B10309" s="13" t="s">
        <v>27884</v>
      </c>
      <c r="C10309" s="13" t="s">
        <v>27885</v>
      </c>
      <c r="D10309" s="14" t="s">
        <v>29855</v>
      </c>
    </row>
    <row r="10310" spans="1:4" x14ac:dyDescent="0.25">
      <c r="A10310" s="3" t="str">
        <f t="shared" si="161"/>
        <v>699984680044</v>
      </c>
      <c r="B10310" s="11" t="s">
        <v>20880</v>
      </c>
      <c r="C10310" s="11" t="s">
        <v>20881</v>
      </c>
      <c r="D10310" s="12" t="s">
        <v>29855</v>
      </c>
    </row>
    <row r="10311" spans="1:4" x14ac:dyDescent="0.25">
      <c r="A10311" s="3" t="str">
        <f t="shared" si="161"/>
        <v>699984680045</v>
      </c>
      <c r="B10311" s="13" t="s">
        <v>27886</v>
      </c>
      <c r="C10311" s="13" t="s">
        <v>27887</v>
      </c>
      <c r="D10311" s="14" t="s">
        <v>29855</v>
      </c>
    </row>
    <row r="10312" spans="1:4" x14ac:dyDescent="0.25">
      <c r="A10312" s="3" t="str">
        <f t="shared" si="161"/>
        <v>699984680046</v>
      </c>
      <c r="B10312" s="11" t="s">
        <v>27888</v>
      </c>
      <c r="C10312" s="11" t="s">
        <v>27889</v>
      </c>
      <c r="D10312" s="12" t="s">
        <v>29378</v>
      </c>
    </row>
    <row r="10313" spans="1:4" x14ac:dyDescent="0.25">
      <c r="A10313" s="3" t="str">
        <f t="shared" si="161"/>
        <v>699984680048</v>
      </c>
      <c r="B10313" s="13" t="s">
        <v>20882</v>
      </c>
      <c r="C10313" s="13" t="s">
        <v>20883</v>
      </c>
      <c r="D10313" s="14" t="s">
        <v>29286</v>
      </c>
    </row>
    <row r="10314" spans="1:4" x14ac:dyDescent="0.25">
      <c r="A10314" s="3" t="str">
        <f t="shared" si="161"/>
        <v>699984680049</v>
      </c>
      <c r="B10314" s="11" t="s">
        <v>20884</v>
      </c>
      <c r="C10314" s="11" t="s">
        <v>20885</v>
      </c>
      <c r="D10314" s="12" t="s">
        <v>29378</v>
      </c>
    </row>
    <row r="10315" spans="1:4" x14ac:dyDescent="0.25">
      <c r="A10315" s="3" t="str">
        <f t="shared" si="161"/>
        <v>699984680050</v>
      </c>
      <c r="B10315" s="13" t="s">
        <v>8428</v>
      </c>
      <c r="C10315" s="13" t="s">
        <v>8429</v>
      </c>
      <c r="D10315" s="14" t="s">
        <v>29286</v>
      </c>
    </row>
    <row r="10316" spans="1:4" x14ac:dyDescent="0.25">
      <c r="A10316" s="3" t="str">
        <f t="shared" si="161"/>
        <v>699984680053</v>
      </c>
      <c r="B10316" s="11" t="s">
        <v>12002</v>
      </c>
      <c r="C10316" s="11" t="s">
        <v>12003</v>
      </c>
      <c r="D10316" s="12" t="s">
        <v>29286</v>
      </c>
    </row>
    <row r="10317" spans="1:4" x14ac:dyDescent="0.25">
      <c r="A10317" s="3" t="str">
        <f t="shared" si="161"/>
        <v>699984680054</v>
      </c>
      <c r="B10317" s="13" t="s">
        <v>3148</v>
      </c>
      <c r="C10317" s="13" t="s">
        <v>3149</v>
      </c>
      <c r="D10317" s="14" t="s">
        <v>29378</v>
      </c>
    </row>
    <row r="10318" spans="1:4" x14ac:dyDescent="0.25">
      <c r="A10318" s="3" t="str">
        <f t="shared" si="161"/>
        <v>699984680056</v>
      </c>
      <c r="B10318" s="11" t="s">
        <v>17244</v>
      </c>
      <c r="C10318" s="11" t="s">
        <v>17245</v>
      </c>
      <c r="D10318" s="12" t="s">
        <v>29286</v>
      </c>
    </row>
    <row r="10319" spans="1:4" x14ac:dyDescent="0.25">
      <c r="A10319" s="3" t="str">
        <f t="shared" si="161"/>
        <v>699984680057</v>
      </c>
      <c r="B10319" s="13" t="s">
        <v>4919</v>
      </c>
      <c r="C10319" s="13" t="s">
        <v>4920</v>
      </c>
      <c r="D10319" s="14" t="s">
        <v>29378</v>
      </c>
    </row>
    <row r="10320" spans="1:4" x14ac:dyDescent="0.25">
      <c r="A10320" s="3" t="str">
        <f t="shared" si="161"/>
        <v>699984680059</v>
      </c>
      <c r="B10320" s="11" t="s">
        <v>4921</v>
      </c>
      <c r="C10320" s="11" t="s">
        <v>4922</v>
      </c>
      <c r="D10320" s="12" t="s">
        <v>29286</v>
      </c>
    </row>
    <row r="10321" spans="1:4" x14ac:dyDescent="0.25">
      <c r="A10321" s="3" t="str">
        <f t="shared" si="161"/>
        <v>699984680061</v>
      </c>
      <c r="B10321" s="13" t="s">
        <v>13722</v>
      </c>
      <c r="C10321" s="13" t="s">
        <v>13723</v>
      </c>
      <c r="D10321" s="14" t="s">
        <v>29638</v>
      </c>
    </row>
    <row r="10322" spans="1:4" x14ac:dyDescent="0.25">
      <c r="A10322" s="3" t="str">
        <f t="shared" si="161"/>
        <v>699984680062</v>
      </c>
      <c r="B10322" s="11" t="s">
        <v>24455</v>
      </c>
      <c r="C10322" s="11" t="s">
        <v>24456</v>
      </c>
      <c r="D10322" s="12" t="s">
        <v>29638</v>
      </c>
    </row>
    <row r="10323" spans="1:4" x14ac:dyDescent="0.25">
      <c r="A10323" s="3" t="str">
        <f t="shared" si="161"/>
        <v>699984680063</v>
      </c>
      <c r="B10323" s="13" t="s">
        <v>1935</v>
      </c>
      <c r="C10323" s="13" t="s">
        <v>1936</v>
      </c>
      <c r="D10323" s="14" t="s">
        <v>29638</v>
      </c>
    </row>
    <row r="10324" spans="1:4" x14ac:dyDescent="0.25">
      <c r="A10324" s="3" t="str">
        <f t="shared" si="161"/>
        <v>699984680064</v>
      </c>
      <c r="B10324" s="11" t="s">
        <v>10194</v>
      </c>
      <c r="C10324" s="11" t="s">
        <v>10195</v>
      </c>
      <c r="D10324" s="12" t="s">
        <v>29638</v>
      </c>
    </row>
    <row r="10325" spans="1:4" x14ac:dyDescent="0.25">
      <c r="A10325" s="3" t="str">
        <f t="shared" si="161"/>
        <v>699984680065</v>
      </c>
      <c r="B10325" s="13" t="s">
        <v>4923</v>
      </c>
      <c r="C10325" s="13" t="s">
        <v>4924</v>
      </c>
      <c r="D10325" s="14" t="s">
        <v>29684</v>
      </c>
    </row>
    <row r="10326" spans="1:4" x14ac:dyDescent="0.25">
      <c r="A10326" s="3" t="str">
        <f t="shared" si="161"/>
        <v>699984680066</v>
      </c>
      <c r="B10326" s="11" t="s">
        <v>12004</v>
      </c>
      <c r="C10326" s="11" t="s">
        <v>12005</v>
      </c>
      <c r="D10326" s="12" t="s">
        <v>29684</v>
      </c>
    </row>
    <row r="10327" spans="1:4" x14ac:dyDescent="0.25">
      <c r="A10327" s="3" t="str">
        <f t="shared" si="161"/>
        <v>699984680071</v>
      </c>
      <c r="B10327" s="13" t="s">
        <v>4925</v>
      </c>
      <c r="C10327" s="13" t="s">
        <v>4926</v>
      </c>
      <c r="D10327" s="14" t="s">
        <v>29646</v>
      </c>
    </row>
    <row r="10328" spans="1:4" x14ac:dyDescent="0.25">
      <c r="A10328" s="3" t="str">
        <f t="shared" si="161"/>
        <v>699984680076</v>
      </c>
      <c r="B10328" s="11" t="s">
        <v>6704</v>
      </c>
      <c r="C10328" s="11" t="s">
        <v>6705</v>
      </c>
      <c r="D10328" s="12" t="s">
        <v>29439</v>
      </c>
    </row>
    <row r="10329" spans="1:4" x14ac:dyDescent="0.25">
      <c r="A10329" s="3" t="str">
        <f t="shared" si="161"/>
        <v>699984680080</v>
      </c>
      <c r="B10329" s="13" t="s">
        <v>1494</v>
      </c>
      <c r="C10329" s="13" t="s">
        <v>1495</v>
      </c>
      <c r="D10329" s="14" t="s">
        <v>29439</v>
      </c>
    </row>
    <row r="10330" spans="1:4" x14ac:dyDescent="0.25">
      <c r="A10330" s="3" t="str">
        <f t="shared" si="161"/>
        <v>699984680086</v>
      </c>
      <c r="B10330" s="11" t="s">
        <v>4927</v>
      </c>
      <c r="C10330" s="11" t="s">
        <v>4928</v>
      </c>
      <c r="D10330" s="12" t="s">
        <v>29253</v>
      </c>
    </row>
    <row r="10331" spans="1:4" x14ac:dyDescent="0.25">
      <c r="A10331" s="3" t="str">
        <f t="shared" si="161"/>
        <v>699984680091</v>
      </c>
      <c r="B10331" s="13" t="s">
        <v>19027</v>
      </c>
      <c r="C10331" s="13" t="s">
        <v>19028</v>
      </c>
      <c r="D10331" s="14" t="s">
        <v>29471</v>
      </c>
    </row>
    <row r="10332" spans="1:4" x14ac:dyDescent="0.25">
      <c r="A10332" s="3" t="str">
        <f t="shared" si="161"/>
        <v>724719039259</v>
      </c>
      <c r="B10332" s="11" t="s">
        <v>14488</v>
      </c>
      <c r="C10332" s="11" t="s">
        <v>14489</v>
      </c>
      <c r="D10332" s="12" t="s">
        <v>29384</v>
      </c>
    </row>
    <row r="10333" spans="1:4" x14ac:dyDescent="0.25">
      <c r="A10333" s="3" t="str">
        <f t="shared" si="161"/>
        <v>724719039266</v>
      </c>
      <c r="B10333" s="13" t="s">
        <v>21609</v>
      </c>
      <c r="C10333" s="13" t="s">
        <v>21610</v>
      </c>
      <c r="D10333" s="14" t="s">
        <v>29384</v>
      </c>
    </row>
    <row r="10334" spans="1:4" x14ac:dyDescent="0.25">
      <c r="A10334" s="3" t="str">
        <f t="shared" si="161"/>
        <v>733586302007</v>
      </c>
      <c r="B10334" s="11" t="s">
        <v>28932</v>
      </c>
      <c r="C10334" s="11" t="s">
        <v>28933</v>
      </c>
      <c r="D10334" s="12" t="s">
        <v>29375</v>
      </c>
    </row>
    <row r="10335" spans="1:4" x14ac:dyDescent="0.25">
      <c r="A10335" s="3" t="str">
        <f t="shared" si="161"/>
        <v>733586305008</v>
      </c>
      <c r="B10335" s="13" t="s">
        <v>12340</v>
      </c>
      <c r="C10335" s="13" t="s">
        <v>12341</v>
      </c>
      <c r="D10335" s="14" t="s">
        <v>29270</v>
      </c>
    </row>
    <row r="10336" spans="1:4" x14ac:dyDescent="0.25">
      <c r="A10336" s="3" t="str">
        <f t="shared" si="161"/>
        <v>752481370010</v>
      </c>
      <c r="B10336" s="11" t="s">
        <v>10517</v>
      </c>
      <c r="C10336" s="11" t="s">
        <v>10518</v>
      </c>
      <c r="D10336" s="12" t="s">
        <v>29402</v>
      </c>
    </row>
    <row r="10337" spans="1:4" x14ac:dyDescent="0.25">
      <c r="A10337" s="3" t="str">
        <f t="shared" si="161"/>
        <v>752481370027</v>
      </c>
      <c r="B10337" s="13" t="s">
        <v>2273</v>
      </c>
      <c r="C10337" s="13" t="s">
        <v>2274</v>
      </c>
      <c r="D10337" s="14" t="s">
        <v>29402</v>
      </c>
    </row>
    <row r="10338" spans="1:4" x14ac:dyDescent="0.25">
      <c r="A10338" s="3" t="str">
        <f t="shared" si="161"/>
        <v>752481370034</v>
      </c>
      <c r="B10338" s="11" t="s">
        <v>5812</v>
      </c>
      <c r="C10338" s="11" t="s">
        <v>5813</v>
      </c>
      <c r="D10338" s="12" t="s">
        <v>29402</v>
      </c>
    </row>
    <row r="10339" spans="1:4" x14ac:dyDescent="0.25">
      <c r="A10339" s="3" t="str">
        <f t="shared" si="161"/>
        <v>752481370041</v>
      </c>
      <c r="B10339" s="13" t="s">
        <v>24839</v>
      </c>
      <c r="C10339" s="13" t="s">
        <v>24840</v>
      </c>
      <c r="D10339" s="14" t="s">
        <v>29402</v>
      </c>
    </row>
    <row r="10340" spans="1:4" x14ac:dyDescent="0.25">
      <c r="A10340" s="3" t="str">
        <f t="shared" si="161"/>
        <v>752481370133</v>
      </c>
      <c r="B10340" s="11" t="s">
        <v>27045</v>
      </c>
      <c r="C10340" s="11" t="s">
        <v>27046</v>
      </c>
      <c r="D10340" s="12" t="s">
        <v>29402</v>
      </c>
    </row>
    <row r="10341" spans="1:4" x14ac:dyDescent="0.25">
      <c r="A10341" s="3" t="str">
        <f t="shared" si="161"/>
        <v>752481370140</v>
      </c>
      <c r="B10341" s="13" t="s">
        <v>15772</v>
      </c>
      <c r="C10341" s="13" t="s">
        <v>15773</v>
      </c>
      <c r="D10341" s="14" t="s">
        <v>29402</v>
      </c>
    </row>
    <row r="10342" spans="1:4" x14ac:dyDescent="0.25">
      <c r="A10342" s="3" t="str">
        <f t="shared" si="161"/>
        <v>752481370416</v>
      </c>
      <c r="B10342" s="11" t="s">
        <v>23492</v>
      </c>
      <c r="C10342" s="11" t="s">
        <v>23493</v>
      </c>
      <c r="D10342" s="12" t="s">
        <v>29402</v>
      </c>
    </row>
    <row r="10343" spans="1:4" x14ac:dyDescent="0.25">
      <c r="A10343" s="3" t="str">
        <f t="shared" si="161"/>
        <v>752481370423</v>
      </c>
      <c r="B10343" s="13" t="s">
        <v>27043</v>
      </c>
      <c r="C10343" s="13" t="s">
        <v>27044</v>
      </c>
      <c r="D10343" s="14" t="s">
        <v>29402</v>
      </c>
    </row>
    <row r="10344" spans="1:4" x14ac:dyDescent="0.25">
      <c r="A10344" s="3" t="str">
        <f t="shared" si="161"/>
        <v>752481370430</v>
      </c>
      <c r="B10344" s="11" t="s">
        <v>16344</v>
      </c>
      <c r="C10344" s="11" t="s">
        <v>16345</v>
      </c>
      <c r="D10344" s="12" t="s">
        <v>29402</v>
      </c>
    </row>
    <row r="10345" spans="1:4" x14ac:dyDescent="0.25">
      <c r="A10345" s="3" t="str">
        <f t="shared" si="161"/>
        <v>752481370447</v>
      </c>
      <c r="B10345" s="13" t="s">
        <v>25323</v>
      </c>
      <c r="C10345" s="13" t="s">
        <v>25324</v>
      </c>
      <c r="D10345" s="14" t="s">
        <v>29402</v>
      </c>
    </row>
    <row r="10346" spans="1:4" x14ac:dyDescent="0.25">
      <c r="A10346" s="3" t="str">
        <f t="shared" si="161"/>
        <v>752481370454</v>
      </c>
      <c r="B10346" s="11" t="s">
        <v>16342</v>
      </c>
      <c r="C10346" s="11" t="s">
        <v>16343</v>
      </c>
      <c r="D10346" s="12" t="s">
        <v>29402</v>
      </c>
    </row>
    <row r="10347" spans="1:4" x14ac:dyDescent="0.25">
      <c r="A10347" s="3" t="str">
        <f t="shared" si="161"/>
        <v>752481370461</v>
      </c>
      <c r="B10347" s="13" t="s">
        <v>11113</v>
      </c>
      <c r="C10347" s="13" t="s">
        <v>11114</v>
      </c>
      <c r="D10347" s="14" t="s">
        <v>29402</v>
      </c>
    </row>
    <row r="10348" spans="1:4" x14ac:dyDescent="0.25">
      <c r="A10348" s="3" t="str">
        <f t="shared" si="161"/>
        <v>752481370478</v>
      </c>
      <c r="B10348" s="11" t="s">
        <v>19925</v>
      </c>
      <c r="C10348" s="11" t="s">
        <v>19926</v>
      </c>
      <c r="D10348" s="12" t="s">
        <v>29402</v>
      </c>
    </row>
    <row r="10349" spans="1:4" x14ac:dyDescent="0.25">
      <c r="A10349" s="3" t="str">
        <f t="shared" si="161"/>
        <v>752481370485</v>
      </c>
      <c r="B10349" s="13" t="s">
        <v>5814</v>
      </c>
      <c r="C10349" s="13" t="s">
        <v>5815</v>
      </c>
      <c r="D10349" s="14" t="s">
        <v>29402</v>
      </c>
    </row>
    <row r="10350" spans="1:4" x14ac:dyDescent="0.25">
      <c r="A10350" s="3" t="str">
        <f t="shared" si="161"/>
        <v>752481370508</v>
      </c>
      <c r="B10350" s="11" t="s">
        <v>18183</v>
      </c>
      <c r="C10350" s="11" t="s">
        <v>18184</v>
      </c>
      <c r="D10350" s="12" t="s">
        <v>29402</v>
      </c>
    </row>
    <row r="10351" spans="1:4" x14ac:dyDescent="0.25">
      <c r="A10351" s="3" t="str">
        <f t="shared" si="161"/>
        <v>752481370584</v>
      </c>
      <c r="B10351" s="13" t="s">
        <v>28934</v>
      </c>
      <c r="C10351" s="13" t="s">
        <v>28935</v>
      </c>
      <c r="D10351" s="14" t="s">
        <v>29402</v>
      </c>
    </row>
    <row r="10352" spans="1:4" x14ac:dyDescent="0.25">
      <c r="A10352" s="3" t="str">
        <f t="shared" si="161"/>
        <v>752481370638</v>
      </c>
      <c r="B10352" s="11" t="s">
        <v>12850</v>
      </c>
      <c r="C10352" s="11" t="s">
        <v>12851</v>
      </c>
      <c r="D10352" s="12" t="s">
        <v>29402</v>
      </c>
    </row>
    <row r="10353" spans="1:4" x14ac:dyDescent="0.25">
      <c r="A10353" s="3" t="str">
        <f t="shared" si="161"/>
        <v>752481460216</v>
      </c>
      <c r="B10353" s="13" t="s">
        <v>20369</v>
      </c>
      <c r="C10353" s="13" t="s">
        <v>20370</v>
      </c>
      <c r="D10353" s="14" t="s">
        <v>29389</v>
      </c>
    </row>
    <row r="10354" spans="1:4" x14ac:dyDescent="0.25">
      <c r="A10354" s="3" t="str">
        <f t="shared" si="161"/>
        <v>752481460315</v>
      </c>
      <c r="B10354" s="11" t="s">
        <v>556</v>
      </c>
      <c r="C10354" s="11" t="s">
        <v>557</v>
      </c>
      <c r="D10354" s="12" t="s">
        <v>29389</v>
      </c>
    </row>
    <row r="10355" spans="1:4" x14ac:dyDescent="0.25">
      <c r="A10355" s="3" t="str">
        <f t="shared" si="161"/>
        <v>752481460513</v>
      </c>
      <c r="B10355" s="13" t="s">
        <v>7607</v>
      </c>
      <c r="C10355" s="13" t="s">
        <v>7608</v>
      </c>
      <c r="D10355" s="14" t="s">
        <v>29389</v>
      </c>
    </row>
    <row r="10356" spans="1:4" x14ac:dyDescent="0.25">
      <c r="A10356" s="3" t="str">
        <f t="shared" si="161"/>
        <v>752481461015</v>
      </c>
      <c r="B10356" s="11" t="s">
        <v>18191</v>
      </c>
      <c r="C10356" s="11" t="s">
        <v>18192</v>
      </c>
      <c r="D10356" s="12" t="s">
        <v>29389</v>
      </c>
    </row>
    <row r="10357" spans="1:4" x14ac:dyDescent="0.25">
      <c r="A10357" s="3" t="str">
        <f t="shared" si="161"/>
        <v>752481461312</v>
      </c>
      <c r="B10357" s="13" t="s">
        <v>21723</v>
      </c>
      <c r="C10357" s="13" t="s">
        <v>21724</v>
      </c>
      <c r="D10357" s="14" t="s">
        <v>29389</v>
      </c>
    </row>
    <row r="10358" spans="1:4" x14ac:dyDescent="0.25">
      <c r="A10358" s="3" t="str">
        <f t="shared" si="161"/>
        <v>752481461411</v>
      </c>
      <c r="B10358" s="11" t="s">
        <v>25325</v>
      </c>
      <c r="C10358" s="11" t="s">
        <v>25326</v>
      </c>
      <c r="D10358" s="12" t="s">
        <v>29389</v>
      </c>
    </row>
    <row r="10359" spans="1:4" x14ac:dyDescent="0.25">
      <c r="A10359" s="3" t="str">
        <f t="shared" si="161"/>
        <v>752481461510</v>
      </c>
      <c r="B10359" s="13" t="s">
        <v>9333</v>
      </c>
      <c r="C10359" s="13" t="s">
        <v>9334</v>
      </c>
      <c r="D10359" s="14" t="s">
        <v>29389</v>
      </c>
    </row>
    <row r="10360" spans="1:4" x14ac:dyDescent="0.25">
      <c r="A10360" s="3" t="str">
        <f t="shared" si="161"/>
        <v>752481461619</v>
      </c>
      <c r="B10360" s="11" t="s">
        <v>18193</v>
      </c>
      <c r="C10360" s="11" t="s">
        <v>18194</v>
      </c>
      <c r="D10360" s="12" t="s">
        <v>29389</v>
      </c>
    </row>
    <row r="10361" spans="1:4" x14ac:dyDescent="0.25">
      <c r="A10361" s="3" t="str">
        <f t="shared" si="161"/>
        <v>752481461800</v>
      </c>
      <c r="B10361" s="13" t="s">
        <v>23724</v>
      </c>
      <c r="C10361" s="13" t="s">
        <v>23725</v>
      </c>
      <c r="D10361" s="14" t="s">
        <v>29389</v>
      </c>
    </row>
    <row r="10362" spans="1:4" x14ac:dyDescent="0.25">
      <c r="A10362" s="3" t="str">
        <f t="shared" si="161"/>
        <v>752481461817</v>
      </c>
      <c r="B10362" s="11" t="s">
        <v>11117</v>
      </c>
      <c r="C10362" s="11" t="s">
        <v>11118</v>
      </c>
      <c r="D10362" s="12" t="s">
        <v>29389</v>
      </c>
    </row>
    <row r="10363" spans="1:4" x14ac:dyDescent="0.25">
      <c r="A10363" s="3" t="str">
        <f t="shared" si="161"/>
        <v>752481461824</v>
      </c>
      <c r="B10363" s="13" t="s">
        <v>25495</v>
      </c>
      <c r="C10363" s="13" t="s">
        <v>25496</v>
      </c>
      <c r="D10363" s="14" t="s">
        <v>29389</v>
      </c>
    </row>
    <row r="10364" spans="1:4" x14ac:dyDescent="0.25">
      <c r="A10364" s="3" t="str">
        <f t="shared" si="161"/>
        <v>752481461855</v>
      </c>
      <c r="B10364" s="11" t="s">
        <v>23726</v>
      </c>
      <c r="C10364" s="11" t="s">
        <v>23727</v>
      </c>
      <c r="D10364" s="12" t="s">
        <v>29389</v>
      </c>
    </row>
    <row r="10365" spans="1:4" x14ac:dyDescent="0.25">
      <c r="A10365" s="3" t="str">
        <f t="shared" si="161"/>
        <v>752481461862</v>
      </c>
      <c r="B10365" s="13" t="s">
        <v>7769</v>
      </c>
      <c r="C10365" s="13" t="s">
        <v>7770</v>
      </c>
      <c r="D10365" s="14" t="s">
        <v>29389</v>
      </c>
    </row>
    <row r="10366" spans="1:4" x14ac:dyDescent="0.25">
      <c r="A10366" s="3" t="str">
        <f t="shared" si="161"/>
        <v>752481461879</v>
      </c>
      <c r="B10366" s="11" t="s">
        <v>18379</v>
      </c>
      <c r="C10366" s="11" t="s">
        <v>18380</v>
      </c>
      <c r="D10366" s="12" t="s">
        <v>29389</v>
      </c>
    </row>
    <row r="10367" spans="1:4" x14ac:dyDescent="0.25">
      <c r="A10367" s="3" t="str">
        <f t="shared" si="161"/>
        <v>752481461886</v>
      </c>
      <c r="B10367" s="13" t="s">
        <v>768</v>
      </c>
      <c r="C10367" s="13" t="s">
        <v>769</v>
      </c>
      <c r="D10367" s="14" t="s">
        <v>29389</v>
      </c>
    </row>
    <row r="10368" spans="1:4" x14ac:dyDescent="0.25">
      <c r="A10368" s="3" t="str">
        <f t="shared" si="161"/>
        <v>752481461893</v>
      </c>
      <c r="B10368" s="11" t="s">
        <v>14746</v>
      </c>
      <c r="C10368" s="11" t="s">
        <v>14747</v>
      </c>
      <c r="D10368" s="12" t="s">
        <v>29389</v>
      </c>
    </row>
    <row r="10369" spans="1:4" x14ac:dyDescent="0.25">
      <c r="A10369" s="3" t="str">
        <f t="shared" si="161"/>
        <v>752481461909</v>
      </c>
      <c r="B10369" s="13" t="s">
        <v>2455</v>
      </c>
      <c r="C10369" s="13" t="s">
        <v>2456</v>
      </c>
      <c r="D10369" s="14" t="s">
        <v>29389</v>
      </c>
    </row>
    <row r="10370" spans="1:4" x14ac:dyDescent="0.25">
      <c r="A10370" s="3" t="str">
        <f t="shared" si="161"/>
        <v>752481461916</v>
      </c>
      <c r="B10370" s="11" t="s">
        <v>18195</v>
      </c>
      <c r="C10370" s="11" t="s">
        <v>18196</v>
      </c>
      <c r="D10370" s="12" t="s">
        <v>29389</v>
      </c>
    </row>
    <row r="10371" spans="1:4" x14ac:dyDescent="0.25">
      <c r="A10371" s="3" t="str">
        <f t="shared" ref="A10371:A10434" si="162">TRIM(B10371)</f>
        <v>752481461923</v>
      </c>
      <c r="B10371" s="13" t="s">
        <v>9507</v>
      </c>
      <c r="C10371" s="13" t="s">
        <v>9508</v>
      </c>
      <c r="D10371" s="14" t="s">
        <v>29389</v>
      </c>
    </row>
    <row r="10372" spans="1:4" x14ac:dyDescent="0.25">
      <c r="A10372" s="3" t="str">
        <f t="shared" si="162"/>
        <v>752481461930</v>
      </c>
      <c r="B10372" s="11" t="s">
        <v>6036</v>
      </c>
      <c r="C10372" s="11" t="s">
        <v>6037</v>
      </c>
      <c r="D10372" s="12" t="s">
        <v>29389</v>
      </c>
    </row>
    <row r="10373" spans="1:4" x14ac:dyDescent="0.25">
      <c r="A10373" s="3" t="str">
        <f t="shared" si="162"/>
        <v>752481461947</v>
      </c>
      <c r="B10373" s="13" t="s">
        <v>21941</v>
      </c>
      <c r="C10373" s="13" t="s">
        <v>21942</v>
      </c>
      <c r="D10373" s="14" t="s">
        <v>29389</v>
      </c>
    </row>
    <row r="10374" spans="1:4" x14ac:dyDescent="0.25">
      <c r="A10374" s="3" t="str">
        <f t="shared" si="162"/>
        <v>752481462012</v>
      </c>
      <c r="B10374" s="11" t="s">
        <v>25327</v>
      </c>
      <c r="C10374" s="11" t="s">
        <v>25328</v>
      </c>
      <c r="D10374" s="12" t="s">
        <v>29389</v>
      </c>
    </row>
    <row r="10375" spans="1:4" x14ac:dyDescent="0.25">
      <c r="A10375" s="3" t="str">
        <f t="shared" si="162"/>
        <v>752481462289</v>
      </c>
      <c r="B10375" s="13" t="s">
        <v>16550</v>
      </c>
      <c r="C10375" s="13" t="s">
        <v>16551</v>
      </c>
      <c r="D10375" s="14" t="s">
        <v>29389</v>
      </c>
    </row>
    <row r="10376" spans="1:4" x14ac:dyDescent="0.25">
      <c r="A10376" s="3" t="str">
        <f t="shared" si="162"/>
        <v>752481462296</v>
      </c>
      <c r="B10376" s="11" t="s">
        <v>13056</v>
      </c>
      <c r="C10376" s="11" t="s">
        <v>13057</v>
      </c>
      <c r="D10376" s="12" t="s">
        <v>29389</v>
      </c>
    </row>
    <row r="10377" spans="1:4" x14ac:dyDescent="0.25">
      <c r="A10377" s="3" t="str">
        <f t="shared" si="162"/>
        <v>752481462326</v>
      </c>
      <c r="B10377" s="13" t="s">
        <v>4224</v>
      </c>
      <c r="C10377" s="13" t="s">
        <v>4225</v>
      </c>
      <c r="D10377" s="14" t="s">
        <v>29389</v>
      </c>
    </row>
    <row r="10378" spans="1:4" x14ac:dyDescent="0.25">
      <c r="A10378" s="3" t="str">
        <f t="shared" si="162"/>
        <v>752481462333</v>
      </c>
      <c r="B10378" s="11" t="s">
        <v>6038</v>
      </c>
      <c r="C10378" s="11" t="s">
        <v>6039</v>
      </c>
      <c r="D10378" s="12" t="s">
        <v>29389</v>
      </c>
    </row>
    <row r="10379" spans="1:4" x14ac:dyDescent="0.25">
      <c r="A10379" s="3" t="str">
        <f t="shared" si="162"/>
        <v>752481462340</v>
      </c>
      <c r="B10379" s="13" t="s">
        <v>2457</v>
      </c>
      <c r="C10379" s="13" t="s">
        <v>2458</v>
      </c>
      <c r="D10379" s="14" t="s">
        <v>29389</v>
      </c>
    </row>
    <row r="10380" spans="1:4" x14ac:dyDescent="0.25">
      <c r="A10380" s="3" t="str">
        <f t="shared" si="162"/>
        <v>752481462357</v>
      </c>
      <c r="B10380" s="11" t="s">
        <v>242</v>
      </c>
      <c r="C10380" s="11" t="s">
        <v>243</v>
      </c>
      <c r="D10380" s="12" t="s">
        <v>29389</v>
      </c>
    </row>
    <row r="10381" spans="1:4" x14ac:dyDescent="0.25">
      <c r="A10381" s="3" t="str">
        <f t="shared" si="162"/>
        <v>752481462364</v>
      </c>
      <c r="B10381" s="13" t="s">
        <v>9511</v>
      </c>
      <c r="C10381" s="13" t="s">
        <v>9512</v>
      </c>
      <c r="D10381" s="14" t="s">
        <v>29389</v>
      </c>
    </row>
    <row r="10382" spans="1:4" x14ac:dyDescent="0.25">
      <c r="A10382" s="3" t="str">
        <f t="shared" si="162"/>
        <v>752481462401</v>
      </c>
      <c r="B10382" s="11" t="s">
        <v>7771</v>
      </c>
      <c r="C10382" s="11" t="s">
        <v>7772</v>
      </c>
      <c r="D10382" s="12" t="s">
        <v>29389</v>
      </c>
    </row>
    <row r="10383" spans="1:4" x14ac:dyDescent="0.25">
      <c r="A10383" s="3" t="str">
        <f t="shared" si="162"/>
        <v>752481462418</v>
      </c>
      <c r="B10383" s="13" t="s">
        <v>9513</v>
      </c>
      <c r="C10383" s="13" t="s">
        <v>9514</v>
      </c>
      <c r="D10383" s="14" t="s">
        <v>29389</v>
      </c>
    </row>
    <row r="10384" spans="1:4" x14ac:dyDescent="0.25">
      <c r="A10384" s="3" t="str">
        <f t="shared" si="162"/>
        <v>752481462425</v>
      </c>
      <c r="B10384" s="11" t="s">
        <v>16552</v>
      </c>
      <c r="C10384" s="11" t="s">
        <v>16553</v>
      </c>
      <c r="D10384" s="12" t="s">
        <v>29389</v>
      </c>
    </row>
    <row r="10385" spans="1:4" x14ac:dyDescent="0.25">
      <c r="A10385" s="3" t="str">
        <f t="shared" si="162"/>
        <v>752481462432</v>
      </c>
      <c r="B10385" s="13" t="s">
        <v>27258</v>
      </c>
      <c r="C10385" s="13" t="s">
        <v>27259</v>
      </c>
      <c r="D10385" s="14" t="s">
        <v>29389</v>
      </c>
    </row>
    <row r="10386" spans="1:4" x14ac:dyDescent="0.25">
      <c r="A10386" s="3" t="str">
        <f t="shared" si="162"/>
        <v>752481462449</v>
      </c>
      <c r="B10386" s="11" t="s">
        <v>4226</v>
      </c>
      <c r="C10386" s="11" t="s">
        <v>4227</v>
      </c>
      <c r="D10386" s="12" t="s">
        <v>29389</v>
      </c>
    </row>
    <row r="10387" spans="1:4" x14ac:dyDescent="0.25">
      <c r="A10387" s="3" t="str">
        <f t="shared" si="162"/>
        <v>752481462456</v>
      </c>
      <c r="B10387" s="13" t="s">
        <v>11293</v>
      </c>
      <c r="C10387" s="13" t="s">
        <v>11294</v>
      </c>
      <c r="D10387" s="14" t="s">
        <v>29389</v>
      </c>
    </row>
    <row r="10388" spans="1:4" x14ac:dyDescent="0.25">
      <c r="A10388" s="3" t="str">
        <f t="shared" si="162"/>
        <v>752481462463</v>
      </c>
      <c r="B10388" s="11" t="s">
        <v>9509</v>
      </c>
      <c r="C10388" s="11" t="s">
        <v>9510</v>
      </c>
      <c r="D10388" s="12" t="s">
        <v>29389</v>
      </c>
    </row>
    <row r="10389" spans="1:4" x14ac:dyDescent="0.25">
      <c r="A10389" s="3" t="str">
        <f t="shared" si="162"/>
        <v>752481463019</v>
      </c>
      <c r="B10389" s="13" t="s">
        <v>4023</v>
      </c>
      <c r="C10389" s="13" t="s">
        <v>32067</v>
      </c>
      <c r="D10389" s="14" t="s">
        <v>29389</v>
      </c>
    </row>
    <row r="10390" spans="1:4" x14ac:dyDescent="0.25">
      <c r="A10390" s="3" t="str">
        <f t="shared" si="162"/>
        <v>752481465037</v>
      </c>
      <c r="B10390" s="11" t="s">
        <v>7939</v>
      </c>
      <c r="C10390" s="11" t="s">
        <v>7940</v>
      </c>
      <c r="D10390" s="12" t="s">
        <v>29389</v>
      </c>
    </row>
    <row r="10391" spans="1:4" x14ac:dyDescent="0.25">
      <c r="A10391" s="3" t="str">
        <f t="shared" si="162"/>
        <v>752481469127</v>
      </c>
      <c r="B10391" s="13" t="s">
        <v>9671</v>
      </c>
      <c r="C10391" s="13" t="s">
        <v>9672</v>
      </c>
      <c r="D10391" s="14" t="s">
        <v>29389</v>
      </c>
    </row>
    <row r="10392" spans="1:4" x14ac:dyDescent="0.25">
      <c r="A10392" s="3" t="str">
        <f t="shared" si="162"/>
        <v>752481469134</v>
      </c>
      <c r="B10392" s="11" t="s">
        <v>27379</v>
      </c>
      <c r="C10392" s="11" t="s">
        <v>27380</v>
      </c>
      <c r="D10392" s="12" t="s">
        <v>29389</v>
      </c>
    </row>
    <row r="10393" spans="1:4" x14ac:dyDescent="0.25">
      <c r="A10393" s="3" t="str">
        <f t="shared" si="162"/>
        <v>752481469141</v>
      </c>
      <c r="B10393" s="13" t="s">
        <v>4374</v>
      </c>
      <c r="C10393" s="13" t="s">
        <v>4375</v>
      </c>
      <c r="D10393" s="14" t="s">
        <v>29389</v>
      </c>
    </row>
    <row r="10394" spans="1:4" x14ac:dyDescent="0.25">
      <c r="A10394" s="3" t="str">
        <f t="shared" si="162"/>
        <v>752481469226</v>
      </c>
      <c r="B10394" s="11" t="s">
        <v>23874</v>
      </c>
      <c r="C10394" s="11" t="s">
        <v>23875</v>
      </c>
      <c r="D10394" s="12" t="s">
        <v>29389</v>
      </c>
    </row>
    <row r="10395" spans="1:4" x14ac:dyDescent="0.25">
      <c r="A10395" s="3" t="str">
        <f t="shared" si="162"/>
        <v>752481469233</v>
      </c>
      <c r="B10395" s="13" t="s">
        <v>18507</v>
      </c>
      <c r="C10395" s="13" t="s">
        <v>18508</v>
      </c>
      <c r="D10395" s="14" t="s">
        <v>29389</v>
      </c>
    </row>
    <row r="10396" spans="1:4" x14ac:dyDescent="0.25">
      <c r="A10396" s="3" t="str">
        <f t="shared" si="162"/>
        <v>752481469240</v>
      </c>
      <c r="B10396" s="11" t="s">
        <v>7889</v>
      </c>
      <c r="C10396" s="11" t="s">
        <v>7890</v>
      </c>
      <c r="D10396" s="12" t="s">
        <v>29389</v>
      </c>
    </row>
    <row r="10397" spans="1:4" x14ac:dyDescent="0.25">
      <c r="A10397" s="3" t="str">
        <f t="shared" si="162"/>
        <v>752481469257</v>
      </c>
      <c r="B10397" s="13" t="s">
        <v>16694</v>
      </c>
      <c r="C10397" s="13" t="s">
        <v>16695</v>
      </c>
      <c r="D10397" s="14" t="s">
        <v>29389</v>
      </c>
    </row>
    <row r="10398" spans="1:4" x14ac:dyDescent="0.25">
      <c r="A10398" s="3" t="str">
        <f t="shared" si="162"/>
        <v>752481469264</v>
      </c>
      <c r="B10398" s="11" t="s">
        <v>20293</v>
      </c>
      <c r="C10398" s="11" t="s">
        <v>20294</v>
      </c>
      <c r="D10398" s="12" t="s">
        <v>29389</v>
      </c>
    </row>
    <row r="10399" spans="1:4" x14ac:dyDescent="0.25">
      <c r="A10399" s="3" t="str">
        <f t="shared" si="162"/>
        <v>752481497335</v>
      </c>
      <c r="B10399" s="13" t="s">
        <v>7603</v>
      </c>
      <c r="C10399" s="13" t="s">
        <v>7604</v>
      </c>
      <c r="D10399" s="14" t="s">
        <v>29259</v>
      </c>
    </row>
    <row r="10400" spans="1:4" x14ac:dyDescent="0.25">
      <c r="A10400" s="3" t="str">
        <f t="shared" si="162"/>
        <v>752481497342</v>
      </c>
      <c r="B10400" s="11" t="s">
        <v>19933</v>
      </c>
      <c r="C10400" s="11" t="s">
        <v>19934</v>
      </c>
      <c r="D10400" s="12" t="s">
        <v>29259</v>
      </c>
    </row>
    <row r="10401" spans="1:4" x14ac:dyDescent="0.25">
      <c r="A10401" s="3" t="str">
        <f t="shared" si="162"/>
        <v>752481497359</v>
      </c>
      <c r="B10401" s="13" t="s">
        <v>19931</v>
      </c>
      <c r="C10401" s="13" t="s">
        <v>19932</v>
      </c>
      <c r="D10401" s="14" t="s">
        <v>29259</v>
      </c>
    </row>
    <row r="10402" spans="1:4" x14ac:dyDescent="0.25">
      <c r="A10402" s="3" t="str">
        <f t="shared" si="162"/>
        <v>752481497373</v>
      </c>
      <c r="B10402" s="11" t="s">
        <v>21719</v>
      </c>
      <c r="C10402" s="11" t="s">
        <v>21720</v>
      </c>
      <c r="D10402" s="12" t="s">
        <v>29259</v>
      </c>
    </row>
    <row r="10403" spans="1:4" x14ac:dyDescent="0.25">
      <c r="A10403" s="3" t="str">
        <f t="shared" si="162"/>
        <v>752481497380</v>
      </c>
      <c r="B10403" s="13" t="s">
        <v>18189</v>
      </c>
      <c r="C10403" s="13" t="s">
        <v>18190</v>
      </c>
      <c r="D10403" s="14" t="s">
        <v>29259</v>
      </c>
    </row>
    <row r="10404" spans="1:4" x14ac:dyDescent="0.25">
      <c r="A10404" s="3" t="str">
        <f t="shared" si="162"/>
        <v>752481497397</v>
      </c>
      <c r="B10404" s="11" t="s">
        <v>21721</v>
      </c>
      <c r="C10404" s="11" t="s">
        <v>21722</v>
      </c>
      <c r="D10404" s="12" t="s">
        <v>29259</v>
      </c>
    </row>
    <row r="10405" spans="1:4" x14ac:dyDescent="0.25">
      <c r="A10405" s="3" t="str">
        <f t="shared" si="162"/>
        <v>752481498325</v>
      </c>
      <c r="B10405" s="13" t="s">
        <v>1726</v>
      </c>
      <c r="C10405" s="13" t="s">
        <v>1727</v>
      </c>
      <c r="D10405" s="14" t="s">
        <v>29402</v>
      </c>
    </row>
    <row r="10406" spans="1:4" x14ac:dyDescent="0.25">
      <c r="A10406" s="3" t="str">
        <f t="shared" si="162"/>
        <v>752481498332</v>
      </c>
      <c r="B10406" s="11" t="s">
        <v>19929</v>
      </c>
      <c r="C10406" s="11" t="s">
        <v>19930</v>
      </c>
      <c r="D10406" s="12" t="s">
        <v>29402</v>
      </c>
    </row>
    <row r="10407" spans="1:4" x14ac:dyDescent="0.25">
      <c r="A10407" s="3" t="str">
        <f t="shared" si="162"/>
        <v>752481498349</v>
      </c>
      <c r="B10407" s="13" t="s">
        <v>18187</v>
      </c>
      <c r="C10407" s="13" t="s">
        <v>18188</v>
      </c>
      <c r="D10407" s="14" t="s">
        <v>29402</v>
      </c>
    </row>
    <row r="10408" spans="1:4" x14ac:dyDescent="0.25">
      <c r="A10408" s="3" t="str">
        <f t="shared" si="162"/>
        <v>752481498356</v>
      </c>
      <c r="B10408" s="11" t="s">
        <v>12852</v>
      </c>
      <c r="C10408" s="11" t="s">
        <v>12853</v>
      </c>
      <c r="D10408" s="12" t="s">
        <v>29402</v>
      </c>
    </row>
    <row r="10409" spans="1:4" x14ac:dyDescent="0.25">
      <c r="A10409" s="3" t="str">
        <f t="shared" si="162"/>
        <v>752481498370</v>
      </c>
      <c r="B10409" s="13" t="s">
        <v>16348</v>
      </c>
      <c r="C10409" s="13" t="s">
        <v>16349</v>
      </c>
      <c r="D10409" s="14" t="s">
        <v>29402</v>
      </c>
    </row>
    <row r="10410" spans="1:4" x14ac:dyDescent="0.25">
      <c r="A10410" s="3" t="str">
        <f t="shared" si="162"/>
        <v>752481498387</v>
      </c>
      <c r="B10410" s="11" t="s">
        <v>16350</v>
      </c>
      <c r="C10410" s="11" t="s">
        <v>16351</v>
      </c>
      <c r="D10410" s="12" t="s">
        <v>29402</v>
      </c>
    </row>
    <row r="10411" spans="1:4" x14ac:dyDescent="0.25">
      <c r="A10411" s="3" t="str">
        <f t="shared" si="162"/>
        <v>752481498394</v>
      </c>
      <c r="B10411" s="13" t="s">
        <v>12854</v>
      </c>
      <c r="C10411" s="13" t="s">
        <v>12855</v>
      </c>
      <c r="D10411" s="14" t="s">
        <v>29402</v>
      </c>
    </row>
    <row r="10412" spans="1:4" x14ac:dyDescent="0.25">
      <c r="A10412" s="3" t="str">
        <f t="shared" si="162"/>
        <v>752481498561</v>
      </c>
      <c r="B10412" s="11" t="s">
        <v>12284</v>
      </c>
      <c r="C10412" s="11" t="s">
        <v>12285</v>
      </c>
      <c r="D10412" s="12" t="s">
        <v>29402</v>
      </c>
    </row>
    <row r="10413" spans="1:4" x14ac:dyDescent="0.25">
      <c r="A10413" s="3" t="str">
        <f t="shared" si="162"/>
        <v>752481498578</v>
      </c>
      <c r="B10413" s="13" t="s">
        <v>13982</v>
      </c>
      <c r="C10413" s="13" t="s">
        <v>13983</v>
      </c>
      <c r="D10413" s="14" t="s">
        <v>29402</v>
      </c>
    </row>
    <row r="10414" spans="1:4" x14ac:dyDescent="0.25">
      <c r="A10414" s="3" t="str">
        <f t="shared" si="162"/>
        <v>752481498585</v>
      </c>
      <c r="B10414" s="11" t="s">
        <v>8718</v>
      </c>
      <c r="C10414" s="11" t="s">
        <v>8719</v>
      </c>
      <c r="D10414" s="12" t="s">
        <v>29402</v>
      </c>
    </row>
    <row r="10415" spans="1:4" x14ac:dyDescent="0.25">
      <c r="A10415" s="3" t="str">
        <f t="shared" si="162"/>
        <v>752481498592</v>
      </c>
      <c r="B10415" s="13" t="s">
        <v>1728</v>
      </c>
      <c r="C10415" s="13" t="s">
        <v>1729</v>
      </c>
      <c r="D10415" s="14" t="s">
        <v>29402</v>
      </c>
    </row>
    <row r="10416" spans="1:4" x14ac:dyDescent="0.25">
      <c r="A10416" s="3" t="str">
        <f t="shared" si="162"/>
        <v>752481498608</v>
      </c>
      <c r="B10416" s="11" t="s">
        <v>28149</v>
      </c>
      <c r="C10416" s="11" t="s">
        <v>28150</v>
      </c>
      <c r="D10416" s="12" t="s">
        <v>29402</v>
      </c>
    </row>
    <row r="10417" spans="1:4" x14ac:dyDescent="0.25">
      <c r="A10417" s="3" t="str">
        <f t="shared" si="162"/>
        <v>752481498615</v>
      </c>
      <c r="B10417" s="13" t="s">
        <v>19282</v>
      </c>
      <c r="C10417" s="13" t="s">
        <v>19283</v>
      </c>
      <c r="D10417" s="14" t="s">
        <v>29402</v>
      </c>
    </row>
    <row r="10418" spans="1:4" x14ac:dyDescent="0.25">
      <c r="A10418" s="3" t="str">
        <f t="shared" si="162"/>
        <v>752481499032</v>
      </c>
      <c r="B10418" s="11" t="s">
        <v>25549</v>
      </c>
      <c r="C10418" s="11" t="s">
        <v>25550</v>
      </c>
      <c r="D10418" s="12" t="s">
        <v>29420</v>
      </c>
    </row>
    <row r="10419" spans="1:4" x14ac:dyDescent="0.25">
      <c r="A10419" s="3" t="str">
        <f t="shared" si="162"/>
        <v>752481499049</v>
      </c>
      <c r="B10419" s="13" t="s">
        <v>23800</v>
      </c>
      <c r="C10419" s="13" t="s">
        <v>23801</v>
      </c>
      <c r="D10419" s="14" t="s">
        <v>29420</v>
      </c>
    </row>
    <row r="10420" spans="1:4" x14ac:dyDescent="0.25">
      <c r="A10420" s="3" t="str">
        <f t="shared" si="162"/>
        <v>752481499056</v>
      </c>
      <c r="B10420" s="11" t="s">
        <v>18433</v>
      </c>
      <c r="C10420" s="11" t="s">
        <v>18434</v>
      </c>
      <c r="D10420" s="12" t="s">
        <v>29420</v>
      </c>
    </row>
    <row r="10421" spans="1:4" x14ac:dyDescent="0.25">
      <c r="A10421" s="3" t="str">
        <f t="shared" si="162"/>
        <v>752481499063</v>
      </c>
      <c r="B10421" s="13" t="s">
        <v>20212</v>
      </c>
      <c r="C10421" s="13" t="s">
        <v>20213</v>
      </c>
      <c r="D10421" s="14" t="s">
        <v>29420</v>
      </c>
    </row>
    <row r="10422" spans="1:4" x14ac:dyDescent="0.25">
      <c r="A10422" s="3" t="str">
        <f t="shared" si="162"/>
        <v>752481499070</v>
      </c>
      <c r="B10422" s="11" t="s">
        <v>16618</v>
      </c>
      <c r="C10422" s="11" t="s">
        <v>16619</v>
      </c>
      <c r="D10422" s="12" t="s">
        <v>29420</v>
      </c>
    </row>
    <row r="10423" spans="1:4" x14ac:dyDescent="0.25">
      <c r="A10423" s="3" t="str">
        <f t="shared" si="162"/>
        <v>752481499087</v>
      </c>
      <c r="B10423" s="13" t="s">
        <v>14820</v>
      </c>
      <c r="C10423" s="13" t="s">
        <v>14821</v>
      </c>
      <c r="D10423" s="14" t="s">
        <v>29420</v>
      </c>
    </row>
    <row r="10424" spans="1:4" x14ac:dyDescent="0.25">
      <c r="A10424" s="3" t="str">
        <f t="shared" si="162"/>
        <v>752481499094</v>
      </c>
      <c r="B10424" s="11" t="s">
        <v>20666</v>
      </c>
      <c r="C10424" s="11" t="s">
        <v>20667</v>
      </c>
      <c r="D10424" s="12" t="s">
        <v>29420</v>
      </c>
    </row>
    <row r="10425" spans="1:4" x14ac:dyDescent="0.25">
      <c r="A10425" s="3" t="str">
        <f t="shared" si="162"/>
        <v>752481499117</v>
      </c>
      <c r="B10425" s="13" t="s">
        <v>25965</v>
      </c>
      <c r="C10425" s="13" t="s">
        <v>25966</v>
      </c>
      <c r="D10425" s="14" t="s">
        <v>29420</v>
      </c>
    </row>
    <row r="10426" spans="1:4" x14ac:dyDescent="0.25">
      <c r="A10426" s="3" t="str">
        <f t="shared" si="162"/>
        <v>752481499124</v>
      </c>
      <c r="B10426" s="11" t="s">
        <v>20664</v>
      </c>
      <c r="C10426" s="11" t="s">
        <v>20665</v>
      </c>
      <c r="D10426" s="12" t="s">
        <v>29420</v>
      </c>
    </row>
    <row r="10427" spans="1:4" x14ac:dyDescent="0.25">
      <c r="A10427" s="3" t="str">
        <f t="shared" si="162"/>
        <v>752481499131</v>
      </c>
      <c r="B10427" s="13" t="s">
        <v>15277</v>
      </c>
      <c r="C10427" s="13" t="s">
        <v>15278</v>
      </c>
      <c r="D10427" s="14" t="s">
        <v>29420</v>
      </c>
    </row>
    <row r="10428" spans="1:4" x14ac:dyDescent="0.25">
      <c r="A10428" s="3" t="str">
        <f t="shared" si="162"/>
        <v>752481499148</v>
      </c>
      <c r="B10428" s="11" t="s">
        <v>10028</v>
      </c>
      <c r="C10428" s="11" t="s">
        <v>10029</v>
      </c>
      <c r="D10428" s="12" t="s">
        <v>29420</v>
      </c>
    </row>
    <row r="10429" spans="1:4" x14ac:dyDescent="0.25">
      <c r="A10429" s="3" t="str">
        <f t="shared" si="162"/>
        <v>752481682472</v>
      </c>
      <c r="B10429" s="13" t="s">
        <v>9635</v>
      </c>
      <c r="C10429" s="13" t="s">
        <v>9636</v>
      </c>
      <c r="D10429" s="14" t="s">
        <v>29484</v>
      </c>
    </row>
    <row r="10430" spans="1:4" x14ac:dyDescent="0.25">
      <c r="A10430" s="3" t="str">
        <f t="shared" si="162"/>
        <v>752481682489</v>
      </c>
      <c r="B10430" s="11" t="s">
        <v>32068</v>
      </c>
      <c r="C10430" s="11" t="s">
        <v>32069</v>
      </c>
      <c r="D10430" s="12" t="s">
        <v>29484</v>
      </c>
    </row>
    <row r="10431" spans="1:4" x14ac:dyDescent="0.25">
      <c r="A10431" s="3" t="str">
        <f t="shared" si="162"/>
        <v>752481682496</v>
      </c>
      <c r="B10431" s="13" t="s">
        <v>32070</v>
      </c>
      <c r="C10431" s="13" t="s">
        <v>32071</v>
      </c>
      <c r="D10431" s="14" t="s">
        <v>29484</v>
      </c>
    </row>
    <row r="10432" spans="1:4" x14ac:dyDescent="0.25">
      <c r="A10432" s="3" t="str">
        <f t="shared" si="162"/>
        <v>752481682502</v>
      </c>
      <c r="B10432" s="11" t="s">
        <v>32072</v>
      </c>
      <c r="C10432" s="11" t="s">
        <v>32073</v>
      </c>
      <c r="D10432" s="12" t="s">
        <v>29484</v>
      </c>
    </row>
    <row r="10433" spans="1:4" x14ac:dyDescent="0.25">
      <c r="A10433" s="3" t="str">
        <f t="shared" si="162"/>
        <v>752481682519</v>
      </c>
      <c r="B10433" s="13" t="s">
        <v>22029</v>
      </c>
      <c r="C10433" s="13" t="s">
        <v>22030</v>
      </c>
      <c r="D10433" s="14" t="s">
        <v>29484</v>
      </c>
    </row>
    <row r="10434" spans="1:4" x14ac:dyDescent="0.25">
      <c r="A10434" s="3" t="str">
        <f t="shared" si="162"/>
        <v>752481682533</v>
      </c>
      <c r="B10434" s="11" t="s">
        <v>4342</v>
      </c>
      <c r="C10434" s="11" t="s">
        <v>4343</v>
      </c>
      <c r="D10434" s="12" t="s">
        <v>29275</v>
      </c>
    </row>
    <row r="10435" spans="1:4" x14ac:dyDescent="0.25">
      <c r="A10435" s="3" t="str">
        <f t="shared" ref="A10435:A10498" si="163">TRIM(B10435)</f>
        <v>761121233484</v>
      </c>
      <c r="B10435" s="13" t="s">
        <v>3383</v>
      </c>
      <c r="C10435" s="13" t="s">
        <v>3384</v>
      </c>
      <c r="D10435" s="14" t="s">
        <v>29638</v>
      </c>
    </row>
    <row r="10436" spans="1:4" x14ac:dyDescent="0.25">
      <c r="A10436" s="3" t="str">
        <f t="shared" si="163"/>
        <v>766416000101</v>
      </c>
      <c r="B10436" s="11" t="s">
        <v>17497</v>
      </c>
      <c r="C10436" s="11" t="s">
        <v>17498</v>
      </c>
      <c r="D10436" s="12" t="s">
        <v>29269</v>
      </c>
    </row>
    <row r="10437" spans="1:4" x14ac:dyDescent="0.25">
      <c r="A10437" s="3" t="str">
        <f t="shared" si="163"/>
        <v>766416000118</v>
      </c>
      <c r="B10437" s="13" t="s">
        <v>8667</v>
      </c>
      <c r="C10437" s="13" t="s">
        <v>8668</v>
      </c>
      <c r="D10437" s="14" t="s">
        <v>29269</v>
      </c>
    </row>
    <row r="10438" spans="1:4" x14ac:dyDescent="0.25">
      <c r="A10438" s="3" t="str">
        <f t="shared" si="163"/>
        <v>766416000125</v>
      </c>
      <c r="B10438" s="11" t="s">
        <v>28100</v>
      </c>
      <c r="C10438" s="11" t="s">
        <v>28101</v>
      </c>
      <c r="D10438" s="12" t="s">
        <v>29269</v>
      </c>
    </row>
    <row r="10439" spans="1:4" x14ac:dyDescent="0.25">
      <c r="A10439" s="3" t="str">
        <f t="shared" si="163"/>
        <v>766416180001</v>
      </c>
      <c r="B10439" s="13" t="s">
        <v>24691</v>
      </c>
      <c r="C10439" s="13" t="s">
        <v>24692</v>
      </c>
      <c r="D10439" s="14" t="s">
        <v>29262</v>
      </c>
    </row>
    <row r="10440" spans="1:4" x14ac:dyDescent="0.25">
      <c r="A10440" s="3" t="str">
        <f t="shared" si="163"/>
        <v>766416180582</v>
      </c>
      <c r="B10440" s="11" t="s">
        <v>22789</v>
      </c>
      <c r="C10440" s="11" t="s">
        <v>22790</v>
      </c>
      <c r="D10440" s="12" t="s">
        <v>29262</v>
      </c>
    </row>
    <row r="10441" spans="1:4" x14ac:dyDescent="0.25">
      <c r="A10441" s="3" t="str">
        <f t="shared" si="163"/>
        <v>766416181114</v>
      </c>
      <c r="B10441" s="13" t="s">
        <v>19229</v>
      </c>
      <c r="C10441" s="13" t="s">
        <v>19230</v>
      </c>
      <c r="D10441" s="14" t="s">
        <v>29262</v>
      </c>
    </row>
    <row r="10442" spans="1:4" x14ac:dyDescent="0.25">
      <c r="A10442" s="3" t="str">
        <f t="shared" si="163"/>
        <v>766416182227</v>
      </c>
      <c r="B10442" s="11" t="s">
        <v>8665</v>
      </c>
      <c r="C10442" s="11" t="s">
        <v>8666</v>
      </c>
      <c r="D10442" s="12" t="s">
        <v>29262</v>
      </c>
    </row>
    <row r="10443" spans="1:4" x14ac:dyDescent="0.25">
      <c r="A10443" s="3" t="str">
        <f t="shared" si="163"/>
        <v>766416183552</v>
      </c>
      <c r="B10443" s="13" t="s">
        <v>28098</v>
      </c>
      <c r="C10443" s="13" t="s">
        <v>28099</v>
      </c>
      <c r="D10443" s="14" t="s">
        <v>29262</v>
      </c>
    </row>
    <row r="10444" spans="1:4" x14ac:dyDescent="0.25">
      <c r="A10444" s="3" t="str">
        <f t="shared" si="163"/>
        <v>766416184009</v>
      </c>
      <c r="B10444" s="11" t="s">
        <v>3331</v>
      </c>
      <c r="C10444" s="11" t="s">
        <v>3332</v>
      </c>
      <c r="D10444" s="12" t="s">
        <v>29262</v>
      </c>
    </row>
    <row r="10445" spans="1:4" x14ac:dyDescent="0.25">
      <c r="A10445" s="3" t="str">
        <f t="shared" si="163"/>
        <v>766416187665</v>
      </c>
      <c r="B10445" s="13" t="s">
        <v>17495</v>
      </c>
      <c r="C10445" s="13" t="s">
        <v>17496</v>
      </c>
      <c r="D10445" s="14" t="s">
        <v>29262</v>
      </c>
    </row>
    <row r="10446" spans="1:4" x14ac:dyDescent="0.25">
      <c r="A10446" s="3" t="str">
        <f t="shared" si="163"/>
        <v>766416187772</v>
      </c>
      <c r="B10446" s="11" t="s">
        <v>3333</v>
      </c>
      <c r="C10446" s="11" t="s">
        <v>3334</v>
      </c>
      <c r="D10446" s="12" t="s">
        <v>29262</v>
      </c>
    </row>
    <row r="10447" spans="1:4" x14ac:dyDescent="0.25">
      <c r="A10447" s="3" t="str">
        <f t="shared" si="163"/>
        <v>766416188885</v>
      </c>
      <c r="B10447" s="13" t="s">
        <v>3329</v>
      </c>
      <c r="C10447" s="13" t="s">
        <v>3330</v>
      </c>
      <c r="D10447" s="14" t="s">
        <v>29262</v>
      </c>
    </row>
    <row r="10448" spans="1:4" x14ac:dyDescent="0.25">
      <c r="A10448" s="3" t="str">
        <f t="shared" si="163"/>
        <v>766416189882</v>
      </c>
      <c r="B10448" s="11" t="s">
        <v>22791</v>
      </c>
      <c r="C10448" s="11" t="s">
        <v>22792</v>
      </c>
      <c r="D10448" s="12" t="s">
        <v>29262</v>
      </c>
    </row>
    <row r="10449" spans="1:4" x14ac:dyDescent="0.25">
      <c r="A10449" s="3" t="str">
        <f t="shared" si="163"/>
        <v>789136032607</v>
      </c>
      <c r="B10449" s="13" t="s">
        <v>23166</v>
      </c>
      <c r="C10449" s="13" t="s">
        <v>23167</v>
      </c>
      <c r="D10449" s="14" t="s">
        <v>29279</v>
      </c>
    </row>
    <row r="10450" spans="1:4" x14ac:dyDescent="0.25">
      <c r="A10450" s="3" t="str">
        <f t="shared" si="163"/>
        <v>800082526500</v>
      </c>
      <c r="B10450" s="11" t="s">
        <v>23388</v>
      </c>
      <c r="C10450" s="11" t="s">
        <v>23389</v>
      </c>
      <c r="D10450" s="12" t="s">
        <v>30259</v>
      </c>
    </row>
    <row r="10451" spans="1:4" x14ac:dyDescent="0.25">
      <c r="A10451" s="3" t="str">
        <f t="shared" si="163"/>
        <v>800082529400</v>
      </c>
      <c r="B10451" s="13" t="s">
        <v>18083</v>
      </c>
      <c r="C10451" s="13" t="s">
        <v>18084</v>
      </c>
      <c r="D10451" s="14" t="s">
        <v>32074</v>
      </c>
    </row>
    <row r="10452" spans="1:4" x14ac:dyDescent="0.25">
      <c r="A10452" s="3" t="str">
        <f t="shared" si="163"/>
        <v>802917100010</v>
      </c>
      <c r="B10452" s="11" t="s">
        <v>32075</v>
      </c>
      <c r="C10452" s="11" t="s">
        <v>32076</v>
      </c>
      <c r="D10452" s="12" t="s">
        <v>29429</v>
      </c>
    </row>
    <row r="10453" spans="1:4" x14ac:dyDescent="0.25">
      <c r="A10453" s="3" t="str">
        <f t="shared" si="163"/>
        <v>824071985201</v>
      </c>
      <c r="B10453" s="13" t="s">
        <v>4054</v>
      </c>
      <c r="C10453" s="13" t="s">
        <v>4055</v>
      </c>
      <c r="D10453" s="14" t="s">
        <v>29438</v>
      </c>
    </row>
    <row r="10454" spans="1:4" x14ac:dyDescent="0.25">
      <c r="A10454" s="3" t="str">
        <f t="shared" si="163"/>
        <v>839604479021</v>
      </c>
      <c r="B10454" s="11" t="s">
        <v>19424</v>
      </c>
      <c r="C10454" s="11" t="s">
        <v>19425</v>
      </c>
      <c r="D10454" s="12" t="s">
        <v>29374</v>
      </c>
    </row>
    <row r="10455" spans="1:4" x14ac:dyDescent="0.25">
      <c r="A10455" s="3" t="str">
        <f t="shared" si="163"/>
        <v>841107404549</v>
      </c>
      <c r="B10455" s="13" t="s">
        <v>17761</v>
      </c>
      <c r="C10455" s="13" t="s">
        <v>17762</v>
      </c>
      <c r="D10455" s="14" t="s">
        <v>29273</v>
      </c>
    </row>
    <row r="10456" spans="1:4" x14ac:dyDescent="0.25">
      <c r="A10456" s="3" t="str">
        <f t="shared" si="163"/>
        <v>841157400006</v>
      </c>
      <c r="B10456" s="11" t="s">
        <v>10693</v>
      </c>
      <c r="C10456" s="11" t="s">
        <v>10694</v>
      </c>
      <c r="D10456" s="12" t="s">
        <v>29378</v>
      </c>
    </row>
    <row r="10457" spans="1:4" x14ac:dyDescent="0.25">
      <c r="A10457" s="3" t="str">
        <f t="shared" si="163"/>
        <v>841157400075</v>
      </c>
      <c r="B10457" s="13" t="s">
        <v>1110</v>
      </c>
      <c r="C10457" s="13" t="s">
        <v>1111</v>
      </c>
      <c r="D10457" s="14" t="s">
        <v>29417</v>
      </c>
    </row>
    <row r="10458" spans="1:4" x14ac:dyDescent="0.25">
      <c r="A10458" s="3" t="str">
        <f t="shared" si="163"/>
        <v>841157400166</v>
      </c>
      <c r="B10458" s="11" t="s">
        <v>27469</v>
      </c>
      <c r="C10458" s="11" t="s">
        <v>27470</v>
      </c>
      <c r="D10458" s="12" t="s">
        <v>29646</v>
      </c>
    </row>
    <row r="10459" spans="1:4" x14ac:dyDescent="0.25">
      <c r="A10459" s="3" t="str">
        <f t="shared" si="163"/>
        <v>841157400167</v>
      </c>
      <c r="B10459" s="13" t="s">
        <v>986</v>
      </c>
      <c r="C10459" s="13" t="s">
        <v>987</v>
      </c>
      <c r="D10459" s="14" t="s">
        <v>29471</v>
      </c>
    </row>
    <row r="10460" spans="1:4" x14ac:dyDescent="0.25">
      <c r="A10460" s="3" t="str">
        <f t="shared" si="163"/>
        <v>841157400168</v>
      </c>
      <c r="B10460" s="11" t="s">
        <v>27471</v>
      </c>
      <c r="C10460" s="11" t="s">
        <v>27472</v>
      </c>
      <c r="D10460" s="12" t="s">
        <v>29253</v>
      </c>
    </row>
    <row r="10461" spans="1:4" x14ac:dyDescent="0.25">
      <c r="A10461" s="3" t="str">
        <f t="shared" si="163"/>
        <v>841157400169</v>
      </c>
      <c r="B10461" s="13" t="s">
        <v>22129</v>
      </c>
      <c r="C10461" s="13" t="s">
        <v>22130</v>
      </c>
      <c r="D10461" s="14" t="s">
        <v>29286</v>
      </c>
    </row>
    <row r="10462" spans="1:4" x14ac:dyDescent="0.25">
      <c r="A10462" s="3" t="str">
        <f t="shared" si="163"/>
        <v>841157400171</v>
      </c>
      <c r="B10462" s="11" t="s">
        <v>11562</v>
      </c>
      <c r="C10462" s="11" t="s">
        <v>11563</v>
      </c>
      <c r="D10462" s="12" t="s">
        <v>29417</v>
      </c>
    </row>
    <row r="10463" spans="1:4" x14ac:dyDescent="0.25">
      <c r="A10463" s="3" t="str">
        <f t="shared" si="163"/>
        <v>841157400172</v>
      </c>
      <c r="B10463" s="13" t="s">
        <v>2674</v>
      </c>
      <c r="C10463" s="13" t="s">
        <v>2675</v>
      </c>
      <c r="D10463" s="14" t="s">
        <v>29393</v>
      </c>
    </row>
    <row r="10464" spans="1:4" x14ac:dyDescent="0.25">
      <c r="A10464" s="3" t="str">
        <f t="shared" si="163"/>
        <v>841157400173</v>
      </c>
      <c r="B10464" s="11" t="s">
        <v>25743</v>
      </c>
      <c r="C10464" s="11" t="s">
        <v>25744</v>
      </c>
      <c r="D10464" s="12" t="s">
        <v>29406</v>
      </c>
    </row>
    <row r="10465" spans="1:4" x14ac:dyDescent="0.25">
      <c r="A10465" s="3" t="str">
        <f t="shared" si="163"/>
        <v>841157400174</v>
      </c>
      <c r="B10465" s="13" t="s">
        <v>16808</v>
      </c>
      <c r="C10465" s="13" t="s">
        <v>16809</v>
      </c>
      <c r="D10465" s="14" t="s">
        <v>29378</v>
      </c>
    </row>
    <row r="10466" spans="1:4" x14ac:dyDescent="0.25">
      <c r="A10466" s="3" t="str">
        <f t="shared" si="163"/>
        <v>841157400183</v>
      </c>
      <c r="B10466" s="11" t="s">
        <v>5796</v>
      </c>
      <c r="C10466" s="11" t="s">
        <v>5797</v>
      </c>
      <c r="D10466" s="12" t="s">
        <v>29253</v>
      </c>
    </row>
    <row r="10467" spans="1:4" x14ac:dyDescent="0.25">
      <c r="A10467" s="3" t="str">
        <f t="shared" si="163"/>
        <v>841157400184</v>
      </c>
      <c r="B10467" s="13" t="s">
        <v>9323</v>
      </c>
      <c r="C10467" s="13" t="s">
        <v>9324</v>
      </c>
      <c r="D10467" s="14" t="s">
        <v>29286</v>
      </c>
    </row>
    <row r="10468" spans="1:4" x14ac:dyDescent="0.25">
      <c r="A10468" s="3" t="str">
        <f t="shared" si="163"/>
        <v>841157400185</v>
      </c>
      <c r="B10468" s="11" t="s">
        <v>5798</v>
      </c>
      <c r="C10468" s="11" t="s">
        <v>5799</v>
      </c>
      <c r="D10468" s="12" t="s">
        <v>29417</v>
      </c>
    </row>
    <row r="10469" spans="1:4" x14ac:dyDescent="0.25">
      <c r="A10469" s="3" t="str">
        <f t="shared" si="163"/>
        <v>841157400186</v>
      </c>
      <c r="B10469" s="13" t="s">
        <v>12840</v>
      </c>
      <c r="C10469" s="13" t="s">
        <v>12841</v>
      </c>
      <c r="D10469" s="14" t="s">
        <v>29606</v>
      </c>
    </row>
    <row r="10470" spans="1:4" x14ac:dyDescent="0.25">
      <c r="A10470" s="3" t="str">
        <f t="shared" si="163"/>
        <v>841157400188</v>
      </c>
      <c r="B10470" s="11" t="s">
        <v>23482</v>
      </c>
      <c r="C10470" s="11" t="s">
        <v>23483</v>
      </c>
      <c r="D10470" s="12" t="s">
        <v>29378</v>
      </c>
    </row>
    <row r="10471" spans="1:4" x14ac:dyDescent="0.25">
      <c r="A10471" s="3" t="str">
        <f t="shared" si="163"/>
        <v>841157400552</v>
      </c>
      <c r="B10471" s="13" t="s">
        <v>18017</v>
      </c>
      <c r="C10471" s="13" t="s">
        <v>18018</v>
      </c>
      <c r="D10471" s="14" t="s">
        <v>29471</v>
      </c>
    </row>
    <row r="10472" spans="1:4" x14ac:dyDescent="0.25">
      <c r="A10472" s="3" t="str">
        <f t="shared" si="163"/>
        <v>841157400553</v>
      </c>
      <c r="B10472" s="11" t="s">
        <v>7407</v>
      </c>
      <c r="C10472" s="11" t="s">
        <v>7408</v>
      </c>
      <c r="D10472" s="12" t="s">
        <v>29603</v>
      </c>
    </row>
    <row r="10473" spans="1:4" x14ac:dyDescent="0.25">
      <c r="A10473" s="3" t="str">
        <f t="shared" si="163"/>
        <v>841157400554</v>
      </c>
      <c r="B10473" s="13" t="s">
        <v>2125</v>
      </c>
      <c r="C10473" s="13" t="s">
        <v>2126</v>
      </c>
      <c r="D10473" s="14" t="s">
        <v>29274</v>
      </c>
    </row>
    <row r="10474" spans="1:4" x14ac:dyDescent="0.25">
      <c r="A10474" s="3" t="str">
        <f t="shared" si="163"/>
        <v>841157400555</v>
      </c>
      <c r="B10474" s="11" t="s">
        <v>19753</v>
      </c>
      <c r="C10474" s="11" t="s">
        <v>19754</v>
      </c>
      <c r="D10474" s="12" t="s">
        <v>29417</v>
      </c>
    </row>
    <row r="10475" spans="1:4" x14ac:dyDescent="0.25">
      <c r="A10475" s="3" t="str">
        <f t="shared" si="163"/>
        <v>841157400556</v>
      </c>
      <c r="B10475" s="13" t="s">
        <v>25189</v>
      </c>
      <c r="C10475" s="13" t="s">
        <v>25190</v>
      </c>
      <c r="D10475" s="14" t="s">
        <v>29393</v>
      </c>
    </row>
    <row r="10476" spans="1:4" x14ac:dyDescent="0.25">
      <c r="A10476" s="3" t="str">
        <f t="shared" si="163"/>
        <v>841157400557</v>
      </c>
      <c r="B10476" s="11" t="s">
        <v>18019</v>
      </c>
      <c r="C10476" s="11" t="s">
        <v>18020</v>
      </c>
      <c r="D10476" s="12" t="s">
        <v>29615</v>
      </c>
    </row>
    <row r="10477" spans="1:4" x14ac:dyDescent="0.25">
      <c r="A10477" s="3" t="str">
        <f t="shared" si="163"/>
        <v>841157400558</v>
      </c>
      <c r="B10477" s="13" t="s">
        <v>12734</v>
      </c>
      <c r="C10477" s="13" t="s">
        <v>12735</v>
      </c>
      <c r="D10477" s="14" t="s">
        <v>29646</v>
      </c>
    </row>
    <row r="10478" spans="1:4" x14ac:dyDescent="0.25">
      <c r="A10478" s="3" t="str">
        <f t="shared" si="163"/>
        <v>841157400559</v>
      </c>
      <c r="B10478" s="11" t="s">
        <v>26941</v>
      </c>
      <c r="C10478" s="11" t="s">
        <v>26942</v>
      </c>
      <c r="D10478" s="12" t="s">
        <v>29471</v>
      </c>
    </row>
    <row r="10479" spans="1:4" x14ac:dyDescent="0.25">
      <c r="A10479" s="3" t="str">
        <f t="shared" si="163"/>
        <v>841157400561</v>
      </c>
      <c r="B10479" s="13" t="s">
        <v>460</v>
      </c>
      <c r="C10479" s="13" t="s">
        <v>461</v>
      </c>
      <c r="D10479" s="14" t="s">
        <v>29253</v>
      </c>
    </row>
    <row r="10480" spans="1:4" x14ac:dyDescent="0.25">
      <c r="A10480" s="3" t="str">
        <f t="shared" si="163"/>
        <v>841157400562</v>
      </c>
      <c r="B10480" s="11" t="s">
        <v>23378</v>
      </c>
      <c r="C10480" s="11" t="s">
        <v>23379</v>
      </c>
      <c r="D10480" s="12" t="s">
        <v>29286</v>
      </c>
    </row>
    <row r="10481" spans="1:4" x14ac:dyDescent="0.25">
      <c r="A10481" s="3" t="str">
        <f t="shared" si="163"/>
        <v>841157400563</v>
      </c>
      <c r="B10481" s="13" t="s">
        <v>5694</v>
      </c>
      <c r="C10481" s="13" t="s">
        <v>5695</v>
      </c>
      <c r="D10481" s="14" t="s">
        <v>29386</v>
      </c>
    </row>
    <row r="10482" spans="1:4" x14ac:dyDescent="0.25">
      <c r="A10482" s="3" t="str">
        <f t="shared" si="163"/>
        <v>841157400628</v>
      </c>
      <c r="B10482" s="11" t="s">
        <v>7461</v>
      </c>
      <c r="C10482" s="11" t="s">
        <v>7462</v>
      </c>
      <c r="D10482" s="12" t="s">
        <v>29402</v>
      </c>
    </row>
    <row r="10483" spans="1:4" x14ac:dyDescent="0.25">
      <c r="A10483" s="3" t="str">
        <f t="shared" si="163"/>
        <v>841157400665</v>
      </c>
      <c r="B10483" s="13" t="s">
        <v>5696</v>
      </c>
      <c r="C10483" s="13" t="s">
        <v>5697</v>
      </c>
      <c r="D10483" s="14" t="s">
        <v>29278</v>
      </c>
    </row>
    <row r="10484" spans="1:4" x14ac:dyDescent="0.25">
      <c r="A10484" s="3" t="str">
        <f t="shared" si="163"/>
        <v>841157400667</v>
      </c>
      <c r="B10484" s="11" t="s">
        <v>18075</v>
      </c>
      <c r="C10484" s="11" t="s">
        <v>18076</v>
      </c>
      <c r="D10484" s="12" t="s">
        <v>29404</v>
      </c>
    </row>
    <row r="10485" spans="1:4" x14ac:dyDescent="0.25">
      <c r="A10485" s="3" t="str">
        <f t="shared" si="163"/>
        <v>841157400668</v>
      </c>
      <c r="B10485" s="13" t="s">
        <v>16214</v>
      </c>
      <c r="C10485" s="13" t="s">
        <v>16215</v>
      </c>
      <c r="D10485" s="14" t="s">
        <v>29257</v>
      </c>
    </row>
    <row r="10486" spans="1:4" x14ac:dyDescent="0.25">
      <c r="A10486" s="3" t="str">
        <f t="shared" si="163"/>
        <v>841157400669</v>
      </c>
      <c r="B10486" s="11" t="s">
        <v>12732</v>
      </c>
      <c r="C10486" s="11" t="s">
        <v>12733</v>
      </c>
      <c r="D10486" s="12" t="s">
        <v>29395</v>
      </c>
    </row>
    <row r="10487" spans="1:4" x14ac:dyDescent="0.25">
      <c r="A10487" s="3" t="str">
        <f t="shared" si="163"/>
        <v>841157400834</v>
      </c>
      <c r="B10487" s="13" t="s">
        <v>396</v>
      </c>
      <c r="C10487" s="13" t="s">
        <v>397</v>
      </c>
      <c r="D10487" s="14" t="s">
        <v>29406</v>
      </c>
    </row>
    <row r="10488" spans="1:4" x14ac:dyDescent="0.25">
      <c r="A10488" s="3" t="str">
        <f t="shared" si="163"/>
        <v>841157400835</v>
      </c>
      <c r="B10488" s="11" t="s">
        <v>11936</v>
      </c>
      <c r="C10488" s="11" t="s">
        <v>11937</v>
      </c>
      <c r="D10488" s="12" t="s">
        <v>29844</v>
      </c>
    </row>
    <row r="10489" spans="1:4" x14ac:dyDescent="0.25">
      <c r="A10489" s="3" t="str">
        <f t="shared" si="163"/>
        <v>841157400873</v>
      </c>
      <c r="B10489" s="13" t="s">
        <v>32077</v>
      </c>
      <c r="C10489" s="13" t="s">
        <v>32078</v>
      </c>
      <c r="D10489" s="14" t="s">
        <v>29386</v>
      </c>
    </row>
    <row r="10490" spans="1:4" x14ac:dyDescent="0.25">
      <c r="A10490" s="3" t="str">
        <f t="shared" si="163"/>
        <v>841157400877</v>
      </c>
      <c r="B10490" s="11" t="s">
        <v>9264</v>
      </c>
      <c r="C10490" s="11" t="s">
        <v>9265</v>
      </c>
      <c r="D10490" s="12" t="s">
        <v>29386</v>
      </c>
    </row>
    <row r="10491" spans="1:4" x14ac:dyDescent="0.25">
      <c r="A10491" s="3" t="str">
        <f t="shared" si="163"/>
        <v>841157400879</v>
      </c>
      <c r="B10491" s="13" t="s">
        <v>7467</v>
      </c>
      <c r="C10491" s="13" t="s">
        <v>7468</v>
      </c>
      <c r="D10491" s="14" t="s">
        <v>29386</v>
      </c>
    </row>
    <row r="10492" spans="1:4" x14ac:dyDescent="0.25">
      <c r="A10492" s="3" t="str">
        <f t="shared" si="163"/>
        <v>841157400881</v>
      </c>
      <c r="B10492" s="11" t="s">
        <v>5702</v>
      </c>
      <c r="C10492" s="11" t="s">
        <v>5703</v>
      </c>
      <c r="D10492" s="12" t="s">
        <v>29386</v>
      </c>
    </row>
    <row r="10493" spans="1:4" x14ac:dyDescent="0.25">
      <c r="A10493" s="3" t="str">
        <f t="shared" si="163"/>
        <v>841157400883</v>
      </c>
      <c r="B10493" s="13" t="s">
        <v>7469</v>
      </c>
      <c r="C10493" s="13" t="s">
        <v>7470</v>
      </c>
      <c r="D10493" s="14" t="s">
        <v>29386</v>
      </c>
    </row>
    <row r="10494" spans="1:4" x14ac:dyDescent="0.25">
      <c r="A10494" s="3" t="str">
        <f t="shared" si="163"/>
        <v>841157400885</v>
      </c>
      <c r="B10494" s="11" t="s">
        <v>26943</v>
      </c>
      <c r="C10494" s="11" t="s">
        <v>26944</v>
      </c>
      <c r="D10494" s="12" t="s">
        <v>29386</v>
      </c>
    </row>
    <row r="10495" spans="1:4" x14ac:dyDescent="0.25">
      <c r="A10495" s="3" t="str">
        <f t="shared" si="163"/>
        <v>841157400927</v>
      </c>
      <c r="B10495" s="13" t="s">
        <v>11934</v>
      </c>
      <c r="C10495" s="13" t="s">
        <v>11935</v>
      </c>
      <c r="D10495" s="14" t="s">
        <v>29253</v>
      </c>
    </row>
    <row r="10496" spans="1:4" x14ac:dyDescent="0.25">
      <c r="A10496" s="3" t="str">
        <f t="shared" si="163"/>
        <v>841157400937</v>
      </c>
      <c r="B10496" s="11" t="s">
        <v>8009</v>
      </c>
      <c r="C10496" s="11" t="s">
        <v>8010</v>
      </c>
      <c r="D10496" s="12" t="s">
        <v>29439</v>
      </c>
    </row>
    <row r="10497" spans="1:4" x14ac:dyDescent="0.25">
      <c r="A10497" s="3" t="str">
        <f t="shared" si="163"/>
        <v>841157400953</v>
      </c>
      <c r="B10497" s="13" t="s">
        <v>23969</v>
      </c>
      <c r="C10497" s="13" t="s">
        <v>23970</v>
      </c>
      <c r="D10497" s="14" t="s">
        <v>29438</v>
      </c>
    </row>
    <row r="10498" spans="1:4" x14ac:dyDescent="0.25">
      <c r="A10498" s="3" t="str">
        <f t="shared" si="163"/>
        <v>841157400955</v>
      </c>
      <c r="B10498" s="11" t="s">
        <v>25735</v>
      </c>
      <c r="C10498" s="11" t="s">
        <v>25736</v>
      </c>
      <c r="D10498" s="12" t="s">
        <v>29438</v>
      </c>
    </row>
    <row r="10499" spans="1:4" x14ac:dyDescent="0.25">
      <c r="A10499" s="3" t="str">
        <f t="shared" ref="A10499:A10562" si="164">TRIM(B10499)</f>
        <v>841157401032</v>
      </c>
      <c r="B10499" s="13" t="s">
        <v>9266</v>
      </c>
      <c r="C10499" s="13" t="s">
        <v>9267</v>
      </c>
      <c r="D10499" s="14" t="s">
        <v>29471</v>
      </c>
    </row>
    <row r="10500" spans="1:4" x14ac:dyDescent="0.25">
      <c r="A10500" s="3" t="str">
        <f t="shared" si="164"/>
        <v>841157401034</v>
      </c>
      <c r="B10500" s="11" t="s">
        <v>16220</v>
      </c>
      <c r="C10500" s="11" t="s">
        <v>16221</v>
      </c>
      <c r="D10500" s="12" t="s">
        <v>29471</v>
      </c>
    </row>
    <row r="10501" spans="1:4" x14ac:dyDescent="0.25">
      <c r="A10501" s="3" t="str">
        <f t="shared" si="164"/>
        <v>841157401036</v>
      </c>
      <c r="B10501" s="13" t="s">
        <v>12740</v>
      </c>
      <c r="C10501" s="13" t="s">
        <v>12741</v>
      </c>
      <c r="D10501" s="14" t="s">
        <v>29471</v>
      </c>
    </row>
    <row r="10502" spans="1:4" x14ac:dyDescent="0.25">
      <c r="A10502" s="3" t="str">
        <f t="shared" si="164"/>
        <v>841157401037</v>
      </c>
      <c r="B10502" s="11" t="s">
        <v>16408</v>
      </c>
      <c r="C10502" s="11" t="s">
        <v>16409</v>
      </c>
      <c r="D10502" s="12" t="s">
        <v>29404</v>
      </c>
    </row>
    <row r="10503" spans="1:4" x14ac:dyDescent="0.25">
      <c r="A10503" s="3" t="str">
        <f t="shared" si="164"/>
        <v>841157401039</v>
      </c>
      <c r="B10503" s="13" t="s">
        <v>12742</v>
      </c>
      <c r="C10503" s="13" t="s">
        <v>12743</v>
      </c>
      <c r="D10503" s="14" t="s">
        <v>29471</v>
      </c>
    </row>
    <row r="10504" spans="1:4" x14ac:dyDescent="0.25">
      <c r="A10504" s="3" t="str">
        <f t="shared" si="164"/>
        <v>841157401040</v>
      </c>
      <c r="B10504" s="11" t="s">
        <v>7471</v>
      </c>
      <c r="C10504" s="11" t="s">
        <v>7472</v>
      </c>
      <c r="D10504" s="12" t="s">
        <v>29471</v>
      </c>
    </row>
    <row r="10505" spans="1:4" x14ac:dyDescent="0.25">
      <c r="A10505" s="3" t="str">
        <f t="shared" si="164"/>
        <v>841157401043</v>
      </c>
      <c r="B10505" s="13" t="s">
        <v>21587</v>
      </c>
      <c r="C10505" s="13" t="s">
        <v>21588</v>
      </c>
      <c r="D10505" s="14" t="s">
        <v>29471</v>
      </c>
    </row>
    <row r="10506" spans="1:4" x14ac:dyDescent="0.25">
      <c r="A10506" s="3" t="str">
        <f t="shared" si="164"/>
        <v>841157401381</v>
      </c>
      <c r="B10506" s="11" t="s">
        <v>12738</v>
      </c>
      <c r="C10506" s="11" t="s">
        <v>12739</v>
      </c>
      <c r="D10506" s="12" t="s">
        <v>29406</v>
      </c>
    </row>
    <row r="10507" spans="1:4" x14ac:dyDescent="0.25">
      <c r="A10507" s="3" t="str">
        <f t="shared" si="164"/>
        <v>841157401382</v>
      </c>
      <c r="B10507" s="13" t="s">
        <v>7465</v>
      </c>
      <c r="C10507" s="13" t="s">
        <v>7466</v>
      </c>
      <c r="D10507" s="14" t="s">
        <v>29406</v>
      </c>
    </row>
    <row r="10508" spans="1:4" x14ac:dyDescent="0.25">
      <c r="A10508" s="3" t="str">
        <f t="shared" si="164"/>
        <v>841157401389</v>
      </c>
      <c r="B10508" s="11" t="s">
        <v>27473</v>
      </c>
      <c r="C10508" s="11" t="s">
        <v>27474</v>
      </c>
      <c r="D10508" s="12" t="s">
        <v>29395</v>
      </c>
    </row>
    <row r="10509" spans="1:4" x14ac:dyDescent="0.25">
      <c r="A10509" s="3" t="str">
        <f t="shared" si="164"/>
        <v>841157401390</v>
      </c>
      <c r="B10509" s="13" t="s">
        <v>6276</v>
      </c>
      <c r="C10509" s="13" t="s">
        <v>6277</v>
      </c>
      <c r="D10509" s="14" t="s">
        <v>29646</v>
      </c>
    </row>
    <row r="10510" spans="1:4" x14ac:dyDescent="0.25">
      <c r="A10510" s="3" t="str">
        <f t="shared" si="164"/>
        <v>841157401391</v>
      </c>
      <c r="B10510" s="11" t="s">
        <v>22131</v>
      </c>
      <c r="C10510" s="11" t="s">
        <v>22132</v>
      </c>
      <c r="D10510" s="12" t="s">
        <v>29253</v>
      </c>
    </row>
    <row r="10511" spans="1:4" x14ac:dyDescent="0.25">
      <c r="A10511" s="3" t="str">
        <f t="shared" si="164"/>
        <v>841157401392</v>
      </c>
      <c r="B10511" s="13" t="s">
        <v>16810</v>
      </c>
      <c r="C10511" s="13" t="s">
        <v>16811</v>
      </c>
      <c r="D10511" s="14" t="s">
        <v>29603</v>
      </c>
    </row>
    <row r="10512" spans="1:4" x14ac:dyDescent="0.25">
      <c r="A10512" s="3" t="str">
        <f t="shared" si="164"/>
        <v>841157401393</v>
      </c>
      <c r="B10512" s="11" t="s">
        <v>4490</v>
      </c>
      <c r="C10512" s="11" t="s">
        <v>4491</v>
      </c>
      <c r="D10512" s="12" t="s">
        <v>29386</v>
      </c>
    </row>
    <row r="10513" spans="1:4" x14ac:dyDescent="0.25">
      <c r="A10513" s="3" t="str">
        <f t="shared" si="164"/>
        <v>841157401394</v>
      </c>
      <c r="B10513" s="13" t="s">
        <v>22133</v>
      </c>
      <c r="C10513" s="13" t="s">
        <v>22134</v>
      </c>
      <c r="D10513" s="14" t="s">
        <v>29393</v>
      </c>
    </row>
    <row r="10514" spans="1:4" x14ac:dyDescent="0.25">
      <c r="A10514" s="3" t="str">
        <f t="shared" si="164"/>
        <v>841157401395</v>
      </c>
      <c r="B10514" s="11" t="s">
        <v>23975</v>
      </c>
      <c r="C10514" s="11" t="s">
        <v>23976</v>
      </c>
      <c r="D10514" s="12" t="s">
        <v>29406</v>
      </c>
    </row>
    <row r="10515" spans="1:4" x14ac:dyDescent="0.25">
      <c r="A10515" s="3" t="str">
        <f t="shared" si="164"/>
        <v>841157401396</v>
      </c>
      <c r="B10515" s="13" t="s">
        <v>11564</v>
      </c>
      <c r="C10515" s="13" t="s">
        <v>11565</v>
      </c>
      <c r="D10515" s="14" t="s">
        <v>29378</v>
      </c>
    </row>
    <row r="10516" spans="1:4" x14ac:dyDescent="0.25">
      <c r="A10516" s="3" t="str">
        <f t="shared" si="164"/>
        <v>841157401791</v>
      </c>
      <c r="B10516" s="11" t="s">
        <v>2007</v>
      </c>
      <c r="C10516" s="11" t="s">
        <v>2008</v>
      </c>
      <c r="D10516" s="12" t="s">
        <v>29615</v>
      </c>
    </row>
    <row r="10517" spans="1:4" x14ac:dyDescent="0.25">
      <c r="A10517" s="3" t="str">
        <f t="shared" si="164"/>
        <v>841157401795</v>
      </c>
      <c r="B10517" s="13" t="s">
        <v>25187</v>
      </c>
      <c r="C10517" s="13" t="s">
        <v>25188</v>
      </c>
      <c r="D10517" s="14" t="s">
        <v>29339</v>
      </c>
    </row>
    <row r="10518" spans="1:4" x14ac:dyDescent="0.25">
      <c r="A10518" s="3" t="str">
        <f t="shared" si="164"/>
        <v>841157402058</v>
      </c>
      <c r="B10518" s="11" t="s">
        <v>2003</v>
      </c>
      <c r="C10518" s="11" t="s">
        <v>2004</v>
      </c>
      <c r="D10518" s="12" t="s">
        <v>29375</v>
      </c>
    </row>
    <row r="10519" spans="1:4" x14ac:dyDescent="0.25">
      <c r="A10519" s="3" t="str">
        <f t="shared" si="164"/>
        <v>841157402380</v>
      </c>
      <c r="B10519" s="13" t="s">
        <v>7405</v>
      </c>
      <c r="C10519" s="13" t="s">
        <v>7406</v>
      </c>
      <c r="D10519" s="14" t="s">
        <v>29548</v>
      </c>
    </row>
    <row r="10520" spans="1:4" x14ac:dyDescent="0.25">
      <c r="A10520" s="3" t="str">
        <f t="shared" si="164"/>
        <v>841157402381</v>
      </c>
      <c r="B10520" s="11" t="s">
        <v>3701</v>
      </c>
      <c r="C10520" s="11" t="s">
        <v>3702</v>
      </c>
      <c r="D10520" s="12" t="s">
        <v>29671</v>
      </c>
    </row>
    <row r="10521" spans="1:4" x14ac:dyDescent="0.25">
      <c r="A10521" s="3" t="str">
        <f t="shared" si="164"/>
        <v>841157402387</v>
      </c>
      <c r="B10521" s="13" t="s">
        <v>21433</v>
      </c>
      <c r="C10521" s="13" t="s">
        <v>21434</v>
      </c>
      <c r="D10521" s="14" t="s">
        <v>29615</v>
      </c>
    </row>
    <row r="10522" spans="1:4" x14ac:dyDescent="0.25">
      <c r="A10522" s="3" t="str">
        <f t="shared" si="164"/>
        <v>841157402390</v>
      </c>
      <c r="B10522" s="11" t="s">
        <v>12650</v>
      </c>
      <c r="C10522" s="11" t="s">
        <v>12651</v>
      </c>
      <c r="D10522" s="12" t="s">
        <v>29375</v>
      </c>
    </row>
    <row r="10523" spans="1:4" x14ac:dyDescent="0.25">
      <c r="A10523" s="3" t="str">
        <f t="shared" si="164"/>
        <v>841157402391</v>
      </c>
      <c r="B10523" s="13" t="s">
        <v>5620</v>
      </c>
      <c r="C10523" s="13" t="s">
        <v>5621</v>
      </c>
      <c r="D10523" s="14" t="s">
        <v>29375</v>
      </c>
    </row>
    <row r="10524" spans="1:4" x14ac:dyDescent="0.25">
      <c r="A10524" s="3" t="str">
        <f t="shared" si="164"/>
        <v>841157402392</v>
      </c>
      <c r="B10524" s="11" t="s">
        <v>24949</v>
      </c>
      <c r="C10524" s="11" t="s">
        <v>24950</v>
      </c>
      <c r="D10524" s="12" t="s">
        <v>29375</v>
      </c>
    </row>
    <row r="10525" spans="1:4" x14ac:dyDescent="0.25">
      <c r="A10525" s="3" t="str">
        <f t="shared" si="164"/>
        <v>841157402393</v>
      </c>
      <c r="B10525" s="13" t="s">
        <v>14143</v>
      </c>
      <c r="C10525" s="13" t="s">
        <v>14144</v>
      </c>
      <c r="D10525" s="14" t="s">
        <v>29375</v>
      </c>
    </row>
    <row r="10526" spans="1:4" x14ac:dyDescent="0.25">
      <c r="A10526" s="3" t="str">
        <f t="shared" si="164"/>
        <v>841157402525</v>
      </c>
      <c r="B10526" s="11" t="s">
        <v>18617</v>
      </c>
      <c r="C10526" s="11" t="s">
        <v>18618</v>
      </c>
      <c r="D10526" s="12" t="s">
        <v>29257</v>
      </c>
    </row>
    <row r="10527" spans="1:4" x14ac:dyDescent="0.25">
      <c r="A10527" s="3" t="str">
        <f t="shared" si="164"/>
        <v>841157402527</v>
      </c>
      <c r="B10527" s="13" t="s">
        <v>13284</v>
      </c>
      <c r="C10527" s="13" t="s">
        <v>13285</v>
      </c>
      <c r="D10527" s="14" t="s">
        <v>29257</v>
      </c>
    </row>
    <row r="10528" spans="1:4" x14ac:dyDescent="0.25">
      <c r="A10528" s="3" t="str">
        <f t="shared" si="164"/>
        <v>841157402528</v>
      </c>
      <c r="B10528" s="11" t="s">
        <v>4478</v>
      </c>
      <c r="C10528" s="11" t="s">
        <v>4479</v>
      </c>
      <c r="D10528" s="12" t="s">
        <v>29257</v>
      </c>
    </row>
    <row r="10529" spans="1:4" x14ac:dyDescent="0.25">
      <c r="A10529" s="3" t="str">
        <f t="shared" si="164"/>
        <v>841157402529</v>
      </c>
      <c r="B10529" s="13" t="s">
        <v>11556</v>
      </c>
      <c r="C10529" s="13" t="s">
        <v>11557</v>
      </c>
      <c r="D10529" s="14" t="s">
        <v>29257</v>
      </c>
    </row>
    <row r="10530" spans="1:4" x14ac:dyDescent="0.25">
      <c r="A10530" s="3" t="str">
        <f t="shared" si="164"/>
        <v>841157402589</v>
      </c>
      <c r="B10530" s="11" t="s">
        <v>26881</v>
      </c>
      <c r="C10530" s="11" t="s">
        <v>26882</v>
      </c>
      <c r="D10530" s="12" t="s">
        <v>29647</v>
      </c>
    </row>
    <row r="10531" spans="1:4" x14ac:dyDescent="0.25">
      <c r="A10531" s="3" t="str">
        <f t="shared" si="164"/>
        <v>841157402647</v>
      </c>
      <c r="B10531" s="13" t="s">
        <v>4873</v>
      </c>
      <c r="C10531" s="13" t="s">
        <v>4874</v>
      </c>
      <c r="D10531" s="14" t="s">
        <v>29386</v>
      </c>
    </row>
    <row r="10532" spans="1:4" x14ac:dyDescent="0.25">
      <c r="A10532" s="3" t="str">
        <f t="shared" si="164"/>
        <v>841157402648</v>
      </c>
      <c r="B10532" s="11" t="s">
        <v>5704</v>
      </c>
      <c r="C10532" s="11" t="s">
        <v>5705</v>
      </c>
      <c r="D10532" s="12" t="s">
        <v>29386</v>
      </c>
    </row>
    <row r="10533" spans="1:4" x14ac:dyDescent="0.25">
      <c r="A10533" s="3" t="str">
        <f t="shared" si="164"/>
        <v>841157402650</v>
      </c>
      <c r="B10533" s="13" t="s">
        <v>462</v>
      </c>
      <c r="C10533" s="13" t="s">
        <v>463</v>
      </c>
      <c r="D10533" s="14" t="s">
        <v>29286</v>
      </c>
    </row>
    <row r="10534" spans="1:4" x14ac:dyDescent="0.25">
      <c r="A10534" s="3" t="str">
        <f t="shared" si="164"/>
        <v>841157402684</v>
      </c>
      <c r="B10534" s="11" t="s">
        <v>20420</v>
      </c>
      <c r="C10534" s="11" t="s">
        <v>20421</v>
      </c>
      <c r="D10534" s="12" t="s">
        <v>29606</v>
      </c>
    </row>
    <row r="10535" spans="1:4" x14ac:dyDescent="0.25">
      <c r="A10535" s="3" t="str">
        <f t="shared" si="164"/>
        <v>841157402749</v>
      </c>
      <c r="B10535" s="13" t="s">
        <v>26945</v>
      </c>
      <c r="C10535" s="13" t="s">
        <v>26946</v>
      </c>
      <c r="D10535" s="14" t="s">
        <v>29646</v>
      </c>
    </row>
    <row r="10536" spans="1:4" x14ac:dyDescent="0.25">
      <c r="A10536" s="3" t="str">
        <f t="shared" si="164"/>
        <v>841157402770</v>
      </c>
      <c r="B10536" s="11" t="s">
        <v>1883</v>
      </c>
      <c r="C10536" s="11" t="s">
        <v>1884</v>
      </c>
      <c r="D10536" s="12" t="s">
        <v>29351</v>
      </c>
    </row>
    <row r="10537" spans="1:4" x14ac:dyDescent="0.25">
      <c r="A10537" s="3" t="str">
        <f t="shared" si="164"/>
        <v>841157402874</v>
      </c>
      <c r="B10537" s="13" t="s">
        <v>2123</v>
      </c>
      <c r="C10537" s="13" t="s">
        <v>2124</v>
      </c>
      <c r="D10537" s="14" t="s">
        <v>29380</v>
      </c>
    </row>
    <row r="10538" spans="1:4" x14ac:dyDescent="0.25">
      <c r="A10538" s="3" t="str">
        <f t="shared" si="164"/>
        <v>841157403055</v>
      </c>
      <c r="B10538" s="11" t="s">
        <v>17749</v>
      </c>
      <c r="C10538" s="11" t="s">
        <v>17750</v>
      </c>
      <c r="D10538" s="12" t="s">
        <v>29448</v>
      </c>
    </row>
    <row r="10539" spans="1:4" x14ac:dyDescent="0.25">
      <c r="A10539" s="3" t="str">
        <f t="shared" si="164"/>
        <v>841157403081</v>
      </c>
      <c r="B10539" s="13" t="s">
        <v>5658</v>
      </c>
      <c r="C10539" s="13" t="s">
        <v>5659</v>
      </c>
      <c r="D10539" s="14" t="s">
        <v>29340</v>
      </c>
    </row>
    <row r="10540" spans="1:4" x14ac:dyDescent="0.25">
      <c r="A10540" s="3" t="str">
        <f t="shared" si="164"/>
        <v>841157403236</v>
      </c>
      <c r="B10540" s="11" t="s">
        <v>8940</v>
      </c>
      <c r="C10540" s="11" t="s">
        <v>8941</v>
      </c>
      <c r="D10540" s="12" t="s">
        <v>29378</v>
      </c>
    </row>
    <row r="10541" spans="1:4" x14ac:dyDescent="0.25">
      <c r="A10541" s="3" t="str">
        <f t="shared" si="164"/>
        <v>841157403252</v>
      </c>
      <c r="B10541" s="13" t="s">
        <v>14428</v>
      </c>
      <c r="C10541" s="13" t="s">
        <v>14429</v>
      </c>
      <c r="D10541" s="14" t="s">
        <v>29406</v>
      </c>
    </row>
    <row r="10542" spans="1:4" x14ac:dyDescent="0.25">
      <c r="A10542" s="3" t="str">
        <f t="shared" si="164"/>
        <v>841157403318</v>
      </c>
      <c r="B10542" s="11" t="s">
        <v>23973</v>
      </c>
      <c r="C10542" s="11" t="s">
        <v>23974</v>
      </c>
      <c r="D10542" s="12" t="s">
        <v>29278</v>
      </c>
    </row>
    <row r="10543" spans="1:4" x14ac:dyDescent="0.25">
      <c r="A10543" s="3" t="str">
        <f t="shared" si="164"/>
        <v>841157403319</v>
      </c>
      <c r="B10543" s="13" t="s">
        <v>6272</v>
      </c>
      <c r="C10543" s="13" t="s">
        <v>6273</v>
      </c>
      <c r="D10543" s="14" t="s">
        <v>29278</v>
      </c>
    </row>
    <row r="10544" spans="1:4" x14ac:dyDescent="0.25">
      <c r="A10544" s="3" t="str">
        <f t="shared" si="164"/>
        <v>841157403322</v>
      </c>
      <c r="B10544" s="11" t="s">
        <v>6274</v>
      </c>
      <c r="C10544" s="11" t="s">
        <v>6275</v>
      </c>
      <c r="D10544" s="12" t="s">
        <v>29404</v>
      </c>
    </row>
    <row r="10545" spans="1:4" x14ac:dyDescent="0.25">
      <c r="A10545" s="3" t="str">
        <f t="shared" si="164"/>
        <v>841157403323</v>
      </c>
      <c r="B10545" s="13" t="s">
        <v>25741</v>
      </c>
      <c r="C10545" s="13" t="s">
        <v>25742</v>
      </c>
      <c r="D10545" s="14" t="s">
        <v>29431</v>
      </c>
    </row>
    <row r="10546" spans="1:4" x14ac:dyDescent="0.25">
      <c r="A10546" s="3" t="str">
        <f t="shared" si="164"/>
        <v>841157403327</v>
      </c>
      <c r="B10546" s="11" t="s">
        <v>11560</v>
      </c>
      <c r="C10546" s="11" t="s">
        <v>11561</v>
      </c>
      <c r="D10546" s="12" t="s">
        <v>29646</v>
      </c>
    </row>
    <row r="10547" spans="1:4" x14ac:dyDescent="0.25">
      <c r="A10547" s="3" t="str">
        <f t="shared" si="164"/>
        <v>841157403328</v>
      </c>
      <c r="B10547" s="13" t="s">
        <v>26713</v>
      </c>
      <c r="C10547" s="13" t="s">
        <v>26714</v>
      </c>
      <c r="D10547" s="14" t="s">
        <v>29471</v>
      </c>
    </row>
    <row r="10548" spans="1:4" x14ac:dyDescent="0.25">
      <c r="A10548" s="3" t="str">
        <f t="shared" si="164"/>
        <v>841157403329</v>
      </c>
      <c r="B10548" s="11" t="s">
        <v>22135</v>
      </c>
      <c r="C10548" s="11" t="s">
        <v>22136</v>
      </c>
      <c r="D10548" s="12" t="s">
        <v>29603</v>
      </c>
    </row>
    <row r="10549" spans="1:4" x14ac:dyDescent="0.25">
      <c r="A10549" s="3" t="str">
        <f t="shared" si="164"/>
        <v>841157403336</v>
      </c>
      <c r="B10549" s="13" t="s">
        <v>4488</v>
      </c>
      <c r="C10549" s="13" t="s">
        <v>4489</v>
      </c>
      <c r="D10549" s="14" t="s">
        <v>29401</v>
      </c>
    </row>
    <row r="10550" spans="1:4" x14ac:dyDescent="0.25">
      <c r="A10550" s="3" t="str">
        <f t="shared" si="164"/>
        <v>841157403620</v>
      </c>
      <c r="B10550" s="11" t="s">
        <v>12478</v>
      </c>
      <c r="C10550" s="11" t="s">
        <v>12479</v>
      </c>
      <c r="D10550" s="12" t="s">
        <v>29448</v>
      </c>
    </row>
    <row r="10551" spans="1:4" x14ac:dyDescent="0.25">
      <c r="A10551" s="3" t="str">
        <f t="shared" si="164"/>
        <v>841157403816</v>
      </c>
      <c r="B10551" s="13" t="s">
        <v>24999</v>
      </c>
      <c r="C10551" s="13" t="s">
        <v>25000</v>
      </c>
      <c r="D10551" s="14" t="s">
        <v>29448</v>
      </c>
    </row>
    <row r="10552" spans="1:4" x14ac:dyDescent="0.25">
      <c r="A10552" s="3" t="str">
        <f t="shared" si="164"/>
        <v>841157403818</v>
      </c>
      <c r="B10552" s="11" t="s">
        <v>18081</v>
      </c>
      <c r="C10552" s="11" t="s">
        <v>18082</v>
      </c>
      <c r="D10552" s="12" t="s">
        <v>29471</v>
      </c>
    </row>
    <row r="10553" spans="1:4" x14ac:dyDescent="0.25">
      <c r="A10553" s="3" t="str">
        <f t="shared" si="164"/>
        <v>841157403825</v>
      </c>
      <c r="B10553" s="13" t="s">
        <v>2179</v>
      </c>
      <c r="C10553" s="13" t="s">
        <v>2180</v>
      </c>
      <c r="D10553" s="14" t="s">
        <v>29274</v>
      </c>
    </row>
    <row r="10554" spans="1:4" x14ac:dyDescent="0.25">
      <c r="A10554" s="3" t="str">
        <f t="shared" si="164"/>
        <v>841157403827</v>
      </c>
      <c r="B10554" s="11" t="s">
        <v>21589</v>
      </c>
      <c r="C10554" s="11" t="s">
        <v>21590</v>
      </c>
      <c r="D10554" s="12" t="s">
        <v>29646</v>
      </c>
    </row>
    <row r="10555" spans="1:4" x14ac:dyDescent="0.25">
      <c r="A10555" s="3" t="str">
        <f t="shared" si="164"/>
        <v>841157403912</v>
      </c>
      <c r="B10555" s="13" t="s">
        <v>1861</v>
      </c>
      <c r="C10555" s="13" t="s">
        <v>1862</v>
      </c>
      <c r="D10555" s="14" t="s">
        <v>29402</v>
      </c>
    </row>
    <row r="10556" spans="1:4" x14ac:dyDescent="0.25">
      <c r="A10556" s="3" t="str">
        <f t="shared" si="164"/>
        <v>841157404015</v>
      </c>
      <c r="B10556" s="11" t="s">
        <v>21295</v>
      </c>
      <c r="C10556" s="11" t="s">
        <v>21296</v>
      </c>
      <c r="D10556" s="12" t="s">
        <v>29340</v>
      </c>
    </row>
    <row r="10557" spans="1:4" x14ac:dyDescent="0.25">
      <c r="A10557" s="3" t="str">
        <f t="shared" si="164"/>
        <v>841157404020</v>
      </c>
      <c r="B10557" s="13" t="s">
        <v>11938</v>
      </c>
      <c r="C10557" s="13" t="s">
        <v>11939</v>
      </c>
      <c r="D10557" s="14" t="s">
        <v>29378</v>
      </c>
    </row>
    <row r="10558" spans="1:4" x14ac:dyDescent="0.25">
      <c r="A10558" s="3" t="str">
        <f t="shared" si="164"/>
        <v>841157404029</v>
      </c>
      <c r="B10558" s="11" t="s">
        <v>23626</v>
      </c>
      <c r="C10558" s="11" t="s">
        <v>23627</v>
      </c>
      <c r="D10558" s="12" t="s">
        <v>29603</v>
      </c>
    </row>
    <row r="10559" spans="1:4" x14ac:dyDescent="0.25">
      <c r="A10559" s="3" t="str">
        <f t="shared" si="164"/>
        <v>841157404052</v>
      </c>
      <c r="B10559" s="13" t="s">
        <v>10008</v>
      </c>
      <c r="C10559" s="13" t="s">
        <v>10009</v>
      </c>
      <c r="D10559" s="14" t="s">
        <v>29404</v>
      </c>
    </row>
    <row r="10560" spans="1:4" x14ac:dyDescent="0.25">
      <c r="A10560" s="3" t="str">
        <f t="shared" si="164"/>
        <v>841157404412</v>
      </c>
      <c r="B10560" s="11" t="s">
        <v>8910</v>
      </c>
      <c r="C10560" s="11" t="s">
        <v>8911</v>
      </c>
      <c r="D10560" s="12" t="s">
        <v>29383</v>
      </c>
    </row>
    <row r="10561" spans="1:4" x14ac:dyDescent="0.25">
      <c r="A10561" s="3" t="str">
        <f t="shared" si="164"/>
        <v>841157404413</v>
      </c>
      <c r="B10561" s="13" t="s">
        <v>1863</v>
      </c>
      <c r="C10561" s="13" t="s">
        <v>1864</v>
      </c>
      <c r="D10561" s="14" t="s">
        <v>29417</v>
      </c>
    </row>
    <row r="10562" spans="1:4" x14ac:dyDescent="0.25">
      <c r="A10562" s="3" t="str">
        <f t="shared" si="164"/>
        <v>841157404485</v>
      </c>
      <c r="B10562" s="11" t="s">
        <v>8011</v>
      </c>
      <c r="C10562" s="11" t="s">
        <v>8012</v>
      </c>
      <c r="D10562" s="12" t="s">
        <v>29256</v>
      </c>
    </row>
    <row r="10563" spans="1:4" x14ac:dyDescent="0.25">
      <c r="A10563" s="3" t="str">
        <f t="shared" ref="A10563:A10626" si="165">TRIM(B10563)</f>
        <v>841157404618</v>
      </c>
      <c r="B10563" s="13" t="s">
        <v>4476</v>
      </c>
      <c r="C10563" s="13" t="s">
        <v>4477</v>
      </c>
      <c r="D10563" s="14" t="s">
        <v>29386</v>
      </c>
    </row>
    <row r="10564" spans="1:4" x14ac:dyDescent="0.25">
      <c r="A10564" s="3" t="str">
        <f t="shared" si="165"/>
        <v>841157404639</v>
      </c>
      <c r="B10564" s="11" t="s">
        <v>16019</v>
      </c>
      <c r="C10564" s="11" t="s">
        <v>16020</v>
      </c>
      <c r="D10564" s="12" t="s">
        <v>29386</v>
      </c>
    </row>
    <row r="10565" spans="1:4" x14ac:dyDescent="0.25">
      <c r="A10565" s="3" t="str">
        <f t="shared" si="165"/>
        <v>841157404648</v>
      </c>
      <c r="B10565" s="13" t="s">
        <v>3601</v>
      </c>
      <c r="C10565" s="13" t="s">
        <v>3602</v>
      </c>
      <c r="D10565" s="14" t="s">
        <v>29417</v>
      </c>
    </row>
    <row r="10566" spans="1:4" x14ac:dyDescent="0.25">
      <c r="A10566" s="3" t="str">
        <f t="shared" si="165"/>
        <v>841157404719</v>
      </c>
      <c r="B10566" s="11" t="s">
        <v>1442</v>
      </c>
      <c r="C10566" s="11" t="s">
        <v>1443</v>
      </c>
      <c r="D10566" s="12" t="s">
        <v>29471</v>
      </c>
    </row>
    <row r="10567" spans="1:4" x14ac:dyDescent="0.25">
      <c r="A10567" s="3" t="str">
        <f t="shared" si="165"/>
        <v>841157404808</v>
      </c>
      <c r="B10567" s="13" t="s">
        <v>14744</v>
      </c>
      <c r="C10567" s="13" t="s">
        <v>14745</v>
      </c>
      <c r="D10567" s="14" t="s">
        <v>29256</v>
      </c>
    </row>
    <row r="10568" spans="1:4" x14ac:dyDescent="0.25">
      <c r="A10568" s="3" t="str">
        <f t="shared" si="165"/>
        <v>841157404815</v>
      </c>
      <c r="B10568" s="11" t="s">
        <v>24951</v>
      </c>
      <c r="C10568" s="11" t="s">
        <v>24952</v>
      </c>
      <c r="D10568" s="12" t="s">
        <v>29256</v>
      </c>
    </row>
    <row r="10569" spans="1:4" x14ac:dyDescent="0.25">
      <c r="A10569" s="3" t="str">
        <f t="shared" si="165"/>
        <v>841157404816</v>
      </c>
      <c r="B10569" s="13" t="s">
        <v>23034</v>
      </c>
      <c r="C10569" s="13" t="s">
        <v>23035</v>
      </c>
      <c r="D10569" s="14" t="s">
        <v>29256</v>
      </c>
    </row>
    <row r="10570" spans="1:4" x14ac:dyDescent="0.25">
      <c r="A10570" s="3" t="str">
        <f t="shared" si="165"/>
        <v>841157404879</v>
      </c>
      <c r="B10570" s="11" t="s">
        <v>15961</v>
      </c>
      <c r="C10570" s="11" t="s">
        <v>15962</v>
      </c>
      <c r="D10570" s="12" t="s">
        <v>29646</v>
      </c>
    </row>
    <row r="10571" spans="1:4" x14ac:dyDescent="0.25">
      <c r="A10571" s="3" t="str">
        <f t="shared" si="165"/>
        <v>841157404880</v>
      </c>
      <c r="B10571" s="13" t="s">
        <v>3599</v>
      </c>
      <c r="C10571" s="13" t="s">
        <v>3600</v>
      </c>
      <c r="D10571" s="14" t="s">
        <v>29646</v>
      </c>
    </row>
    <row r="10572" spans="1:4" x14ac:dyDescent="0.25">
      <c r="A10572" s="3" t="str">
        <f t="shared" si="165"/>
        <v>841157404915</v>
      </c>
      <c r="B10572" s="11" t="s">
        <v>14183</v>
      </c>
      <c r="C10572" s="11" t="s">
        <v>14184</v>
      </c>
      <c r="D10572" s="12" t="s">
        <v>29256</v>
      </c>
    </row>
    <row r="10573" spans="1:4" x14ac:dyDescent="0.25">
      <c r="A10573" s="3" t="str">
        <f t="shared" si="165"/>
        <v>841157405052</v>
      </c>
      <c r="B10573" s="13" t="s">
        <v>2005</v>
      </c>
      <c r="C10573" s="13" t="s">
        <v>2006</v>
      </c>
      <c r="D10573" s="14" t="s">
        <v>29404</v>
      </c>
    </row>
    <row r="10574" spans="1:4" x14ac:dyDescent="0.25">
      <c r="A10574" s="3" t="str">
        <f t="shared" si="165"/>
        <v>841157405139</v>
      </c>
      <c r="B10574" s="11" t="s">
        <v>2676</v>
      </c>
      <c r="C10574" s="11" t="s">
        <v>2677</v>
      </c>
      <c r="D10574" s="12" t="s">
        <v>29278</v>
      </c>
    </row>
    <row r="10575" spans="1:4" x14ac:dyDescent="0.25">
      <c r="A10575" s="3" t="str">
        <f t="shared" si="165"/>
        <v>841157405140</v>
      </c>
      <c r="B10575" s="13" t="s">
        <v>4492</v>
      </c>
      <c r="C10575" s="13" t="s">
        <v>4493</v>
      </c>
      <c r="D10575" s="14" t="s">
        <v>29278</v>
      </c>
    </row>
    <row r="10576" spans="1:4" x14ac:dyDescent="0.25">
      <c r="A10576" s="3" t="str">
        <f t="shared" si="165"/>
        <v>841157405141</v>
      </c>
      <c r="B10576" s="11" t="s">
        <v>2678</v>
      </c>
      <c r="C10576" s="11" t="s">
        <v>2679</v>
      </c>
      <c r="D10576" s="12" t="s">
        <v>29278</v>
      </c>
    </row>
    <row r="10577" spans="1:4" x14ac:dyDescent="0.25">
      <c r="A10577" s="3" t="str">
        <f t="shared" si="165"/>
        <v>841157405142</v>
      </c>
      <c r="B10577" s="13" t="s">
        <v>988</v>
      </c>
      <c r="C10577" s="13" t="s">
        <v>989</v>
      </c>
      <c r="D10577" s="14" t="s">
        <v>29401</v>
      </c>
    </row>
    <row r="10578" spans="1:4" x14ac:dyDescent="0.25">
      <c r="A10578" s="3" t="str">
        <f t="shared" si="165"/>
        <v>841157405143</v>
      </c>
      <c r="B10578" s="11" t="s">
        <v>15049</v>
      </c>
      <c r="C10578" s="11" t="s">
        <v>15050</v>
      </c>
      <c r="D10578" s="12" t="s">
        <v>29431</v>
      </c>
    </row>
    <row r="10579" spans="1:4" x14ac:dyDescent="0.25">
      <c r="A10579" s="3" t="str">
        <f t="shared" si="165"/>
        <v>841157405144</v>
      </c>
      <c r="B10579" s="13" t="s">
        <v>8015</v>
      </c>
      <c r="C10579" s="13" t="s">
        <v>8016</v>
      </c>
      <c r="D10579" s="14" t="s">
        <v>29431</v>
      </c>
    </row>
    <row r="10580" spans="1:4" x14ac:dyDescent="0.25">
      <c r="A10580" s="3" t="str">
        <f t="shared" si="165"/>
        <v>841157405145</v>
      </c>
      <c r="B10580" s="11" t="s">
        <v>6278</v>
      </c>
      <c r="C10580" s="11" t="s">
        <v>6279</v>
      </c>
      <c r="D10580" s="12" t="s">
        <v>29256</v>
      </c>
    </row>
    <row r="10581" spans="1:4" x14ac:dyDescent="0.25">
      <c r="A10581" s="3" t="str">
        <f t="shared" si="165"/>
        <v>841157405146</v>
      </c>
      <c r="B10581" s="13" t="s">
        <v>25745</v>
      </c>
      <c r="C10581" s="13" t="s">
        <v>25746</v>
      </c>
      <c r="D10581" s="14" t="s">
        <v>29256</v>
      </c>
    </row>
    <row r="10582" spans="1:4" x14ac:dyDescent="0.25">
      <c r="A10582" s="3" t="str">
        <f t="shared" si="165"/>
        <v>841157405147</v>
      </c>
      <c r="B10582" s="11" t="s">
        <v>4494</v>
      </c>
      <c r="C10582" s="11" t="s">
        <v>4495</v>
      </c>
      <c r="D10582" s="12" t="s">
        <v>29395</v>
      </c>
    </row>
    <row r="10583" spans="1:4" x14ac:dyDescent="0.25">
      <c r="A10583" s="3" t="str">
        <f t="shared" si="165"/>
        <v>841157405188</v>
      </c>
      <c r="B10583" s="13" t="s">
        <v>7255</v>
      </c>
      <c r="C10583" s="13" t="s">
        <v>7256</v>
      </c>
      <c r="D10583" s="14" t="s">
        <v>29386</v>
      </c>
    </row>
    <row r="10584" spans="1:4" x14ac:dyDescent="0.25">
      <c r="A10584" s="3" t="str">
        <f t="shared" si="165"/>
        <v>841157405207</v>
      </c>
      <c r="B10584" s="11" t="s">
        <v>9046</v>
      </c>
      <c r="C10584" s="11" t="s">
        <v>9047</v>
      </c>
      <c r="D10584" s="12" t="s">
        <v>29384</v>
      </c>
    </row>
    <row r="10585" spans="1:4" x14ac:dyDescent="0.25">
      <c r="A10585" s="3" t="str">
        <f t="shared" si="165"/>
        <v>841157405208</v>
      </c>
      <c r="B10585" s="13" t="s">
        <v>12572</v>
      </c>
      <c r="C10585" s="13" t="s">
        <v>12573</v>
      </c>
      <c r="D10585" s="14" t="s">
        <v>29384</v>
      </c>
    </row>
    <row r="10586" spans="1:4" x14ac:dyDescent="0.25">
      <c r="A10586" s="3" t="str">
        <f t="shared" si="165"/>
        <v>841157405301</v>
      </c>
      <c r="B10586" s="11" t="s">
        <v>24969</v>
      </c>
      <c r="C10586" s="11" t="s">
        <v>24970</v>
      </c>
      <c r="D10586" s="12" t="s">
        <v>29646</v>
      </c>
    </row>
    <row r="10587" spans="1:4" x14ac:dyDescent="0.25">
      <c r="A10587" s="3" t="str">
        <f t="shared" si="165"/>
        <v>841157405302</v>
      </c>
      <c r="B10587" s="13" t="s">
        <v>21311</v>
      </c>
      <c r="C10587" s="13" t="s">
        <v>21312</v>
      </c>
      <c r="D10587" s="14" t="s">
        <v>29646</v>
      </c>
    </row>
    <row r="10588" spans="1:4" x14ac:dyDescent="0.25">
      <c r="A10588" s="3" t="str">
        <f t="shared" si="165"/>
        <v>841157405308</v>
      </c>
      <c r="B10588" s="11" t="s">
        <v>8938</v>
      </c>
      <c r="C10588" s="11" t="s">
        <v>8939</v>
      </c>
      <c r="D10588" s="12" t="s">
        <v>29417</v>
      </c>
    </row>
    <row r="10589" spans="1:4" x14ac:dyDescent="0.25">
      <c r="A10589" s="3" t="str">
        <f t="shared" si="165"/>
        <v>841157405314</v>
      </c>
      <c r="B10589" s="13" t="s">
        <v>23032</v>
      </c>
      <c r="C10589" s="13" t="s">
        <v>23033</v>
      </c>
      <c r="D10589" s="14" t="s">
        <v>29646</v>
      </c>
    </row>
    <row r="10590" spans="1:4" x14ac:dyDescent="0.25">
      <c r="A10590" s="3" t="str">
        <f t="shared" si="165"/>
        <v>841157405317</v>
      </c>
      <c r="B10590" s="11" t="s">
        <v>7319</v>
      </c>
      <c r="C10590" s="11" t="s">
        <v>7320</v>
      </c>
      <c r="D10590" s="12" t="s">
        <v>29400</v>
      </c>
    </row>
    <row r="10591" spans="1:4" x14ac:dyDescent="0.25">
      <c r="A10591" s="3" t="str">
        <f t="shared" si="165"/>
        <v>841157405345</v>
      </c>
      <c r="B10591" s="13" t="s">
        <v>12600</v>
      </c>
      <c r="C10591" s="13" t="s">
        <v>12601</v>
      </c>
      <c r="D10591" s="14" t="s">
        <v>29375</v>
      </c>
    </row>
    <row r="10592" spans="1:4" x14ac:dyDescent="0.25">
      <c r="A10592" s="3" t="str">
        <f t="shared" si="165"/>
        <v>841157405346</v>
      </c>
      <c r="B10592" s="11" t="s">
        <v>17759</v>
      </c>
      <c r="C10592" s="11" t="s">
        <v>17760</v>
      </c>
      <c r="D10592" s="12" t="s">
        <v>29417</v>
      </c>
    </row>
    <row r="10593" spans="1:4" x14ac:dyDescent="0.25">
      <c r="A10593" s="3" t="str">
        <f t="shared" si="165"/>
        <v>841157405478</v>
      </c>
      <c r="B10593" s="13" t="s">
        <v>16222</v>
      </c>
      <c r="C10593" s="13" t="s">
        <v>16223</v>
      </c>
      <c r="D10593" s="14" t="s">
        <v>29548</v>
      </c>
    </row>
    <row r="10594" spans="1:4" x14ac:dyDescent="0.25">
      <c r="A10594" s="3" t="str">
        <f t="shared" si="165"/>
        <v>841157405572</v>
      </c>
      <c r="B10594" s="11" t="s">
        <v>26651</v>
      </c>
      <c r="C10594" s="11" t="s">
        <v>26652</v>
      </c>
      <c r="D10594" s="12" t="s">
        <v>29435</v>
      </c>
    </row>
    <row r="10595" spans="1:4" x14ac:dyDescent="0.25">
      <c r="A10595" s="3" t="str">
        <f t="shared" si="165"/>
        <v>841157405590</v>
      </c>
      <c r="B10595" s="13" t="s">
        <v>21591</v>
      </c>
      <c r="C10595" s="13" t="s">
        <v>21592</v>
      </c>
      <c r="D10595" s="14" t="s">
        <v>29404</v>
      </c>
    </row>
    <row r="10596" spans="1:4" x14ac:dyDescent="0.25">
      <c r="A10596" s="3" t="str">
        <f t="shared" si="165"/>
        <v>841157405607</v>
      </c>
      <c r="B10596" s="11" t="s">
        <v>27669</v>
      </c>
      <c r="C10596" s="11" t="s">
        <v>27670</v>
      </c>
      <c r="D10596" s="12" t="s">
        <v>29348</v>
      </c>
    </row>
    <row r="10597" spans="1:4" x14ac:dyDescent="0.25">
      <c r="A10597" s="3" t="str">
        <f t="shared" si="165"/>
        <v>841157405774</v>
      </c>
      <c r="B10597" s="13" t="s">
        <v>2057</v>
      </c>
      <c r="C10597" s="13" t="s">
        <v>2058</v>
      </c>
      <c r="D10597" s="14" t="s">
        <v>29340</v>
      </c>
    </row>
    <row r="10598" spans="1:4" x14ac:dyDescent="0.25">
      <c r="A10598" s="3" t="str">
        <f t="shared" si="165"/>
        <v>841157405777</v>
      </c>
      <c r="B10598" s="11" t="s">
        <v>14309</v>
      </c>
      <c r="C10598" s="11" t="s">
        <v>14310</v>
      </c>
      <c r="D10598" s="12" t="s">
        <v>29400</v>
      </c>
    </row>
    <row r="10599" spans="1:4" x14ac:dyDescent="0.25">
      <c r="A10599" s="3" t="str">
        <f t="shared" si="165"/>
        <v>841157405778</v>
      </c>
      <c r="B10599" s="13" t="s">
        <v>3897</v>
      </c>
      <c r="C10599" s="13" t="s">
        <v>3898</v>
      </c>
      <c r="D10599" s="14" t="s">
        <v>29402</v>
      </c>
    </row>
    <row r="10600" spans="1:4" x14ac:dyDescent="0.25">
      <c r="A10600" s="3" t="str">
        <f t="shared" si="165"/>
        <v>841157405788</v>
      </c>
      <c r="B10600" s="11" t="s">
        <v>10989</v>
      </c>
      <c r="C10600" s="11" t="s">
        <v>10990</v>
      </c>
      <c r="D10600" s="12" t="s">
        <v>29286</v>
      </c>
    </row>
    <row r="10601" spans="1:4" x14ac:dyDescent="0.25">
      <c r="A10601" s="3" t="str">
        <f t="shared" si="165"/>
        <v>841157406019</v>
      </c>
      <c r="B10601" s="13" t="s">
        <v>16802</v>
      </c>
      <c r="C10601" s="13" t="s">
        <v>16803</v>
      </c>
      <c r="D10601" s="14" t="s">
        <v>29386</v>
      </c>
    </row>
    <row r="10602" spans="1:4" x14ac:dyDescent="0.25">
      <c r="A10602" s="3" t="str">
        <f t="shared" si="165"/>
        <v>841157406047</v>
      </c>
      <c r="B10602" s="11" t="s">
        <v>9770</v>
      </c>
      <c r="C10602" s="11" t="s">
        <v>9771</v>
      </c>
      <c r="D10602" s="12" t="s">
        <v>29438</v>
      </c>
    </row>
    <row r="10603" spans="1:4" x14ac:dyDescent="0.25">
      <c r="A10603" s="3" t="str">
        <f t="shared" si="165"/>
        <v>841157406262</v>
      </c>
      <c r="B10603" s="13" t="s">
        <v>10804</v>
      </c>
      <c r="C10603" s="13" t="s">
        <v>10805</v>
      </c>
      <c r="D10603" s="14" t="s">
        <v>29417</v>
      </c>
    </row>
    <row r="10604" spans="1:4" x14ac:dyDescent="0.25">
      <c r="A10604" s="3" t="str">
        <f t="shared" si="165"/>
        <v>841157406402</v>
      </c>
      <c r="B10604" s="11" t="s">
        <v>7483</v>
      </c>
      <c r="C10604" s="11" t="s">
        <v>7484</v>
      </c>
      <c r="D10604" s="12" t="s">
        <v>29431</v>
      </c>
    </row>
    <row r="10605" spans="1:4" x14ac:dyDescent="0.25">
      <c r="A10605" s="3" t="str">
        <f t="shared" si="165"/>
        <v>841157406403</v>
      </c>
      <c r="B10605" s="13" t="s">
        <v>21671</v>
      </c>
      <c r="C10605" s="13" t="s">
        <v>21672</v>
      </c>
      <c r="D10605" s="14" t="s">
        <v>29340</v>
      </c>
    </row>
    <row r="10606" spans="1:4" x14ac:dyDescent="0.25">
      <c r="A10606" s="3" t="str">
        <f t="shared" si="165"/>
        <v>841157406626</v>
      </c>
      <c r="B10606" s="11" t="s">
        <v>14478</v>
      </c>
      <c r="C10606" s="11" t="s">
        <v>14479</v>
      </c>
      <c r="D10606" s="12" t="s">
        <v>29646</v>
      </c>
    </row>
    <row r="10607" spans="1:4" x14ac:dyDescent="0.25">
      <c r="A10607" s="3" t="str">
        <f t="shared" si="165"/>
        <v>841157407140</v>
      </c>
      <c r="B10607" s="13" t="s">
        <v>23484</v>
      </c>
      <c r="C10607" s="13" t="s">
        <v>23485</v>
      </c>
      <c r="D10607" s="14" t="s">
        <v>29406</v>
      </c>
    </row>
    <row r="10608" spans="1:4" x14ac:dyDescent="0.25">
      <c r="A10608" s="3" t="str">
        <f t="shared" si="165"/>
        <v>841157407141</v>
      </c>
      <c r="B10608" s="11" t="s">
        <v>11103</v>
      </c>
      <c r="C10608" s="11" t="s">
        <v>11104</v>
      </c>
      <c r="D10608" s="12" t="s">
        <v>29406</v>
      </c>
    </row>
    <row r="10609" spans="1:4" x14ac:dyDescent="0.25">
      <c r="A10609" s="3" t="str">
        <f t="shared" si="165"/>
        <v>841157407143</v>
      </c>
      <c r="B10609" s="13" t="s">
        <v>32079</v>
      </c>
      <c r="C10609" s="13" t="s">
        <v>32080</v>
      </c>
      <c r="D10609" s="14" t="s">
        <v>29615</v>
      </c>
    </row>
    <row r="10610" spans="1:4" x14ac:dyDescent="0.25">
      <c r="A10610" s="3" t="str">
        <f t="shared" si="165"/>
        <v>841157407144</v>
      </c>
      <c r="B10610" s="11" t="s">
        <v>27035</v>
      </c>
      <c r="C10610" s="11" t="s">
        <v>27036</v>
      </c>
      <c r="D10610" s="12" t="s">
        <v>29615</v>
      </c>
    </row>
    <row r="10611" spans="1:4" x14ac:dyDescent="0.25">
      <c r="A10611" s="3" t="str">
        <f t="shared" si="165"/>
        <v>841157407147</v>
      </c>
      <c r="B10611" s="13" t="s">
        <v>9325</v>
      </c>
      <c r="C10611" s="13" t="s">
        <v>9326</v>
      </c>
      <c r="D10611" s="14" t="s">
        <v>29615</v>
      </c>
    </row>
    <row r="10612" spans="1:4" x14ac:dyDescent="0.25">
      <c r="A10612" s="3" t="str">
        <f t="shared" si="165"/>
        <v>841157407194</v>
      </c>
      <c r="B10612" s="11" t="s">
        <v>6488</v>
      </c>
      <c r="C10612" s="11" t="s">
        <v>6489</v>
      </c>
      <c r="D10612" s="12" t="s">
        <v>29348</v>
      </c>
    </row>
    <row r="10613" spans="1:4" x14ac:dyDescent="0.25">
      <c r="A10613" s="3" t="str">
        <f t="shared" si="165"/>
        <v>841157407195</v>
      </c>
      <c r="B10613" s="13" t="s">
        <v>27671</v>
      </c>
      <c r="C10613" s="13" t="s">
        <v>27672</v>
      </c>
      <c r="D10613" s="14" t="s">
        <v>29348</v>
      </c>
    </row>
    <row r="10614" spans="1:4" x14ac:dyDescent="0.25">
      <c r="A10614" s="3" t="str">
        <f t="shared" si="165"/>
        <v>841157407237</v>
      </c>
      <c r="B10614" s="11" t="s">
        <v>11105</v>
      </c>
      <c r="C10614" s="11" t="s">
        <v>11106</v>
      </c>
      <c r="D10614" s="12" t="s">
        <v>29257</v>
      </c>
    </row>
    <row r="10615" spans="1:4" x14ac:dyDescent="0.25">
      <c r="A10615" s="3" t="str">
        <f t="shared" si="165"/>
        <v>841157407243</v>
      </c>
      <c r="B10615" s="13" t="s">
        <v>16330</v>
      </c>
      <c r="C10615" s="13" t="s">
        <v>16331</v>
      </c>
      <c r="D10615" s="14" t="s">
        <v>29257</v>
      </c>
    </row>
    <row r="10616" spans="1:4" x14ac:dyDescent="0.25">
      <c r="A10616" s="3" t="str">
        <f t="shared" si="165"/>
        <v>841157407264</v>
      </c>
      <c r="B10616" s="11" t="s">
        <v>23971</v>
      </c>
      <c r="C10616" s="11" t="s">
        <v>23972</v>
      </c>
      <c r="D10616" s="12" t="s">
        <v>29471</v>
      </c>
    </row>
    <row r="10617" spans="1:4" x14ac:dyDescent="0.25">
      <c r="A10617" s="3" t="str">
        <f t="shared" si="165"/>
        <v>841157407265</v>
      </c>
      <c r="B10617" s="13" t="s">
        <v>15997</v>
      </c>
      <c r="C10617" s="13" t="s">
        <v>15998</v>
      </c>
      <c r="D10617" s="14" t="s">
        <v>29610</v>
      </c>
    </row>
    <row r="10618" spans="1:4" x14ac:dyDescent="0.25">
      <c r="A10618" s="3" t="str">
        <f t="shared" si="165"/>
        <v>841157407357</v>
      </c>
      <c r="B10618" s="11" t="s">
        <v>12842</v>
      </c>
      <c r="C10618" s="11" t="s">
        <v>12843</v>
      </c>
      <c r="D10618" s="12" t="s">
        <v>29375</v>
      </c>
    </row>
    <row r="10619" spans="1:4" x14ac:dyDescent="0.25">
      <c r="A10619" s="3" t="str">
        <f t="shared" si="165"/>
        <v>841157407372</v>
      </c>
      <c r="B10619" s="13" t="s">
        <v>504</v>
      </c>
      <c r="C10619" s="13" t="s">
        <v>505</v>
      </c>
      <c r="D10619" s="14" t="s">
        <v>29548</v>
      </c>
    </row>
    <row r="10620" spans="1:4" x14ac:dyDescent="0.25">
      <c r="A10620" s="3" t="str">
        <f t="shared" si="165"/>
        <v>841157407466</v>
      </c>
      <c r="B10620" s="11" t="s">
        <v>5750</v>
      </c>
      <c r="C10620" s="11" t="s">
        <v>5751</v>
      </c>
      <c r="D10620" s="12" t="s">
        <v>29395</v>
      </c>
    </row>
    <row r="10621" spans="1:4" x14ac:dyDescent="0.25">
      <c r="A10621" s="3" t="str">
        <f t="shared" si="165"/>
        <v>841157407468</v>
      </c>
      <c r="B10621" s="13" t="s">
        <v>19863</v>
      </c>
      <c r="C10621" s="13" t="s">
        <v>19864</v>
      </c>
      <c r="D10621" s="14" t="s">
        <v>29278</v>
      </c>
    </row>
    <row r="10622" spans="1:4" x14ac:dyDescent="0.25">
      <c r="A10622" s="3" t="str">
        <f t="shared" si="165"/>
        <v>841157407541</v>
      </c>
      <c r="B10622" s="11" t="s">
        <v>16804</v>
      </c>
      <c r="C10622" s="11" t="s">
        <v>16805</v>
      </c>
      <c r="D10622" s="12" t="s">
        <v>29431</v>
      </c>
    </row>
    <row r="10623" spans="1:4" x14ac:dyDescent="0.25">
      <c r="A10623" s="3" t="str">
        <f t="shared" si="165"/>
        <v>841157407542</v>
      </c>
      <c r="B10623" s="13" t="s">
        <v>6270</v>
      </c>
      <c r="C10623" s="13" t="s">
        <v>6271</v>
      </c>
      <c r="D10623" s="14" t="s">
        <v>29431</v>
      </c>
    </row>
    <row r="10624" spans="1:4" x14ac:dyDescent="0.25">
      <c r="A10624" s="3" t="str">
        <f t="shared" si="165"/>
        <v>841157407659</v>
      </c>
      <c r="B10624" s="11" t="s">
        <v>14584</v>
      </c>
      <c r="C10624" s="11" t="s">
        <v>14585</v>
      </c>
      <c r="D10624" s="12" t="s">
        <v>29485</v>
      </c>
    </row>
    <row r="10625" spans="1:4" x14ac:dyDescent="0.25">
      <c r="A10625" s="3" t="str">
        <f t="shared" si="165"/>
        <v>841157407771</v>
      </c>
      <c r="B10625" s="13" t="s">
        <v>4128</v>
      </c>
      <c r="C10625" s="13" t="s">
        <v>4129</v>
      </c>
      <c r="D10625" s="14" t="s">
        <v>29448</v>
      </c>
    </row>
    <row r="10626" spans="1:4" x14ac:dyDescent="0.25">
      <c r="A10626" s="3" t="str">
        <f t="shared" si="165"/>
        <v>841157407794</v>
      </c>
      <c r="B10626" s="11" t="s">
        <v>7689</v>
      </c>
      <c r="C10626" s="11" t="s">
        <v>7690</v>
      </c>
      <c r="D10626" s="12" t="s">
        <v>29256</v>
      </c>
    </row>
    <row r="10627" spans="1:4" x14ac:dyDescent="0.25">
      <c r="A10627" s="3" t="str">
        <f t="shared" ref="A10627:A10690" si="166">TRIM(B10627)</f>
        <v>841157407859</v>
      </c>
      <c r="B10627" s="13" t="s">
        <v>21837</v>
      </c>
      <c r="C10627" s="13" t="s">
        <v>21838</v>
      </c>
      <c r="D10627" s="14" t="s">
        <v>29256</v>
      </c>
    </row>
    <row r="10628" spans="1:4" x14ac:dyDescent="0.25">
      <c r="A10628" s="3" t="str">
        <f t="shared" si="166"/>
        <v>841157407860</v>
      </c>
      <c r="B10628" s="11" t="s">
        <v>18286</v>
      </c>
      <c r="C10628" s="11" t="s">
        <v>18287</v>
      </c>
      <c r="D10628" s="12" t="s">
        <v>29256</v>
      </c>
    </row>
    <row r="10629" spans="1:4" x14ac:dyDescent="0.25">
      <c r="A10629" s="3" t="str">
        <f t="shared" si="166"/>
        <v>841157407890</v>
      </c>
      <c r="B10629" s="13" t="s">
        <v>27158</v>
      </c>
      <c r="C10629" s="13" t="s">
        <v>27159</v>
      </c>
      <c r="D10629" s="14" t="s">
        <v>29610</v>
      </c>
    </row>
    <row r="10630" spans="1:4" x14ac:dyDescent="0.25">
      <c r="A10630" s="3" t="str">
        <f t="shared" si="166"/>
        <v>841157407988</v>
      </c>
      <c r="B10630" s="11" t="s">
        <v>21931</v>
      </c>
      <c r="C10630" s="11" t="s">
        <v>21932</v>
      </c>
      <c r="D10630" s="12" t="s">
        <v>29471</v>
      </c>
    </row>
    <row r="10631" spans="1:4" x14ac:dyDescent="0.25">
      <c r="A10631" s="3" t="str">
        <f t="shared" si="166"/>
        <v>841157407994</v>
      </c>
      <c r="B10631" s="13" t="s">
        <v>12970</v>
      </c>
      <c r="C10631" s="13" t="s">
        <v>12971</v>
      </c>
      <c r="D10631" s="14" t="s">
        <v>29375</v>
      </c>
    </row>
    <row r="10632" spans="1:4" x14ac:dyDescent="0.25">
      <c r="A10632" s="3" t="str">
        <f t="shared" si="166"/>
        <v>841157407997</v>
      </c>
      <c r="B10632" s="11" t="s">
        <v>7921</v>
      </c>
      <c r="C10632" s="11" t="s">
        <v>7922</v>
      </c>
      <c r="D10632" s="12" t="s">
        <v>29646</v>
      </c>
    </row>
    <row r="10633" spans="1:4" x14ac:dyDescent="0.25">
      <c r="A10633" s="3" t="str">
        <f t="shared" si="166"/>
        <v>841157408004</v>
      </c>
      <c r="B10633" s="13" t="s">
        <v>25653</v>
      </c>
      <c r="C10633" s="13" t="s">
        <v>25654</v>
      </c>
      <c r="D10633" s="14" t="s">
        <v>29340</v>
      </c>
    </row>
    <row r="10634" spans="1:4" x14ac:dyDescent="0.25">
      <c r="A10634" s="3" t="str">
        <f t="shared" si="166"/>
        <v>841157408010</v>
      </c>
      <c r="B10634" s="11" t="s">
        <v>4130</v>
      </c>
      <c r="C10634" s="11" t="s">
        <v>4131</v>
      </c>
      <c r="D10634" s="12" t="s">
        <v>29406</v>
      </c>
    </row>
    <row r="10635" spans="1:4" x14ac:dyDescent="0.25">
      <c r="A10635" s="3" t="str">
        <f t="shared" si="166"/>
        <v>841157408041</v>
      </c>
      <c r="B10635" s="13" t="s">
        <v>16464</v>
      </c>
      <c r="C10635" s="13" t="s">
        <v>16465</v>
      </c>
      <c r="D10635" s="14" t="s">
        <v>29256</v>
      </c>
    </row>
    <row r="10636" spans="1:4" x14ac:dyDescent="0.25">
      <c r="A10636" s="3" t="str">
        <f t="shared" si="166"/>
        <v>841157408084</v>
      </c>
      <c r="B10636" s="11" t="s">
        <v>4340</v>
      </c>
      <c r="C10636" s="11" t="s">
        <v>4341</v>
      </c>
      <c r="D10636" s="12" t="s">
        <v>29646</v>
      </c>
    </row>
    <row r="10637" spans="1:4" x14ac:dyDescent="0.25">
      <c r="A10637" s="3" t="str">
        <f t="shared" si="166"/>
        <v>841157408085</v>
      </c>
      <c r="B10637" s="13" t="s">
        <v>16664</v>
      </c>
      <c r="C10637" s="13" t="s">
        <v>16665</v>
      </c>
      <c r="D10637" s="14" t="s">
        <v>29404</v>
      </c>
    </row>
    <row r="10638" spans="1:4" x14ac:dyDescent="0.25">
      <c r="A10638" s="3" t="str">
        <f t="shared" si="166"/>
        <v>841157408164</v>
      </c>
      <c r="B10638" s="11" t="s">
        <v>20263</v>
      </c>
      <c r="C10638" s="11" t="s">
        <v>20264</v>
      </c>
      <c r="D10638" s="12" t="s">
        <v>29375</v>
      </c>
    </row>
    <row r="10639" spans="1:4" x14ac:dyDescent="0.25">
      <c r="A10639" s="3" t="str">
        <f t="shared" si="166"/>
        <v>841157408188</v>
      </c>
      <c r="B10639" s="13" t="s">
        <v>20638</v>
      </c>
      <c r="C10639" s="13" t="s">
        <v>20639</v>
      </c>
      <c r="D10639" s="14" t="s">
        <v>29401</v>
      </c>
    </row>
    <row r="10640" spans="1:4" x14ac:dyDescent="0.25">
      <c r="A10640" s="3" t="str">
        <f t="shared" si="166"/>
        <v>841157408284</v>
      </c>
      <c r="B10640" s="11" t="s">
        <v>16732</v>
      </c>
      <c r="C10640" s="11" t="s">
        <v>16733</v>
      </c>
      <c r="D10640" s="12" t="s">
        <v>29256</v>
      </c>
    </row>
    <row r="10641" spans="1:4" x14ac:dyDescent="0.25">
      <c r="A10641" s="3" t="str">
        <f t="shared" si="166"/>
        <v>841157408294</v>
      </c>
      <c r="B10641" s="13" t="s">
        <v>16880</v>
      </c>
      <c r="C10641" s="13" t="s">
        <v>16881</v>
      </c>
      <c r="D10641" s="14" t="s">
        <v>29646</v>
      </c>
    </row>
    <row r="10642" spans="1:4" x14ac:dyDescent="0.25">
      <c r="A10642" s="3" t="str">
        <f t="shared" si="166"/>
        <v>841157408381</v>
      </c>
      <c r="B10642" s="11" t="s">
        <v>14954</v>
      </c>
      <c r="C10642" s="11" t="s">
        <v>14955</v>
      </c>
      <c r="D10642" s="12" t="s">
        <v>29417</v>
      </c>
    </row>
    <row r="10643" spans="1:4" x14ac:dyDescent="0.25">
      <c r="A10643" s="3" t="str">
        <f t="shared" si="166"/>
        <v>841157408414</v>
      </c>
      <c r="B10643" s="13" t="s">
        <v>9709</v>
      </c>
      <c r="C10643" s="13" t="s">
        <v>9710</v>
      </c>
      <c r="D10643" s="14" t="s">
        <v>29386</v>
      </c>
    </row>
    <row r="10644" spans="1:4" x14ac:dyDescent="0.25">
      <c r="A10644" s="3" t="str">
        <f t="shared" si="166"/>
        <v>841157408415</v>
      </c>
      <c r="B10644" s="11" t="s">
        <v>13216</v>
      </c>
      <c r="C10644" s="11" t="s">
        <v>13217</v>
      </c>
      <c r="D10644" s="12" t="s">
        <v>29253</v>
      </c>
    </row>
    <row r="10645" spans="1:4" x14ac:dyDescent="0.25">
      <c r="A10645" s="3" t="str">
        <f t="shared" si="166"/>
        <v>841157408429</v>
      </c>
      <c r="B10645" s="13" t="s">
        <v>14956</v>
      </c>
      <c r="C10645" s="13" t="s">
        <v>14957</v>
      </c>
      <c r="D10645" s="14" t="s">
        <v>29448</v>
      </c>
    </row>
    <row r="10646" spans="1:4" x14ac:dyDescent="0.25">
      <c r="A10646" s="3" t="str">
        <f t="shared" si="166"/>
        <v>841157408514</v>
      </c>
      <c r="B10646" s="11" t="s">
        <v>20347</v>
      </c>
      <c r="C10646" s="11" t="s">
        <v>20348</v>
      </c>
      <c r="D10646" s="12" t="s">
        <v>29386</v>
      </c>
    </row>
    <row r="10647" spans="1:4" x14ac:dyDescent="0.25">
      <c r="A10647" s="3" t="str">
        <f t="shared" si="166"/>
        <v>841157408515</v>
      </c>
      <c r="B10647" s="13" t="s">
        <v>23904</v>
      </c>
      <c r="C10647" s="13" t="s">
        <v>23905</v>
      </c>
      <c r="D10647" s="14" t="s">
        <v>29386</v>
      </c>
    </row>
    <row r="10648" spans="1:4" x14ac:dyDescent="0.25">
      <c r="A10648" s="3" t="str">
        <f t="shared" si="166"/>
        <v>841157408516</v>
      </c>
      <c r="B10648" s="11" t="s">
        <v>2606</v>
      </c>
      <c r="C10648" s="11" t="s">
        <v>2607</v>
      </c>
      <c r="D10648" s="12" t="s">
        <v>29386</v>
      </c>
    </row>
    <row r="10649" spans="1:4" x14ac:dyDescent="0.25">
      <c r="A10649" s="3" t="str">
        <f t="shared" si="166"/>
        <v>841157408517</v>
      </c>
      <c r="B10649" s="13" t="s">
        <v>4480</v>
      </c>
      <c r="C10649" s="13" t="s">
        <v>4481</v>
      </c>
      <c r="D10649" s="14" t="s">
        <v>29471</v>
      </c>
    </row>
    <row r="10650" spans="1:4" x14ac:dyDescent="0.25">
      <c r="A10650" s="3" t="str">
        <f t="shared" si="166"/>
        <v>841157408519</v>
      </c>
      <c r="B10650" s="11" t="s">
        <v>9707</v>
      </c>
      <c r="C10650" s="11" t="s">
        <v>9708</v>
      </c>
      <c r="D10650" s="12" t="s">
        <v>29471</v>
      </c>
    </row>
    <row r="10651" spans="1:4" x14ac:dyDescent="0.25">
      <c r="A10651" s="3" t="str">
        <f t="shared" si="166"/>
        <v>841157408622</v>
      </c>
      <c r="B10651" s="13" t="s">
        <v>13408</v>
      </c>
      <c r="C10651" s="13" t="s">
        <v>13409</v>
      </c>
      <c r="D10651" s="14" t="s">
        <v>29256</v>
      </c>
    </row>
    <row r="10652" spans="1:4" x14ac:dyDescent="0.25">
      <c r="A10652" s="3" t="str">
        <f t="shared" si="166"/>
        <v>841157408623</v>
      </c>
      <c r="B10652" s="11" t="s">
        <v>11638</v>
      </c>
      <c r="C10652" s="11" t="s">
        <v>11639</v>
      </c>
      <c r="D10652" s="12" t="s">
        <v>29386</v>
      </c>
    </row>
    <row r="10653" spans="1:4" x14ac:dyDescent="0.25">
      <c r="A10653" s="3" t="str">
        <f t="shared" si="166"/>
        <v>841157408624</v>
      </c>
      <c r="B10653" s="13" t="s">
        <v>1108</v>
      </c>
      <c r="C10653" s="13" t="s">
        <v>1109</v>
      </c>
      <c r="D10653" s="14" t="s">
        <v>29378</v>
      </c>
    </row>
    <row r="10654" spans="1:4" x14ac:dyDescent="0.25">
      <c r="A10654" s="3" t="str">
        <f t="shared" si="166"/>
        <v>841157408625</v>
      </c>
      <c r="B10654" s="11" t="s">
        <v>24059</v>
      </c>
      <c r="C10654" s="11" t="s">
        <v>24060</v>
      </c>
      <c r="D10654" s="12" t="s">
        <v>29680</v>
      </c>
    </row>
    <row r="10655" spans="1:4" x14ac:dyDescent="0.25">
      <c r="A10655" s="3" t="str">
        <f t="shared" si="166"/>
        <v>841157408696</v>
      </c>
      <c r="B10655" s="13" t="s">
        <v>13286</v>
      </c>
      <c r="C10655" s="13" t="s">
        <v>13287</v>
      </c>
      <c r="D10655" s="14" t="s">
        <v>29264</v>
      </c>
    </row>
    <row r="10656" spans="1:4" x14ac:dyDescent="0.25">
      <c r="A10656" s="3" t="str">
        <f t="shared" si="166"/>
        <v>841157408835</v>
      </c>
      <c r="B10656" s="11" t="s">
        <v>4568</v>
      </c>
      <c r="C10656" s="11" t="s">
        <v>4569</v>
      </c>
      <c r="D10656" s="12" t="s">
        <v>29606</v>
      </c>
    </row>
    <row r="10657" spans="1:4" x14ac:dyDescent="0.25">
      <c r="A10657" s="3" t="str">
        <f t="shared" si="166"/>
        <v>841157408836</v>
      </c>
      <c r="B10657" s="13" t="s">
        <v>15129</v>
      </c>
      <c r="C10657" s="13" t="s">
        <v>15130</v>
      </c>
      <c r="D10657" s="14" t="s">
        <v>29471</v>
      </c>
    </row>
    <row r="10658" spans="1:4" x14ac:dyDescent="0.25">
      <c r="A10658" s="3" t="str">
        <f t="shared" si="166"/>
        <v>841157408837</v>
      </c>
      <c r="B10658" s="11" t="s">
        <v>9876</v>
      </c>
      <c r="C10658" s="11" t="s">
        <v>9877</v>
      </c>
      <c r="D10658" s="12" t="s">
        <v>29253</v>
      </c>
    </row>
    <row r="10659" spans="1:4" x14ac:dyDescent="0.25">
      <c r="A10659" s="3" t="str">
        <f t="shared" si="166"/>
        <v>841157408879</v>
      </c>
      <c r="B10659" s="13" t="s">
        <v>6348</v>
      </c>
      <c r="C10659" s="13" t="s">
        <v>6349</v>
      </c>
      <c r="D10659" s="14" t="s">
        <v>29256</v>
      </c>
    </row>
    <row r="10660" spans="1:4" x14ac:dyDescent="0.25">
      <c r="A10660" s="3" t="str">
        <f t="shared" si="166"/>
        <v>841157408880</v>
      </c>
      <c r="B10660" s="11" t="s">
        <v>9874</v>
      </c>
      <c r="C10660" s="11" t="s">
        <v>9875</v>
      </c>
      <c r="D10660" s="12" t="s">
        <v>29386</v>
      </c>
    </row>
    <row r="10661" spans="1:4" x14ac:dyDescent="0.25">
      <c r="A10661" s="3" t="str">
        <f t="shared" si="166"/>
        <v>841157408881</v>
      </c>
      <c r="B10661" s="13" t="s">
        <v>2774</v>
      </c>
      <c r="C10661" s="13" t="s">
        <v>2775</v>
      </c>
      <c r="D10661" s="14" t="s">
        <v>29378</v>
      </c>
    </row>
    <row r="10662" spans="1:4" x14ac:dyDescent="0.25">
      <c r="A10662" s="3" t="str">
        <f t="shared" si="166"/>
        <v>841157408882</v>
      </c>
      <c r="B10662" s="11" t="s">
        <v>20504</v>
      </c>
      <c r="C10662" s="11" t="s">
        <v>20505</v>
      </c>
      <c r="D10662" s="12" t="s">
        <v>29680</v>
      </c>
    </row>
    <row r="10663" spans="1:4" x14ac:dyDescent="0.25">
      <c r="A10663" s="3" t="str">
        <f t="shared" si="166"/>
        <v>841157408884</v>
      </c>
      <c r="B10663" s="13" t="s">
        <v>15127</v>
      </c>
      <c r="C10663" s="13" t="s">
        <v>15128</v>
      </c>
      <c r="D10663" s="14" t="s">
        <v>29615</v>
      </c>
    </row>
    <row r="10664" spans="1:4" x14ac:dyDescent="0.25">
      <c r="A10664" s="3" t="str">
        <f t="shared" si="166"/>
        <v>841157408885</v>
      </c>
      <c r="B10664" s="11" t="s">
        <v>2928</v>
      </c>
      <c r="C10664" s="11" t="s">
        <v>2929</v>
      </c>
      <c r="D10664" s="12" t="s">
        <v>29256</v>
      </c>
    </row>
    <row r="10665" spans="1:4" x14ac:dyDescent="0.25">
      <c r="A10665" s="3" t="str">
        <f t="shared" si="166"/>
        <v>841157408991</v>
      </c>
      <c r="B10665" s="13" t="s">
        <v>18713</v>
      </c>
      <c r="C10665" s="13" t="s">
        <v>18714</v>
      </c>
      <c r="D10665" s="14" t="s">
        <v>29438</v>
      </c>
    </row>
    <row r="10666" spans="1:4" x14ac:dyDescent="0.25">
      <c r="A10666" s="3" t="str">
        <f t="shared" si="166"/>
        <v>841157408993</v>
      </c>
      <c r="B10666" s="11" t="s">
        <v>27537</v>
      </c>
      <c r="C10666" s="11" t="s">
        <v>27538</v>
      </c>
      <c r="D10666" s="12" t="s">
        <v>29438</v>
      </c>
    </row>
    <row r="10667" spans="1:4" x14ac:dyDescent="0.25">
      <c r="A10667" s="3" t="str">
        <f t="shared" si="166"/>
        <v>841157408994</v>
      </c>
      <c r="B10667" s="13" t="s">
        <v>8102</v>
      </c>
      <c r="C10667" s="13" t="s">
        <v>8103</v>
      </c>
      <c r="D10667" s="14" t="s">
        <v>29395</v>
      </c>
    </row>
    <row r="10668" spans="1:4" x14ac:dyDescent="0.25">
      <c r="A10668" s="3" t="str">
        <f t="shared" si="166"/>
        <v>841157408995</v>
      </c>
      <c r="B10668" s="11" t="s">
        <v>11640</v>
      </c>
      <c r="C10668" s="11" t="s">
        <v>11641</v>
      </c>
      <c r="D10668" s="12" t="s">
        <v>29395</v>
      </c>
    </row>
    <row r="10669" spans="1:4" x14ac:dyDescent="0.25">
      <c r="A10669" s="3" t="str">
        <f t="shared" si="166"/>
        <v>841157408996</v>
      </c>
      <c r="B10669" s="13" t="s">
        <v>22225</v>
      </c>
      <c r="C10669" s="13" t="s">
        <v>22226</v>
      </c>
      <c r="D10669" s="14" t="s">
        <v>29395</v>
      </c>
    </row>
    <row r="10670" spans="1:4" x14ac:dyDescent="0.25">
      <c r="A10670" s="3" t="str">
        <f t="shared" si="166"/>
        <v>841157408999</v>
      </c>
      <c r="B10670" s="11" t="s">
        <v>8100</v>
      </c>
      <c r="C10670" s="11" t="s">
        <v>8101</v>
      </c>
      <c r="D10670" s="12" t="s">
        <v>29395</v>
      </c>
    </row>
    <row r="10671" spans="1:4" x14ac:dyDescent="0.25">
      <c r="A10671" s="3" t="str">
        <f t="shared" si="166"/>
        <v>841157409120</v>
      </c>
      <c r="B10671" s="13" t="s">
        <v>18817</v>
      </c>
      <c r="C10671" s="13" t="s">
        <v>18818</v>
      </c>
      <c r="D10671" s="14" t="s">
        <v>29603</v>
      </c>
    </row>
    <row r="10672" spans="1:4" x14ac:dyDescent="0.25">
      <c r="A10672" s="3" t="str">
        <f t="shared" si="166"/>
        <v>841157409121</v>
      </c>
      <c r="B10672" s="11" t="s">
        <v>6486</v>
      </c>
      <c r="C10672" s="11" t="s">
        <v>6487</v>
      </c>
      <c r="D10672" s="12" t="s">
        <v>29603</v>
      </c>
    </row>
    <row r="10673" spans="1:4" x14ac:dyDescent="0.25">
      <c r="A10673" s="3" t="str">
        <f t="shared" si="166"/>
        <v>841157409278</v>
      </c>
      <c r="B10673" s="13" t="s">
        <v>20820</v>
      </c>
      <c r="C10673" s="13" t="s">
        <v>20821</v>
      </c>
      <c r="D10673" s="14" t="s">
        <v>29675</v>
      </c>
    </row>
    <row r="10674" spans="1:4" x14ac:dyDescent="0.25">
      <c r="A10674" s="3" t="str">
        <f t="shared" si="166"/>
        <v>841157409365</v>
      </c>
      <c r="B10674" s="11" t="s">
        <v>10138</v>
      </c>
      <c r="C10674" s="11" t="s">
        <v>10139</v>
      </c>
      <c r="D10674" s="12" t="s">
        <v>29256</v>
      </c>
    </row>
    <row r="10675" spans="1:4" x14ac:dyDescent="0.25">
      <c r="A10675" s="3" t="str">
        <f t="shared" si="166"/>
        <v>841157409368</v>
      </c>
      <c r="B10675" s="13" t="s">
        <v>22501</v>
      </c>
      <c r="C10675" s="13" t="s">
        <v>22502</v>
      </c>
      <c r="D10675" s="14" t="s">
        <v>29378</v>
      </c>
    </row>
    <row r="10676" spans="1:4" x14ac:dyDescent="0.25">
      <c r="A10676" s="3" t="str">
        <f t="shared" si="166"/>
        <v>841157409369</v>
      </c>
      <c r="B10676" s="11" t="s">
        <v>10140</v>
      </c>
      <c r="C10676" s="11" t="s">
        <v>10141</v>
      </c>
      <c r="D10676" s="12" t="s">
        <v>29378</v>
      </c>
    </row>
    <row r="10677" spans="1:4" x14ac:dyDescent="0.25">
      <c r="A10677" s="3" t="str">
        <f t="shared" si="166"/>
        <v>841157409370</v>
      </c>
      <c r="B10677" s="13" t="s">
        <v>27842</v>
      </c>
      <c r="C10677" s="13" t="s">
        <v>27843</v>
      </c>
      <c r="D10677" s="14" t="s">
        <v>29264</v>
      </c>
    </row>
    <row r="10678" spans="1:4" x14ac:dyDescent="0.25">
      <c r="A10678" s="3" t="str">
        <f t="shared" si="166"/>
        <v>841157409372</v>
      </c>
      <c r="B10678" s="11" t="s">
        <v>10142</v>
      </c>
      <c r="C10678" s="11" t="s">
        <v>10143</v>
      </c>
      <c r="D10678" s="12" t="s">
        <v>29676</v>
      </c>
    </row>
    <row r="10679" spans="1:4" x14ac:dyDescent="0.25">
      <c r="A10679" s="3" t="str">
        <f t="shared" si="166"/>
        <v>841157409373</v>
      </c>
      <c r="B10679" s="13" t="s">
        <v>12548</v>
      </c>
      <c r="C10679" s="13" t="s">
        <v>12549</v>
      </c>
      <c r="D10679" s="14" t="s">
        <v>29378</v>
      </c>
    </row>
    <row r="10680" spans="1:4" x14ac:dyDescent="0.25">
      <c r="A10680" s="3" t="str">
        <f t="shared" si="166"/>
        <v>841157409403</v>
      </c>
      <c r="B10680" s="11" t="s">
        <v>27840</v>
      </c>
      <c r="C10680" s="11" t="s">
        <v>27841</v>
      </c>
      <c r="D10680" s="12" t="s">
        <v>29261</v>
      </c>
    </row>
    <row r="10681" spans="1:4" x14ac:dyDescent="0.25">
      <c r="A10681" s="3" t="str">
        <f t="shared" si="166"/>
        <v>841157409513</v>
      </c>
      <c r="B10681" s="13" t="s">
        <v>13936</v>
      </c>
      <c r="C10681" s="13" t="s">
        <v>13937</v>
      </c>
      <c r="D10681" s="14" t="s">
        <v>29294</v>
      </c>
    </row>
    <row r="10682" spans="1:4" x14ac:dyDescent="0.25">
      <c r="A10682" s="3" t="str">
        <f t="shared" si="166"/>
        <v>841157409521</v>
      </c>
      <c r="B10682" s="11" t="s">
        <v>6654</v>
      </c>
      <c r="C10682" s="11" t="s">
        <v>6655</v>
      </c>
      <c r="D10682" s="12" t="s">
        <v>29375</v>
      </c>
    </row>
    <row r="10683" spans="1:4" x14ac:dyDescent="0.25">
      <c r="A10683" s="3" t="str">
        <f t="shared" si="166"/>
        <v>841157409522</v>
      </c>
      <c r="B10683" s="13" t="s">
        <v>6652</v>
      </c>
      <c r="C10683" s="13" t="s">
        <v>6653</v>
      </c>
      <c r="D10683" s="14" t="s">
        <v>29375</v>
      </c>
    </row>
    <row r="10684" spans="1:4" x14ac:dyDescent="0.25">
      <c r="A10684" s="3" t="str">
        <f t="shared" si="166"/>
        <v>841157409523</v>
      </c>
      <c r="B10684" s="11" t="s">
        <v>10136</v>
      </c>
      <c r="C10684" s="11" t="s">
        <v>10137</v>
      </c>
      <c r="D10684" s="12" t="s">
        <v>29375</v>
      </c>
    </row>
    <row r="10685" spans="1:4" x14ac:dyDescent="0.25">
      <c r="A10685" s="3" t="str">
        <f t="shared" si="166"/>
        <v>841157409546</v>
      </c>
      <c r="B10685" s="13" t="s">
        <v>13645</v>
      </c>
      <c r="C10685" s="13" t="s">
        <v>13646</v>
      </c>
      <c r="D10685" s="14" t="s">
        <v>29676</v>
      </c>
    </row>
    <row r="10686" spans="1:4" x14ac:dyDescent="0.25">
      <c r="A10686" s="3" t="str">
        <f t="shared" si="166"/>
        <v>841157480009</v>
      </c>
      <c r="B10686" s="11" t="s">
        <v>10655</v>
      </c>
      <c r="C10686" s="11" t="s">
        <v>10656</v>
      </c>
      <c r="D10686" s="12" t="s">
        <v>29482</v>
      </c>
    </row>
    <row r="10687" spans="1:4" x14ac:dyDescent="0.25">
      <c r="A10687" s="3" t="str">
        <f t="shared" si="166"/>
        <v>841157480012</v>
      </c>
      <c r="B10687" s="13" t="s">
        <v>12464</v>
      </c>
      <c r="C10687" s="13" t="s">
        <v>12465</v>
      </c>
      <c r="D10687" s="14" t="s">
        <v>29615</v>
      </c>
    </row>
    <row r="10688" spans="1:4" x14ac:dyDescent="0.25">
      <c r="A10688" s="3" t="str">
        <f t="shared" si="166"/>
        <v>841157480022</v>
      </c>
      <c r="B10688" s="11" t="s">
        <v>19502</v>
      </c>
      <c r="C10688" s="11" t="s">
        <v>19503</v>
      </c>
      <c r="D10688" s="12" t="s">
        <v>29379</v>
      </c>
    </row>
    <row r="10689" spans="1:4" x14ac:dyDescent="0.25">
      <c r="A10689" s="3" t="str">
        <f t="shared" si="166"/>
        <v>841157480034</v>
      </c>
      <c r="B10689" s="13" t="s">
        <v>10806</v>
      </c>
      <c r="C10689" s="13" t="s">
        <v>10807</v>
      </c>
      <c r="D10689" s="14" t="s">
        <v>29278</v>
      </c>
    </row>
    <row r="10690" spans="1:4" x14ac:dyDescent="0.25">
      <c r="A10690" s="3" t="str">
        <f t="shared" si="166"/>
        <v>841157480035</v>
      </c>
      <c r="B10690" s="11" t="s">
        <v>9096</v>
      </c>
      <c r="C10690" s="11" t="s">
        <v>9097</v>
      </c>
      <c r="D10690" s="12" t="s">
        <v>29404</v>
      </c>
    </row>
    <row r="10691" spans="1:4" x14ac:dyDescent="0.25">
      <c r="A10691" s="3" t="str">
        <f t="shared" ref="A10691:A10754" si="167">TRIM(B10691)</f>
        <v>841157480092</v>
      </c>
      <c r="B10691" s="13" t="s">
        <v>18987</v>
      </c>
      <c r="C10691" s="13" t="s">
        <v>18988</v>
      </c>
      <c r="D10691" s="14" t="s">
        <v>29675</v>
      </c>
    </row>
    <row r="10692" spans="1:4" x14ac:dyDescent="0.25">
      <c r="A10692" s="3" t="str">
        <f t="shared" si="167"/>
        <v>841157480093</v>
      </c>
      <c r="B10692" s="11" t="s">
        <v>15435</v>
      </c>
      <c r="C10692" s="11" t="s">
        <v>15436</v>
      </c>
      <c r="D10692" s="12" t="s">
        <v>29378</v>
      </c>
    </row>
    <row r="10693" spans="1:4" x14ac:dyDescent="0.25">
      <c r="A10693" s="3" t="str">
        <f t="shared" si="167"/>
        <v>841157480102</v>
      </c>
      <c r="B10693" s="13" t="s">
        <v>9872</v>
      </c>
      <c r="C10693" s="13" t="s">
        <v>9873</v>
      </c>
      <c r="D10693" s="14" t="s">
        <v>29286</v>
      </c>
    </row>
    <row r="10694" spans="1:4" x14ac:dyDescent="0.25">
      <c r="A10694" s="3" t="str">
        <f t="shared" si="167"/>
        <v>841157480158</v>
      </c>
      <c r="B10694" s="11" t="s">
        <v>10635</v>
      </c>
      <c r="C10694" s="11" t="s">
        <v>10636</v>
      </c>
      <c r="D10694" s="12" t="s">
        <v>29406</v>
      </c>
    </row>
    <row r="10695" spans="1:4" x14ac:dyDescent="0.25">
      <c r="A10695" s="3" t="str">
        <f t="shared" si="167"/>
        <v>841157480159</v>
      </c>
      <c r="B10695" s="13" t="s">
        <v>17747</v>
      </c>
      <c r="C10695" s="13" t="s">
        <v>17748</v>
      </c>
      <c r="D10695" s="14" t="s">
        <v>29485</v>
      </c>
    </row>
    <row r="10696" spans="1:4" x14ac:dyDescent="0.25">
      <c r="A10696" s="3" t="str">
        <f t="shared" si="167"/>
        <v>841157480298</v>
      </c>
      <c r="B10696" s="11" t="s">
        <v>7409</v>
      </c>
      <c r="C10696" s="11" t="s">
        <v>7410</v>
      </c>
      <c r="D10696" s="12" t="s">
        <v>29385</v>
      </c>
    </row>
    <row r="10697" spans="1:4" x14ac:dyDescent="0.25">
      <c r="A10697" s="3" t="str">
        <f t="shared" si="167"/>
        <v>841157480299</v>
      </c>
      <c r="B10697" s="13" t="s">
        <v>23320</v>
      </c>
      <c r="C10697" s="13" t="s">
        <v>23321</v>
      </c>
      <c r="D10697" s="14" t="s">
        <v>29385</v>
      </c>
    </row>
    <row r="10698" spans="1:4" x14ac:dyDescent="0.25">
      <c r="A10698" s="3" t="str">
        <f t="shared" si="167"/>
        <v>841157480300</v>
      </c>
      <c r="B10698" s="11" t="s">
        <v>2127</v>
      </c>
      <c r="C10698" s="11" t="s">
        <v>2128</v>
      </c>
      <c r="D10698" s="12" t="s">
        <v>29385</v>
      </c>
    </row>
    <row r="10699" spans="1:4" x14ac:dyDescent="0.25">
      <c r="A10699" s="3" t="str">
        <f t="shared" si="167"/>
        <v>841157480301</v>
      </c>
      <c r="B10699" s="13" t="s">
        <v>16158</v>
      </c>
      <c r="C10699" s="13" t="s">
        <v>16159</v>
      </c>
      <c r="D10699" s="14" t="s">
        <v>29278</v>
      </c>
    </row>
    <row r="10700" spans="1:4" x14ac:dyDescent="0.25">
      <c r="A10700" s="3" t="str">
        <f t="shared" si="167"/>
        <v>841157480302</v>
      </c>
      <c r="B10700" s="11" t="s">
        <v>18021</v>
      </c>
      <c r="C10700" s="11" t="s">
        <v>18022</v>
      </c>
      <c r="D10700" s="12" t="s">
        <v>29278</v>
      </c>
    </row>
    <row r="10701" spans="1:4" x14ac:dyDescent="0.25">
      <c r="A10701" s="3" t="str">
        <f t="shared" si="167"/>
        <v>841157480303</v>
      </c>
      <c r="B10701" s="13" t="s">
        <v>12692</v>
      </c>
      <c r="C10701" s="13" t="s">
        <v>12693</v>
      </c>
      <c r="D10701" s="14" t="s">
        <v>29401</v>
      </c>
    </row>
    <row r="10702" spans="1:4" x14ac:dyDescent="0.25">
      <c r="A10702" s="3" t="str">
        <f t="shared" si="167"/>
        <v>841157480304</v>
      </c>
      <c r="B10702" s="11" t="s">
        <v>21531</v>
      </c>
      <c r="C10702" s="11" t="s">
        <v>21532</v>
      </c>
      <c r="D10702" s="12" t="s">
        <v>29401</v>
      </c>
    </row>
    <row r="10703" spans="1:4" x14ac:dyDescent="0.25">
      <c r="A10703" s="3" t="str">
        <f t="shared" si="167"/>
        <v>841157480305</v>
      </c>
      <c r="B10703" s="13" t="s">
        <v>21533</v>
      </c>
      <c r="C10703" s="13" t="s">
        <v>21534</v>
      </c>
      <c r="D10703" s="14" t="s">
        <v>29401</v>
      </c>
    </row>
    <row r="10704" spans="1:4" x14ac:dyDescent="0.25">
      <c r="A10704" s="3" t="str">
        <f t="shared" si="167"/>
        <v>841157480306</v>
      </c>
      <c r="B10704" s="11" t="s">
        <v>14430</v>
      </c>
      <c r="C10704" s="11" t="s">
        <v>14431</v>
      </c>
      <c r="D10704" s="12" t="s">
        <v>29401</v>
      </c>
    </row>
    <row r="10705" spans="1:4" x14ac:dyDescent="0.25">
      <c r="A10705" s="3" t="str">
        <f t="shared" si="167"/>
        <v>841157480307</v>
      </c>
      <c r="B10705" s="13" t="s">
        <v>7411</v>
      </c>
      <c r="C10705" s="13" t="s">
        <v>7412</v>
      </c>
      <c r="D10705" s="14" t="s">
        <v>29431</v>
      </c>
    </row>
    <row r="10706" spans="1:4" x14ac:dyDescent="0.25">
      <c r="A10706" s="3" t="str">
        <f t="shared" si="167"/>
        <v>841157480308</v>
      </c>
      <c r="B10706" s="11" t="s">
        <v>398</v>
      </c>
      <c r="C10706" s="11" t="s">
        <v>399</v>
      </c>
      <c r="D10706" s="12" t="s">
        <v>29257</v>
      </c>
    </row>
    <row r="10707" spans="1:4" x14ac:dyDescent="0.25">
      <c r="A10707" s="3" t="str">
        <f t="shared" si="167"/>
        <v>841157480309</v>
      </c>
      <c r="B10707" s="13" t="s">
        <v>5660</v>
      </c>
      <c r="C10707" s="13" t="s">
        <v>5661</v>
      </c>
      <c r="D10707" s="14" t="s">
        <v>29257</v>
      </c>
    </row>
    <row r="10708" spans="1:4" x14ac:dyDescent="0.25">
      <c r="A10708" s="3" t="str">
        <f t="shared" si="167"/>
        <v>841157480310</v>
      </c>
      <c r="B10708" s="11" t="s">
        <v>400</v>
      </c>
      <c r="C10708" s="11" t="s">
        <v>401</v>
      </c>
      <c r="D10708" s="12" t="s">
        <v>29256</v>
      </c>
    </row>
    <row r="10709" spans="1:4" x14ac:dyDescent="0.25">
      <c r="A10709" s="3" t="str">
        <f t="shared" si="167"/>
        <v>841157480311</v>
      </c>
      <c r="B10709" s="13" t="s">
        <v>5662</v>
      </c>
      <c r="C10709" s="13" t="s">
        <v>5663</v>
      </c>
      <c r="D10709" s="14" t="s">
        <v>29395</v>
      </c>
    </row>
    <row r="10710" spans="1:4" x14ac:dyDescent="0.25">
      <c r="A10710" s="3" t="str">
        <f t="shared" si="167"/>
        <v>841157480312</v>
      </c>
      <c r="B10710" s="11" t="s">
        <v>26883</v>
      </c>
      <c r="C10710" s="11" t="s">
        <v>26884</v>
      </c>
      <c r="D10710" s="12" t="s">
        <v>29646</v>
      </c>
    </row>
    <row r="10711" spans="1:4" x14ac:dyDescent="0.25">
      <c r="A10711" s="3" t="str">
        <f t="shared" si="167"/>
        <v>841157480341</v>
      </c>
      <c r="B10711" s="13" t="s">
        <v>4482</v>
      </c>
      <c r="C10711" s="13" t="s">
        <v>4483</v>
      </c>
      <c r="D10711" s="14" t="s">
        <v>29385</v>
      </c>
    </row>
    <row r="10712" spans="1:4" x14ac:dyDescent="0.25">
      <c r="A10712" s="3" t="str">
        <f t="shared" si="167"/>
        <v>841157480343</v>
      </c>
      <c r="B10712" s="11" t="s">
        <v>8013</v>
      </c>
      <c r="C10712" s="11" t="s">
        <v>8014</v>
      </c>
      <c r="D10712" s="12" t="s">
        <v>29278</v>
      </c>
    </row>
    <row r="10713" spans="1:4" x14ac:dyDescent="0.25">
      <c r="A10713" s="3" t="str">
        <f t="shared" si="167"/>
        <v>841157480344</v>
      </c>
      <c r="B10713" s="13" t="s">
        <v>4484</v>
      </c>
      <c r="C10713" s="13" t="s">
        <v>4485</v>
      </c>
      <c r="D10713" s="14" t="s">
        <v>29401</v>
      </c>
    </row>
    <row r="10714" spans="1:4" x14ac:dyDescent="0.25">
      <c r="A10714" s="3" t="str">
        <f t="shared" si="167"/>
        <v>841157480345</v>
      </c>
      <c r="B10714" s="11" t="s">
        <v>984</v>
      </c>
      <c r="C10714" s="11" t="s">
        <v>985</v>
      </c>
      <c r="D10714" s="12" t="s">
        <v>29431</v>
      </c>
    </row>
    <row r="10715" spans="1:4" x14ac:dyDescent="0.25">
      <c r="A10715" s="3" t="str">
        <f t="shared" si="167"/>
        <v>841157480346</v>
      </c>
      <c r="B10715" s="13" t="s">
        <v>25739</v>
      </c>
      <c r="C10715" s="13" t="s">
        <v>25740</v>
      </c>
      <c r="D10715" s="14" t="s">
        <v>29257</v>
      </c>
    </row>
    <row r="10716" spans="1:4" x14ac:dyDescent="0.25">
      <c r="A10716" s="3" t="str">
        <f t="shared" si="167"/>
        <v>841157480348</v>
      </c>
      <c r="B10716" s="11" t="s">
        <v>4486</v>
      </c>
      <c r="C10716" s="11" t="s">
        <v>4487</v>
      </c>
      <c r="D10716" s="12" t="s">
        <v>29646</v>
      </c>
    </row>
    <row r="10717" spans="1:4" x14ac:dyDescent="0.25">
      <c r="A10717" s="3" t="str">
        <f t="shared" si="167"/>
        <v>841157480361</v>
      </c>
      <c r="B10717" s="13" t="s">
        <v>16806</v>
      </c>
      <c r="C10717" s="13" t="s">
        <v>16807</v>
      </c>
      <c r="D10717" s="14" t="s">
        <v>29278</v>
      </c>
    </row>
    <row r="10718" spans="1:4" x14ac:dyDescent="0.25">
      <c r="A10718" s="3" t="str">
        <f t="shared" si="167"/>
        <v>841157480362</v>
      </c>
      <c r="B10718" s="11" t="s">
        <v>3849</v>
      </c>
      <c r="C10718" s="11" t="s">
        <v>3850</v>
      </c>
      <c r="D10718" s="12" t="s">
        <v>29278</v>
      </c>
    </row>
    <row r="10719" spans="1:4" x14ac:dyDescent="0.25">
      <c r="A10719" s="3" t="str">
        <f t="shared" si="167"/>
        <v>841157480363</v>
      </c>
      <c r="B10719" s="13" t="s">
        <v>2672</v>
      </c>
      <c r="C10719" s="13" t="s">
        <v>2673</v>
      </c>
      <c r="D10719" s="14" t="s">
        <v>29278</v>
      </c>
    </row>
    <row r="10720" spans="1:4" x14ac:dyDescent="0.25">
      <c r="A10720" s="3" t="str">
        <f t="shared" si="167"/>
        <v>841157480364</v>
      </c>
      <c r="B10720" s="11" t="s">
        <v>3851</v>
      </c>
      <c r="C10720" s="11" t="s">
        <v>3852</v>
      </c>
      <c r="D10720" s="12" t="s">
        <v>29401</v>
      </c>
    </row>
    <row r="10721" spans="1:4" x14ac:dyDescent="0.25">
      <c r="A10721" s="3" t="str">
        <f t="shared" si="167"/>
        <v>841157480365</v>
      </c>
      <c r="B10721" s="13" t="s">
        <v>20422</v>
      </c>
      <c r="C10721" s="13" t="s">
        <v>20423</v>
      </c>
      <c r="D10721" s="14" t="s">
        <v>29404</v>
      </c>
    </row>
    <row r="10722" spans="1:4" x14ac:dyDescent="0.25">
      <c r="A10722" s="3" t="str">
        <f t="shared" si="167"/>
        <v>841157480367</v>
      </c>
      <c r="B10722" s="11" t="s">
        <v>13288</v>
      </c>
      <c r="C10722" s="11" t="s">
        <v>13289</v>
      </c>
      <c r="D10722" s="12" t="s">
        <v>29256</v>
      </c>
    </row>
    <row r="10723" spans="1:4" x14ac:dyDescent="0.25">
      <c r="A10723" s="3" t="str">
        <f t="shared" si="167"/>
        <v>841157480369</v>
      </c>
      <c r="B10723" s="13" t="s">
        <v>11558</v>
      </c>
      <c r="C10723" s="13" t="s">
        <v>11559</v>
      </c>
      <c r="D10723" s="14" t="s">
        <v>29471</v>
      </c>
    </row>
    <row r="10724" spans="1:4" x14ac:dyDescent="0.25">
      <c r="A10724" s="3" t="str">
        <f t="shared" si="167"/>
        <v>841157480370</v>
      </c>
      <c r="B10724" s="11" t="s">
        <v>14432</v>
      </c>
      <c r="C10724" s="11" t="s">
        <v>14433</v>
      </c>
      <c r="D10724" s="12" t="s">
        <v>29253</v>
      </c>
    </row>
    <row r="10725" spans="1:4" x14ac:dyDescent="0.25">
      <c r="A10725" s="3" t="str">
        <f t="shared" si="167"/>
        <v>841157480371</v>
      </c>
      <c r="B10725" s="13" t="s">
        <v>32081</v>
      </c>
      <c r="C10725" s="13" t="s">
        <v>32082</v>
      </c>
      <c r="D10725" s="14" t="s">
        <v>29286</v>
      </c>
    </row>
    <row r="10726" spans="1:4" x14ac:dyDescent="0.25">
      <c r="A10726" s="3" t="str">
        <f t="shared" si="167"/>
        <v>841157480372</v>
      </c>
      <c r="B10726" s="11" t="s">
        <v>26885</v>
      </c>
      <c r="C10726" s="11" t="s">
        <v>26886</v>
      </c>
      <c r="D10726" s="12" t="s">
        <v>29386</v>
      </c>
    </row>
    <row r="10727" spans="1:4" x14ac:dyDescent="0.25">
      <c r="A10727" s="3" t="str">
        <f t="shared" si="167"/>
        <v>841157480459</v>
      </c>
      <c r="B10727" s="13" t="s">
        <v>21357</v>
      </c>
      <c r="C10727" s="13" t="s">
        <v>21358</v>
      </c>
      <c r="D10727" s="14" t="s">
        <v>29256</v>
      </c>
    </row>
    <row r="10728" spans="1:4" x14ac:dyDescent="0.25">
      <c r="A10728" s="3" t="str">
        <f t="shared" si="167"/>
        <v>841157480461</v>
      </c>
      <c r="B10728" s="11" t="s">
        <v>32083</v>
      </c>
      <c r="C10728" s="11" t="s">
        <v>32084</v>
      </c>
      <c r="D10728" s="12" t="s">
        <v>29395</v>
      </c>
    </row>
    <row r="10729" spans="1:4" x14ac:dyDescent="0.25">
      <c r="A10729" s="3" t="str">
        <f t="shared" si="167"/>
        <v>841157480462</v>
      </c>
      <c r="B10729" s="13" t="s">
        <v>16216</v>
      </c>
      <c r="C10729" s="13" t="s">
        <v>16217</v>
      </c>
      <c r="D10729" s="14" t="s">
        <v>29253</v>
      </c>
    </row>
    <row r="10730" spans="1:4" x14ac:dyDescent="0.25">
      <c r="A10730" s="3" t="str">
        <f t="shared" si="167"/>
        <v>841157480463</v>
      </c>
      <c r="B10730" s="11" t="s">
        <v>23380</v>
      </c>
      <c r="C10730" s="11" t="s">
        <v>23381</v>
      </c>
      <c r="D10730" s="12" t="s">
        <v>29286</v>
      </c>
    </row>
    <row r="10731" spans="1:4" x14ac:dyDescent="0.25">
      <c r="A10731" s="3" t="str">
        <f t="shared" si="167"/>
        <v>841157480465</v>
      </c>
      <c r="B10731" s="13" t="s">
        <v>5698</v>
      </c>
      <c r="C10731" s="13" t="s">
        <v>5699</v>
      </c>
      <c r="D10731" s="14" t="s">
        <v>29393</v>
      </c>
    </row>
    <row r="10732" spans="1:4" x14ac:dyDescent="0.25">
      <c r="A10732" s="3" t="str">
        <f t="shared" si="167"/>
        <v>841157480466</v>
      </c>
      <c r="B10732" s="11" t="s">
        <v>14476</v>
      </c>
      <c r="C10732" s="11" t="s">
        <v>14477</v>
      </c>
      <c r="D10732" s="12" t="s">
        <v>29606</v>
      </c>
    </row>
    <row r="10733" spans="1:4" x14ac:dyDescent="0.25">
      <c r="A10733" s="3" t="str">
        <f t="shared" si="167"/>
        <v>841157480467</v>
      </c>
      <c r="B10733" s="13" t="s">
        <v>16218</v>
      </c>
      <c r="C10733" s="13" t="s">
        <v>16219</v>
      </c>
      <c r="D10733" s="14" t="s">
        <v>29615</v>
      </c>
    </row>
    <row r="10734" spans="1:4" x14ac:dyDescent="0.25">
      <c r="A10734" s="3" t="str">
        <f t="shared" si="167"/>
        <v>841157480475</v>
      </c>
      <c r="B10734" s="11" t="s">
        <v>7463</v>
      </c>
      <c r="C10734" s="11" t="s">
        <v>7464</v>
      </c>
      <c r="D10734" s="12" t="s">
        <v>29471</v>
      </c>
    </row>
    <row r="10735" spans="1:4" x14ac:dyDescent="0.25">
      <c r="A10735" s="3" t="str">
        <f t="shared" si="167"/>
        <v>841157480476</v>
      </c>
      <c r="B10735" s="13" t="s">
        <v>18077</v>
      </c>
      <c r="C10735" s="13" t="s">
        <v>18078</v>
      </c>
      <c r="D10735" s="14" t="s">
        <v>29253</v>
      </c>
    </row>
    <row r="10736" spans="1:4" x14ac:dyDescent="0.25">
      <c r="A10736" s="3" t="str">
        <f t="shared" si="167"/>
        <v>841157480477</v>
      </c>
      <c r="B10736" s="11" t="s">
        <v>10987</v>
      </c>
      <c r="C10736" s="11" t="s">
        <v>10988</v>
      </c>
      <c r="D10736" s="12" t="s">
        <v>29286</v>
      </c>
    </row>
    <row r="10737" spans="1:4" x14ac:dyDescent="0.25">
      <c r="A10737" s="3" t="str">
        <f t="shared" si="167"/>
        <v>841157480478</v>
      </c>
      <c r="B10737" s="13" t="s">
        <v>12736</v>
      </c>
      <c r="C10737" s="13" t="s">
        <v>12737</v>
      </c>
      <c r="D10737" s="14" t="s">
        <v>29606</v>
      </c>
    </row>
    <row r="10738" spans="1:4" x14ac:dyDescent="0.25">
      <c r="A10738" s="3" t="str">
        <f t="shared" si="167"/>
        <v>841157480479</v>
      </c>
      <c r="B10738" s="11" t="s">
        <v>10985</v>
      </c>
      <c r="C10738" s="11" t="s">
        <v>10986</v>
      </c>
      <c r="D10738" s="12" t="s">
        <v>29406</v>
      </c>
    </row>
    <row r="10739" spans="1:4" x14ac:dyDescent="0.25">
      <c r="A10739" s="3" t="str">
        <f t="shared" si="167"/>
        <v>841157480480</v>
      </c>
      <c r="B10739" s="13" t="s">
        <v>9262</v>
      </c>
      <c r="C10739" s="13" t="s">
        <v>9263</v>
      </c>
      <c r="D10739" s="14" t="s">
        <v>29615</v>
      </c>
    </row>
    <row r="10740" spans="1:4" x14ac:dyDescent="0.25">
      <c r="A10740" s="3" t="str">
        <f t="shared" si="167"/>
        <v>841157485401</v>
      </c>
      <c r="B10740" s="11" t="s">
        <v>18284</v>
      </c>
      <c r="C10740" s="11" t="s">
        <v>18285</v>
      </c>
      <c r="D10740" s="12" t="s">
        <v>29401</v>
      </c>
    </row>
    <row r="10741" spans="1:4" x14ac:dyDescent="0.25">
      <c r="A10741" s="3" t="str">
        <f t="shared" si="167"/>
        <v>841157485432</v>
      </c>
      <c r="B10741" s="13" t="s">
        <v>14654</v>
      </c>
      <c r="C10741" s="13" t="s">
        <v>14655</v>
      </c>
      <c r="D10741" s="14" t="s">
        <v>29438</v>
      </c>
    </row>
    <row r="10742" spans="1:4" x14ac:dyDescent="0.25">
      <c r="A10742" s="3" t="str">
        <f t="shared" si="167"/>
        <v>841157485433</v>
      </c>
      <c r="B10742" s="11" t="s">
        <v>20041</v>
      </c>
      <c r="C10742" s="11" t="s">
        <v>20042</v>
      </c>
      <c r="D10742" s="12" t="s">
        <v>29438</v>
      </c>
    </row>
    <row r="10743" spans="1:4" x14ac:dyDescent="0.25">
      <c r="A10743" s="3" t="str">
        <f t="shared" si="167"/>
        <v>841157485434</v>
      </c>
      <c r="B10743" s="13" t="s">
        <v>2369</v>
      </c>
      <c r="C10743" s="13" t="s">
        <v>2370</v>
      </c>
      <c r="D10743" s="14" t="s">
        <v>29438</v>
      </c>
    </row>
    <row r="10744" spans="1:4" x14ac:dyDescent="0.25">
      <c r="A10744" s="3" t="str">
        <f t="shared" si="167"/>
        <v>841157485435</v>
      </c>
      <c r="B10744" s="11" t="s">
        <v>27160</v>
      </c>
      <c r="C10744" s="11" t="s">
        <v>27161</v>
      </c>
      <c r="D10744" s="12" t="s">
        <v>29438</v>
      </c>
    </row>
    <row r="10745" spans="1:4" x14ac:dyDescent="0.25">
      <c r="A10745" s="3" t="str">
        <f t="shared" si="167"/>
        <v>841157487039</v>
      </c>
      <c r="B10745" s="13" t="s">
        <v>15047</v>
      </c>
      <c r="C10745" s="13" t="s">
        <v>15048</v>
      </c>
      <c r="D10745" s="14" t="s">
        <v>29471</v>
      </c>
    </row>
    <row r="10746" spans="1:4" x14ac:dyDescent="0.25">
      <c r="A10746" s="3" t="str">
        <f t="shared" si="167"/>
        <v>841317836485</v>
      </c>
      <c r="B10746" s="11" t="s">
        <v>3327</v>
      </c>
      <c r="C10746" s="11" t="s">
        <v>3328</v>
      </c>
      <c r="D10746" s="12" t="s">
        <v>29283</v>
      </c>
    </row>
    <row r="10747" spans="1:4" x14ac:dyDescent="0.25">
      <c r="A10747" s="3" t="str">
        <f t="shared" si="167"/>
        <v>841317836486</v>
      </c>
      <c r="B10747" s="13" t="s">
        <v>5148</v>
      </c>
      <c r="C10747" s="13" t="s">
        <v>5149</v>
      </c>
      <c r="D10747" s="14" t="s">
        <v>29283</v>
      </c>
    </row>
    <row r="10748" spans="1:4" x14ac:dyDescent="0.25">
      <c r="A10748" s="3" t="str">
        <f t="shared" si="167"/>
        <v>841317836677</v>
      </c>
      <c r="B10748" s="11" t="s">
        <v>17491</v>
      </c>
      <c r="C10748" s="11" t="s">
        <v>17492</v>
      </c>
      <c r="D10748" s="12" t="s">
        <v>29283</v>
      </c>
    </row>
    <row r="10749" spans="1:4" x14ac:dyDescent="0.25">
      <c r="A10749" s="3" t="str">
        <f t="shared" si="167"/>
        <v>841317836678</v>
      </c>
      <c r="B10749" s="13" t="s">
        <v>32085</v>
      </c>
      <c r="C10749" s="13" t="s">
        <v>32086</v>
      </c>
      <c r="D10749" s="14" t="s">
        <v>29283</v>
      </c>
    </row>
    <row r="10750" spans="1:4" x14ac:dyDescent="0.25">
      <c r="A10750" s="3" t="str">
        <f t="shared" si="167"/>
        <v>841317836707</v>
      </c>
      <c r="B10750" s="11" t="s">
        <v>17493</v>
      </c>
      <c r="C10750" s="11" t="s">
        <v>17494</v>
      </c>
      <c r="D10750" s="12" t="s">
        <v>29272</v>
      </c>
    </row>
    <row r="10751" spans="1:4" x14ac:dyDescent="0.25">
      <c r="A10751" s="3" t="str">
        <f t="shared" si="167"/>
        <v>841403400011</v>
      </c>
      <c r="B10751" s="13" t="s">
        <v>2177</v>
      </c>
      <c r="C10751" s="13" t="s">
        <v>2178</v>
      </c>
      <c r="D10751" s="14" t="s">
        <v>29439</v>
      </c>
    </row>
    <row r="10752" spans="1:4" x14ac:dyDescent="0.25">
      <c r="A10752" s="3" t="str">
        <f t="shared" si="167"/>
        <v>841403404304</v>
      </c>
      <c r="B10752" s="11" t="s">
        <v>9187</v>
      </c>
      <c r="C10752" s="11" t="s">
        <v>9188</v>
      </c>
      <c r="D10752" s="12" t="s">
        <v>29646</v>
      </c>
    </row>
    <row r="10753" spans="1:4" x14ac:dyDescent="0.25">
      <c r="A10753" s="3" t="str">
        <f t="shared" si="167"/>
        <v>841403406030</v>
      </c>
      <c r="B10753" s="13" t="s">
        <v>14185</v>
      </c>
      <c r="C10753" s="13" t="s">
        <v>14186</v>
      </c>
      <c r="D10753" s="14" t="s">
        <v>29430</v>
      </c>
    </row>
    <row r="10754" spans="1:4" x14ac:dyDescent="0.25">
      <c r="A10754" s="3" t="str">
        <f t="shared" si="167"/>
        <v>841403460030</v>
      </c>
      <c r="B10754" s="11" t="s">
        <v>19490</v>
      </c>
      <c r="C10754" s="11" t="s">
        <v>19491</v>
      </c>
      <c r="D10754" s="12" t="s">
        <v>29381</v>
      </c>
    </row>
    <row r="10755" spans="1:4" x14ac:dyDescent="0.25">
      <c r="A10755" s="3" t="str">
        <f t="shared" ref="A10755:A10818" si="168">TRIM(B10755)</f>
        <v>841403460320</v>
      </c>
      <c r="B10755" s="13" t="s">
        <v>25021</v>
      </c>
      <c r="C10755" s="13" t="s">
        <v>25022</v>
      </c>
      <c r="D10755" s="14" t="s">
        <v>29278</v>
      </c>
    </row>
    <row r="10756" spans="1:4" x14ac:dyDescent="0.25">
      <c r="A10756" s="3" t="str">
        <f t="shared" si="168"/>
        <v>841403460321</v>
      </c>
      <c r="B10756" s="11" t="s">
        <v>15259</v>
      </c>
      <c r="C10756" s="11" t="s">
        <v>15260</v>
      </c>
      <c r="D10756" s="12" t="s">
        <v>29431</v>
      </c>
    </row>
    <row r="10757" spans="1:4" x14ac:dyDescent="0.25">
      <c r="A10757" s="3" t="str">
        <f t="shared" si="168"/>
        <v>841403460329</v>
      </c>
      <c r="B10757" s="13" t="s">
        <v>11940</v>
      </c>
      <c r="C10757" s="13" t="s">
        <v>11941</v>
      </c>
      <c r="D10757" s="14" t="s">
        <v>29431</v>
      </c>
    </row>
    <row r="10758" spans="1:4" x14ac:dyDescent="0.25">
      <c r="A10758" s="3" t="str">
        <f t="shared" si="168"/>
        <v>841403460612</v>
      </c>
      <c r="B10758" s="11" t="s">
        <v>26723</v>
      </c>
      <c r="C10758" s="11" t="s">
        <v>26724</v>
      </c>
      <c r="D10758" s="12" t="s">
        <v>29401</v>
      </c>
    </row>
    <row r="10759" spans="1:4" x14ac:dyDescent="0.25">
      <c r="A10759" s="3" t="str">
        <f t="shared" si="168"/>
        <v>841403460624</v>
      </c>
      <c r="B10759" s="13" t="s">
        <v>10802</v>
      </c>
      <c r="C10759" s="13" t="s">
        <v>10803</v>
      </c>
      <c r="D10759" s="14" t="s">
        <v>29375</v>
      </c>
    </row>
    <row r="10760" spans="1:4" x14ac:dyDescent="0.25">
      <c r="A10760" s="3" t="str">
        <f t="shared" si="168"/>
        <v>841403461013</v>
      </c>
      <c r="B10760" s="11" t="s">
        <v>14145</v>
      </c>
      <c r="C10760" s="11" t="s">
        <v>14146</v>
      </c>
      <c r="D10760" s="12" t="s">
        <v>29256</v>
      </c>
    </row>
    <row r="10761" spans="1:4" x14ac:dyDescent="0.25">
      <c r="A10761" s="3" t="str">
        <f t="shared" si="168"/>
        <v>841403461015</v>
      </c>
      <c r="B10761" s="13" t="s">
        <v>23056</v>
      </c>
      <c r="C10761" s="13" t="s">
        <v>23057</v>
      </c>
      <c r="D10761" s="14" t="s">
        <v>29471</v>
      </c>
    </row>
    <row r="10762" spans="1:4" x14ac:dyDescent="0.25">
      <c r="A10762" s="3" t="str">
        <f t="shared" si="168"/>
        <v>841403461016</v>
      </c>
      <c r="B10762" s="11" t="s">
        <v>17789</v>
      </c>
      <c r="C10762" s="11" t="s">
        <v>17790</v>
      </c>
      <c r="D10762" s="12" t="s">
        <v>29283</v>
      </c>
    </row>
    <row r="10763" spans="1:4" x14ac:dyDescent="0.25">
      <c r="A10763" s="3" t="str">
        <f t="shared" si="168"/>
        <v>841403462036</v>
      </c>
      <c r="B10763" s="13" t="s">
        <v>12504</v>
      </c>
      <c r="C10763" s="13" t="s">
        <v>12505</v>
      </c>
      <c r="D10763" s="14" t="s">
        <v>29430</v>
      </c>
    </row>
    <row r="10764" spans="1:4" x14ac:dyDescent="0.25">
      <c r="A10764" s="3" t="str">
        <f t="shared" si="168"/>
        <v>841403462412</v>
      </c>
      <c r="B10764" s="11" t="s">
        <v>25737</v>
      </c>
      <c r="C10764" s="11" t="s">
        <v>25738</v>
      </c>
      <c r="D10764" s="12" t="s">
        <v>29256</v>
      </c>
    </row>
    <row r="10765" spans="1:4" x14ac:dyDescent="0.25">
      <c r="A10765" s="3" t="str">
        <f t="shared" si="168"/>
        <v>841403462424</v>
      </c>
      <c r="B10765" s="13" t="s">
        <v>23036</v>
      </c>
      <c r="C10765" s="13" t="s">
        <v>23037</v>
      </c>
      <c r="D10765" s="14" t="s">
        <v>29277</v>
      </c>
    </row>
    <row r="10766" spans="1:4" x14ac:dyDescent="0.25">
      <c r="A10766" s="3" t="str">
        <f t="shared" si="168"/>
        <v>841403464020</v>
      </c>
      <c r="B10766" s="11" t="s">
        <v>19650</v>
      </c>
      <c r="C10766" s="11" t="s">
        <v>19651</v>
      </c>
      <c r="D10766" s="12" t="s">
        <v>29385</v>
      </c>
    </row>
    <row r="10767" spans="1:4" x14ac:dyDescent="0.25">
      <c r="A10767" s="3" t="str">
        <f t="shared" si="168"/>
        <v>841403464024</v>
      </c>
      <c r="B10767" s="13" t="s">
        <v>18079</v>
      </c>
      <c r="C10767" s="13" t="s">
        <v>18080</v>
      </c>
      <c r="D10767" s="14" t="s">
        <v>29375</v>
      </c>
    </row>
    <row r="10768" spans="1:4" x14ac:dyDescent="0.25">
      <c r="A10768" s="3" t="str">
        <f t="shared" si="168"/>
        <v>841403464741</v>
      </c>
      <c r="B10768" s="11" t="s">
        <v>23906</v>
      </c>
      <c r="C10768" s="11" t="s">
        <v>23907</v>
      </c>
      <c r="D10768" s="12" t="s">
        <v>29438</v>
      </c>
    </row>
    <row r="10769" spans="1:4" x14ac:dyDescent="0.25">
      <c r="A10769" s="3" t="str">
        <f t="shared" si="168"/>
        <v>841403466020</v>
      </c>
      <c r="B10769" s="13" t="s">
        <v>5700</v>
      </c>
      <c r="C10769" s="13" t="s">
        <v>5701</v>
      </c>
      <c r="D10769" s="14" t="s">
        <v>29385</v>
      </c>
    </row>
    <row r="10770" spans="1:4" x14ac:dyDescent="0.25">
      <c r="A10770" s="3" t="str">
        <f t="shared" si="168"/>
        <v>841403466024</v>
      </c>
      <c r="B10770" s="11" t="s">
        <v>24953</v>
      </c>
      <c r="C10770" s="11" t="s">
        <v>24954</v>
      </c>
      <c r="D10770" s="12" t="s">
        <v>29385</v>
      </c>
    </row>
    <row r="10771" spans="1:4" x14ac:dyDescent="0.25">
      <c r="A10771" s="3" t="str">
        <f t="shared" si="168"/>
        <v>841403467020</v>
      </c>
      <c r="B10771" s="13" t="s">
        <v>23382</v>
      </c>
      <c r="C10771" s="13" t="s">
        <v>23383</v>
      </c>
      <c r="D10771" s="14" t="s">
        <v>29277</v>
      </c>
    </row>
    <row r="10772" spans="1:4" x14ac:dyDescent="0.25">
      <c r="A10772" s="3" t="str">
        <f t="shared" si="168"/>
        <v>841403467024</v>
      </c>
      <c r="B10772" s="11" t="s">
        <v>5406</v>
      </c>
      <c r="C10772" s="11" t="s">
        <v>5407</v>
      </c>
      <c r="D10772" s="12" t="s">
        <v>29402</v>
      </c>
    </row>
    <row r="10773" spans="1:4" x14ac:dyDescent="0.25">
      <c r="A10773" s="3" t="str">
        <f t="shared" si="168"/>
        <v>841403467025</v>
      </c>
      <c r="B10773" s="13" t="s">
        <v>19652</v>
      </c>
      <c r="C10773" s="13" t="s">
        <v>19653</v>
      </c>
      <c r="D10773" s="14" t="s">
        <v>29402</v>
      </c>
    </row>
    <row r="10774" spans="1:4" x14ac:dyDescent="0.25">
      <c r="A10774" s="3" t="str">
        <f t="shared" si="168"/>
        <v>841403467030</v>
      </c>
      <c r="B10774" s="11" t="s">
        <v>14307</v>
      </c>
      <c r="C10774" s="11" t="s">
        <v>14308</v>
      </c>
      <c r="D10774" s="12" t="s">
        <v>29375</v>
      </c>
    </row>
    <row r="10775" spans="1:4" x14ac:dyDescent="0.25">
      <c r="A10775" s="3" t="str">
        <f t="shared" si="168"/>
        <v>841403490185</v>
      </c>
      <c r="B10775" s="13" t="s">
        <v>26671</v>
      </c>
      <c r="C10775" s="13" t="s">
        <v>26672</v>
      </c>
      <c r="D10775" s="14" t="s">
        <v>29417</v>
      </c>
    </row>
    <row r="10776" spans="1:4" x14ac:dyDescent="0.25">
      <c r="A10776" s="3" t="str">
        <f t="shared" si="168"/>
        <v>841403493124</v>
      </c>
      <c r="B10776" s="11" t="s">
        <v>10901</v>
      </c>
      <c r="C10776" s="11" t="s">
        <v>10902</v>
      </c>
      <c r="D10776" s="12" t="s">
        <v>29646</v>
      </c>
    </row>
    <row r="10777" spans="1:4" x14ac:dyDescent="0.25">
      <c r="A10777" s="3" t="str">
        <f t="shared" si="168"/>
        <v>841403493624</v>
      </c>
      <c r="B10777" s="13" t="s">
        <v>2095</v>
      </c>
      <c r="C10777" s="13" t="s">
        <v>2096</v>
      </c>
      <c r="D10777" s="14" t="s">
        <v>29400</v>
      </c>
    </row>
    <row r="10778" spans="1:4" x14ac:dyDescent="0.25">
      <c r="A10778" s="3" t="str">
        <f t="shared" si="168"/>
        <v>841403494020</v>
      </c>
      <c r="B10778" s="11" t="s">
        <v>2093</v>
      </c>
      <c r="C10778" s="11" t="s">
        <v>2094</v>
      </c>
      <c r="D10778" s="12" t="s">
        <v>29646</v>
      </c>
    </row>
    <row r="10779" spans="1:4" x14ac:dyDescent="0.25">
      <c r="A10779" s="3" t="str">
        <f t="shared" si="168"/>
        <v>841403496436</v>
      </c>
      <c r="B10779" s="13" t="s">
        <v>224</v>
      </c>
      <c r="C10779" s="13" t="s">
        <v>225</v>
      </c>
      <c r="D10779" s="14" t="s">
        <v>29286</v>
      </c>
    </row>
    <row r="10780" spans="1:4" x14ac:dyDescent="0.25">
      <c r="A10780" s="3" t="str">
        <f t="shared" si="168"/>
        <v>871258154419</v>
      </c>
      <c r="B10780" s="11" t="s">
        <v>32087</v>
      </c>
      <c r="C10780" s="11" t="s">
        <v>32088</v>
      </c>
      <c r="D10780" s="12" t="s">
        <v>29422</v>
      </c>
    </row>
    <row r="10781" spans="1:4" x14ac:dyDescent="0.25">
      <c r="A10781" s="3" t="str">
        <f t="shared" si="168"/>
        <v>871258154422</v>
      </c>
      <c r="B10781" s="13" t="s">
        <v>21235</v>
      </c>
      <c r="C10781" s="13" t="s">
        <v>21236</v>
      </c>
      <c r="D10781" s="14" t="s">
        <v>29422</v>
      </c>
    </row>
    <row r="10782" spans="1:4" x14ac:dyDescent="0.25">
      <c r="A10782" s="3" t="str">
        <f t="shared" si="168"/>
        <v>871258154664</v>
      </c>
      <c r="B10782" s="11" t="s">
        <v>19426</v>
      </c>
      <c r="C10782" s="11" t="s">
        <v>19427</v>
      </c>
      <c r="D10782" s="12" t="s">
        <v>29384</v>
      </c>
    </row>
    <row r="10783" spans="1:4" x14ac:dyDescent="0.25">
      <c r="A10783" s="3" t="str">
        <f t="shared" si="168"/>
        <v>871258168109</v>
      </c>
      <c r="B10783" s="13" t="s">
        <v>4038</v>
      </c>
      <c r="C10783" s="13" t="s">
        <v>4039</v>
      </c>
      <c r="D10783" s="14" t="s">
        <v>29420</v>
      </c>
    </row>
    <row r="10784" spans="1:4" x14ac:dyDescent="0.25">
      <c r="A10784" s="3" t="str">
        <f t="shared" si="168"/>
        <v>871258168110</v>
      </c>
      <c r="B10784" s="11" t="s">
        <v>23526</v>
      </c>
      <c r="C10784" s="11" t="s">
        <v>23527</v>
      </c>
      <c r="D10784" s="12" t="s">
        <v>29401</v>
      </c>
    </row>
    <row r="10785" spans="1:4" x14ac:dyDescent="0.25">
      <c r="A10785" s="3" t="str">
        <f t="shared" si="168"/>
        <v>872058996932</v>
      </c>
      <c r="B10785" s="13" t="s">
        <v>28936</v>
      </c>
      <c r="C10785" s="13" t="s">
        <v>32089</v>
      </c>
      <c r="D10785" s="14" t="s">
        <v>29603</v>
      </c>
    </row>
    <row r="10786" spans="1:4" x14ac:dyDescent="0.25">
      <c r="A10786" s="3" t="str">
        <f t="shared" si="168"/>
        <v>872058996936</v>
      </c>
      <c r="B10786" s="11" t="s">
        <v>28937</v>
      </c>
      <c r="C10786" s="11" t="s">
        <v>28938</v>
      </c>
      <c r="D10786" s="12" t="s">
        <v>29603</v>
      </c>
    </row>
    <row r="10787" spans="1:4" x14ac:dyDescent="0.25">
      <c r="A10787" s="3" t="str">
        <f t="shared" si="168"/>
        <v>872058996938</v>
      </c>
      <c r="B10787" s="13" t="s">
        <v>28939</v>
      </c>
      <c r="C10787" s="13" t="s">
        <v>28940</v>
      </c>
      <c r="D10787" s="14" t="s">
        <v>29278</v>
      </c>
    </row>
    <row r="10788" spans="1:4" x14ac:dyDescent="0.25">
      <c r="A10788" s="3" t="str">
        <f t="shared" si="168"/>
        <v>872058996942</v>
      </c>
      <c r="B10788" s="11" t="s">
        <v>28941</v>
      </c>
      <c r="C10788" s="11" t="s">
        <v>28942</v>
      </c>
      <c r="D10788" s="12" t="s">
        <v>29253</v>
      </c>
    </row>
    <row r="10789" spans="1:4" x14ac:dyDescent="0.25">
      <c r="A10789" s="3" t="str">
        <f t="shared" si="168"/>
        <v>872058996944</v>
      </c>
      <c r="B10789" s="13" t="s">
        <v>28943</v>
      </c>
      <c r="C10789" s="13" t="s">
        <v>28944</v>
      </c>
      <c r="D10789" s="14" t="s">
        <v>29422</v>
      </c>
    </row>
    <row r="10790" spans="1:4" x14ac:dyDescent="0.25">
      <c r="A10790" s="3" t="str">
        <f t="shared" si="168"/>
        <v>872058996946</v>
      </c>
      <c r="B10790" s="11" t="s">
        <v>28945</v>
      </c>
      <c r="C10790" s="11" t="s">
        <v>28946</v>
      </c>
      <c r="D10790" s="12" t="s">
        <v>29603</v>
      </c>
    </row>
    <row r="10791" spans="1:4" x14ac:dyDescent="0.25">
      <c r="A10791" s="3" t="str">
        <f t="shared" si="168"/>
        <v>872058996948</v>
      </c>
      <c r="B10791" s="13" t="s">
        <v>28947</v>
      </c>
      <c r="C10791" s="13" t="s">
        <v>28948</v>
      </c>
      <c r="D10791" s="14" t="s">
        <v>29389</v>
      </c>
    </row>
    <row r="10792" spans="1:4" x14ac:dyDescent="0.25">
      <c r="A10792" s="3" t="str">
        <f t="shared" si="168"/>
        <v>872058996950</v>
      </c>
      <c r="B10792" s="11" t="s">
        <v>28949</v>
      </c>
      <c r="C10792" s="11" t="s">
        <v>28950</v>
      </c>
      <c r="D10792" s="12" t="s">
        <v>29603</v>
      </c>
    </row>
    <row r="10793" spans="1:4" x14ac:dyDescent="0.25">
      <c r="A10793" s="3" t="str">
        <f t="shared" si="168"/>
        <v>872058996954</v>
      </c>
      <c r="B10793" s="13" t="s">
        <v>28951</v>
      </c>
      <c r="C10793" s="13" t="s">
        <v>28952</v>
      </c>
      <c r="D10793" s="14" t="s">
        <v>29383</v>
      </c>
    </row>
    <row r="10794" spans="1:4" x14ac:dyDescent="0.25">
      <c r="A10794" s="3" t="str">
        <f t="shared" si="168"/>
        <v>880100627248</v>
      </c>
      <c r="B10794" s="11" t="s">
        <v>18749</v>
      </c>
      <c r="C10794" s="11" t="s">
        <v>18750</v>
      </c>
      <c r="D10794" s="12" t="s">
        <v>29404</v>
      </c>
    </row>
    <row r="10795" spans="1:4" x14ac:dyDescent="0.25">
      <c r="A10795" s="3" t="str">
        <f t="shared" si="168"/>
        <v>880100627267</v>
      </c>
      <c r="B10795" s="13" t="s">
        <v>2814</v>
      </c>
      <c r="C10795" s="13" t="s">
        <v>2815</v>
      </c>
      <c r="D10795" s="14" t="s">
        <v>29646</v>
      </c>
    </row>
    <row r="10796" spans="1:4" x14ac:dyDescent="0.25">
      <c r="A10796" s="3" t="str">
        <f t="shared" si="168"/>
        <v>880100627374</v>
      </c>
      <c r="B10796" s="11" t="s">
        <v>11674</v>
      </c>
      <c r="C10796" s="11" t="s">
        <v>11675</v>
      </c>
      <c r="D10796" s="12" t="s">
        <v>29431</v>
      </c>
    </row>
    <row r="10797" spans="1:4" x14ac:dyDescent="0.25">
      <c r="A10797" s="3" t="str">
        <f t="shared" si="168"/>
        <v>880100627412</v>
      </c>
      <c r="B10797" s="13" t="s">
        <v>24089</v>
      </c>
      <c r="C10797" s="13" t="s">
        <v>24090</v>
      </c>
      <c r="D10797" s="14" t="s">
        <v>29256</v>
      </c>
    </row>
    <row r="10798" spans="1:4" x14ac:dyDescent="0.25">
      <c r="A10798" s="3" t="str">
        <f t="shared" si="168"/>
        <v>880100627413</v>
      </c>
      <c r="B10798" s="11" t="s">
        <v>1166</v>
      </c>
      <c r="C10798" s="11" t="s">
        <v>1167</v>
      </c>
      <c r="D10798" s="12" t="s">
        <v>29256</v>
      </c>
    </row>
    <row r="10799" spans="1:4" x14ac:dyDescent="0.25">
      <c r="A10799" s="3" t="str">
        <f t="shared" si="168"/>
        <v>880100627414</v>
      </c>
      <c r="B10799" s="13" t="s">
        <v>22257</v>
      </c>
      <c r="C10799" s="13" t="s">
        <v>22258</v>
      </c>
      <c r="D10799" s="14" t="s">
        <v>29256</v>
      </c>
    </row>
    <row r="10800" spans="1:4" x14ac:dyDescent="0.25">
      <c r="A10800" s="3" t="str">
        <f t="shared" si="168"/>
        <v>880100627415</v>
      </c>
      <c r="B10800" s="11" t="s">
        <v>1164</v>
      </c>
      <c r="C10800" s="11" t="s">
        <v>1165</v>
      </c>
      <c r="D10800" s="12" t="s">
        <v>29256</v>
      </c>
    </row>
    <row r="10801" spans="1:4" x14ac:dyDescent="0.25">
      <c r="A10801" s="3" t="str">
        <f t="shared" si="168"/>
        <v>880100627428</v>
      </c>
      <c r="B10801" s="13" t="s">
        <v>6376</v>
      </c>
      <c r="C10801" s="13" t="s">
        <v>6377</v>
      </c>
      <c r="D10801" s="14" t="s">
        <v>29404</v>
      </c>
    </row>
    <row r="10802" spans="1:4" x14ac:dyDescent="0.25">
      <c r="A10802" s="3" t="str">
        <f t="shared" si="168"/>
        <v>880100627429</v>
      </c>
      <c r="B10802" s="11" t="s">
        <v>8140</v>
      </c>
      <c r="C10802" s="11" t="s">
        <v>8141</v>
      </c>
      <c r="D10802" s="12" t="s">
        <v>29404</v>
      </c>
    </row>
    <row r="10803" spans="1:4" x14ac:dyDescent="0.25">
      <c r="A10803" s="3" t="str">
        <f t="shared" si="168"/>
        <v>880100627430</v>
      </c>
      <c r="B10803" s="13" t="s">
        <v>22604</v>
      </c>
      <c r="C10803" s="13" t="s">
        <v>22605</v>
      </c>
      <c r="D10803" s="14" t="s">
        <v>29404</v>
      </c>
    </row>
    <row r="10804" spans="1:4" x14ac:dyDescent="0.25">
      <c r="A10804" s="3" t="str">
        <f t="shared" si="168"/>
        <v>880100661430</v>
      </c>
      <c r="B10804" s="11" t="s">
        <v>4960</v>
      </c>
      <c r="C10804" s="11" t="s">
        <v>4961</v>
      </c>
      <c r="D10804" s="12" t="s">
        <v>29603</v>
      </c>
    </row>
    <row r="10805" spans="1:4" x14ac:dyDescent="0.25">
      <c r="A10805" s="3" t="str">
        <f t="shared" si="168"/>
        <v>880100661431</v>
      </c>
      <c r="B10805" s="13" t="s">
        <v>6378</v>
      </c>
      <c r="C10805" s="13" t="s">
        <v>6379</v>
      </c>
      <c r="D10805" s="14" t="s">
        <v>29603</v>
      </c>
    </row>
    <row r="10806" spans="1:4" x14ac:dyDescent="0.25">
      <c r="A10806" s="3" t="str">
        <f t="shared" si="168"/>
        <v>880100661432</v>
      </c>
      <c r="B10806" s="11" t="s">
        <v>9906</v>
      </c>
      <c r="C10806" s="11" t="s">
        <v>9907</v>
      </c>
      <c r="D10806" s="12" t="s">
        <v>29603</v>
      </c>
    </row>
    <row r="10807" spans="1:4" x14ac:dyDescent="0.25">
      <c r="A10807" s="3" t="str">
        <f t="shared" si="168"/>
        <v>880100661433</v>
      </c>
      <c r="B10807" s="13" t="s">
        <v>32090</v>
      </c>
      <c r="C10807" s="13" t="s">
        <v>32091</v>
      </c>
      <c r="D10807" s="14" t="s">
        <v>29603</v>
      </c>
    </row>
    <row r="10808" spans="1:4" x14ac:dyDescent="0.25">
      <c r="A10808" s="3" t="str">
        <f t="shared" si="168"/>
        <v>880100661434</v>
      </c>
      <c r="B10808" s="11" t="s">
        <v>4958</v>
      </c>
      <c r="C10808" s="11" t="s">
        <v>4959</v>
      </c>
      <c r="D10808" s="12" t="s">
        <v>29603</v>
      </c>
    </row>
    <row r="10809" spans="1:4" x14ac:dyDescent="0.25">
      <c r="A10809" s="3" t="str">
        <f t="shared" si="168"/>
        <v>880100671119</v>
      </c>
      <c r="B10809" s="13" t="s">
        <v>6370</v>
      </c>
      <c r="C10809" s="13" t="s">
        <v>6371</v>
      </c>
      <c r="D10809" s="14" t="s">
        <v>29256</v>
      </c>
    </row>
    <row r="10810" spans="1:4" x14ac:dyDescent="0.25">
      <c r="A10810" s="3" t="str">
        <f t="shared" si="168"/>
        <v>880100671120</v>
      </c>
      <c r="B10810" s="11" t="s">
        <v>20530</v>
      </c>
      <c r="C10810" s="11" t="s">
        <v>20531</v>
      </c>
      <c r="D10810" s="12" t="s">
        <v>29256</v>
      </c>
    </row>
    <row r="10811" spans="1:4" x14ac:dyDescent="0.25">
      <c r="A10811" s="3" t="str">
        <f t="shared" si="168"/>
        <v>880100671121</v>
      </c>
      <c r="B10811" s="13" t="s">
        <v>32092</v>
      </c>
      <c r="C10811" s="13" t="s">
        <v>32093</v>
      </c>
      <c r="D10811" s="14" t="s">
        <v>29256</v>
      </c>
    </row>
    <row r="10812" spans="1:4" x14ac:dyDescent="0.25">
      <c r="A10812" s="3" t="str">
        <f t="shared" si="168"/>
        <v>880100671551</v>
      </c>
      <c r="B10812" s="11" t="s">
        <v>6374</v>
      </c>
      <c r="C10812" s="11" t="s">
        <v>6375</v>
      </c>
      <c r="D10812" s="12" t="s">
        <v>29278</v>
      </c>
    </row>
    <row r="10813" spans="1:4" x14ac:dyDescent="0.25">
      <c r="A10813" s="3" t="str">
        <f t="shared" si="168"/>
        <v>880100671606</v>
      </c>
      <c r="B10813" s="13" t="s">
        <v>1162</v>
      </c>
      <c r="C10813" s="13" t="s">
        <v>1163</v>
      </c>
      <c r="D10813" s="14" t="s">
        <v>29278</v>
      </c>
    </row>
    <row r="10814" spans="1:4" x14ac:dyDescent="0.25">
      <c r="A10814" s="3" t="str">
        <f t="shared" si="168"/>
        <v>880100671720</v>
      </c>
      <c r="B10814" s="11" t="s">
        <v>16908</v>
      </c>
      <c r="C10814" s="11" t="s">
        <v>16909</v>
      </c>
      <c r="D10814" s="12" t="s">
        <v>29278</v>
      </c>
    </row>
    <row r="10815" spans="1:4" x14ac:dyDescent="0.25">
      <c r="A10815" s="3" t="str">
        <f t="shared" si="168"/>
        <v>880100671721</v>
      </c>
      <c r="B10815" s="13" t="s">
        <v>24087</v>
      </c>
      <c r="C10815" s="13" t="s">
        <v>24088</v>
      </c>
      <c r="D10815" s="14" t="s">
        <v>29278</v>
      </c>
    </row>
    <row r="10816" spans="1:4" x14ac:dyDescent="0.25">
      <c r="A10816" s="3" t="str">
        <f t="shared" si="168"/>
        <v>880100672270</v>
      </c>
      <c r="B10816" s="11" t="s">
        <v>8138</v>
      </c>
      <c r="C10816" s="11" t="s">
        <v>8139</v>
      </c>
      <c r="D10816" s="12" t="s">
        <v>29385</v>
      </c>
    </row>
    <row r="10817" spans="1:4" x14ac:dyDescent="0.25">
      <c r="A10817" s="3" t="str">
        <f t="shared" si="168"/>
        <v>880100672271</v>
      </c>
      <c r="B10817" s="13" t="s">
        <v>20532</v>
      </c>
      <c r="C10817" s="13" t="s">
        <v>20533</v>
      </c>
      <c r="D10817" s="14" t="s">
        <v>29385</v>
      </c>
    </row>
    <row r="10818" spans="1:4" x14ac:dyDescent="0.25">
      <c r="A10818" s="3" t="str">
        <f t="shared" si="168"/>
        <v>880100675138</v>
      </c>
      <c r="B10818" s="11" t="s">
        <v>18747</v>
      </c>
      <c r="C10818" s="11" t="s">
        <v>18748</v>
      </c>
      <c r="D10818" s="12" t="s">
        <v>29375</v>
      </c>
    </row>
    <row r="10819" spans="1:4" x14ac:dyDescent="0.25">
      <c r="A10819" s="3" t="str">
        <f t="shared" ref="A10819:A10882" si="169">TRIM(B10819)</f>
        <v>880100675177</v>
      </c>
      <c r="B10819" s="13" t="s">
        <v>27577</v>
      </c>
      <c r="C10819" s="13" t="s">
        <v>27578</v>
      </c>
      <c r="D10819" s="14" t="s">
        <v>29278</v>
      </c>
    </row>
    <row r="10820" spans="1:4" x14ac:dyDescent="0.25">
      <c r="A10820" s="3" t="str">
        <f t="shared" si="169"/>
        <v>880100675188</v>
      </c>
      <c r="B10820" s="11" t="s">
        <v>2840</v>
      </c>
      <c r="C10820" s="11" t="s">
        <v>2841</v>
      </c>
      <c r="D10820" s="12" t="s">
        <v>29278</v>
      </c>
    </row>
    <row r="10821" spans="1:4" x14ac:dyDescent="0.25">
      <c r="A10821" s="3" t="str">
        <f t="shared" si="169"/>
        <v>880100675189</v>
      </c>
      <c r="B10821" s="13" t="s">
        <v>18770</v>
      </c>
      <c r="C10821" s="13" t="s">
        <v>18771</v>
      </c>
      <c r="D10821" s="14" t="s">
        <v>29278</v>
      </c>
    </row>
    <row r="10822" spans="1:4" x14ac:dyDescent="0.25">
      <c r="A10822" s="3" t="str">
        <f t="shared" si="169"/>
        <v>880100675191</v>
      </c>
      <c r="B10822" s="11" t="s">
        <v>6402</v>
      </c>
      <c r="C10822" s="11" t="s">
        <v>6403</v>
      </c>
      <c r="D10822" s="12" t="s">
        <v>29278</v>
      </c>
    </row>
    <row r="10823" spans="1:4" x14ac:dyDescent="0.25">
      <c r="A10823" s="3" t="str">
        <f t="shared" si="169"/>
        <v>880100675209</v>
      </c>
      <c r="B10823" s="13" t="s">
        <v>27587</v>
      </c>
      <c r="C10823" s="13" t="s">
        <v>27588</v>
      </c>
      <c r="D10823" s="14" t="s">
        <v>29375</v>
      </c>
    </row>
    <row r="10824" spans="1:4" x14ac:dyDescent="0.25">
      <c r="A10824" s="3" t="str">
        <f t="shared" si="169"/>
        <v>880100675210</v>
      </c>
      <c r="B10824" s="11" t="s">
        <v>1182</v>
      </c>
      <c r="C10824" s="11" t="s">
        <v>1183</v>
      </c>
      <c r="D10824" s="12" t="s">
        <v>29375</v>
      </c>
    </row>
    <row r="10825" spans="1:4" x14ac:dyDescent="0.25">
      <c r="A10825" s="3" t="str">
        <f t="shared" si="169"/>
        <v>880100675211</v>
      </c>
      <c r="B10825" s="13" t="s">
        <v>22287</v>
      </c>
      <c r="C10825" s="13" t="s">
        <v>22288</v>
      </c>
      <c r="D10825" s="14" t="s">
        <v>29375</v>
      </c>
    </row>
    <row r="10826" spans="1:4" x14ac:dyDescent="0.25">
      <c r="A10826" s="3" t="str">
        <f t="shared" si="169"/>
        <v>880100675212</v>
      </c>
      <c r="B10826" s="11" t="s">
        <v>16938</v>
      </c>
      <c r="C10826" s="11" t="s">
        <v>16939</v>
      </c>
      <c r="D10826" s="12" t="s">
        <v>29375</v>
      </c>
    </row>
    <row r="10827" spans="1:4" x14ac:dyDescent="0.25">
      <c r="A10827" s="3" t="str">
        <f t="shared" si="169"/>
        <v>880100676022</v>
      </c>
      <c r="B10827" s="13" t="s">
        <v>15163</v>
      </c>
      <c r="C10827" s="13" t="s">
        <v>15164</v>
      </c>
      <c r="D10827" s="14" t="s">
        <v>29646</v>
      </c>
    </row>
    <row r="10828" spans="1:4" x14ac:dyDescent="0.25">
      <c r="A10828" s="3" t="str">
        <f t="shared" si="169"/>
        <v>880100676023</v>
      </c>
      <c r="B10828" s="11" t="s">
        <v>6372</v>
      </c>
      <c r="C10828" s="11" t="s">
        <v>6373</v>
      </c>
      <c r="D10828" s="12" t="s">
        <v>29646</v>
      </c>
    </row>
    <row r="10829" spans="1:4" x14ac:dyDescent="0.25">
      <c r="A10829" s="3" t="str">
        <f t="shared" si="169"/>
        <v>880100676026</v>
      </c>
      <c r="B10829" s="13" t="s">
        <v>2812</v>
      </c>
      <c r="C10829" s="13" t="s">
        <v>2813</v>
      </c>
      <c r="D10829" s="14" t="s">
        <v>29646</v>
      </c>
    </row>
    <row r="10830" spans="1:4" x14ac:dyDescent="0.25">
      <c r="A10830" s="3" t="str">
        <f t="shared" si="169"/>
        <v>880106708335</v>
      </c>
      <c r="B10830" s="11" t="s">
        <v>14305</v>
      </c>
      <c r="C10830" s="11" t="s">
        <v>14306</v>
      </c>
      <c r="D10830" s="12" t="s">
        <v>29401</v>
      </c>
    </row>
    <row r="10831" spans="1:4" x14ac:dyDescent="0.25">
      <c r="A10831" s="3" t="str">
        <f t="shared" si="169"/>
        <v>880106708336</v>
      </c>
      <c r="B10831" s="13" t="s">
        <v>12596</v>
      </c>
      <c r="C10831" s="13" t="s">
        <v>12597</v>
      </c>
      <c r="D10831" s="14" t="s">
        <v>29401</v>
      </c>
    </row>
    <row r="10832" spans="1:4" x14ac:dyDescent="0.25">
      <c r="A10832" s="3" t="str">
        <f t="shared" si="169"/>
        <v>880119801109</v>
      </c>
      <c r="B10832" s="11" t="s">
        <v>19127</v>
      </c>
      <c r="C10832" s="11" t="s">
        <v>19128</v>
      </c>
      <c r="D10832" s="12" t="s">
        <v>31507</v>
      </c>
    </row>
    <row r="10833" spans="1:4" x14ac:dyDescent="0.25">
      <c r="A10833" s="3" t="str">
        <f t="shared" si="169"/>
        <v>880119801110</v>
      </c>
      <c r="B10833" s="13" t="s">
        <v>3231</v>
      </c>
      <c r="C10833" s="13" t="s">
        <v>3232</v>
      </c>
      <c r="D10833" s="14" t="s">
        <v>31507</v>
      </c>
    </row>
    <row r="10834" spans="1:4" x14ac:dyDescent="0.25">
      <c r="A10834" s="3" t="str">
        <f t="shared" si="169"/>
        <v>880119801111</v>
      </c>
      <c r="B10834" s="11" t="s">
        <v>9026</v>
      </c>
      <c r="C10834" s="11" t="s">
        <v>9027</v>
      </c>
      <c r="D10834" s="12" t="s">
        <v>31507</v>
      </c>
    </row>
    <row r="10835" spans="1:4" x14ac:dyDescent="0.25">
      <c r="A10835" s="3" t="str">
        <f t="shared" si="169"/>
        <v>880119801112</v>
      </c>
      <c r="B10835" s="13" t="s">
        <v>8594</v>
      </c>
      <c r="C10835" s="13" t="s">
        <v>8595</v>
      </c>
      <c r="D10835" s="14" t="s">
        <v>31507</v>
      </c>
    </row>
    <row r="10836" spans="1:4" x14ac:dyDescent="0.25">
      <c r="A10836" s="3" t="str">
        <f t="shared" si="169"/>
        <v>880119801122</v>
      </c>
      <c r="B10836" s="11" t="s">
        <v>1582</v>
      </c>
      <c r="C10836" s="11" t="s">
        <v>1583</v>
      </c>
      <c r="D10836" s="12" t="s">
        <v>30075</v>
      </c>
    </row>
    <row r="10837" spans="1:4" x14ac:dyDescent="0.25">
      <c r="A10837" s="3" t="str">
        <f t="shared" si="169"/>
        <v>880119801123</v>
      </c>
      <c r="B10837" s="13" t="s">
        <v>12252</v>
      </c>
      <c r="C10837" s="13" t="s">
        <v>12253</v>
      </c>
      <c r="D10837" s="14" t="s">
        <v>30075</v>
      </c>
    </row>
    <row r="10838" spans="1:4" x14ac:dyDescent="0.25">
      <c r="A10838" s="3" t="str">
        <f t="shared" si="169"/>
        <v>880119801124</v>
      </c>
      <c r="B10838" s="11" t="s">
        <v>21027</v>
      </c>
      <c r="C10838" s="11" t="s">
        <v>21028</v>
      </c>
      <c r="D10838" s="12" t="s">
        <v>30075</v>
      </c>
    </row>
    <row r="10839" spans="1:4" x14ac:dyDescent="0.25">
      <c r="A10839" s="3" t="str">
        <f t="shared" si="169"/>
        <v>880119801125</v>
      </c>
      <c r="B10839" s="13" t="s">
        <v>19259</v>
      </c>
      <c r="C10839" s="13" t="s">
        <v>19260</v>
      </c>
      <c r="D10839" s="14" t="s">
        <v>30075</v>
      </c>
    </row>
    <row r="10840" spans="1:4" x14ac:dyDescent="0.25">
      <c r="A10840" s="3" t="str">
        <f t="shared" si="169"/>
        <v>880119801126</v>
      </c>
      <c r="B10840" s="11" t="s">
        <v>22742</v>
      </c>
      <c r="C10840" s="11" t="s">
        <v>22743</v>
      </c>
      <c r="D10840" s="12" t="s">
        <v>30075</v>
      </c>
    </row>
    <row r="10841" spans="1:4" x14ac:dyDescent="0.25">
      <c r="A10841" s="3" t="str">
        <f t="shared" si="169"/>
        <v>880119801127</v>
      </c>
      <c r="B10841" s="13" t="s">
        <v>13880</v>
      </c>
      <c r="C10841" s="13" t="s">
        <v>13881</v>
      </c>
      <c r="D10841" s="14" t="s">
        <v>31232</v>
      </c>
    </row>
    <row r="10842" spans="1:4" x14ac:dyDescent="0.25">
      <c r="A10842" s="3" t="str">
        <f t="shared" si="169"/>
        <v>880119801128</v>
      </c>
      <c r="B10842" s="11" t="s">
        <v>26416</v>
      </c>
      <c r="C10842" s="11" t="s">
        <v>26417</v>
      </c>
      <c r="D10842" s="12" t="s">
        <v>30075</v>
      </c>
    </row>
    <row r="10843" spans="1:4" x14ac:dyDescent="0.25">
      <c r="A10843" s="3" t="str">
        <f t="shared" si="169"/>
        <v>880123767490</v>
      </c>
      <c r="B10843" s="13" t="s">
        <v>24963</v>
      </c>
      <c r="C10843" s="13" t="s">
        <v>24964</v>
      </c>
      <c r="D10843" s="14" t="s">
        <v>29603</v>
      </c>
    </row>
    <row r="10844" spans="1:4" x14ac:dyDescent="0.25">
      <c r="A10844" s="3" t="str">
        <f t="shared" si="169"/>
        <v>880123776448</v>
      </c>
      <c r="B10844" s="11" t="s">
        <v>9106</v>
      </c>
      <c r="C10844" s="11" t="s">
        <v>9107</v>
      </c>
      <c r="D10844" s="12" t="s">
        <v>29606</v>
      </c>
    </row>
    <row r="10845" spans="1:4" x14ac:dyDescent="0.25">
      <c r="A10845" s="3" t="str">
        <f t="shared" si="169"/>
        <v>880153901112</v>
      </c>
      <c r="B10845" s="13" t="s">
        <v>4380</v>
      </c>
      <c r="C10845" s="13" t="s">
        <v>4381</v>
      </c>
      <c r="D10845" s="14" t="s">
        <v>29258</v>
      </c>
    </row>
    <row r="10846" spans="1:4" x14ac:dyDescent="0.25">
      <c r="A10846" s="3" t="str">
        <f t="shared" si="169"/>
        <v>880153901872</v>
      </c>
      <c r="B10846" s="11" t="s">
        <v>11445</v>
      </c>
      <c r="C10846" s="11" t="s">
        <v>11446</v>
      </c>
      <c r="D10846" s="12" t="s">
        <v>29258</v>
      </c>
    </row>
    <row r="10847" spans="1:4" x14ac:dyDescent="0.25">
      <c r="A10847" s="3" t="str">
        <f t="shared" si="169"/>
        <v>880220303226</v>
      </c>
      <c r="B10847" s="13" t="s">
        <v>14490</v>
      </c>
      <c r="C10847" s="13" t="s">
        <v>14491</v>
      </c>
      <c r="D10847" s="14" t="s">
        <v>29373</v>
      </c>
    </row>
    <row r="10848" spans="1:4" x14ac:dyDescent="0.25">
      <c r="A10848" s="3" t="str">
        <f t="shared" si="169"/>
        <v>880220303227</v>
      </c>
      <c r="B10848" s="11" t="s">
        <v>11013</v>
      </c>
      <c r="C10848" s="11" t="s">
        <v>11014</v>
      </c>
      <c r="D10848" s="12" t="s">
        <v>29373</v>
      </c>
    </row>
    <row r="10849" spans="1:4" x14ac:dyDescent="0.25">
      <c r="A10849" s="3" t="str">
        <f t="shared" si="169"/>
        <v>880220303231</v>
      </c>
      <c r="B10849" s="13" t="s">
        <v>23410</v>
      </c>
      <c r="C10849" s="13" t="s">
        <v>23411</v>
      </c>
      <c r="D10849" s="14" t="s">
        <v>29263</v>
      </c>
    </row>
    <row r="10850" spans="1:4" x14ac:dyDescent="0.25">
      <c r="A10850" s="3" t="str">
        <f t="shared" si="169"/>
        <v>880220303232</v>
      </c>
      <c r="B10850" s="11" t="s">
        <v>16230</v>
      </c>
      <c r="C10850" s="11" t="s">
        <v>16231</v>
      </c>
      <c r="D10850" s="12" t="s">
        <v>29263</v>
      </c>
    </row>
    <row r="10851" spans="1:4" x14ac:dyDescent="0.25">
      <c r="A10851" s="3" t="str">
        <f t="shared" si="169"/>
        <v>880220303233</v>
      </c>
      <c r="B10851" s="13" t="s">
        <v>9276</v>
      </c>
      <c r="C10851" s="13" t="s">
        <v>9277</v>
      </c>
      <c r="D10851" s="14" t="s">
        <v>29263</v>
      </c>
    </row>
    <row r="10852" spans="1:4" x14ac:dyDescent="0.25">
      <c r="A10852" s="3" t="str">
        <f t="shared" si="169"/>
        <v>880220303594</v>
      </c>
      <c r="B10852" s="11" t="s">
        <v>2531</v>
      </c>
      <c r="C10852" s="11" t="s">
        <v>2532</v>
      </c>
      <c r="D10852" s="12" t="s">
        <v>29460</v>
      </c>
    </row>
    <row r="10853" spans="1:4" x14ac:dyDescent="0.25">
      <c r="A10853" s="3" t="str">
        <f t="shared" si="169"/>
        <v>880220303918</v>
      </c>
      <c r="B10853" s="13" t="s">
        <v>21613</v>
      </c>
      <c r="C10853" s="13" t="s">
        <v>21614</v>
      </c>
      <c r="D10853" s="14" t="s">
        <v>29277</v>
      </c>
    </row>
    <row r="10854" spans="1:4" x14ac:dyDescent="0.25">
      <c r="A10854" s="3" t="str">
        <f t="shared" si="169"/>
        <v>880220303920</v>
      </c>
      <c r="B10854" s="11" t="s">
        <v>16236</v>
      </c>
      <c r="C10854" s="11" t="s">
        <v>16237</v>
      </c>
      <c r="D10854" s="12" t="s">
        <v>29277</v>
      </c>
    </row>
    <row r="10855" spans="1:4" x14ac:dyDescent="0.25">
      <c r="A10855" s="3" t="str">
        <f t="shared" si="169"/>
        <v>880220308365</v>
      </c>
      <c r="B10855" s="13" t="s">
        <v>19819</v>
      </c>
      <c r="C10855" s="13" t="s">
        <v>19820</v>
      </c>
      <c r="D10855" s="14" t="s">
        <v>29460</v>
      </c>
    </row>
    <row r="10856" spans="1:4" x14ac:dyDescent="0.25">
      <c r="A10856" s="3" t="str">
        <f t="shared" si="169"/>
        <v>880220308366</v>
      </c>
      <c r="B10856" s="11" t="s">
        <v>18089</v>
      </c>
      <c r="C10856" s="11" t="s">
        <v>18090</v>
      </c>
      <c r="D10856" s="12" t="s">
        <v>29460</v>
      </c>
    </row>
    <row r="10857" spans="1:4" x14ac:dyDescent="0.25">
      <c r="A10857" s="3" t="str">
        <f t="shared" si="169"/>
        <v>880220308367</v>
      </c>
      <c r="B10857" s="13" t="s">
        <v>26957</v>
      </c>
      <c r="C10857" s="13" t="s">
        <v>26958</v>
      </c>
      <c r="D10857" s="14" t="s">
        <v>29460</v>
      </c>
    </row>
    <row r="10858" spans="1:4" x14ac:dyDescent="0.25">
      <c r="A10858" s="3" t="str">
        <f t="shared" si="169"/>
        <v>880220350213</v>
      </c>
      <c r="B10858" s="11" t="s">
        <v>25247</v>
      </c>
      <c r="C10858" s="11" t="s">
        <v>25248</v>
      </c>
      <c r="D10858" s="12" t="s">
        <v>29278</v>
      </c>
    </row>
    <row r="10859" spans="1:4" x14ac:dyDescent="0.25">
      <c r="A10859" s="3" t="str">
        <f t="shared" si="169"/>
        <v>880220350231</v>
      </c>
      <c r="B10859" s="13" t="s">
        <v>14486</v>
      </c>
      <c r="C10859" s="13" t="s">
        <v>14487</v>
      </c>
      <c r="D10859" s="14" t="s">
        <v>29278</v>
      </c>
    </row>
    <row r="10860" spans="1:4" x14ac:dyDescent="0.25">
      <c r="A10860" s="3" t="str">
        <f t="shared" si="169"/>
        <v>880220350238</v>
      </c>
      <c r="B10860" s="11" t="s">
        <v>21607</v>
      </c>
      <c r="C10860" s="11" t="s">
        <v>21608</v>
      </c>
      <c r="D10860" s="12" t="s">
        <v>29278</v>
      </c>
    </row>
    <row r="10861" spans="1:4" x14ac:dyDescent="0.25">
      <c r="A10861" s="3" t="str">
        <f t="shared" si="169"/>
        <v>880220351516</v>
      </c>
      <c r="B10861" s="13" t="s">
        <v>3909</v>
      </c>
      <c r="C10861" s="13" t="s">
        <v>3910</v>
      </c>
      <c r="D10861" s="14" t="s">
        <v>29434</v>
      </c>
    </row>
    <row r="10862" spans="1:4" x14ac:dyDescent="0.25">
      <c r="A10862" s="3" t="str">
        <f t="shared" si="169"/>
        <v>880220351538</v>
      </c>
      <c r="B10862" s="11" t="s">
        <v>21605</v>
      </c>
      <c r="C10862" s="11" t="s">
        <v>21606</v>
      </c>
      <c r="D10862" s="12" t="s">
        <v>29434</v>
      </c>
    </row>
    <row r="10863" spans="1:4" x14ac:dyDescent="0.25">
      <c r="A10863" s="3" t="str">
        <f t="shared" si="169"/>
        <v>880220351545</v>
      </c>
      <c r="B10863" s="13" t="s">
        <v>5720</v>
      </c>
      <c r="C10863" s="13" t="s">
        <v>5721</v>
      </c>
      <c r="D10863" s="14" t="s">
        <v>29434</v>
      </c>
    </row>
    <row r="10864" spans="1:4" x14ac:dyDescent="0.25">
      <c r="A10864" s="3" t="str">
        <f t="shared" si="169"/>
        <v>880220351573</v>
      </c>
      <c r="B10864" s="11" t="s">
        <v>2185</v>
      </c>
      <c r="C10864" s="11" t="s">
        <v>2186</v>
      </c>
      <c r="D10864" s="12" t="s">
        <v>29434</v>
      </c>
    </row>
    <row r="10865" spans="1:4" x14ac:dyDescent="0.25">
      <c r="A10865" s="3" t="str">
        <f t="shared" si="169"/>
        <v>880220351574</v>
      </c>
      <c r="B10865" s="13" t="s">
        <v>21603</v>
      </c>
      <c r="C10865" s="13" t="s">
        <v>21604</v>
      </c>
      <c r="D10865" s="14" t="s">
        <v>29434</v>
      </c>
    </row>
    <row r="10866" spans="1:4" x14ac:dyDescent="0.25">
      <c r="A10866" s="3" t="str">
        <f t="shared" si="169"/>
        <v>880220351575</v>
      </c>
      <c r="B10866" s="11" t="s">
        <v>25245</v>
      </c>
      <c r="C10866" s="11" t="s">
        <v>25246</v>
      </c>
      <c r="D10866" s="12" t="s">
        <v>29434</v>
      </c>
    </row>
    <row r="10867" spans="1:4" x14ac:dyDescent="0.25">
      <c r="A10867" s="3" t="str">
        <f t="shared" si="169"/>
        <v>880220352213</v>
      </c>
      <c r="B10867" s="13" t="s">
        <v>16226</v>
      </c>
      <c r="C10867" s="13" t="s">
        <v>16227</v>
      </c>
      <c r="D10867" s="14" t="s">
        <v>29460</v>
      </c>
    </row>
    <row r="10868" spans="1:4" x14ac:dyDescent="0.25">
      <c r="A10868" s="3" t="str">
        <f t="shared" si="169"/>
        <v>880220352231</v>
      </c>
      <c r="B10868" s="11" t="s">
        <v>23406</v>
      </c>
      <c r="C10868" s="11" t="s">
        <v>23407</v>
      </c>
      <c r="D10868" s="12" t="s">
        <v>29460</v>
      </c>
    </row>
    <row r="10869" spans="1:4" x14ac:dyDescent="0.25">
      <c r="A10869" s="3" t="str">
        <f t="shared" si="169"/>
        <v>880220352238</v>
      </c>
      <c r="B10869" s="13" t="s">
        <v>23104</v>
      </c>
      <c r="C10869" s="13" t="s">
        <v>23105</v>
      </c>
      <c r="D10869" s="14" t="s">
        <v>29460</v>
      </c>
    </row>
    <row r="10870" spans="1:4" x14ac:dyDescent="0.25">
      <c r="A10870" s="3" t="str">
        <f t="shared" si="169"/>
        <v>880220353175</v>
      </c>
      <c r="B10870" s="11" t="s">
        <v>11007</v>
      </c>
      <c r="C10870" s="11" t="s">
        <v>11008</v>
      </c>
      <c r="D10870" s="12" t="s">
        <v>29277</v>
      </c>
    </row>
    <row r="10871" spans="1:4" x14ac:dyDescent="0.25">
      <c r="A10871" s="3" t="str">
        <f t="shared" si="169"/>
        <v>880220375820</v>
      </c>
      <c r="B10871" s="13" t="s">
        <v>5722</v>
      </c>
      <c r="C10871" s="13" t="s">
        <v>5723</v>
      </c>
      <c r="D10871" s="14" t="s">
        <v>29278</v>
      </c>
    </row>
    <row r="10872" spans="1:4" x14ac:dyDescent="0.25">
      <c r="A10872" s="3" t="str">
        <f t="shared" si="169"/>
        <v>880220375920</v>
      </c>
      <c r="B10872" s="11" t="s">
        <v>11001</v>
      </c>
      <c r="C10872" s="11" t="s">
        <v>11002</v>
      </c>
      <c r="D10872" s="12" t="s">
        <v>29460</v>
      </c>
    </row>
    <row r="10873" spans="1:4" x14ac:dyDescent="0.25">
      <c r="A10873" s="3" t="str">
        <f t="shared" si="169"/>
        <v>880220376020</v>
      </c>
      <c r="B10873" s="13" t="s">
        <v>32094</v>
      </c>
      <c r="C10873" s="13" t="s">
        <v>32095</v>
      </c>
      <c r="D10873" s="14" t="s">
        <v>29460</v>
      </c>
    </row>
    <row r="10874" spans="1:4" x14ac:dyDescent="0.25">
      <c r="A10874" s="3" t="str">
        <f t="shared" si="169"/>
        <v>880220376113</v>
      </c>
      <c r="B10874" s="11" t="s">
        <v>19817</v>
      </c>
      <c r="C10874" s="11" t="s">
        <v>19818</v>
      </c>
      <c r="D10874" s="12" t="s">
        <v>29460</v>
      </c>
    </row>
    <row r="10875" spans="1:4" x14ac:dyDescent="0.25">
      <c r="A10875" s="3" t="str">
        <f t="shared" si="169"/>
        <v>880220376131</v>
      </c>
      <c r="B10875" s="13" t="s">
        <v>7485</v>
      </c>
      <c r="C10875" s="13" t="s">
        <v>7486</v>
      </c>
      <c r="D10875" s="14" t="s">
        <v>29460</v>
      </c>
    </row>
    <row r="10876" spans="1:4" x14ac:dyDescent="0.25">
      <c r="A10876" s="3" t="str">
        <f t="shared" si="169"/>
        <v>880220376138</v>
      </c>
      <c r="B10876" s="11" t="s">
        <v>3911</v>
      </c>
      <c r="C10876" s="11" t="s">
        <v>3912</v>
      </c>
      <c r="D10876" s="12" t="s">
        <v>29460</v>
      </c>
    </row>
    <row r="10877" spans="1:4" x14ac:dyDescent="0.25">
      <c r="A10877" s="3" t="str">
        <f t="shared" si="169"/>
        <v>880220376220</v>
      </c>
      <c r="B10877" s="13" t="s">
        <v>26955</v>
      </c>
      <c r="C10877" s="13" t="s">
        <v>26956</v>
      </c>
      <c r="D10877" s="14" t="s">
        <v>29460</v>
      </c>
    </row>
    <row r="10878" spans="1:4" x14ac:dyDescent="0.25">
      <c r="A10878" s="3" t="str">
        <f t="shared" si="169"/>
        <v>880220376938</v>
      </c>
      <c r="B10878" s="11" t="s">
        <v>7487</v>
      </c>
      <c r="C10878" s="11" t="s">
        <v>7488</v>
      </c>
      <c r="D10878" s="12" t="s">
        <v>29277</v>
      </c>
    </row>
    <row r="10879" spans="1:4" x14ac:dyDescent="0.25">
      <c r="A10879" s="3" t="str">
        <f t="shared" si="169"/>
        <v>880220377020</v>
      </c>
      <c r="B10879" s="13" t="s">
        <v>2187</v>
      </c>
      <c r="C10879" s="13" t="s">
        <v>2188</v>
      </c>
      <c r="D10879" s="14" t="s">
        <v>29277</v>
      </c>
    </row>
    <row r="10880" spans="1:4" x14ac:dyDescent="0.25">
      <c r="A10880" s="3" t="str">
        <f t="shared" si="169"/>
        <v>880294650055</v>
      </c>
      <c r="B10880" s="11" t="s">
        <v>10792</v>
      </c>
      <c r="C10880" s="11" t="s">
        <v>10793</v>
      </c>
      <c r="D10880" s="12" t="s">
        <v>29681</v>
      </c>
    </row>
    <row r="10881" spans="1:4" x14ac:dyDescent="0.25">
      <c r="A10881" s="3" t="str">
        <f t="shared" si="169"/>
        <v>880294650566</v>
      </c>
      <c r="B10881" s="13" t="s">
        <v>16055</v>
      </c>
      <c r="C10881" s="13" t="s">
        <v>16056</v>
      </c>
      <c r="D10881" s="14" t="s">
        <v>29397</v>
      </c>
    </row>
    <row r="10882" spans="1:4" x14ac:dyDescent="0.25">
      <c r="A10882" s="3" t="str">
        <f t="shared" si="169"/>
        <v>880294650830</v>
      </c>
      <c r="B10882" s="11" t="s">
        <v>2001</v>
      </c>
      <c r="C10882" s="11" t="s">
        <v>2002</v>
      </c>
      <c r="D10882" s="12" t="s">
        <v>30074</v>
      </c>
    </row>
    <row r="10883" spans="1:4" x14ac:dyDescent="0.25">
      <c r="A10883" s="3" t="str">
        <f t="shared" ref="A10883:A10946" si="170">TRIM(B10883)</f>
        <v>880294660014</v>
      </c>
      <c r="B10883" s="13" t="s">
        <v>12536</v>
      </c>
      <c r="C10883" s="13" t="s">
        <v>12537</v>
      </c>
      <c r="D10883" s="14" t="s">
        <v>29257</v>
      </c>
    </row>
    <row r="10884" spans="1:4" x14ac:dyDescent="0.25">
      <c r="A10884" s="3" t="str">
        <f t="shared" si="170"/>
        <v>880296600232</v>
      </c>
      <c r="B10884" s="11" t="s">
        <v>1698</v>
      </c>
      <c r="C10884" s="11" t="s">
        <v>1699</v>
      </c>
      <c r="D10884" s="12" t="s">
        <v>29671</v>
      </c>
    </row>
    <row r="10885" spans="1:4" x14ac:dyDescent="0.25">
      <c r="A10885" s="3" t="str">
        <f t="shared" si="170"/>
        <v>880296600235</v>
      </c>
      <c r="B10885" s="13" t="s">
        <v>28128</v>
      </c>
      <c r="C10885" s="13" t="s">
        <v>28129</v>
      </c>
      <c r="D10885" s="14" t="s">
        <v>29395</v>
      </c>
    </row>
    <row r="10886" spans="1:4" x14ac:dyDescent="0.25">
      <c r="A10886" s="3" t="str">
        <f t="shared" si="170"/>
        <v>880296600299</v>
      </c>
      <c r="B10886" s="11" t="s">
        <v>19245</v>
      </c>
      <c r="C10886" s="11" t="s">
        <v>19246</v>
      </c>
      <c r="D10886" s="12" t="s">
        <v>29256</v>
      </c>
    </row>
    <row r="10887" spans="1:4" x14ac:dyDescent="0.25">
      <c r="A10887" s="3" t="str">
        <f t="shared" si="170"/>
        <v>880296600300</v>
      </c>
      <c r="B10887" s="13" t="s">
        <v>5176</v>
      </c>
      <c r="C10887" s="13" t="s">
        <v>5177</v>
      </c>
      <c r="D10887" s="14" t="s">
        <v>29386</v>
      </c>
    </row>
    <row r="10888" spans="1:4" x14ac:dyDescent="0.25">
      <c r="A10888" s="3" t="str">
        <f t="shared" si="170"/>
        <v>880296600301</v>
      </c>
      <c r="B10888" s="11" t="s">
        <v>22815</v>
      </c>
      <c r="C10888" s="11" t="s">
        <v>22816</v>
      </c>
      <c r="D10888" s="12" t="s">
        <v>29395</v>
      </c>
    </row>
    <row r="10889" spans="1:4" x14ac:dyDescent="0.25">
      <c r="A10889" s="3" t="str">
        <f t="shared" si="170"/>
        <v>880296600432</v>
      </c>
      <c r="B10889" s="13" t="s">
        <v>13958</v>
      </c>
      <c r="C10889" s="13" t="s">
        <v>13959</v>
      </c>
      <c r="D10889" s="14" t="s">
        <v>29439</v>
      </c>
    </row>
    <row r="10890" spans="1:4" x14ac:dyDescent="0.25">
      <c r="A10890" s="3" t="str">
        <f t="shared" si="170"/>
        <v>880296600433</v>
      </c>
      <c r="B10890" s="11" t="s">
        <v>6985</v>
      </c>
      <c r="C10890" s="11" t="s">
        <v>6986</v>
      </c>
      <c r="D10890" s="12" t="s">
        <v>29256</v>
      </c>
    </row>
    <row r="10891" spans="1:4" x14ac:dyDescent="0.25">
      <c r="A10891" s="3" t="str">
        <f t="shared" si="170"/>
        <v>880296600911</v>
      </c>
      <c r="B10891" s="13" t="s">
        <v>17515</v>
      </c>
      <c r="C10891" s="13" t="s">
        <v>17516</v>
      </c>
      <c r="D10891" s="14" t="s">
        <v>29279</v>
      </c>
    </row>
    <row r="10892" spans="1:4" x14ac:dyDescent="0.25">
      <c r="A10892" s="3" t="str">
        <f t="shared" si="170"/>
        <v>880296601065</v>
      </c>
      <c r="B10892" s="11" t="s">
        <v>15693</v>
      </c>
      <c r="C10892" s="11" t="s">
        <v>15694</v>
      </c>
      <c r="D10892" s="12" t="s">
        <v>29646</v>
      </c>
    </row>
    <row r="10893" spans="1:4" x14ac:dyDescent="0.25">
      <c r="A10893" s="3" t="str">
        <f t="shared" si="170"/>
        <v>880296601084</v>
      </c>
      <c r="B10893" s="13" t="s">
        <v>24705</v>
      </c>
      <c r="C10893" s="13" t="s">
        <v>24706</v>
      </c>
      <c r="D10893" s="14" t="s">
        <v>29671</v>
      </c>
    </row>
    <row r="10894" spans="1:4" x14ac:dyDescent="0.25">
      <c r="A10894" s="3" t="str">
        <f t="shared" si="170"/>
        <v>880296601186</v>
      </c>
      <c r="B10894" s="11" t="s">
        <v>24707</v>
      </c>
      <c r="C10894" s="11" t="s">
        <v>24708</v>
      </c>
      <c r="D10894" s="12" t="s">
        <v>29417</v>
      </c>
    </row>
    <row r="10895" spans="1:4" x14ac:dyDescent="0.25">
      <c r="A10895" s="3" t="str">
        <f t="shared" si="170"/>
        <v>880296607999</v>
      </c>
      <c r="B10895" s="13" t="s">
        <v>1700</v>
      </c>
      <c r="C10895" s="13" t="s">
        <v>1701</v>
      </c>
      <c r="D10895" s="14" t="s">
        <v>29431</v>
      </c>
    </row>
    <row r="10896" spans="1:4" x14ac:dyDescent="0.25">
      <c r="A10896" s="3" t="str">
        <f t="shared" si="170"/>
        <v>880296608419</v>
      </c>
      <c r="B10896" s="11" t="s">
        <v>19243</v>
      </c>
      <c r="C10896" s="11" t="s">
        <v>19244</v>
      </c>
      <c r="D10896" s="12" t="s">
        <v>29386</v>
      </c>
    </row>
    <row r="10897" spans="1:4" x14ac:dyDescent="0.25">
      <c r="A10897" s="3" t="str">
        <f t="shared" si="170"/>
        <v>880296609020</v>
      </c>
      <c r="B10897" s="13" t="s">
        <v>26410</v>
      </c>
      <c r="C10897" s="13" t="s">
        <v>26411</v>
      </c>
      <c r="D10897" s="14" t="s">
        <v>29615</v>
      </c>
    </row>
    <row r="10898" spans="1:4" x14ac:dyDescent="0.25">
      <c r="A10898" s="3" t="str">
        <f t="shared" si="170"/>
        <v>880296609030</v>
      </c>
      <c r="B10898" s="11" t="s">
        <v>15691</v>
      </c>
      <c r="C10898" s="11" t="s">
        <v>15692</v>
      </c>
      <c r="D10898" s="12" t="s">
        <v>29378</v>
      </c>
    </row>
    <row r="10899" spans="1:4" x14ac:dyDescent="0.25">
      <c r="A10899" s="3" t="str">
        <f t="shared" si="170"/>
        <v>880296641070</v>
      </c>
      <c r="B10899" s="13" t="s">
        <v>8685</v>
      </c>
      <c r="C10899" s="13" t="s">
        <v>8686</v>
      </c>
      <c r="D10899" s="14" t="s">
        <v>29471</v>
      </c>
    </row>
    <row r="10900" spans="1:4" x14ac:dyDescent="0.25">
      <c r="A10900" s="3" t="str">
        <f t="shared" si="170"/>
        <v>880365400102</v>
      </c>
      <c r="B10900" s="11" t="s">
        <v>3889</v>
      </c>
      <c r="C10900" s="11" t="s">
        <v>3890</v>
      </c>
      <c r="D10900" s="12" t="s">
        <v>29460</v>
      </c>
    </row>
    <row r="10901" spans="1:4" x14ac:dyDescent="0.25">
      <c r="A10901" s="3" t="str">
        <f t="shared" si="170"/>
        <v>880365400140</v>
      </c>
      <c r="B10901" s="13" t="s">
        <v>14544</v>
      </c>
      <c r="C10901" s="13" t="s">
        <v>14545</v>
      </c>
      <c r="D10901" s="14" t="s">
        <v>29431</v>
      </c>
    </row>
    <row r="10902" spans="1:4" x14ac:dyDescent="0.25">
      <c r="A10902" s="3" t="str">
        <f t="shared" si="170"/>
        <v>880365400141</v>
      </c>
      <c r="B10902" s="11" t="s">
        <v>5760</v>
      </c>
      <c r="C10902" s="11" t="s">
        <v>5761</v>
      </c>
      <c r="D10902" s="12" t="s">
        <v>29431</v>
      </c>
    </row>
    <row r="10903" spans="1:4" x14ac:dyDescent="0.25">
      <c r="A10903" s="3" t="str">
        <f t="shared" si="170"/>
        <v>880365400142</v>
      </c>
      <c r="B10903" s="13" t="s">
        <v>27003</v>
      </c>
      <c r="C10903" s="13" t="s">
        <v>27004</v>
      </c>
      <c r="D10903" s="14" t="s">
        <v>29431</v>
      </c>
    </row>
    <row r="10904" spans="1:4" x14ac:dyDescent="0.25">
      <c r="A10904" s="3" t="str">
        <f t="shared" si="170"/>
        <v>880365400194</v>
      </c>
      <c r="B10904" s="11" t="s">
        <v>18049</v>
      </c>
      <c r="C10904" s="11" t="s">
        <v>18050</v>
      </c>
      <c r="D10904" s="12" t="s">
        <v>29259</v>
      </c>
    </row>
    <row r="10905" spans="1:4" x14ac:dyDescent="0.25">
      <c r="A10905" s="3" t="str">
        <f t="shared" si="170"/>
        <v>880365400251</v>
      </c>
      <c r="B10905" s="13" t="s">
        <v>16206</v>
      </c>
      <c r="C10905" s="13" t="s">
        <v>16207</v>
      </c>
      <c r="D10905" s="14" t="s">
        <v>29460</v>
      </c>
    </row>
    <row r="10906" spans="1:4" x14ac:dyDescent="0.25">
      <c r="A10906" s="3" t="str">
        <f t="shared" si="170"/>
        <v>880365400253</v>
      </c>
      <c r="B10906" s="11" t="s">
        <v>21581</v>
      </c>
      <c r="C10906" s="11" t="s">
        <v>21582</v>
      </c>
      <c r="D10906" s="12" t="s">
        <v>29460</v>
      </c>
    </row>
    <row r="10907" spans="1:4" x14ac:dyDescent="0.25">
      <c r="A10907" s="3" t="str">
        <f t="shared" si="170"/>
        <v>880365400254</v>
      </c>
      <c r="B10907" s="13" t="s">
        <v>18067</v>
      </c>
      <c r="C10907" s="13" t="s">
        <v>18068</v>
      </c>
      <c r="D10907" s="14" t="s">
        <v>29460</v>
      </c>
    </row>
    <row r="10908" spans="1:4" x14ac:dyDescent="0.25">
      <c r="A10908" s="3" t="str">
        <f t="shared" si="170"/>
        <v>880365400256</v>
      </c>
      <c r="B10908" s="11" t="s">
        <v>7447</v>
      </c>
      <c r="C10908" s="11" t="s">
        <v>7448</v>
      </c>
      <c r="D10908" s="12" t="s">
        <v>29460</v>
      </c>
    </row>
    <row r="10909" spans="1:4" x14ac:dyDescent="0.25">
      <c r="A10909" s="3" t="str">
        <f t="shared" si="170"/>
        <v>880365400257</v>
      </c>
      <c r="B10909" s="13" t="s">
        <v>26923</v>
      </c>
      <c r="C10909" s="13" t="s">
        <v>26924</v>
      </c>
      <c r="D10909" s="14" t="s">
        <v>29460</v>
      </c>
    </row>
    <row r="10910" spans="1:4" x14ac:dyDescent="0.25">
      <c r="A10910" s="3" t="str">
        <f t="shared" si="170"/>
        <v>880365400258</v>
      </c>
      <c r="B10910" s="11" t="s">
        <v>10973</v>
      </c>
      <c r="C10910" s="11" t="s">
        <v>10974</v>
      </c>
      <c r="D10910" s="12" t="s">
        <v>29460</v>
      </c>
    </row>
    <row r="10911" spans="1:4" x14ac:dyDescent="0.25">
      <c r="A10911" s="3" t="str">
        <f t="shared" si="170"/>
        <v>880365400260</v>
      </c>
      <c r="B10911" s="13" t="s">
        <v>9246</v>
      </c>
      <c r="C10911" s="13" t="s">
        <v>9247</v>
      </c>
      <c r="D10911" s="14" t="s">
        <v>29460</v>
      </c>
    </row>
    <row r="10912" spans="1:4" x14ac:dyDescent="0.25">
      <c r="A10912" s="3" t="str">
        <f t="shared" si="170"/>
        <v>880365400455</v>
      </c>
      <c r="B10912" s="11" t="s">
        <v>3881</v>
      </c>
      <c r="C10912" s="11" t="s">
        <v>3882</v>
      </c>
      <c r="D10912" s="12" t="s">
        <v>29288</v>
      </c>
    </row>
    <row r="10913" spans="1:4" x14ac:dyDescent="0.25">
      <c r="A10913" s="3" t="str">
        <f t="shared" si="170"/>
        <v>880365400472</v>
      </c>
      <c r="B10913" s="13" t="s">
        <v>5680</v>
      </c>
      <c r="C10913" s="13" t="s">
        <v>5681</v>
      </c>
      <c r="D10913" s="14" t="s">
        <v>29431</v>
      </c>
    </row>
    <row r="10914" spans="1:4" x14ac:dyDescent="0.25">
      <c r="A10914" s="3" t="str">
        <f t="shared" si="170"/>
        <v>880365400473</v>
      </c>
      <c r="B10914" s="11" t="s">
        <v>9254</v>
      </c>
      <c r="C10914" s="11" t="s">
        <v>9255</v>
      </c>
      <c r="D10914" s="12" t="s">
        <v>29431</v>
      </c>
    </row>
    <row r="10915" spans="1:4" x14ac:dyDescent="0.25">
      <c r="A10915" s="3" t="str">
        <f t="shared" si="170"/>
        <v>880365400490</v>
      </c>
      <c r="B10915" s="13" t="s">
        <v>21577</v>
      </c>
      <c r="C10915" s="13" t="s">
        <v>21578</v>
      </c>
      <c r="D10915" s="14" t="s">
        <v>29375</v>
      </c>
    </row>
    <row r="10916" spans="1:4" x14ac:dyDescent="0.25">
      <c r="A10916" s="3" t="str">
        <f t="shared" si="170"/>
        <v>880365400491</v>
      </c>
      <c r="B10916" s="11" t="s">
        <v>23366</v>
      </c>
      <c r="C10916" s="11" t="s">
        <v>23367</v>
      </c>
      <c r="D10916" s="12" t="s">
        <v>29375</v>
      </c>
    </row>
    <row r="10917" spans="1:4" x14ac:dyDescent="0.25">
      <c r="A10917" s="3" t="str">
        <f t="shared" si="170"/>
        <v>880365400492</v>
      </c>
      <c r="B10917" s="13" t="s">
        <v>2163</v>
      </c>
      <c r="C10917" s="13" t="s">
        <v>2164</v>
      </c>
      <c r="D10917" s="14" t="s">
        <v>29375</v>
      </c>
    </row>
    <row r="10918" spans="1:4" x14ac:dyDescent="0.25">
      <c r="A10918" s="3" t="str">
        <f t="shared" si="170"/>
        <v>880365400493</v>
      </c>
      <c r="B10918" s="11" t="s">
        <v>26933</v>
      </c>
      <c r="C10918" s="11" t="s">
        <v>26934</v>
      </c>
      <c r="D10918" s="12" t="s">
        <v>29375</v>
      </c>
    </row>
    <row r="10919" spans="1:4" x14ac:dyDescent="0.25">
      <c r="A10919" s="3" t="str">
        <f t="shared" si="170"/>
        <v>880365400494</v>
      </c>
      <c r="B10919" s="13" t="s">
        <v>444</v>
      </c>
      <c r="C10919" s="13" t="s">
        <v>445</v>
      </c>
      <c r="D10919" s="14" t="s">
        <v>29375</v>
      </c>
    </row>
    <row r="10920" spans="1:4" x14ac:dyDescent="0.25">
      <c r="A10920" s="3" t="str">
        <f t="shared" si="170"/>
        <v>880365400495</v>
      </c>
      <c r="B10920" s="11" t="s">
        <v>16194</v>
      </c>
      <c r="C10920" s="11" t="s">
        <v>16195</v>
      </c>
      <c r="D10920" s="12" t="s">
        <v>29375</v>
      </c>
    </row>
    <row r="10921" spans="1:4" x14ac:dyDescent="0.25">
      <c r="A10921" s="3" t="str">
        <f t="shared" si="170"/>
        <v>880365400506</v>
      </c>
      <c r="B10921" s="13" t="s">
        <v>16190</v>
      </c>
      <c r="C10921" s="13" t="s">
        <v>16191</v>
      </c>
      <c r="D10921" s="14" t="s">
        <v>29263</v>
      </c>
    </row>
    <row r="10922" spans="1:4" x14ac:dyDescent="0.25">
      <c r="A10922" s="3" t="str">
        <f t="shared" si="170"/>
        <v>880365400507</v>
      </c>
      <c r="B10922" s="11" t="s">
        <v>23360</v>
      </c>
      <c r="C10922" s="11" t="s">
        <v>23361</v>
      </c>
      <c r="D10922" s="12" t="s">
        <v>29263</v>
      </c>
    </row>
    <row r="10923" spans="1:4" x14ac:dyDescent="0.25">
      <c r="A10923" s="3" t="str">
        <f t="shared" si="170"/>
        <v>880365400508</v>
      </c>
      <c r="B10923" s="13" t="s">
        <v>12716</v>
      </c>
      <c r="C10923" s="13" t="s">
        <v>12717</v>
      </c>
      <c r="D10923" s="14" t="s">
        <v>29263</v>
      </c>
    </row>
    <row r="10924" spans="1:4" x14ac:dyDescent="0.25">
      <c r="A10924" s="3" t="str">
        <f t="shared" si="170"/>
        <v>880365400509</v>
      </c>
      <c r="B10924" s="11" t="s">
        <v>12714</v>
      </c>
      <c r="C10924" s="11" t="s">
        <v>12715</v>
      </c>
      <c r="D10924" s="12" t="s">
        <v>29263</v>
      </c>
    </row>
    <row r="10925" spans="1:4" x14ac:dyDescent="0.25">
      <c r="A10925" s="3" t="str">
        <f t="shared" si="170"/>
        <v>880365400512</v>
      </c>
      <c r="B10925" s="13" t="s">
        <v>16188</v>
      </c>
      <c r="C10925" s="13" t="s">
        <v>16189</v>
      </c>
      <c r="D10925" s="14" t="s">
        <v>29263</v>
      </c>
    </row>
    <row r="10926" spans="1:4" x14ac:dyDescent="0.25">
      <c r="A10926" s="3" t="str">
        <f t="shared" si="170"/>
        <v>880365400513</v>
      </c>
      <c r="B10926" s="11" t="s">
        <v>16186</v>
      </c>
      <c r="C10926" s="11" t="s">
        <v>16187</v>
      </c>
      <c r="D10926" s="12" t="s">
        <v>29263</v>
      </c>
    </row>
    <row r="10927" spans="1:4" x14ac:dyDescent="0.25">
      <c r="A10927" s="3" t="str">
        <f t="shared" si="170"/>
        <v>880365400531</v>
      </c>
      <c r="B10927" s="13" t="s">
        <v>7445</v>
      </c>
      <c r="C10927" s="13" t="s">
        <v>7446</v>
      </c>
      <c r="D10927" s="14" t="s">
        <v>29431</v>
      </c>
    </row>
    <row r="10928" spans="1:4" x14ac:dyDescent="0.25">
      <c r="A10928" s="3" t="str">
        <f t="shared" si="170"/>
        <v>880365400532</v>
      </c>
      <c r="B10928" s="11" t="s">
        <v>23358</v>
      </c>
      <c r="C10928" s="11" t="s">
        <v>23359</v>
      </c>
      <c r="D10928" s="12" t="s">
        <v>29431</v>
      </c>
    </row>
    <row r="10929" spans="1:4" x14ac:dyDescent="0.25">
      <c r="A10929" s="3" t="str">
        <f t="shared" si="170"/>
        <v>880365400533</v>
      </c>
      <c r="B10929" s="13" t="s">
        <v>2159</v>
      </c>
      <c r="C10929" s="13" t="s">
        <v>2160</v>
      </c>
      <c r="D10929" s="14" t="s">
        <v>29431</v>
      </c>
    </row>
    <row r="10930" spans="1:4" x14ac:dyDescent="0.25">
      <c r="A10930" s="3" t="str">
        <f t="shared" si="170"/>
        <v>880365400549</v>
      </c>
      <c r="B10930" s="11" t="s">
        <v>438</v>
      </c>
      <c r="C10930" s="11" t="s">
        <v>439</v>
      </c>
      <c r="D10930" s="12" t="s">
        <v>29431</v>
      </c>
    </row>
    <row r="10931" spans="1:4" x14ac:dyDescent="0.25">
      <c r="A10931" s="3" t="str">
        <f t="shared" si="170"/>
        <v>880365400564</v>
      </c>
      <c r="B10931" s="13" t="s">
        <v>23362</v>
      </c>
      <c r="C10931" s="13" t="s">
        <v>23363</v>
      </c>
      <c r="D10931" s="14" t="s">
        <v>29375</v>
      </c>
    </row>
    <row r="10932" spans="1:4" x14ac:dyDescent="0.25">
      <c r="A10932" s="3" t="str">
        <f t="shared" si="170"/>
        <v>880365400565</v>
      </c>
      <c r="B10932" s="11" t="s">
        <v>3877</v>
      </c>
      <c r="C10932" s="11" t="s">
        <v>3878</v>
      </c>
      <c r="D10932" s="12" t="s">
        <v>29375</v>
      </c>
    </row>
    <row r="10933" spans="1:4" x14ac:dyDescent="0.25">
      <c r="A10933" s="3" t="str">
        <f t="shared" si="170"/>
        <v>880365400566</v>
      </c>
      <c r="B10933" s="13" t="s">
        <v>23364</v>
      </c>
      <c r="C10933" s="13" t="s">
        <v>23365</v>
      </c>
      <c r="D10933" s="14" t="s">
        <v>29375</v>
      </c>
    </row>
    <row r="10934" spans="1:4" x14ac:dyDescent="0.25">
      <c r="A10934" s="3" t="str">
        <f t="shared" si="170"/>
        <v>880365400567</v>
      </c>
      <c r="B10934" s="11" t="s">
        <v>21569</v>
      </c>
      <c r="C10934" s="11" t="s">
        <v>21570</v>
      </c>
      <c r="D10934" s="12" t="s">
        <v>29375</v>
      </c>
    </row>
    <row r="10935" spans="1:4" x14ac:dyDescent="0.25">
      <c r="A10935" s="3" t="str">
        <f t="shared" si="170"/>
        <v>880365400581</v>
      </c>
      <c r="B10935" s="13" t="s">
        <v>3891</v>
      </c>
      <c r="C10935" s="13" t="s">
        <v>3892</v>
      </c>
      <c r="D10935" s="14" t="s">
        <v>29259</v>
      </c>
    </row>
    <row r="10936" spans="1:4" x14ac:dyDescent="0.25">
      <c r="A10936" s="3" t="str">
        <f t="shared" si="170"/>
        <v>880365400591</v>
      </c>
      <c r="B10936" s="11" t="s">
        <v>442</v>
      </c>
      <c r="C10936" s="11" t="s">
        <v>443</v>
      </c>
      <c r="D10936" s="12" t="s">
        <v>29263</v>
      </c>
    </row>
    <row r="10937" spans="1:4" x14ac:dyDescent="0.25">
      <c r="A10937" s="3" t="str">
        <f t="shared" si="170"/>
        <v>880365400592</v>
      </c>
      <c r="B10937" s="13" t="s">
        <v>21573</v>
      </c>
      <c r="C10937" s="13" t="s">
        <v>21574</v>
      </c>
      <c r="D10937" s="14" t="s">
        <v>29263</v>
      </c>
    </row>
    <row r="10938" spans="1:4" x14ac:dyDescent="0.25">
      <c r="A10938" s="3" t="str">
        <f t="shared" si="170"/>
        <v>880365400593</v>
      </c>
      <c r="B10938" s="11" t="s">
        <v>3879</v>
      </c>
      <c r="C10938" s="11" t="s">
        <v>3880</v>
      </c>
      <c r="D10938" s="12" t="s">
        <v>29263</v>
      </c>
    </row>
    <row r="10939" spans="1:4" x14ac:dyDescent="0.25">
      <c r="A10939" s="3" t="str">
        <f t="shared" si="170"/>
        <v>880365400595</v>
      </c>
      <c r="B10939" s="13" t="s">
        <v>436</v>
      </c>
      <c r="C10939" s="13" t="s">
        <v>437</v>
      </c>
      <c r="D10939" s="14" t="s">
        <v>29263</v>
      </c>
    </row>
    <row r="10940" spans="1:4" x14ac:dyDescent="0.25">
      <c r="A10940" s="3" t="str">
        <f t="shared" si="170"/>
        <v>880365400596</v>
      </c>
      <c r="B10940" s="11" t="s">
        <v>25223</v>
      </c>
      <c r="C10940" s="11" t="s">
        <v>25224</v>
      </c>
      <c r="D10940" s="12" t="s">
        <v>29263</v>
      </c>
    </row>
    <row r="10941" spans="1:4" x14ac:dyDescent="0.25">
      <c r="A10941" s="3" t="str">
        <f t="shared" si="170"/>
        <v>880365400597</v>
      </c>
      <c r="B10941" s="13" t="s">
        <v>434</v>
      </c>
      <c r="C10941" s="13" t="s">
        <v>435</v>
      </c>
      <c r="D10941" s="14" t="s">
        <v>29263</v>
      </c>
    </row>
    <row r="10942" spans="1:4" x14ac:dyDescent="0.25">
      <c r="A10942" s="3" t="str">
        <f t="shared" si="170"/>
        <v>880365400598</v>
      </c>
      <c r="B10942" s="11" t="s">
        <v>21567</v>
      </c>
      <c r="C10942" s="11" t="s">
        <v>21568</v>
      </c>
      <c r="D10942" s="12" t="s">
        <v>29263</v>
      </c>
    </row>
    <row r="10943" spans="1:4" x14ac:dyDescent="0.25">
      <c r="A10943" s="3" t="str">
        <f t="shared" si="170"/>
        <v>880365400599</v>
      </c>
      <c r="B10943" s="13" t="s">
        <v>26925</v>
      </c>
      <c r="C10943" s="13" t="s">
        <v>26926</v>
      </c>
      <c r="D10943" s="14" t="s">
        <v>29263</v>
      </c>
    </row>
    <row r="10944" spans="1:4" x14ac:dyDescent="0.25">
      <c r="A10944" s="3" t="str">
        <f t="shared" si="170"/>
        <v>880365400606</v>
      </c>
      <c r="B10944" s="11" t="s">
        <v>21575</v>
      </c>
      <c r="C10944" s="11" t="s">
        <v>21576</v>
      </c>
      <c r="D10944" s="12" t="s">
        <v>29375</v>
      </c>
    </row>
    <row r="10945" spans="1:4" x14ac:dyDescent="0.25">
      <c r="A10945" s="3" t="str">
        <f t="shared" si="170"/>
        <v>880365400607</v>
      </c>
      <c r="B10945" s="13" t="s">
        <v>12720</v>
      </c>
      <c r="C10945" s="13" t="s">
        <v>12721</v>
      </c>
      <c r="D10945" s="14" t="s">
        <v>29375</v>
      </c>
    </row>
    <row r="10946" spans="1:4" x14ac:dyDescent="0.25">
      <c r="A10946" s="3" t="str">
        <f t="shared" si="170"/>
        <v>880365400608</v>
      </c>
      <c r="B10946" s="11" t="s">
        <v>18059</v>
      </c>
      <c r="C10946" s="11" t="s">
        <v>18060</v>
      </c>
      <c r="D10946" s="12" t="s">
        <v>29375</v>
      </c>
    </row>
    <row r="10947" spans="1:4" x14ac:dyDescent="0.25">
      <c r="A10947" s="3" t="str">
        <f t="shared" ref="A10947:A11010" si="171">TRIM(B10947)</f>
        <v>880365400644</v>
      </c>
      <c r="B10947" s="13" t="s">
        <v>19791</v>
      </c>
      <c r="C10947" s="13" t="s">
        <v>19792</v>
      </c>
      <c r="D10947" s="14" t="s">
        <v>29263</v>
      </c>
    </row>
    <row r="10948" spans="1:4" x14ac:dyDescent="0.25">
      <c r="A10948" s="3" t="str">
        <f t="shared" si="171"/>
        <v>880365400645</v>
      </c>
      <c r="B10948" s="11" t="s">
        <v>18051</v>
      </c>
      <c r="C10948" s="11" t="s">
        <v>18052</v>
      </c>
      <c r="D10948" s="12" t="s">
        <v>29263</v>
      </c>
    </row>
    <row r="10949" spans="1:4" x14ac:dyDescent="0.25">
      <c r="A10949" s="3" t="str">
        <f t="shared" si="171"/>
        <v>880365400654</v>
      </c>
      <c r="B10949" s="13" t="s">
        <v>9252</v>
      </c>
      <c r="C10949" s="13" t="s">
        <v>9253</v>
      </c>
      <c r="D10949" s="14" t="s">
        <v>29484</v>
      </c>
    </row>
    <row r="10950" spans="1:4" x14ac:dyDescent="0.25">
      <c r="A10950" s="3" t="str">
        <f t="shared" si="171"/>
        <v>880365400655</v>
      </c>
      <c r="B10950" s="11" t="s">
        <v>9248</v>
      </c>
      <c r="C10950" s="11" t="s">
        <v>9249</v>
      </c>
      <c r="D10950" s="12" t="s">
        <v>29484</v>
      </c>
    </row>
    <row r="10951" spans="1:4" x14ac:dyDescent="0.25">
      <c r="A10951" s="3" t="str">
        <f t="shared" si="171"/>
        <v>880365400656</v>
      </c>
      <c r="B10951" s="13" t="s">
        <v>9250</v>
      </c>
      <c r="C10951" s="13" t="s">
        <v>9251</v>
      </c>
      <c r="D10951" s="14" t="s">
        <v>29484</v>
      </c>
    </row>
    <row r="10952" spans="1:4" x14ac:dyDescent="0.25">
      <c r="A10952" s="3" t="str">
        <f t="shared" si="171"/>
        <v>880365400663</v>
      </c>
      <c r="B10952" s="11" t="s">
        <v>23374</v>
      </c>
      <c r="C10952" s="11" t="s">
        <v>23375</v>
      </c>
      <c r="D10952" s="12" t="s">
        <v>29460</v>
      </c>
    </row>
    <row r="10953" spans="1:4" x14ac:dyDescent="0.25">
      <c r="A10953" s="3" t="str">
        <f t="shared" si="171"/>
        <v>880365400665</v>
      </c>
      <c r="B10953" s="13" t="s">
        <v>9244</v>
      </c>
      <c r="C10953" s="13" t="s">
        <v>9245</v>
      </c>
      <c r="D10953" s="14" t="s">
        <v>29460</v>
      </c>
    </row>
    <row r="10954" spans="1:4" x14ac:dyDescent="0.25">
      <c r="A10954" s="3" t="str">
        <f t="shared" si="171"/>
        <v>880365400673</v>
      </c>
      <c r="B10954" s="11" t="s">
        <v>18055</v>
      </c>
      <c r="C10954" s="11" t="s">
        <v>18056</v>
      </c>
      <c r="D10954" s="12" t="s">
        <v>29431</v>
      </c>
    </row>
    <row r="10955" spans="1:4" x14ac:dyDescent="0.25">
      <c r="A10955" s="3" t="str">
        <f t="shared" si="171"/>
        <v>880365400674</v>
      </c>
      <c r="B10955" s="13" t="s">
        <v>5676</v>
      </c>
      <c r="C10955" s="13" t="s">
        <v>5677</v>
      </c>
      <c r="D10955" s="14" t="s">
        <v>29431</v>
      </c>
    </row>
    <row r="10956" spans="1:4" x14ac:dyDescent="0.25">
      <c r="A10956" s="3" t="str">
        <f t="shared" si="171"/>
        <v>880365400700</v>
      </c>
      <c r="B10956" s="11" t="s">
        <v>440</v>
      </c>
      <c r="C10956" s="11" t="s">
        <v>441</v>
      </c>
      <c r="D10956" s="12" t="s">
        <v>29263</v>
      </c>
    </row>
    <row r="10957" spans="1:4" x14ac:dyDescent="0.25">
      <c r="A10957" s="3" t="str">
        <f t="shared" si="171"/>
        <v>880365400702</v>
      </c>
      <c r="B10957" s="13" t="s">
        <v>21571</v>
      </c>
      <c r="C10957" s="13" t="s">
        <v>21572</v>
      </c>
      <c r="D10957" s="14" t="s">
        <v>29263</v>
      </c>
    </row>
    <row r="10958" spans="1:4" x14ac:dyDescent="0.25">
      <c r="A10958" s="3" t="str">
        <f t="shared" si="171"/>
        <v>880365400729</v>
      </c>
      <c r="B10958" s="11" t="s">
        <v>10971</v>
      </c>
      <c r="C10958" s="11" t="s">
        <v>10972</v>
      </c>
      <c r="D10958" s="12" t="s">
        <v>29460</v>
      </c>
    </row>
    <row r="10959" spans="1:4" x14ac:dyDescent="0.25">
      <c r="A10959" s="3" t="str">
        <f t="shared" si="171"/>
        <v>880365400730</v>
      </c>
      <c r="B10959" s="13" t="s">
        <v>2157</v>
      </c>
      <c r="C10959" s="13" t="s">
        <v>2158</v>
      </c>
      <c r="D10959" s="14" t="s">
        <v>29460</v>
      </c>
    </row>
    <row r="10960" spans="1:4" x14ac:dyDescent="0.25">
      <c r="A10960" s="3" t="str">
        <f t="shared" si="171"/>
        <v>880365400731</v>
      </c>
      <c r="B10960" s="11" t="s">
        <v>26921</v>
      </c>
      <c r="C10960" s="11" t="s">
        <v>26922</v>
      </c>
      <c r="D10960" s="12" t="s">
        <v>29460</v>
      </c>
    </row>
    <row r="10961" spans="1:4" x14ac:dyDescent="0.25">
      <c r="A10961" s="3" t="str">
        <f t="shared" si="171"/>
        <v>880365400747</v>
      </c>
      <c r="B10961" s="13" t="s">
        <v>5678</v>
      </c>
      <c r="C10961" s="13" t="s">
        <v>5679</v>
      </c>
      <c r="D10961" s="14" t="s">
        <v>29385</v>
      </c>
    </row>
    <row r="10962" spans="1:4" x14ac:dyDescent="0.25">
      <c r="A10962" s="3" t="str">
        <f t="shared" si="171"/>
        <v>880365400800</v>
      </c>
      <c r="B10962" s="11" t="s">
        <v>456</v>
      </c>
      <c r="C10962" s="11" t="s">
        <v>457</v>
      </c>
      <c r="D10962" s="12" t="s">
        <v>29259</v>
      </c>
    </row>
    <row r="10963" spans="1:4" x14ac:dyDescent="0.25">
      <c r="A10963" s="3" t="str">
        <f t="shared" si="171"/>
        <v>880365400918</v>
      </c>
      <c r="B10963" s="13" t="s">
        <v>2173</v>
      </c>
      <c r="C10963" s="13" t="s">
        <v>2174</v>
      </c>
      <c r="D10963" s="14" t="s">
        <v>29259</v>
      </c>
    </row>
    <row r="10964" spans="1:4" x14ac:dyDescent="0.25">
      <c r="A10964" s="3" t="str">
        <f t="shared" si="171"/>
        <v>880365400919</v>
      </c>
      <c r="B10964" s="11" t="s">
        <v>3893</v>
      </c>
      <c r="C10964" s="11" t="s">
        <v>3894</v>
      </c>
      <c r="D10964" s="12" t="s">
        <v>29259</v>
      </c>
    </row>
    <row r="10965" spans="1:4" x14ac:dyDescent="0.25">
      <c r="A10965" s="3" t="str">
        <f t="shared" si="171"/>
        <v>880365400960</v>
      </c>
      <c r="B10965" s="13" t="s">
        <v>25225</v>
      </c>
      <c r="C10965" s="13" t="s">
        <v>25226</v>
      </c>
      <c r="D10965" s="14" t="s">
        <v>29263</v>
      </c>
    </row>
    <row r="10966" spans="1:4" x14ac:dyDescent="0.25">
      <c r="A10966" s="3" t="str">
        <f t="shared" si="171"/>
        <v>880365400983</v>
      </c>
      <c r="B10966" s="11" t="s">
        <v>14468</v>
      </c>
      <c r="C10966" s="11" t="s">
        <v>14469</v>
      </c>
      <c r="D10966" s="12" t="s">
        <v>29263</v>
      </c>
    </row>
    <row r="10967" spans="1:4" x14ac:dyDescent="0.25">
      <c r="A10967" s="3" t="str">
        <f t="shared" si="171"/>
        <v>880365400984</v>
      </c>
      <c r="B10967" s="13" t="s">
        <v>12718</v>
      </c>
      <c r="C10967" s="13" t="s">
        <v>12719</v>
      </c>
      <c r="D10967" s="14" t="s">
        <v>29263</v>
      </c>
    </row>
    <row r="10968" spans="1:4" x14ac:dyDescent="0.25">
      <c r="A10968" s="3" t="str">
        <f t="shared" si="171"/>
        <v>880365401225</v>
      </c>
      <c r="B10968" s="11" t="s">
        <v>446</v>
      </c>
      <c r="C10968" s="11" t="s">
        <v>447</v>
      </c>
      <c r="D10968" s="12" t="s">
        <v>29402</v>
      </c>
    </row>
    <row r="10969" spans="1:4" x14ac:dyDescent="0.25">
      <c r="A10969" s="3" t="str">
        <f t="shared" si="171"/>
        <v>880365401226</v>
      </c>
      <c r="B10969" s="13" t="s">
        <v>19795</v>
      </c>
      <c r="C10969" s="13" t="s">
        <v>19796</v>
      </c>
      <c r="D10969" s="14" t="s">
        <v>29402</v>
      </c>
    </row>
    <row r="10970" spans="1:4" x14ac:dyDescent="0.25">
      <c r="A10970" s="3" t="str">
        <f t="shared" si="171"/>
        <v>880365401227</v>
      </c>
      <c r="B10970" s="11" t="s">
        <v>10975</v>
      </c>
      <c r="C10970" s="11" t="s">
        <v>10976</v>
      </c>
      <c r="D10970" s="12" t="s">
        <v>29402</v>
      </c>
    </row>
    <row r="10971" spans="1:4" x14ac:dyDescent="0.25">
      <c r="A10971" s="3" t="str">
        <f t="shared" si="171"/>
        <v>880365401290</v>
      </c>
      <c r="B10971" s="13" t="s">
        <v>12722</v>
      </c>
      <c r="C10971" s="13" t="s">
        <v>12723</v>
      </c>
      <c r="D10971" s="14" t="s">
        <v>29402</v>
      </c>
    </row>
    <row r="10972" spans="1:4" x14ac:dyDescent="0.25">
      <c r="A10972" s="3" t="str">
        <f t="shared" si="171"/>
        <v>880365401293</v>
      </c>
      <c r="B10972" s="11" t="s">
        <v>3883</v>
      </c>
      <c r="C10972" s="11" t="s">
        <v>3884</v>
      </c>
      <c r="D10972" s="12" t="s">
        <v>29402</v>
      </c>
    </row>
    <row r="10973" spans="1:4" x14ac:dyDescent="0.25">
      <c r="A10973" s="3" t="str">
        <f t="shared" si="171"/>
        <v>880365401295</v>
      </c>
      <c r="B10973" s="13" t="s">
        <v>12724</v>
      </c>
      <c r="C10973" s="13" t="s">
        <v>12725</v>
      </c>
      <c r="D10973" s="14" t="s">
        <v>29402</v>
      </c>
    </row>
    <row r="10974" spans="1:4" x14ac:dyDescent="0.25">
      <c r="A10974" s="3" t="str">
        <f t="shared" si="171"/>
        <v>880365401296</v>
      </c>
      <c r="B10974" s="11" t="s">
        <v>26935</v>
      </c>
      <c r="C10974" s="11" t="s">
        <v>26936</v>
      </c>
      <c r="D10974" s="12" t="s">
        <v>29402</v>
      </c>
    </row>
    <row r="10975" spans="1:4" x14ac:dyDescent="0.25">
      <c r="A10975" s="3" t="str">
        <f t="shared" si="171"/>
        <v>880365401298</v>
      </c>
      <c r="B10975" s="13" t="s">
        <v>18061</v>
      </c>
      <c r="C10975" s="13" t="s">
        <v>18062</v>
      </c>
      <c r="D10975" s="14" t="s">
        <v>29402</v>
      </c>
    </row>
    <row r="10976" spans="1:4" x14ac:dyDescent="0.25">
      <c r="A10976" s="3" t="str">
        <f t="shared" si="171"/>
        <v>880365401306</v>
      </c>
      <c r="B10976" s="11" t="s">
        <v>448</v>
      </c>
      <c r="C10976" s="11" t="s">
        <v>449</v>
      </c>
      <c r="D10976" s="12" t="s">
        <v>29608</v>
      </c>
    </row>
    <row r="10977" spans="1:4" x14ac:dyDescent="0.25">
      <c r="A10977" s="3" t="str">
        <f t="shared" si="171"/>
        <v>880365401307</v>
      </c>
      <c r="B10977" s="13" t="s">
        <v>2167</v>
      </c>
      <c r="C10977" s="13" t="s">
        <v>2168</v>
      </c>
      <c r="D10977" s="14" t="s">
        <v>29276</v>
      </c>
    </row>
    <row r="10978" spans="1:4" x14ac:dyDescent="0.25">
      <c r="A10978" s="3" t="str">
        <f t="shared" si="171"/>
        <v>880365401354</v>
      </c>
      <c r="B10978" s="11" t="s">
        <v>9256</v>
      </c>
      <c r="C10978" s="11" t="s">
        <v>9257</v>
      </c>
      <c r="D10978" s="12" t="s">
        <v>29699</v>
      </c>
    </row>
    <row r="10979" spans="1:4" x14ac:dyDescent="0.25">
      <c r="A10979" s="3" t="str">
        <f t="shared" si="171"/>
        <v>880365401355</v>
      </c>
      <c r="B10979" s="13" t="s">
        <v>2165</v>
      </c>
      <c r="C10979" s="13" t="s">
        <v>2166</v>
      </c>
      <c r="D10979" s="14" t="s">
        <v>29616</v>
      </c>
    </row>
    <row r="10980" spans="1:4" x14ac:dyDescent="0.25">
      <c r="A10980" s="3" t="str">
        <f t="shared" si="171"/>
        <v>880365401356</v>
      </c>
      <c r="B10980" s="11" t="s">
        <v>25231</v>
      </c>
      <c r="C10980" s="11" t="s">
        <v>25232</v>
      </c>
      <c r="D10980" s="12" t="s">
        <v>30076</v>
      </c>
    </row>
    <row r="10981" spans="1:4" x14ac:dyDescent="0.25">
      <c r="A10981" s="3" t="str">
        <f t="shared" si="171"/>
        <v>880365401361</v>
      </c>
      <c r="B10981" s="13" t="s">
        <v>28953</v>
      </c>
      <c r="C10981" s="13" t="s">
        <v>28954</v>
      </c>
      <c r="D10981" s="14" t="s">
        <v>30105</v>
      </c>
    </row>
    <row r="10982" spans="1:4" x14ac:dyDescent="0.25">
      <c r="A10982" s="3" t="str">
        <f t="shared" si="171"/>
        <v>880365401362</v>
      </c>
      <c r="B10982" s="11" t="s">
        <v>25233</v>
      </c>
      <c r="C10982" s="11" t="s">
        <v>25234</v>
      </c>
      <c r="D10982" s="12" t="s">
        <v>29752</v>
      </c>
    </row>
    <row r="10983" spans="1:4" x14ac:dyDescent="0.25">
      <c r="A10983" s="3" t="str">
        <f t="shared" si="171"/>
        <v>880365401365</v>
      </c>
      <c r="B10983" s="13" t="s">
        <v>3887</v>
      </c>
      <c r="C10983" s="13" t="s">
        <v>3888</v>
      </c>
      <c r="D10983" s="14" t="s">
        <v>29708</v>
      </c>
    </row>
    <row r="10984" spans="1:4" x14ac:dyDescent="0.25">
      <c r="A10984" s="3" t="str">
        <f t="shared" si="171"/>
        <v>880365401379</v>
      </c>
      <c r="B10984" s="11" t="s">
        <v>26703</v>
      </c>
      <c r="C10984" s="11" t="s">
        <v>26704</v>
      </c>
      <c r="D10984" s="12" t="s">
        <v>29259</v>
      </c>
    </row>
    <row r="10985" spans="1:4" x14ac:dyDescent="0.25">
      <c r="A10985" s="3" t="str">
        <f t="shared" si="171"/>
        <v>880365401380</v>
      </c>
      <c r="B10985" s="13" t="s">
        <v>2161</v>
      </c>
      <c r="C10985" s="13" t="s">
        <v>2162</v>
      </c>
      <c r="D10985" s="14" t="s">
        <v>29259</v>
      </c>
    </row>
    <row r="10986" spans="1:4" x14ac:dyDescent="0.25">
      <c r="A10986" s="3" t="str">
        <f t="shared" si="171"/>
        <v>880365401381</v>
      </c>
      <c r="B10986" s="11" t="s">
        <v>26927</v>
      </c>
      <c r="C10986" s="11" t="s">
        <v>26928</v>
      </c>
      <c r="D10986" s="12" t="s">
        <v>29259</v>
      </c>
    </row>
    <row r="10987" spans="1:4" x14ac:dyDescent="0.25">
      <c r="A10987" s="3" t="str">
        <f t="shared" si="171"/>
        <v>880365401382</v>
      </c>
      <c r="B10987" s="13" t="s">
        <v>26929</v>
      </c>
      <c r="C10987" s="13" t="s">
        <v>26930</v>
      </c>
      <c r="D10987" s="14" t="s">
        <v>29259</v>
      </c>
    </row>
    <row r="10988" spans="1:4" x14ac:dyDescent="0.25">
      <c r="A10988" s="3" t="str">
        <f t="shared" si="171"/>
        <v>880365401383</v>
      </c>
      <c r="B10988" s="11" t="s">
        <v>19793</v>
      </c>
      <c r="C10988" s="11" t="s">
        <v>19794</v>
      </c>
      <c r="D10988" s="12" t="s">
        <v>29259</v>
      </c>
    </row>
    <row r="10989" spans="1:4" x14ac:dyDescent="0.25">
      <c r="A10989" s="3" t="str">
        <f t="shared" si="171"/>
        <v>880365401384</v>
      </c>
      <c r="B10989" s="13" t="s">
        <v>26931</v>
      </c>
      <c r="C10989" s="13" t="s">
        <v>26932</v>
      </c>
      <c r="D10989" s="14" t="s">
        <v>29259</v>
      </c>
    </row>
    <row r="10990" spans="1:4" x14ac:dyDescent="0.25">
      <c r="A10990" s="3" t="str">
        <f t="shared" si="171"/>
        <v>880365401387</v>
      </c>
      <c r="B10990" s="11" t="s">
        <v>452</v>
      </c>
      <c r="C10990" s="11" t="s">
        <v>453</v>
      </c>
      <c r="D10990" s="12" t="s">
        <v>32096</v>
      </c>
    </row>
    <row r="10991" spans="1:4" x14ac:dyDescent="0.25">
      <c r="A10991" s="3" t="str">
        <f t="shared" si="171"/>
        <v>880365401388</v>
      </c>
      <c r="B10991" s="13" t="s">
        <v>450</v>
      </c>
      <c r="C10991" s="13" t="s">
        <v>451</v>
      </c>
      <c r="D10991" s="14" t="s">
        <v>29348</v>
      </c>
    </row>
    <row r="10992" spans="1:4" x14ac:dyDescent="0.25">
      <c r="A10992" s="3" t="str">
        <f t="shared" si="171"/>
        <v>880365401389</v>
      </c>
      <c r="B10992" s="11" t="s">
        <v>3885</v>
      </c>
      <c r="C10992" s="11" t="s">
        <v>3886</v>
      </c>
      <c r="D10992" s="12" t="s">
        <v>29699</v>
      </c>
    </row>
    <row r="10993" spans="1:4" x14ac:dyDescent="0.25">
      <c r="A10993" s="3" t="str">
        <f t="shared" si="171"/>
        <v>880365401420</v>
      </c>
      <c r="B10993" s="13" t="s">
        <v>25227</v>
      </c>
      <c r="C10993" s="13" t="s">
        <v>25228</v>
      </c>
      <c r="D10993" s="14" t="s">
        <v>29375</v>
      </c>
    </row>
    <row r="10994" spans="1:4" x14ac:dyDescent="0.25">
      <c r="A10994" s="3" t="str">
        <f t="shared" si="171"/>
        <v>880365401421</v>
      </c>
      <c r="B10994" s="11" t="s">
        <v>25229</v>
      </c>
      <c r="C10994" s="11" t="s">
        <v>25230</v>
      </c>
      <c r="D10994" s="12" t="s">
        <v>29259</v>
      </c>
    </row>
    <row r="10995" spans="1:4" x14ac:dyDescent="0.25">
      <c r="A10995" s="3" t="str">
        <f t="shared" si="171"/>
        <v>880365401452</v>
      </c>
      <c r="B10995" s="13" t="s">
        <v>14560</v>
      </c>
      <c r="C10995" s="13" t="s">
        <v>14561</v>
      </c>
      <c r="D10995" s="14" t="s">
        <v>29439</v>
      </c>
    </row>
    <row r="10996" spans="1:4" x14ac:dyDescent="0.25">
      <c r="A10996" s="3" t="str">
        <f t="shared" si="171"/>
        <v>880365401453</v>
      </c>
      <c r="B10996" s="11" t="s">
        <v>21579</v>
      </c>
      <c r="C10996" s="11" t="s">
        <v>21580</v>
      </c>
      <c r="D10996" s="12" t="s">
        <v>29283</v>
      </c>
    </row>
    <row r="10997" spans="1:4" x14ac:dyDescent="0.25">
      <c r="A10997" s="3" t="str">
        <f t="shared" si="171"/>
        <v>880365401506</v>
      </c>
      <c r="B10997" s="13" t="s">
        <v>5842</v>
      </c>
      <c r="C10997" s="13" t="s">
        <v>5843</v>
      </c>
      <c r="D10997" s="14" t="s">
        <v>29258</v>
      </c>
    </row>
    <row r="10998" spans="1:4" x14ac:dyDescent="0.25">
      <c r="A10998" s="3" t="str">
        <f t="shared" si="171"/>
        <v>880365401507</v>
      </c>
      <c r="B10998" s="11" t="s">
        <v>19953</v>
      </c>
      <c r="C10998" s="11" t="s">
        <v>19954</v>
      </c>
      <c r="D10998" s="12" t="s">
        <v>29258</v>
      </c>
    </row>
    <row r="10999" spans="1:4" x14ac:dyDescent="0.25">
      <c r="A10999" s="3" t="str">
        <f t="shared" si="171"/>
        <v>880365401508</v>
      </c>
      <c r="B10999" s="13" t="s">
        <v>21753</v>
      </c>
      <c r="C10999" s="13" t="s">
        <v>21754</v>
      </c>
      <c r="D10999" s="14" t="s">
        <v>29258</v>
      </c>
    </row>
    <row r="11000" spans="1:4" x14ac:dyDescent="0.25">
      <c r="A11000" s="3" t="str">
        <f t="shared" si="171"/>
        <v>880365401549</v>
      </c>
      <c r="B11000" s="11" t="s">
        <v>18057</v>
      </c>
      <c r="C11000" s="11" t="s">
        <v>18058</v>
      </c>
      <c r="D11000" s="12" t="s">
        <v>29404</v>
      </c>
    </row>
    <row r="11001" spans="1:4" x14ac:dyDescent="0.25">
      <c r="A11001" s="3" t="str">
        <f t="shared" si="171"/>
        <v>880365401557</v>
      </c>
      <c r="B11001" s="13" t="s">
        <v>18053</v>
      </c>
      <c r="C11001" s="13" t="s">
        <v>18054</v>
      </c>
      <c r="D11001" s="14" t="s">
        <v>31332</v>
      </c>
    </row>
    <row r="11002" spans="1:4" x14ac:dyDescent="0.25">
      <c r="A11002" s="3" t="str">
        <f t="shared" si="171"/>
        <v>880365401575</v>
      </c>
      <c r="B11002" s="11" t="s">
        <v>16192</v>
      </c>
      <c r="C11002" s="11" t="s">
        <v>16193</v>
      </c>
      <c r="D11002" s="12" t="s">
        <v>29260</v>
      </c>
    </row>
    <row r="11003" spans="1:4" x14ac:dyDescent="0.25">
      <c r="A11003" s="3" t="str">
        <f t="shared" si="171"/>
        <v>880365401710</v>
      </c>
      <c r="B11003" s="13" t="s">
        <v>25301</v>
      </c>
      <c r="C11003" s="13" t="s">
        <v>25302</v>
      </c>
      <c r="D11003" s="14" t="s">
        <v>31315</v>
      </c>
    </row>
    <row r="11004" spans="1:4" x14ac:dyDescent="0.25">
      <c r="A11004" s="3" t="str">
        <f t="shared" si="171"/>
        <v>880365401711</v>
      </c>
      <c r="B11004" s="11" t="s">
        <v>7581</v>
      </c>
      <c r="C11004" s="11" t="s">
        <v>7582</v>
      </c>
      <c r="D11004" s="12" t="s">
        <v>31315</v>
      </c>
    </row>
    <row r="11005" spans="1:4" x14ac:dyDescent="0.25">
      <c r="A11005" s="3" t="str">
        <f t="shared" si="171"/>
        <v>880365401712</v>
      </c>
      <c r="B11005" s="13" t="s">
        <v>16296</v>
      </c>
      <c r="C11005" s="13" t="s">
        <v>16297</v>
      </c>
      <c r="D11005" s="14" t="s">
        <v>31315</v>
      </c>
    </row>
    <row r="11006" spans="1:4" x14ac:dyDescent="0.25">
      <c r="A11006" s="3" t="str">
        <f t="shared" si="171"/>
        <v>880365401734</v>
      </c>
      <c r="B11006" s="11" t="s">
        <v>25299</v>
      </c>
      <c r="C11006" s="11" t="s">
        <v>25300</v>
      </c>
      <c r="D11006" s="12" t="s">
        <v>31315</v>
      </c>
    </row>
    <row r="11007" spans="1:4" x14ac:dyDescent="0.25">
      <c r="A11007" s="3" t="str">
        <f t="shared" si="171"/>
        <v>880365401735</v>
      </c>
      <c r="B11007" s="13" t="s">
        <v>11053</v>
      </c>
      <c r="C11007" s="13" t="s">
        <v>11054</v>
      </c>
      <c r="D11007" s="14" t="s">
        <v>31315</v>
      </c>
    </row>
    <row r="11008" spans="1:4" x14ac:dyDescent="0.25">
      <c r="A11008" s="3" t="str">
        <f t="shared" si="171"/>
        <v>880365401736</v>
      </c>
      <c r="B11008" s="11" t="s">
        <v>16294</v>
      </c>
      <c r="C11008" s="11" t="s">
        <v>16295</v>
      </c>
      <c r="D11008" s="12" t="s">
        <v>31315</v>
      </c>
    </row>
    <row r="11009" spans="1:4" x14ac:dyDescent="0.25">
      <c r="A11009" s="3" t="str">
        <f t="shared" si="171"/>
        <v>880365401750</v>
      </c>
      <c r="B11009" s="13" t="s">
        <v>27545</v>
      </c>
      <c r="C11009" s="13" t="s">
        <v>27546</v>
      </c>
      <c r="D11009" s="14" t="s">
        <v>29258</v>
      </c>
    </row>
    <row r="11010" spans="1:4" x14ac:dyDescent="0.25">
      <c r="A11010" s="3" t="str">
        <f t="shared" si="171"/>
        <v>880365401751</v>
      </c>
      <c r="B11010" s="11" t="s">
        <v>20536</v>
      </c>
      <c r="C11010" s="11" t="s">
        <v>20537</v>
      </c>
      <c r="D11010" s="12" t="s">
        <v>29258</v>
      </c>
    </row>
    <row r="11011" spans="1:4" x14ac:dyDescent="0.25">
      <c r="A11011" s="3" t="str">
        <f t="shared" ref="A11011:A11074" si="172">TRIM(B11011)</f>
        <v>880365401752</v>
      </c>
      <c r="B11011" s="13" t="s">
        <v>15365</v>
      </c>
      <c r="C11011" s="13" t="s">
        <v>15366</v>
      </c>
      <c r="D11011" s="14" t="s">
        <v>29289</v>
      </c>
    </row>
    <row r="11012" spans="1:4" x14ac:dyDescent="0.25">
      <c r="A11012" s="3" t="str">
        <f t="shared" si="172"/>
        <v>880365401829</v>
      </c>
      <c r="B11012" s="11" t="s">
        <v>13194</v>
      </c>
      <c r="C11012" s="11" t="s">
        <v>13195</v>
      </c>
      <c r="D11012" s="12" t="s">
        <v>31315</v>
      </c>
    </row>
    <row r="11013" spans="1:4" x14ac:dyDescent="0.25">
      <c r="A11013" s="3" t="str">
        <f t="shared" si="172"/>
        <v>880365401830</v>
      </c>
      <c r="B11013" s="13" t="s">
        <v>14928</v>
      </c>
      <c r="C11013" s="13" t="s">
        <v>14929</v>
      </c>
      <c r="D11013" s="14" t="s">
        <v>31315</v>
      </c>
    </row>
    <row r="11014" spans="1:4" x14ac:dyDescent="0.25">
      <c r="A11014" s="3" t="str">
        <f t="shared" si="172"/>
        <v>880365401831</v>
      </c>
      <c r="B11014" s="11" t="s">
        <v>9685</v>
      </c>
      <c r="C11014" s="11" t="s">
        <v>9686</v>
      </c>
      <c r="D11014" s="12" t="s">
        <v>31315</v>
      </c>
    </row>
    <row r="11015" spans="1:4" x14ac:dyDescent="0.25">
      <c r="A11015" s="3" t="str">
        <f t="shared" si="172"/>
        <v>880365401832</v>
      </c>
      <c r="B11015" s="13" t="s">
        <v>6188</v>
      </c>
      <c r="C11015" s="13" t="s">
        <v>6189</v>
      </c>
      <c r="D11015" s="14" t="s">
        <v>31315</v>
      </c>
    </row>
    <row r="11016" spans="1:4" x14ac:dyDescent="0.25">
      <c r="A11016" s="3" t="str">
        <f t="shared" si="172"/>
        <v>880365401853</v>
      </c>
      <c r="B11016" s="11" t="s">
        <v>18525</v>
      </c>
      <c r="C11016" s="11" t="s">
        <v>18526</v>
      </c>
      <c r="D11016" s="12" t="s">
        <v>31315</v>
      </c>
    </row>
    <row r="11017" spans="1:4" x14ac:dyDescent="0.25">
      <c r="A11017" s="3" t="str">
        <f t="shared" si="172"/>
        <v>880365401938</v>
      </c>
      <c r="B11017" s="13" t="s">
        <v>8164</v>
      </c>
      <c r="C11017" s="13" t="s">
        <v>8165</v>
      </c>
      <c r="D11017" s="14" t="s">
        <v>29260</v>
      </c>
    </row>
    <row r="11018" spans="1:4" x14ac:dyDescent="0.25">
      <c r="A11018" s="3" t="str">
        <f t="shared" si="172"/>
        <v>880365401939</v>
      </c>
      <c r="B11018" s="11" t="s">
        <v>13454</v>
      </c>
      <c r="C11018" s="11" t="s">
        <v>13455</v>
      </c>
      <c r="D11018" s="12" t="s">
        <v>29289</v>
      </c>
    </row>
    <row r="11019" spans="1:4" x14ac:dyDescent="0.25">
      <c r="A11019" s="3" t="str">
        <f t="shared" si="172"/>
        <v>880365401972</v>
      </c>
      <c r="B11019" s="13" t="s">
        <v>17206</v>
      </c>
      <c r="C11019" s="13" t="s">
        <v>17207</v>
      </c>
      <c r="D11019" s="14" t="s">
        <v>29395</v>
      </c>
    </row>
    <row r="11020" spans="1:4" x14ac:dyDescent="0.25">
      <c r="A11020" s="3" t="str">
        <f t="shared" si="172"/>
        <v>880481900702</v>
      </c>
      <c r="B11020" s="11" t="s">
        <v>32097</v>
      </c>
      <c r="C11020" s="11" t="s">
        <v>32098</v>
      </c>
      <c r="D11020" s="12" t="s">
        <v>29339</v>
      </c>
    </row>
    <row r="11021" spans="1:4" x14ac:dyDescent="0.25">
      <c r="A11021" s="3" t="str">
        <f t="shared" si="172"/>
        <v>880481900704</v>
      </c>
      <c r="B11021" s="13" t="s">
        <v>6024</v>
      </c>
      <c r="C11021" s="13" t="s">
        <v>6025</v>
      </c>
      <c r="D11021" s="14" t="s">
        <v>32099</v>
      </c>
    </row>
    <row r="11022" spans="1:4" x14ac:dyDescent="0.25">
      <c r="A11022" s="3" t="str">
        <f t="shared" si="172"/>
        <v>880481900708</v>
      </c>
      <c r="B11022" s="11" t="s">
        <v>7753</v>
      </c>
      <c r="C11022" s="11" t="s">
        <v>7754</v>
      </c>
      <c r="D11022" s="12" t="s">
        <v>29685</v>
      </c>
    </row>
    <row r="11023" spans="1:4" x14ac:dyDescent="0.25">
      <c r="A11023" s="3" t="str">
        <f t="shared" si="172"/>
        <v>880481901280</v>
      </c>
      <c r="B11023" s="13" t="s">
        <v>4761</v>
      </c>
      <c r="C11023" s="13" t="s">
        <v>4762</v>
      </c>
      <c r="D11023" s="14" t="s">
        <v>29858</v>
      </c>
    </row>
    <row r="11024" spans="1:4" x14ac:dyDescent="0.25">
      <c r="A11024" s="3" t="str">
        <f t="shared" si="172"/>
        <v>880481901307</v>
      </c>
      <c r="B11024" s="11" t="s">
        <v>7567</v>
      </c>
      <c r="C11024" s="11" t="s">
        <v>7568</v>
      </c>
      <c r="D11024" s="12" t="s">
        <v>29600</v>
      </c>
    </row>
    <row r="11025" spans="1:4" x14ac:dyDescent="0.25">
      <c r="A11025" s="3" t="str">
        <f t="shared" si="172"/>
        <v>880481901308</v>
      </c>
      <c r="B11025" s="13" t="s">
        <v>11069</v>
      </c>
      <c r="C11025" s="13" t="s">
        <v>11070</v>
      </c>
      <c r="D11025" s="14" t="s">
        <v>29483</v>
      </c>
    </row>
    <row r="11026" spans="1:4" x14ac:dyDescent="0.25">
      <c r="A11026" s="3" t="str">
        <f t="shared" si="172"/>
        <v>880481901581</v>
      </c>
      <c r="B11026" s="11" t="s">
        <v>32100</v>
      </c>
      <c r="C11026" s="11" t="s">
        <v>32101</v>
      </c>
      <c r="D11026" s="12" t="s">
        <v>29378</v>
      </c>
    </row>
    <row r="11027" spans="1:4" x14ac:dyDescent="0.25">
      <c r="A11027" s="3" t="str">
        <f t="shared" si="172"/>
        <v>880481902001</v>
      </c>
      <c r="B11027" s="13" t="s">
        <v>11441</v>
      </c>
      <c r="C11027" s="13" t="s">
        <v>11442</v>
      </c>
      <c r="D11027" s="14" t="s">
        <v>30077</v>
      </c>
    </row>
    <row r="11028" spans="1:4" x14ac:dyDescent="0.25">
      <c r="A11028" s="3" t="str">
        <f t="shared" si="172"/>
        <v>880481902002</v>
      </c>
      <c r="B11028" s="11" t="s">
        <v>22049</v>
      </c>
      <c r="C11028" s="11" t="s">
        <v>22050</v>
      </c>
      <c r="D11028" s="12" t="s">
        <v>29258</v>
      </c>
    </row>
    <row r="11029" spans="1:4" x14ac:dyDescent="0.25">
      <c r="A11029" s="3" t="str">
        <f t="shared" si="172"/>
        <v>880481902320</v>
      </c>
      <c r="B11029" s="13" t="s">
        <v>12826</v>
      </c>
      <c r="C11029" s="13" t="s">
        <v>12827</v>
      </c>
      <c r="D11029" s="14" t="s">
        <v>29601</v>
      </c>
    </row>
    <row r="11030" spans="1:4" x14ac:dyDescent="0.25">
      <c r="A11030" s="3" t="str">
        <f t="shared" si="172"/>
        <v>880481908435</v>
      </c>
      <c r="B11030" s="11" t="s">
        <v>11071</v>
      </c>
      <c r="C11030" s="11" t="s">
        <v>11072</v>
      </c>
      <c r="D11030" s="12" t="s">
        <v>29448</v>
      </c>
    </row>
    <row r="11031" spans="1:4" x14ac:dyDescent="0.25">
      <c r="A11031" s="3" t="str">
        <f t="shared" si="172"/>
        <v>880481908601</v>
      </c>
      <c r="B11031" s="13" t="s">
        <v>32102</v>
      </c>
      <c r="C11031" s="13" t="s">
        <v>32103</v>
      </c>
      <c r="D11031" s="14" t="s">
        <v>29382</v>
      </c>
    </row>
    <row r="11032" spans="1:4" x14ac:dyDescent="0.25">
      <c r="A11032" s="3" t="str">
        <f t="shared" si="172"/>
        <v>880481908602</v>
      </c>
      <c r="B11032" s="11" t="s">
        <v>32104</v>
      </c>
      <c r="C11032" s="11" t="s">
        <v>32105</v>
      </c>
      <c r="D11032" s="12" t="s">
        <v>29382</v>
      </c>
    </row>
    <row r="11033" spans="1:4" x14ac:dyDescent="0.25">
      <c r="A11033" s="3" t="str">
        <f t="shared" si="172"/>
        <v>880481908603</v>
      </c>
      <c r="B11033" s="13" t="s">
        <v>32106</v>
      </c>
      <c r="C11033" s="13" t="s">
        <v>32107</v>
      </c>
      <c r="D11033" s="14" t="s">
        <v>29382</v>
      </c>
    </row>
    <row r="11034" spans="1:4" x14ac:dyDescent="0.25">
      <c r="A11034" s="3" t="str">
        <f t="shared" si="172"/>
        <v>880481908604</v>
      </c>
      <c r="B11034" s="11" t="s">
        <v>12818</v>
      </c>
      <c r="C11034" s="11" t="s">
        <v>12819</v>
      </c>
      <c r="D11034" s="12" t="s">
        <v>29382</v>
      </c>
    </row>
    <row r="11035" spans="1:4" x14ac:dyDescent="0.25">
      <c r="A11035" s="3" t="str">
        <f t="shared" si="172"/>
        <v>880481908605</v>
      </c>
      <c r="B11035" s="13" t="s">
        <v>32108</v>
      </c>
      <c r="C11035" s="13" t="s">
        <v>32109</v>
      </c>
      <c r="D11035" s="14" t="s">
        <v>29382</v>
      </c>
    </row>
    <row r="11036" spans="1:4" x14ac:dyDescent="0.25">
      <c r="A11036" s="3" t="str">
        <f t="shared" si="172"/>
        <v>880481908621</v>
      </c>
      <c r="B11036" s="11" t="s">
        <v>21693</v>
      </c>
      <c r="C11036" s="11" t="s">
        <v>21694</v>
      </c>
      <c r="D11036" s="12" t="s">
        <v>29286</v>
      </c>
    </row>
    <row r="11037" spans="1:4" x14ac:dyDescent="0.25">
      <c r="A11037" s="3" t="str">
        <f t="shared" si="172"/>
        <v>880481908802</v>
      </c>
      <c r="B11037" s="13" t="s">
        <v>32110</v>
      </c>
      <c r="C11037" s="13" t="s">
        <v>32111</v>
      </c>
      <c r="D11037" s="14" t="s">
        <v>29448</v>
      </c>
    </row>
    <row r="11038" spans="1:4" x14ac:dyDescent="0.25">
      <c r="A11038" s="3" t="str">
        <f t="shared" si="172"/>
        <v>880481909301</v>
      </c>
      <c r="B11038" s="11" t="s">
        <v>27089</v>
      </c>
      <c r="C11038" s="11" t="s">
        <v>27090</v>
      </c>
      <c r="D11038" s="12" t="s">
        <v>29697</v>
      </c>
    </row>
    <row r="11039" spans="1:4" x14ac:dyDescent="0.25">
      <c r="A11039" s="3" t="str">
        <f t="shared" si="172"/>
        <v>880481909302</v>
      </c>
      <c r="B11039" s="13" t="s">
        <v>14590</v>
      </c>
      <c r="C11039" s="13" t="s">
        <v>14591</v>
      </c>
      <c r="D11039" s="14" t="s">
        <v>29696</v>
      </c>
    </row>
    <row r="11040" spans="1:4" x14ac:dyDescent="0.25">
      <c r="A11040" s="3" t="str">
        <f t="shared" si="172"/>
        <v>880481909600</v>
      </c>
      <c r="B11040" s="11" t="s">
        <v>14550</v>
      </c>
      <c r="C11040" s="11" t="s">
        <v>14551</v>
      </c>
      <c r="D11040" s="12" t="s">
        <v>29401</v>
      </c>
    </row>
    <row r="11041" spans="1:4" x14ac:dyDescent="0.25">
      <c r="A11041" s="3" t="str">
        <f t="shared" si="172"/>
        <v>880481909614</v>
      </c>
      <c r="B11041" s="13" t="s">
        <v>19897</v>
      </c>
      <c r="C11041" s="13" t="s">
        <v>19898</v>
      </c>
      <c r="D11041" s="14" t="s">
        <v>29401</v>
      </c>
    </row>
    <row r="11042" spans="1:4" x14ac:dyDescent="0.25">
      <c r="A11042" s="3" t="str">
        <f t="shared" si="172"/>
        <v>880481909621</v>
      </c>
      <c r="B11042" s="11" t="s">
        <v>5774</v>
      </c>
      <c r="C11042" s="11" t="s">
        <v>5775</v>
      </c>
      <c r="D11042" s="12" t="s">
        <v>29401</v>
      </c>
    </row>
    <row r="11043" spans="1:4" x14ac:dyDescent="0.25">
      <c r="A11043" s="3" t="str">
        <f t="shared" si="172"/>
        <v>880481909622</v>
      </c>
      <c r="B11043" s="13" t="s">
        <v>526</v>
      </c>
      <c r="C11043" s="13" t="s">
        <v>527</v>
      </c>
      <c r="D11043" s="14" t="s">
        <v>29401</v>
      </c>
    </row>
    <row r="11044" spans="1:4" x14ac:dyDescent="0.25">
      <c r="A11044" s="3" t="str">
        <f t="shared" si="172"/>
        <v>880481909624</v>
      </c>
      <c r="B11044" s="11" t="s">
        <v>12820</v>
      </c>
      <c r="C11044" s="11" t="s">
        <v>12821</v>
      </c>
      <c r="D11044" s="12" t="s">
        <v>29401</v>
      </c>
    </row>
    <row r="11045" spans="1:4" x14ac:dyDescent="0.25">
      <c r="A11045" s="3" t="str">
        <f t="shared" si="172"/>
        <v>880481909628</v>
      </c>
      <c r="B11045" s="13" t="s">
        <v>2247</v>
      </c>
      <c r="C11045" s="13" t="s">
        <v>2248</v>
      </c>
      <c r="D11045" s="14" t="s">
        <v>29401</v>
      </c>
    </row>
    <row r="11046" spans="1:4" x14ac:dyDescent="0.25">
      <c r="A11046" s="3" t="str">
        <f t="shared" si="172"/>
        <v>880481912403</v>
      </c>
      <c r="B11046" s="11" t="s">
        <v>32112</v>
      </c>
      <c r="C11046" s="11" t="s">
        <v>32113</v>
      </c>
      <c r="D11046" s="12" t="s">
        <v>32114</v>
      </c>
    </row>
    <row r="11047" spans="1:4" x14ac:dyDescent="0.25">
      <c r="A11047" s="3" t="str">
        <f t="shared" si="172"/>
        <v>880481916005</v>
      </c>
      <c r="B11047" s="13" t="s">
        <v>32115</v>
      </c>
      <c r="C11047" s="13" t="s">
        <v>32116</v>
      </c>
      <c r="D11047" s="14" t="s">
        <v>29866</v>
      </c>
    </row>
    <row r="11048" spans="1:4" x14ac:dyDescent="0.25">
      <c r="A11048" s="3" t="str">
        <f t="shared" si="172"/>
        <v>880481916006</v>
      </c>
      <c r="B11048" s="11" t="s">
        <v>32117</v>
      </c>
      <c r="C11048" s="11" t="s">
        <v>32118</v>
      </c>
      <c r="D11048" s="12" t="s">
        <v>31573</v>
      </c>
    </row>
    <row r="11049" spans="1:4" x14ac:dyDescent="0.25">
      <c r="A11049" s="3" t="str">
        <f t="shared" si="172"/>
        <v>880709300801</v>
      </c>
      <c r="B11049" s="13" t="s">
        <v>18905</v>
      </c>
      <c r="C11049" s="13" t="s">
        <v>18906</v>
      </c>
      <c r="D11049" s="14" t="s">
        <v>29415</v>
      </c>
    </row>
    <row r="11050" spans="1:4" x14ac:dyDescent="0.25">
      <c r="A11050" s="3" t="str">
        <f t="shared" si="172"/>
        <v>880709317770</v>
      </c>
      <c r="B11050" s="11" t="s">
        <v>16726</v>
      </c>
      <c r="C11050" s="11" t="s">
        <v>16727</v>
      </c>
      <c r="D11050" s="12" t="s">
        <v>29415</v>
      </c>
    </row>
    <row r="11051" spans="1:4" x14ac:dyDescent="0.25">
      <c r="A11051" s="3" t="str">
        <f t="shared" si="172"/>
        <v>880709317771</v>
      </c>
      <c r="B11051" s="13" t="s">
        <v>14952</v>
      </c>
      <c r="C11051" s="13" t="s">
        <v>14953</v>
      </c>
      <c r="D11051" s="14" t="s">
        <v>29402</v>
      </c>
    </row>
    <row r="11052" spans="1:4" x14ac:dyDescent="0.25">
      <c r="A11052" s="3" t="str">
        <f t="shared" si="172"/>
        <v>880709320103</v>
      </c>
      <c r="B11052" s="11" t="s">
        <v>11477</v>
      </c>
      <c r="C11052" s="11" t="s">
        <v>11478</v>
      </c>
      <c r="D11052" s="12" t="s">
        <v>29401</v>
      </c>
    </row>
    <row r="11053" spans="1:4" x14ac:dyDescent="0.25">
      <c r="A11053" s="3" t="str">
        <f t="shared" si="172"/>
        <v>880709330001</v>
      </c>
      <c r="B11053" s="13" t="s">
        <v>20291</v>
      </c>
      <c r="C11053" s="13" t="s">
        <v>20292</v>
      </c>
      <c r="D11053" s="14" t="s">
        <v>29424</v>
      </c>
    </row>
    <row r="11054" spans="1:4" x14ac:dyDescent="0.25">
      <c r="A11054" s="3" t="str">
        <f t="shared" si="172"/>
        <v>880709341301</v>
      </c>
      <c r="B11054" s="11" t="s">
        <v>22431</v>
      </c>
      <c r="C11054" s="11" t="s">
        <v>22432</v>
      </c>
      <c r="D11054" s="12" t="s">
        <v>29301</v>
      </c>
    </row>
    <row r="11055" spans="1:4" x14ac:dyDescent="0.25">
      <c r="A11055" s="3" t="str">
        <f t="shared" si="172"/>
        <v>880709341302</v>
      </c>
      <c r="B11055" s="13" t="s">
        <v>20722</v>
      </c>
      <c r="C11055" s="13" t="s">
        <v>20723</v>
      </c>
      <c r="D11055" s="14" t="s">
        <v>29301</v>
      </c>
    </row>
    <row r="11056" spans="1:4" x14ac:dyDescent="0.25">
      <c r="A11056" s="3" t="str">
        <f t="shared" si="172"/>
        <v>880709341303</v>
      </c>
      <c r="B11056" s="11" t="s">
        <v>3026</v>
      </c>
      <c r="C11056" s="11" t="s">
        <v>3027</v>
      </c>
      <c r="D11056" s="12" t="s">
        <v>29301</v>
      </c>
    </row>
    <row r="11057" spans="1:4" x14ac:dyDescent="0.25">
      <c r="A11057" s="3" t="str">
        <f t="shared" si="172"/>
        <v>880709341304</v>
      </c>
      <c r="B11057" s="13" t="s">
        <v>17098</v>
      </c>
      <c r="C11057" s="13" t="s">
        <v>17099</v>
      </c>
      <c r="D11057" s="14" t="s">
        <v>29480</v>
      </c>
    </row>
    <row r="11058" spans="1:4" x14ac:dyDescent="0.25">
      <c r="A11058" s="3" t="str">
        <f t="shared" si="172"/>
        <v>880709341305</v>
      </c>
      <c r="B11058" s="11" t="s">
        <v>24283</v>
      </c>
      <c r="C11058" s="11" t="s">
        <v>24284</v>
      </c>
      <c r="D11058" s="12" t="s">
        <v>29480</v>
      </c>
    </row>
    <row r="11059" spans="1:4" x14ac:dyDescent="0.25">
      <c r="A11059" s="3" t="str">
        <f t="shared" si="172"/>
        <v>880709341306</v>
      </c>
      <c r="B11059" s="13" t="s">
        <v>11852</v>
      </c>
      <c r="C11059" s="13" t="s">
        <v>11853</v>
      </c>
      <c r="D11059" s="14" t="s">
        <v>29480</v>
      </c>
    </row>
    <row r="11060" spans="1:4" x14ac:dyDescent="0.25">
      <c r="A11060" s="3" t="str">
        <f t="shared" si="172"/>
        <v>880900222006</v>
      </c>
      <c r="B11060" s="11" t="s">
        <v>13627</v>
      </c>
      <c r="C11060" s="11" t="s">
        <v>13628</v>
      </c>
      <c r="D11060" s="12" t="s">
        <v>29256</v>
      </c>
    </row>
    <row r="11061" spans="1:4" x14ac:dyDescent="0.25">
      <c r="A11061" s="3" t="str">
        <f t="shared" si="172"/>
        <v>880900222211</v>
      </c>
      <c r="B11061" s="13" t="s">
        <v>8128</v>
      </c>
      <c r="C11061" s="13" t="s">
        <v>8129</v>
      </c>
      <c r="D11061" s="14" t="s">
        <v>29395</v>
      </c>
    </row>
    <row r="11062" spans="1:4" x14ac:dyDescent="0.25">
      <c r="A11062" s="3" t="str">
        <f t="shared" si="172"/>
        <v>880900222306</v>
      </c>
      <c r="B11062" s="11" t="s">
        <v>1146</v>
      </c>
      <c r="C11062" s="11" t="s">
        <v>1147</v>
      </c>
      <c r="D11062" s="12" t="s">
        <v>29253</v>
      </c>
    </row>
    <row r="11063" spans="1:4" x14ac:dyDescent="0.25">
      <c r="A11063" s="3" t="str">
        <f t="shared" si="172"/>
        <v>880900222307</v>
      </c>
      <c r="B11063" s="13" t="s">
        <v>27575</v>
      </c>
      <c r="C11063" s="13" t="s">
        <v>27576</v>
      </c>
      <c r="D11063" s="14" t="s">
        <v>29395</v>
      </c>
    </row>
    <row r="11064" spans="1:4" x14ac:dyDescent="0.25">
      <c r="A11064" s="3" t="str">
        <f t="shared" si="172"/>
        <v>880900222311</v>
      </c>
      <c r="B11064" s="11" t="s">
        <v>2800</v>
      </c>
      <c r="C11064" s="11" t="s">
        <v>2801</v>
      </c>
      <c r="D11064" s="12" t="s">
        <v>29395</v>
      </c>
    </row>
    <row r="11065" spans="1:4" x14ac:dyDescent="0.25">
      <c r="A11065" s="3" t="str">
        <f t="shared" si="172"/>
        <v>880900222315</v>
      </c>
      <c r="B11065" s="13" t="s">
        <v>16902</v>
      </c>
      <c r="C11065" s="13" t="s">
        <v>16903</v>
      </c>
      <c r="D11065" s="14" t="s">
        <v>29256</v>
      </c>
    </row>
    <row r="11066" spans="1:4" x14ac:dyDescent="0.25">
      <c r="A11066" s="3" t="str">
        <f t="shared" si="172"/>
        <v>880900222339</v>
      </c>
      <c r="B11066" s="11" t="s">
        <v>2802</v>
      </c>
      <c r="C11066" s="11" t="s">
        <v>2803</v>
      </c>
      <c r="D11066" s="12" t="s">
        <v>29256</v>
      </c>
    </row>
    <row r="11067" spans="1:4" x14ac:dyDescent="0.25">
      <c r="A11067" s="3" t="str">
        <f t="shared" si="172"/>
        <v>880900222370</v>
      </c>
      <c r="B11067" s="13" t="s">
        <v>1148</v>
      </c>
      <c r="C11067" s="13" t="s">
        <v>1149</v>
      </c>
      <c r="D11067" s="14" t="s">
        <v>29256</v>
      </c>
    </row>
    <row r="11068" spans="1:4" x14ac:dyDescent="0.25">
      <c r="A11068" s="3" t="str">
        <f t="shared" si="172"/>
        <v>880900222445</v>
      </c>
      <c r="B11068" s="11" t="s">
        <v>20526</v>
      </c>
      <c r="C11068" s="11" t="s">
        <v>20527</v>
      </c>
      <c r="D11068" s="12" t="s">
        <v>29256</v>
      </c>
    </row>
    <row r="11069" spans="1:4" x14ac:dyDescent="0.25">
      <c r="A11069" s="3" t="str">
        <f t="shared" si="172"/>
        <v>880900222805</v>
      </c>
      <c r="B11069" s="13" t="s">
        <v>11666</v>
      </c>
      <c r="C11069" s="13" t="s">
        <v>11667</v>
      </c>
      <c r="D11069" s="14" t="s">
        <v>29603</v>
      </c>
    </row>
    <row r="11070" spans="1:4" x14ac:dyDescent="0.25">
      <c r="A11070" s="3" t="str">
        <f t="shared" si="172"/>
        <v>880900222811</v>
      </c>
      <c r="B11070" s="11" t="s">
        <v>4596</v>
      </c>
      <c r="C11070" s="11" t="s">
        <v>4597</v>
      </c>
      <c r="D11070" s="12" t="s">
        <v>29386</v>
      </c>
    </row>
    <row r="11071" spans="1:4" x14ac:dyDescent="0.25">
      <c r="A11071" s="3" t="str">
        <f t="shared" si="172"/>
        <v>880900222817</v>
      </c>
      <c r="B11071" s="13" t="s">
        <v>27573</v>
      </c>
      <c r="C11071" s="13" t="s">
        <v>27574</v>
      </c>
      <c r="D11071" s="14" t="s">
        <v>29286</v>
      </c>
    </row>
    <row r="11072" spans="1:4" x14ac:dyDescent="0.25">
      <c r="A11072" s="3" t="str">
        <f t="shared" si="172"/>
        <v>880900222926</v>
      </c>
      <c r="B11072" s="11" t="s">
        <v>11664</v>
      </c>
      <c r="C11072" s="11" t="s">
        <v>11665</v>
      </c>
      <c r="D11072" s="12" t="s">
        <v>29286</v>
      </c>
    </row>
    <row r="11073" spans="1:4" x14ac:dyDescent="0.25">
      <c r="A11073" s="3" t="str">
        <f t="shared" si="172"/>
        <v>880900578102</v>
      </c>
      <c r="B11073" s="13" t="s">
        <v>32119</v>
      </c>
      <c r="C11073" s="13" t="s">
        <v>32120</v>
      </c>
      <c r="D11073" s="14" t="s">
        <v>29272</v>
      </c>
    </row>
    <row r="11074" spans="1:4" x14ac:dyDescent="0.25">
      <c r="A11074" s="3" t="str">
        <f t="shared" si="172"/>
        <v>880900578103</v>
      </c>
      <c r="B11074" s="11" t="s">
        <v>32121</v>
      </c>
      <c r="C11074" s="11" t="s">
        <v>32122</v>
      </c>
      <c r="D11074" s="12" t="s">
        <v>29869</v>
      </c>
    </row>
    <row r="11075" spans="1:4" x14ac:dyDescent="0.25">
      <c r="A11075" s="3" t="str">
        <f t="shared" ref="A11075:A11138" si="173">TRIM(B11075)</f>
        <v>880900578109</v>
      </c>
      <c r="B11075" s="13" t="s">
        <v>32123</v>
      </c>
      <c r="C11075" s="13" t="s">
        <v>32124</v>
      </c>
      <c r="D11075" s="14" t="s">
        <v>30750</v>
      </c>
    </row>
    <row r="11076" spans="1:4" x14ac:dyDescent="0.25">
      <c r="A11076" s="3" t="str">
        <f t="shared" si="173"/>
        <v>880900578112</v>
      </c>
      <c r="B11076" s="11" t="s">
        <v>4338</v>
      </c>
      <c r="C11076" s="11" t="s">
        <v>4339</v>
      </c>
      <c r="D11076" s="12" t="s">
        <v>29435</v>
      </c>
    </row>
    <row r="11077" spans="1:4" x14ac:dyDescent="0.25">
      <c r="A11077" s="3" t="str">
        <f t="shared" si="173"/>
        <v>880900578113</v>
      </c>
      <c r="B11077" s="13" t="s">
        <v>13152</v>
      </c>
      <c r="C11077" s="13" t="s">
        <v>13153</v>
      </c>
      <c r="D11077" s="14" t="s">
        <v>29377</v>
      </c>
    </row>
    <row r="11078" spans="1:4" x14ac:dyDescent="0.25">
      <c r="A11078" s="3" t="str">
        <f t="shared" si="173"/>
        <v>880900578166</v>
      </c>
      <c r="B11078" s="11" t="s">
        <v>7875</v>
      </c>
      <c r="C11078" s="11" t="s">
        <v>7876</v>
      </c>
      <c r="D11078" s="12" t="s">
        <v>29256</v>
      </c>
    </row>
    <row r="11079" spans="1:4" x14ac:dyDescent="0.25">
      <c r="A11079" s="3" t="str">
        <f t="shared" si="173"/>
        <v>880900578167</v>
      </c>
      <c r="B11079" s="13" t="s">
        <v>16660</v>
      </c>
      <c r="C11079" s="13" t="s">
        <v>16661</v>
      </c>
      <c r="D11079" s="14" t="s">
        <v>29431</v>
      </c>
    </row>
    <row r="11080" spans="1:4" x14ac:dyDescent="0.25">
      <c r="A11080" s="3" t="str">
        <f t="shared" si="173"/>
        <v>880900578621</v>
      </c>
      <c r="B11080" s="11" t="s">
        <v>23110</v>
      </c>
      <c r="C11080" s="11" t="s">
        <v>23111</v>
      </c>
      <c r="D11080" s="12" t="s">
        <v>29387</v>
      </c>
    </row>
    <row r="11081" spans="1:4" x14ac:dyDescent="0.25">
      <c r="A11081" s="3" t="str">
        <f t="shared" si="173"/>
        <v>880900578625</v>
      </c>
      <c r="B11081" s="13" t="s">
        <v>2553</v>
      </c>
      <c r="C11081" s="13" t="s">
        <v>2554</v>
      </c>
      <c r="D11081" s="14" t="s">
        <v>29387</v>
      </c>
    </row>
    <row r="11082" spans="1:4" x14ac:dyDescent="0.25">
      <c r="A11082" s="3" t="str">
        <f t="shared" si="173"/>
        <v>880900578628</v>
      </c>
      <c r="B11082" s="11" t="s">
        <v>4336</v>
      </c>
      <c r="C11082" s="11" t="s">
        <v>4337</v>
      </c>
      <c r="D11082" s="12" t="s">
        <v>29387</v>
      </c>
    </row>
    <row r="11083" spans="1:4" x14ac:dyDescent="0.25">
      <c r="A11083" s="3" t="str">
        <f t="shared" si="173"/>
        <v>880900578781</v>
      </c>
      <c r="B11083" s="13" t="s">
        <v>17102</v>
      </c>
      <c r="C11083" s="13" t="s">
        <v>17103</v>
      </c>
      <c r="D11083" s="14" t="s">
        <v>29609</v>
      </c>
    </row>
    <row r="11084" spans="1:4" x14ac:dyDescent="0.25">
      <c r="A11084" s="3" t="str">
        <f t="shared" si="173"/>
        <v>880900578787</v>
      </c>
      <c r="B11084" s="11" t="s">
        <v>24285</v>
      </c>
      <c r="C11084" s="11" t="s">
        <v>24286</v>
      </c>
      <c r="D11084" s="12" t="s">
        <v>29609</v>
      </c>
    </row>
    <row r="11085" spans="1:4" x14ac:dyDescent="0.25">
      <c r="A11085" s="3" t="str">
        <f t="shared" si="173"/>
        <v>880900578788</v>
      </c>
      <c r="B11085" s="13" t="s">
        <v>11854</v>
      </c>
      <c r="C11085" s="13" t="s">
        <v>11855</v>
      </c>
      <c r="D11085" s="14" t="s">
        <v>29609</v>
      </c>
    </row>
    <row r="11086" spans="1:4" x14ac:dyDescent="0.25">
      <c r="A11086" s="3" t="str">
        <f t="shared" si="173"/>
        <v>880900578789</v>
      </c>
      <c r="B11086" s="11" t="s">
        <v>24287</v>
      </c>
      <c r="C11086" s="11" t="s">
        <v>24288</v>
      </c>
      <c r="D11086" s="12" t="s">
        <v>29609</v>
      </c>
    </row>
    <row r="11087" spans="1:4" x14ac:dyDescent="0.25">
      <c r="A11087" s="3" t="str">
        <f t="shared" si="173"/>
        <v>880910181059</v>
      </c>
      <c r="B11087" s="13" t="s">
        <v>23042</v>
      </c>
      <c r="C11087" s="13" t="s">
        <v>23043</v>
      </c>
      <c r="D11087" s="14" t="s">
        <v>29417</v>
      </c>
    </row>
    <row r="11088" spans="1:4" x14ac:dyDescent="0.25">
      <c r="A11088" s="3" t="str">
        <f t="shared" si="173"/>
        <v>880910181178</v>
      </c>
      <c r="B11088" s="11" t="s">
        <v>16406</v>
      </c>
      <c r="C11088" s="11" t="s">
        <v>16407</v>
      </c>
      <c r="D11088" s="12" t="s">
        <v>29615</v>
      </c>
    </row>
    <row r="11089" spans="1:4" x14ac:dyDescent="0.25">
      <c r="A11089" s="3" t="str">
        <f t="shared" si="173"/>
        <v>880910181465</v>
      </c>
      <c r="B11089" s="13" t="s">
        <v>11646</v>
      </c>
      <c r="C11089" s="13" t="s">
        <v>11647</v>
      </c>
      <c r="D11089" s="14" t="s">
        <v>29615</v>
      </c>
    </row>
    <row r="11090" spans="1:4" x14ac:dyDescent="0.25">
      <c r="A11090" s="3" t="str">
        <f t="shared" si="173"/>
        <v>880910181734</v>
      </c>
      <c r="B11090" s="11" t="s">
        <v>7433</v>
      </c>
      <c r="C11090" s="11" t="s">
        <v>7434</v>
      </c>
      <c r="D11090" s="12" t="s">
        <v>29438</v>
      </c>
    </row>
    <row r="11091" spans="1:4" x14ac:dyDescent="0.25">
      <c r="A11091" s="3" t="str">
        <f t="shared" si="173"/>
        <v>880917504300</v>
      </c>
      <c r="B11091" s="13" t="s">
        <v>18149</v>
      </c>
      <c r="C11091" s="13" t="s">
        <v>18150</v>
      </c>
      <c r="D11091" s="14" t="s">
        <v>29277</v>
      </c>
    </row>
    <row r="11092" spans="1:4" x14ac:dyDescent="0.25">
      <c r="A11092" s="3" t="str">
        <f t="shared" si="173"/>
        <v>880917504301</v>
      </c>
      <c r="B11092" s="11" t="s">
        <v>3995</v>
      </c>
      <c r="C11092" s="11" t="s">
        <v>3996</v>
      </c>
      <c r="D11092" s="12" t="s">
        <v>29434</v>
      </c>
    </row>
    <row r="11093" spans="1:4" x14ac:dyDescent="0.25">
      <c r="A11093" s="3" t="str">
        <f t="shared" si="173"/>
        <v>880923166029</v>
      </c>
      <c r="B11093" s="13" t="s">
        <v>4418</v>
      </c>
      <c r="C11093" s="13" t="s">
        <v>4419</v>
      </c>
      <c r="D11093" s="14" t="s">
        <v>29404</v>
      </c>
    </row>
    <row r="11094" spans="1:4" x14ac:dyDescent="0.25">
      <c r="A11094" s="3" t="str">
        <f t="shared" si="173"/>
        <v>880931633600</v>
      </c>
      <c r="B11094" s="11" t="s">
        <v>12246</v>
      </c>
      <c r="C11094" s="11" t="s">
        <v>12247</v>
      </c>
      <c r="D11094" s="12" t="s">
        <v>29675</v>
      </c>
    </row>
    <row r="11095" spans="1:4" x14ac:dyDescent="0.25">
      <c r="A11095" s="3" t="str">
        <f t="shared" si="173"/>
        <v>880931633601</v>
      </c>
      <c r="B11095" s="13" t="s">
        <v>21108</v>
      </c>
      <c r="C11095" s="13" t="s">
        <v>21109</v>
      </c>
      <c r="D11095" s="14" t="s">
        <v>29675</v>
      </c>
    </row>
    <row r="11096" spans="1:4" x14ac:dyDescent="0.25">
      <c r="A11096" s="3" t="str">
        <f t="shared" si="173"/>
        <v>880931633602</v>
      </c>
      <c r="B11096" s="11" t="s">
        <v>22817</v>
      </c>
      <c r="C11096" s="11" t="s">
        <v>22818</v>
      </c>
      <c r="D11096" s="12" t="s">
        <v>29675</v>
      </c>
    </row>
    <row r="11097" spans="1:4" x14ac:dyDescent="0.25">
      <c r="A11097" s="3" t="str">
        <f t="shared" si="173"/>
        <v>880931633603</v>
      </c>
      <c r="B11097" s="13" t="s">
        <v>22819</v>
      </c>
      <c r="C11097" s="13" t="s">
        <v>22820</v>
      </c>
      <c r="D11097" s="14" t="s">
        <v>29675</v>
      </c>
    </row>
    <row r="11098" spans="1:4" x14ac:dyDescent="0.25">
      <c r="A11098" s="3" t="str">
        <f t="shared" si="173"/>
        <v>880931633604</v>
      </c>
      <c r="B11098" s="11" t="s">
        <v>6995</v>
      </c>
      <c r="C11098" s="11" t="s">
        <v>6996</v>
      </c>
      <c r="D11098" s="12" t="s">
        <v>29675</v>
      </c>
    </row>
    <row r="11099" spans="1:4" x14ac:dyDescent="0.25">
      <c r="A11099" s="3" t="str">
        <f t="shared" si="173"/>
        <v>880931633605</v>
      </c>
      <c r="B11099" s="13" t="s">
        <v>19251</v>
      </c>
      <c r="C11099" s="13" t="s">
        <v>19252</v>
      </c>
      <c r="D11099" s="14" t="s">
        <v>29675</v>
      </c>
    </row>
    <row r="11100" spans="1:4" x14ac:dyDescent="0.25">
      <c r="A11100" s="3" t="str">
        <f t="shared" si="173"/>
        <v>880931633651</v>
      </c>
      <c r="B11100" s="11" t="s">
        <v>5180</v>
      </c>
      <c r="C11100" s="11" t="s">
        <v>5181</v>
      </c>
      <c r="D11100" s="12" t="s">
        <v>29556</v>
      </c>
    </row>
    <row r="11101" spans="1:4" x14ac:dyDescent="0.25">
      <c r="A11101" s="3" t="str">
        <f t="shared" si="173"/>
        <v>880931633652</v>
      </c>
      <c r="B11101" s="13" t="s">
        <v>24711</v>
      </c>
      <c r="C11101" s="13" t="s">
        <v>24712</v>
      </c>
      <c r="D11101" s="14" t="s">
        <v>29556</v>
      </c>
    </row>
    <row r="11102" spans="1:4" x14ac:dyDescent="0.25">
      <c r="A11102" s="3" t="str">
        <f t="shared" si="173"/>
        <v>880931633653</v>
      </c>
      <c r="B11102" s="11" t="s">
        <v>8691</v>
      </c>
      <c r="C11102" s="11" t="s">
        <v>8692</v>
      </c>
      <c r="D11102" s="12" t="s">
        <v>29556</v>
      </c>
    </row>
    <row r="11103" spans="1:4" x14ac:dyDescent="0.25">
      <c r="A11103" s="3" t="str">
        <f t="shared" si="173"/>
        <v>880931633654</v>
      </c>
      <c r="B11103" s="13" t="s">
        <v>15695</v>
      </c>
      <c r="C11103" s="13" t="s">
        <v>15696</v>
      </c>
      <c r="D11103" s="14" t="s">
        <v>29556</v>
      </c>
    </row>
    <row r="11104" spans="1:4" x14ac:dyDescent="0.25">
      <c r="A11104" s="3" t="str">
        <f t="shared" si="173"/>
        <v>880931633655</v>
      </c>
      <c r="B11104" s="11" t="s">
        <v>17519</v>
      </c>
      <c r="C11104" s="11" t="s">
        <v>17520</v>
      </c>
      <c r="D11104" s="12" t="s">
        <v>29556</v>
      </c>
    </row>
    <row r="11105" spans="1:4" x14ac:dyDescent="0.25">
      <c r="A11105" s="3" t="str">
        <f t="shared" si="173"/>
        <v>880931633800</v>
      </c>
      <c r="B11105" s="13" t="s">
        <v>19253</v>
      </c>
      <c r="C11105" s="13" t="s">
        <v>19254</v>
      </c>
      <c r="D11105" s="14" t="s">
        <v>29675</v>
      </c>
    </row>
    <row r="11106" spans="1:4" x14ac:dyDescent="0.25">
      <c r="A11106" s="3" t="str">
        <f t="shared" si="173"/>
        <v>880931633801</v>
      </c>
      <c r="B11106" s="11" t="s">
        <v>12248</v>
      </c>
      <c r="C11106" s="11" t="s">
        <v>12249</v>
      </c>
      <c r="D11106" s="12" t="s">
        <v>29675</v>
      </c>
    </row>
    <row r="11107" spans="1:4" x14ac:dyDescent="0.25">
      <c r="A11107" s="3" t="str">
        <f t="shared" si="173"/>
        <v>880931633802</v>
      </c>
      <c r="B11107" s="13" t="s">
        <v>8689</v>
      </c>
      <c r="C11107" s="13" t="s">
        <v>8690</v>
      </c>
      <c r="D11107" s="14" t="s">
        <v>29675</v>
      </c>
    </row>
    <row r="11108" spans="1:4" x14ac:dyDescent="0.25">
      <c r="A11108" s="3" t="str">
        <f t="shared" si="173"/>
        <v>880938769197</v>
      </c>
      <c r="B11108" s="11" t="s">
        <v>12908</v>
      </c>
      <c r="C11108" s="11" t="s">
        <v>12909</v>
      </c>
      <c r="D11108" s="12" t="s">
        <v>29606</v>
      </c>
    </row>
    <row r="11109" spans="1:4" x14ac:dyDescent="0.25">
      <c r="A11109" s="3" t="str">
        <f t="shared" si="173"/>
        <v>880938769359</v>
      </c>
      <c r="B11109" s="13" t="s">
        <v>502</v>
      </c>
      <c r="C11109" s="13" t="s">
        <v>503</v>
      </c>
      <c r="D11109" s="14" t="s">
        <v>29844</v>
      </c>
    </row>
    <row r="11110" spans="1:4" x14ac:dyDescent="0.25">
      <c r="A11110" s="3" t="str">
        <f t="shared" si="173"/>
        <v>880938769385</v>
      </c>
      <c r="B11110" s="11" t="s">
        <v>7831</v>
      </c>
      <c r="C11110" s="11" t="s">
        <v>7832</v>
      </c>
      <c r="D11110" s="12" t="s">
        <v>29438</v>
      </c>
    </row>
    <row r="11111" spans="1:4" x14ac:dyDescent="0.25">
      <c r="A11111" s="3" t="str">
        <f t="shared" si="173"/>
        <v>880938769454</v>
      </c>
      <c r="B11111" s="13" t="s">
        <v>9731</v>
      </c>
      <c r="C11111" s="13" t="s">
        <v>9732</v>
      </c>
      <c r="D11111" s="14" t="s">
        <v>29417</v>
      </c>
    </row>
    <row r="11112" spans="1:4" x14ac:dyDescent="0.25">
      <c r="A11112" s="3" t="str">
        <f t="shared" si="173"/>
        <v>880938769455</v>
      </c>
      <c r="B11112" s="11" t="s">
        <v>9733</v>
      </c>
      <c r="C11112" s="11" t="s">
        <v>9734</v>
      </c>
      <c r="D11112" s="12" t="s">
        <v>29866</v>
      </c>
    </row>
    <row r="11113" spans="1:4" x14ac:dyDescent="0.25">
      <c r="A11113" s="3" t="str">
        <f t="shared" si="173"/>
        <v>880938769456</v>
      </c>
      <c r="B11113" s="13" t="s">
        <v>9735</v>
      </c>
      <c r="C11113" s="13" t="s">
        <v>9736</v>
      </c>
      <c r="D11113" s="14" t="s">
        <v>29615</v>
      </c>
    </row>
    <row r="11114" spans="1:4" x14ac:dyDescent="0.25">
      <c r="A11114" s="3" t="str">
        <f t="shared" si="173"/>
        <v>880938769457</v>
      </c>
      <c r="B11114" s="11" t="s">
        <v>25671</v>
      </c>
      <c r="C11114" s="11" t="s">
        <v>25672</v>
      </c>
      <c r="D11114" s="12" t="s">
        <v>29417</v>
      </c>
    </row>
    <row r="11115" spans="1:4" x14ac:dyDescent="0.25">
      <c r="A11115" s="3" t="str">
        <f t="shared" si="173"/>
        <v>880938769466</v>
      </c>
      <c r="B11115" s="13" t="s">
        <v>25667</v>
      </c>
      <c r="C11115" s="13" t="s">
        <v>25668</v>
      </c>
      <c r="D11115" s="14" t="s">
        <v>29615</v>
      </c>
    </row>
    <row r="11116" spans="1:4" x14ac:dyDescent="0.25">
      <c r="A11116" s="3" t="str">
        <f t="shared" si="173"/>
        <v>880938769469</v>
      </c>
      <c r="B11116" s="11" t="s">
        <v>23926</v>
      </c>
      <c r="C11116" s="11" t="s">
        <v>23927</v>
      </c>
      <c r="D11116" s="12" t="s">
        <v>29417</v>
      </c>
    </row>
    <row r="11117" spans="1:4" x14ac:dyDescent="0.25">
      <c r="A11117" s="3" t="str">
        <f t="shared" si="173"/>
        <v>880938769521</v>
      </c>
      <c r="B11117" s="13" t="s">
        <v>26131</v>
      </c>
      <c r="C11117" s="13" t="s">
        <v>26132</v>
      </c>
      <c r="D11117" s="14" t="s">
        <v>29286</v>
      </c>
    </row>
    <row r="11118" spans="1:4" x14ac:dyDescent="0.25">
      <c r="A11118" s="3" t="str">
        <f t="shared" si="173"/>
        <v>880938769522</v>
      </c>
      <c r="B11118" s="11" t="s">
        <v>10150</v>
      </c>
      <c r="C11118" s="11" t="s">
        <v>10151</v>
      </c>
      <c r="D11118" s="12" t="s">
        <v>29286</v>
      </c>
    </row>
    <row r="11119" spans="1:4" x14ac:dyDescent="0.25">
      <c r="A11119" s="3" t="str">
        <f t="shared" si="173"/>
        <v>880938769564</v>
      </c>
      <c r="B11119" s="13" t="s">
        <v>18127</v>
      </c>
      <c r="C11119" s="13" t="s">
        <v>18128</v>
      </c>
      <c r="D11119" s="14" t="s">
        <v>29611</v>
      </c>
    </row>
    <row r="11120" spans="1:4" x14ac:dyDescent="0.25">
      <c r="A11120" s="3" t="str">
        <f t="shared" si="173"/>
        <v>880938769574</v>
      </c>
      <c r="B11120" s="11" t="s">
        <v>5872</v>
      </c>
      <c r="C11120" s="11" t="s">
        <v>5873</v>
      </c>
      <c r="D11120" s="12" t="s">
        <v>29439</v>
      </c>
    </row>
    <row r="11121" spans="1:4" x14ac:dyDescent="0.25">
      <c r="A11121" s="3" t="str">
        <f t="shared" si="173"/>
        <v>880938769584</v>
      </c>
      <c r="B11121" s="13" t="s">
        <v>7955</v>
      </c>
      <c r="C11121" s="13" t="s">
        <v>7956</v>
      </c>
      <c r="D11121" s="14" t="s">
        <v>29606</v>
      </c>
    </row>
    <row r="11122" spans="1:4" x14ac:dyDescent="0.25">
      <c r="A11122" s="3" t="str">
        <f t="shared" si="173"/>
        <v>880938769585</v>
      </c>
      <c r="B11122" s="11" t="s">
        <v>25669</v>
      </c>
      <c r="C11122" s="11" t="s">
        <v>25670</v>
      </c>
      <c r="D11122" s="12" t="s">
        <v>29417</v>
      </c>
    </row>
    <row r="11123" spans="1:4" x14ac:dyDescent="0.25">
      <c r="A11123" s="3" t="str">
        <f t="shared" si="173"/>
        <v>880938769721</v>
      </c>
      <c r="B11123" s="13" t="s">
        <v>27001</v>
      </c>
      <c r="C11123" s="13" t="s">
        <v>27002</v>
      </c>
      <c r="D11123" s="14" t="s">
        <v>29844</v>
      </c>
    </row>
    <row r="11124" spans="1:4" x14ac:dyDescent="0.25">
      <c r="A11124" s="3" t="str">
        <f t="shared" si="173"/>
        <v>880938769769</v>
      </c>
      <c r="B11124" s="11" t="s">
        <v>12906</v>
      </c>
      <c r="C11124" s="11" t="s">
        <v>12907</v>
      </c>
      <c r="D11124" s="12" t="s">
        <v>29471</v>
      </c>
    </row>
    <row r="11125" spans="1:4" x14ac:dyDescent="0.25">
      <c r="A11125" s="3" t="str">
        <f t="shared" si="173"/>
        <v>880938769908</v>
      </c>
      <c r="B11125" s="13" t="s">
        <v>606</v>
      </c>
      <c r="C11125" s="13" t="s">
        <v>607</v>
      </c>
      <c r="D11125" s="14" t="s">
        <v>29603</v>
      </c>
    </row>
    <row r="11126" spans="1:4" x14ac:dyDescent="0.25">
      <c r="A11126" s="3" t="str">
        <f t="shared" si="173"/>
        <v>880938769914</v>
      </c>
      <c r="B11126" s="11" t="s">
        <v>5480</v>
      </c>
      <c r="C11126" s="11" t="s">
        <v>5481</v>
      </c>
      <c r="D11126" s="12" t="s">
        <v>29395</v>
      </c>
    </row>
    <row r="11127" spans="1:4" x14ac:dyDescent="0.25">
      <c r="A11127" s="3" t="str">
        <f t="shared" si="173"/>
        <v>880938769929</v>
      </c>
      <c r="B11127" s="13" t="s">
        <v>25369</v>
      </c>
      <c r="C11127" s="13" t="s">
        <v>25370</v>
      </c>
      <c r="D11127" s="14" t="s">
        <v>29603</v>
      </c>
    </row>
    <row r="11128" spans="1:4" x14ac:dyDescent="0.25">
      <c r="A11128" s="3" t="str">
        <f t="shared" si="173"/>
        <v>880938769930</v>
      </c>
      <c r="B11128" s="11" t="s">
        <v>5874</v>
      </c>
      <c r="C11128" s="11" t="s">
        <v>5875</v>
      </c>
      <c r="D11128" s="12" t="s">
        <v>29417</v>
      </c>
    </row>
    <row r="11129" spans="1:4" x14ac:dyDescent="0.25">
      <c r="A11129" s="3" t="str">
        <f t="shared" si="173"/>
        <v>880938769939</v>
      </c>
      <c r="B11129" s="13" t="s">
        <v>4434</v>
      </c>
      <c r="C11129" s="13" t="s">
        <v>4435</v>
      </c>
      <c r="D11129" s="14" t="s">
        <v>29274</v>
      </c>
    </row>
    <row r="11130" spans="1:4" x14ac:dyDescent="0.25">
      <c r="A11130" s="3" t="str">
        <f t="shared" si="173"/>
        <v>880945513341</v>
      </c>
      <c r="B11130" s="11" t="s">
        <v>18719</v>
      </c>
      <c r="C11130" s="11" t="s">
        <v>18720</v>
      </c>
      <c r="D11130" s="12" t="s">
        <v>29606</v>
      </c>
    </row>
    <row r="11131" spans="1:4" x14ac:dyDescent="0.25">
      <c r="A11131" s="3" t="str">
        <f t="shared" si="173"/>
        <v>880945513973</v>
      </c>
      <c r="B11131" s="13" t="s">
        <v>6350</v>
      </c>
      <c r="C11131" s="13" t="s">
        <v>6351</v>
      </c>
      <c r="D11131" s="14" t="s">
        <v>29448</v>
      </c>
    </row>
    <row r="11132" spans="1:4" x14ac:dyDescent="0.25">
      <c r="A11132" s="3" t="str">
        <f t="shared" si="173"/>
        <v>880948780872</v>
      </c>
      <c r="B11132" s="11" t="s">
        <v>6564</v>
      </c>
      <c r="C11132" s="11" t="s">
        <v>6565</v>
      </c>
      <c r="D11132" s="12" t="s">
        <v>29646</v>
      </c>
    </row>
    <row r="11133" spans="1:4" x14ac:dyDescent="0.25">
      <c r="A11133" s="3" t="str">
        <f t="shared" si="173"/>
        <v>880958615437</v>
      </c>
      <c r="B11133" s="13" t="s">
        <v>1120</v>
      </c>
      <c r="C11133" s="13" t="s">
        <v>1121</v>
      </c>
      <c r="D11133" s="14" t="s">
        <v>29386</v>
      </c>
    </row>
    <row r="11134" spans="1:4" x14ac:dyDescent="0.25">
      <c r="A11134" s="3" t="str">
        <f t="shared" si="173"/>
        <v>880958615438</v>
      </c>
      <c r="B11134" s="11" t="s">
        <v>27547</v>
      </c>
      <c r="C11134" s="11" t="s">
        <v>27548</v>
      </c>
      <c r="D11134" s="12" t="s">
        <v>29603</v>
      </c>
    </row>
    <row r="11135" spans="1:4" x14ac:dyDescent="0.25">
      <c r="A11135" s="3" t="str">
        <f t="shared" si="173"/>
        <v>880964985061</v>
      </c>
      <c r="B11135" s="13" t="s">
        <v>25593</v>
      </c>
      <c r="C11135" s="13" t="s">
        <v>25594</v>
      </c>
      <c r="D11135" s="14" t="s">
        <v>29272</v>
      </c>
    </row>
    <row r="11136" spans="1:4" x14ac:dyDescent="0.25">
      <c r="A11136" s="3" t="str">
        <f t="shared" si="173"/>
        <v>880964985062</v>
      </c>
      <c r="B11136" s="11" t="s">
        <v>14874</v>
      </c>
      <c r="C11136" s="11" t="s">
        <v>14875</v>
      </c>
      <c r="D11136" s="12" t="s">
        <v>29272</v>
      </c>
    </row>
    <row r="11137" spans="1:4" x14ac:dyDescent="0.25">
      <c r="A11137" s="3" t="str">
        <f t="shared" si="173"/>
        <v>880964985064</v>
      </c>
      <c r="B11137" s="13" t="s">
        <v>7873</v>
      </c>
      <c r="C11137" s="13" t="s">
        <v>7874</v>
      </c>
      <c r="D11137" s="14" t="s">
        <v>29254</v>
      </c>
    </row>
    <row r="11138" spans="1:4" x14ac:dyDescent="0.25">
      <c r="A11138" s="3" t="str">
        <f t="shared" si="173"/>
        <v>880971027834</v>
      </c>
      <c r="B11138" s="11" t="s">
        <v>17126</v>
      </c>
      <c r="C11138" s="11" t="s">
        <v>17127</v>
      </c>
      <c r="D11138" s="12" t="s">
        <v>29339</v>
      </c>
    </row>
    <row r="11139" spans="1:4" x14ac:dyDescent="0.25">
      <c r="A11139" s="3" t="str">
        <f t="shared" ref="A11139:A11202" si="174">TRIM(B11139)</f>
        <v>880971412069</v>
      </c>
      <c r="B11139" s="13" t="s">
        <v>28955</v>
      </c>
      <c r="C11139" s="13" t="s">
        <v>28956</v>
      </c>
      <c r="D11139" s="14" t="s">
        <v>29435</v>
      </c>
    </row>
    <row r="11140" spans="1:4" x14ac:dyDescent="0.25">
      <c r="A11140" s="3" t="str">
        <f t="shared" si="174"/>
        <v>880971412090</v>
      </c>
      <c r="B11140" s="11" t="s">
        <v>28957</v>
      </c>
      <c r="C11140" s="11" t="s">
        <v>28958</v>
      </c>
      <c r="D11140" s="12" t="s">
        <v>29435</v>
      </c>
    </row>
    <row r="11141" spans="1:4" x14ac:dyDescent="0.25">
      <c r="A11141" s="3" t="str">
        <f t="shared" si="174"/>
        <v>880971412109</v>
      </c>
      <c r="B11141" s="13" t="s">
        <v>28959</v>
      </c>
      <c r="C11141" s="13" t="s">
        <v>28960</v>
      </c>
      <c r="D11141" s="14" t="s">
        <v>29435</v>
      </c>
    </row>
    <row r="11142" spans="1:4" x14ac:dyDescent="0.25">
      <c r="A11142" s="3" t="str">
        <f t="shared" si="174"/>
        <v>880972927155</v>
      </c>
      <c r="B11142" s="11" t="s">
        <v>3116</v>
      </c>
      <c r="C11142" s="11" t="s">
        <v>3117</v>
      </c>
      <c r="D11142" s="12" t="s">
        <v>29471</v>
      </c>
    </row>
    <row r="11143" spans="1:4" x14ac:dyDescent="0.25">
      <c r="A11143" s="3" t="str">
        <f t="shared" si="174"/>
        <v>880972927266</v>
      </c>
      <c r="B11143" s="13" t="s">
        <v>13932</v>
      </c>
      <c r="C11143" s="13" t="s">
        <v>13933</v>
      </c>
      <c r="D11143" s="14" t="s">
        <v>29417</v>
      </c>
    </row>
    <row r="11144" spans="1:4" x14ac:dyDescent="0.25">
      <c r="A11144" s="3" t="str">
        <f t="shared" si="174"/>
        <v>880972927267</v>
      </c>
      <c r="B11144" s="11" t="s">
        <v>28094</v>
      </c>
      <c r="C11144" s="11" t="s">
        <v>28095</v>
      </c>
      <c r="D11144" s="12" t="s">
        <v>29417</v>
      </c>
    </row>
    <row r="11145" spans="1:4" x14ac:dyDescent="0.25">
      <c r="A11145" s="3" t="str">
        <f t="shared" si="174"/>
        <v>880972927282</v>
      </c>
      <c r="B11145" s="13" t="s">
        <v>8396</v>
      </c>
      <c r="C11145" s="13" t="s">
        <v>8397</v>
      </c>
      <c r="D11145" s="14" t="s">
        <v>29471</v>
      </c>
    </row>
    <row r="11146" spans="1:4" x14ac:dyDescent="0.25">
      <c r="A11146" s="3" t="str">
        <f t="shared" si="174"/>
        <v>880972927383</v>
      </c>
      <c r="B11146" s="11" t="s">
        <v>1680</v>
      </c>
      <c r="C11146" s="11" t="s">
        <v>1681</v>
      </c>
      <c r="D11146" s="12" t="s">
        <v>29603</v>
      </c>
    </row>
    <row r="11147" spans="1:4" x14ac:dyDescent="0.25">
      <c r="A11147" s="3" t="str">
        <f t="shared" si="174"/>
        <v>880972927384</v>
      </c>
      <c r="B11147" s="13" t="s">
        <v>13930</v>
      </c>
      <c r="C11147" s="13" t="s">
        <v>13931</v>
      </c>
      <c r="D11147" s="14" t="s">
        <v>29439</v>
      </c>
    </row>
    <row r="11148" spans="1:4" x14ac:dyDescent="0.25">
      <c r="A11148" s="3" t="str">
        <f t="shared" si="174"/>
        <v>880972927388</v>
      </c>
      <c r="B11148" s="11" t="s">
        <v>19223</v>
      </c>
      <c r="C11148" s="11" t="s">
        <v>19224</v>
      </c>
      <c r="D11148" s="12" t="s">
        <v>29603</v>
      </c>
    </row>
    <row r="11149" spans="1:4" x14ac:dyDescent="0.25">
      <c r="A11149" s="3" t="str">
        <f t="shared" si="174"/>
        <v>880972927389</v>
      </c>
      <c r="B11149" s="13" t="s">
        <v>1682</v>
      </c>
      <c r="C11149" s="13" t="s">
        <v>1683</v>
      </c>
      <c r="D11149" s="14" t="s">
        <v>29439</v>
      </c>
    </row>
    <row r="11150" spans="1:4" x14ac:dyDescent="0.25">
      <c r="A11150" s="3" t="str">
        <f t="shared" si="174"/>
        <v>880972927391</v>
      </c>
      <c r="B11150" s="11" t="s">
        <v>22787</v>
      </c>
      <c r="C11150" s="11" t="s">
        <v>22788</v>
      </c>
      <c r="D11150" s="12" t="s">
        <v>29603</v>
      </c>
    </row>
    <row r="11151" spans="1:4" x14ac:dyDescent="0.25">
      <c r="A11151" s="3" t="str">
        <f t="shared" si="174"/>
        <v>880972927392</v>
      </c>
      <c r="B11151" s="13" t="s">
        <v>12224</v>
      </c>
      <c r="C11151" s="13" t="s">
        <v>12225</v>
      </c>
      <c r="D11151" s="14" t="s">
        <v>29439</v>
      </c>
    </row>
    <row r="11152" spans="1:4" x14ac:dyDescent="0.25">
      <c r="A11152" s="3" t="str">
        <f t="shared" si="174"/>
        <v>880972927451</v>
      </c>
      <c r="B11152" s="11" t="s">
        <v>15677</v>
      </c>
      <c r="C11152" s="11" t="s">
        <v>15678</v>
      </c>
      <c r="D11152" s="12" t="s">
        <v>29606</v>
      </c>
    </row>
    <row r="11153" spans="1:4" x14ac:dyDescent="0.25">
      <c r="A11153" s="3" t="str">
        <f t="shared" si="174"/>
        <v>880972927452</v>
      </c>
      <c r="B11153" s="13" t="s">
        <v>24685</v>
      </c>
      <c r="C11153" s="13" t="s">
        <v>24686</v>
      </c>
      <c r="D11153" s="14" t="s">
        <v>29606</v>
      </c>
    </row>
    <row r="11154" spans="1:4" x14ac:dyDescent="0.25">
      <c r="A11154" s="3" t="str">
        <f t="shared" si="174"/>
        <v>880972927453</v>
      </c>
      <c r="B11154" s="11" t="s">
        <v>24687</v>
      </c>
      <c r="C11154" s="11" t="s">
        <v>24688</v>
      </c>
      <c r="D11154" s="12" t="s">
        <v>29606</v>
      </c>
    </row>
    <row r="11155" spans="1:4" x14ac:dyDescent="0.25">
      <c r="A11155" s="3" t="str">
        <f t="shared" si="174"/>
        <v>880972927454</v>
      </c>
      <c r="B11155" s="13" t="s">
        <v>24689</v>
      </c>
      <c r="C11155" s="13" t="s">
        <v>24690</v>
      </c>
      <c r="D11155" s="14" t="s">
        <v>29606</v>
      </c>
    </row>
    <row r="11156" spans="1:4" x14ac:dyDescent="0.25">
      <c r="A11156" s="3" t="str">
        <f t="shared" si="174"/>
        <v>880972927458</v>
      </c>
      <c r="B11156" s="11" t="s">
        <v>1684</v>
      </c>
      <c r="C11156" s="11" t="s">
        <v>1685</v>
      </c>
      <c r="D11156" s="12" t="s">
        <v>29606</v>
      </c>
    </row>
    <row r="11157" spans="1:4" x14ac:dyDescent="0.25">
      <c r="A11157" s="3" t="str">
        <f t="shared" si="174"/>
        <v>880972927459</v>
      </c>
      <c r="B11157" s="13" t="s">
        <v>13934</v>
      </c>
      <c r="C11157" s="13" t="s">
        <v>13935</v>
      </c>
      <c r="D11157" s="14" t="s">
        <v>29606</v>
      </c>
    </row>
    <row r="11158" spans="1:4" x14ac:dyDescent="0.25">
      <c r="A11158" s="3" t="str">
        <f t="shared" si="174"/>
        <v>880972927460</v>
      </c>
      <c r="B11158" s="11" t="s">
        <v>12226</v>
      </c>
      <c r="C11158" s="11" t="s">
        <v>12227</v>
      </c>
      <c r="D11158" s="12" t="s">
        <v>29606</v>
      </c>
    </row>
    <row r="11159" spans="1:4" x14ac:dyDescent="0.25">
      <c r="A11159" s="3" t="str">
        <f t="shared" si="174"/>
        <v>880972927485</v>
      </c>
      <c r="B11159" s="13" t="s">
        <v>8661</v>
      </c>
      <c r="C11159" s="13" t="s">
        <v>8662</v>
      </c>
      <c r="D11159" s="14" t="s">
        <v>29417</v>
      </c>
    </row>
    <row r="11160" spans="1:4" x14ac:dyDescent="0.25">
      <c r="A11160" s="3" t="str">
        <f t="shared" si="174"/>
        <v>880972927486</v>
      </c>
      <c r="B11160" s="11" t="s">
        <v>6955</v>
      </c>
      <c r="C11160" s="11" t="s">
        <v>6956</v>
      </c>
      <c r="D11160" s="12" t="s">
        <v>29417</v>
      </c>
    </row>
    <row r="11161" spans="1:4" x14ac:dyDescent="0.25">
      <c r="A11161" s="3" t="str">
        <f t="shared" si="174"/>
        <v>880972927487</v>
      </c>
      <c r="B11161" s="13" t="s">
        <v>8663</v>
      </c>
      <c r="C11161" s="13" t="s">
        <v>8664</v>
      </c>
      <c r="D11161" s="14" t="s">
        <v>29417</v>
      </c>
    </row>
    <row r="11162" spans="1:4" x14ac:dyDescent="0.25">
      <c r="A11162" s="3" t="str">
        <f t="shared" si="174"/>
        <v>880972927488</v>
      </c>
      <c r="B11162" s="11" t="s">
        <v>17489</v>
      </c>
      <c r="C11162" s="11" t="s">
        <v>17490</v>
      </c>
      <c r="D11162" s="12" t="s">
        <v>29417</v>
      </c>
    </row>
    <row r="11163" spans="1:4" x14ac:dyDescent="0.25">
      <c r="A11163" s="3" t="str">
        <f t="shared" si="174"/>
        <v>880972927490</v>
      </c>
      <c r="B11163" s="13" t="s">
        <v>19225</v>
      </c>
      <c r="C11163" s="13" t="s">
        <v>19226</v>
      </c>
      <c r="D11163" s="14" t="s">
        <v>29417</v>
      </c>
    </row>
    <row r="11164" spans="1:4" x14ac:dyDescent="0.25">
      <c r="A11164" s="3" t="str">
        <f t="shared" si="174"/>
        <v>880972927491</v>
      </c>
      <c r="B11164" s="11" t="s">
        <v>21086</v>
      </c>
      <c r="C11164" s="11" t="s">
        <v>21087</v>
      </c>
      <c r="D11164" s="12" t="s">
        <v>29417</v>
      </c>
    </row>
    <row r="11165" spans="1:4" x14ac:dyDescent="0.25">
      <c r="A11165" s="3" t="str">
        <f t="shared" si="174"/>
        <v>880972927492</v>
      </c>
      <c r="B11165" s="13" t="s">
        <v>6957</v>
      </c>
      <c r="C11165" s="13" t="s">
        <v>6958</v>
      </c>
      <c r="D11165" s="14" t="s">
        <v>29417</v>
      </c>
    </row>
    <row r="11166" spans="1:4" x14ac:dyDescent="0.25">
      <c r="A11166" s="3" t="str">
        <f t="shared" si="174"/>
        <v>880973078061</v>
      </c>
      <c r="B11166" s="11" t="s">
        <v>27511</v>
      </c>
      <c r="C11166" s="11" t="s">
        <v>27512</v>
      </c>
      <c r="D11166" s="12" t="s">
        <v>29381</v>
      </c>
    </row>
    <row r="11167" spans="1:4" x14ac:dyDescent="0.25">
      <c r="A11167" s="3" t="str">
        <f t="shared" si="174"/>
        <v>880973078065</v>
      </c>
      <c r="B11167" s="13" t="s">
        <v>13808</v>
      </c>
      <c r="C11167" s="13" t="s">
        <v>13809</v>
      </c>
      <c r="D11167" s="14" t="s">
        <v>29375</v>
      </c>
    </row>
    <row r="11168" spans="1:4" x14ac:dyDescent="0.25">
      <c r="A11168" s="3" t="str">
        <f t="shared" si="174"/>
        <v>880975873057</v>
      </c>
      <c r="B11168" s="11" t="s">
        <v>10146</v>
      </c>
      <c r="C11168" s="11" t="s">
        <v>10147</v>
      </c>
      <c r="D11168" s="12" t="s">
        <v>31716</v>
      </c>
    </row>
    <row r="11169" spans="1:4" x14ac:dyDescent="0.25">
      <c r="A11169" s="3" t="str">
        <f t="shared" si="174"/>
        <v>880975873058</v>
      </c>
      <c r="B11169" s="13" t="s">
        <v>13654</v>
      </c>
      <c r="C11169" s="13" t="s">
        <v>13655</v>
      </c>
      <c r="D11169" s="14" t="s">
        <v>31716</v>
      </c>
    </row>
    <row r="11170" spans="1:4" x14ac:dyDescent="0.25">
      <c r="A11170" s="3" t="str">
        <f t="shared" si="174"/>
        <v>880975873113</v>
      </c>
      <c r="B11170" s="11" t="s">
        <v>13656</v>
      </c>
      <c r="C11170" s="11" t="s">
        <v>13657</v>
      </c>
      <c r="D11170" s="12" t="s">
        <v>31507</v>
      </c>
    </row>
    <row r="11171" spans="1:4" x14ac:dyDescent="0.25">
      <c r="A11171" s="3" t="str">
        <f t="shared" si="174"/>
        <v>884851009326</v>
      </c>
      <c r="B11171" s="13" t="s">
        <v>3537</v>
      </c>
      <c r="C11171" s="13" t="s">
        <v>3538</v>
      </c>
      <c r="D11171" s="14" t="s">
        <v>29273</v>
      </c>
    </row>
    <row r="11172" spans="1:4" x14ac:dyDescent="0.25">
      <c r="A11172" s="3" t="str">
        <f t="shared" si="174"/>
        <v>884851009364</v>
      </c>
      <c r="B11172" s="11" t="s">
        <v>12422</v>
      </c>
      <c r="C11172" s="11" t="s">
        <v>12423</v>
      </c>
      <c r="D11172" s="12" t="s">
        <v>29384</v>
      </c>
    </row>
    <row r="11173" spans="1:4" x14ac:dyDescent="0.25">
      <c r="A11173" s="3" t="str">
        <f t="shared" si="174"/>
        <v>88485101109</v>
      </c>
      <c r="B11173" s="13" t="s">
        <v>5394</v>
      </c>
      <c r="C11173" s="13" t="s">
        <v>5395</v>
      </c>
      <c r="D11173" s="14" t="s">
        <v>29386</v>
      </c>
    </row>
    <row r="11174" spans="1:4" x14ac:dyDescent="0.25">
      <c r="A11174" s="3" t="str">
        <f t="shared" si="174"/>
        <v>88485101127</v>
      </c>
      <c r="B11174" s="11" t="s">
        <v>23018</v>
      </c>
      <c r="C11174" s="11" t="s">
        <v>23019</v>
      </c>
      <c r="D11174" s="12" t="s">
        <v>29386</v>
      </c>
    </row>
    <row r="11175" spans="1:4" x14ac:dyDescent="0.25">
      <c r="A11175" s="3" t="str">
        <f t="shared" si="174"/>
        <v>884851015563</v>
      </c>
      <c r="B11175" s="13" t="s">
        <v>23030</v>
      </c>
      <c r="C11175" s="13" t="s">
        <v>23031</v>
      </c>
      <c r="D11175" s="14" t="s">
        <v>29253</v>
      </c>
    </row>
    <row r="11176" spans="1:4" x14ac:dyDescent="0.25">
      <c r="A11176" s="3" t="str">
        <f t="shared" si="174"/>
        <v>884851018847</v>
      </c>
      <c r="B11176" s="11" t="s">
        <v>25077</v>
      </c>
      <c r="C11176" s="11" t="s">
        <v>25078</v>
      </c>
      <c r="D11176" s="12" t="s">
        <v>29253</v>
      </c>
    </row>
    <row r="11177" spans="1:4" x14ac:dyDescent="0.25">
      <c r="A11177" s="3" t="str">
        <f t="shared" si="174"/>
        <v>884851018878</v>
      </c>
      <c r="B11177" s="13" t="s">
        <v>300</v>
      </c>
      <c r="C11177" s="13" t="s">
        <v>301</v>
      </c>
      <c r="D11177" s="14" t="s">
        <v>29253</v>
      </c>
    </row>
    <row r="11178" spans="1:4" x14ac:dyDescent="0.25">
      <c r="A11178" s="3" t="str">
        <f t="shared" si="174"/>
        <v>884851019776</v>
      </c>
      <c r="B11178" s="11" t="s">
        <v>21491</v>
      </c>
      <c r="C11178" s="11" t="s">
        <v>21492</v>
      </c>
      <c r="D11178" s="12" t="s">
        <v>32125</v>
      </c>
    </row>
    <row r="11179" spans="1:4" x14ac:dyDescent="0.25">
      <c r="A11179" s="3" t="str">
        <f t="shared" si="174"/>
        <v>884851019813</v>
      </c>
      <c r="B11179" s="13" t="s">
        <v>14369</v>
      </c>
      <c r="C11179" s="13" t="s">
        <v>14370</v>
      </c>
      <c r="D11179" s="14" t="s">
        <v>32125</v>
      </c>
    </row>
    <row r="11180" spans="1:4" x14ac:dyDescent="0.25">
      <c r="A11180" s="3" t="str">
        <f t="shared" si="174"/>
        <v>884851023674</v>
      </c>
      <c r="B11180" s="11" t="s">
        <v>26811</v>
      </c>
      <c r="C11180" s="11" t="s">
        <v>26812</v>
      </c>
      <c r="D11180" s="12" t="s">
        <v>32125</v>
      </c>
    </row>
    <row r="11181" spans="1:4" x14ac:dyDescent="0.25">
      <c r="A11181" s="3" t="str">
        <f t="shared" si="174"/>
        <v>884851023704</v>
      </c>
      <c r="B11181" s="13" t="s">
        <v>12612</v>
      </c>
      <c r="C11181" s="13" t="s">
        <v>12613</v>
      </c>
      <c r="D11181" s="14" t="s">
        <v>32125</v>
      </c>
    </row>
    <row r="11182" spans="1:4" x14ac:dyDescent="0.25">
      <c r="A11182" s="3" t="str">
        <f t="shared" si="174"/>
        <v>884851023711</v>
      </c>
      <c r="B11182" s="11" t="s">
        <v>5552</v>
      </c>
      <c r="C11182" s="11" t="s">
        <v>5553</v>
      </c>
      <c r="D11182" s="12" t="s">
        <v>32125</v>
      </c>
    </row>
    <row r="11183" spans="1:4" x14ac:dyDescent="0.25">
      <c r="A11183" s="3" t="str">
        <f t="shared" si="174"/>
        <v>885095000027</v>
      </c>
      <c r="B11183" s="13" t="s">
        <v>26975</v>
      </c>
      <c r="C11183" s="13" t="s">
        <v>26976</v>
      </c>
      <c r="D11183" s="14" t="s">
        <v>30045</v>
      </c>
    </row>
    <row r="11184" spans="1:4" x14ac:dyDescent="0.25">
      <c r="A11184" s="3" t="str">
        <f t="shared" si="174"/>
        <v>885095000041</v>
      </c>
      <c r="B11184" s="11" t="s">
        <v>752</v>
      </c>
      <c r="C11184" s="11" t="s">
        <v>753</v>
      </c>
      <c r="D11184" s="12" t="s">
        <v>29254</v>
      </c>
    </row>
    <row r="11185" spans="1:4" x14ac:dyDescent="0.25">
      <c r="A11185" s="3" t="str">
        <f t="shared" si="174"/>
        <v>885095000105</v>
      </c>
      <c r="B11185" s="13" t="s">
        <v>26565</v>
      </c>
      <c r="C11185" s="13" t="s">
        <v>26566</v>
      </c>
      <c r="D11185" s="14" t="s">
        <v>29260</v>
      </c>
    </row>
    <row r="11186" spans="1:4" x14ac:dyDescent="0.25">
      <c r="A11186" s="3" t="str">
        <f t="shared" si="174"/>
        <v>885095000125</v>
      </c>
      <c r="B11186" s="11" t="s">
        <v>32126</v>
      </c>
      <c r="C11186" s="11" t="s">
        <v>32127</v>
      </c>
      <c r="D11186" s="12" t="s">
        <v>29985</v>
      </c>
    </row>
    <row r="11187" spans="1:4" x14ac:dyDescent="0.25">
      <c r="A11187" s="3" t="str">
        <f t="shared" si="174"/>
        <v>885095002649</v>
      </c>
      <c r="B11187" s="13" t="s">
        <v>16254</v>
      </c>
      <c r="C11187" s="13" t="s">
        <v>16255</v>
      </c>
      <c r="D11187" s="14" t="s">
        <v>29388</v>
      </c>
    </row>
    <row r="11188" spans="1:4" x14ac:dyDescent="0.25">
      <c r="A11188" s="3" t="str">
        <f t="shared" si="174"/>
        <v>885095008237</v>
      </c>
      <c r="B11188" s="11" t="s">
        <v>16542</v>
      </c>
      <c r="C11188" s="11" t="s">
        <v>16543</v>
      </c>
      <c r="D11188" s="12" t="s">
        <v>29888</v>
      </c>
    </row>
    <row r="11189" spans="1:4" x14ac:dyDescent="0.25">
      <c r="A11189" s="3" t="str">
        <f t="shared" si="174"/>
        <v>885095008423</v>
      </c>
      <c r="B11189" s="13" t="s">
        <v>14510</v>
      </c>
      <c r="C11189" s="13" t="s">
        <v>14511</v>
      </c>
      <c r="D11189" s="14" t="s">
        <v>31585</v>
      </c>
    </row>
    <row r="11190" spans="1:4" x14ac:dyDescent="0.25">
      <c r="A11190" s="3" t="str">
        <f t="shared" si="174"/>
        <v>885095008424</v>
      </c>
      <c r="B11190" s="11" t="s">
        <v>16252</v>
      </c>
      <c r="C11190" s="11" t="s">
        <v>16253</v>
      </c>
      <c r="D11190" s="12" t="s">
        <v>31585</v>
      </c>
    </row>
    <row r="11191" spans="1:4" x14ac:dyDescent="0.25">
      <c r="A11191" s="3" t="str">
        <f t="shared" si="174"/>
        <v>885095008425</v>
      </c>
      <c r="B11191" s="13" t="s">
        <v>23426</v>
      </c>
      <c r="C11191" s="13" t="s">
        <v>23427</v>
      </c>
      <c r="D11191" s="14" t="s">
        <v>31585</v>
      </c>
    </row>
    <row r="11192" spans="1:4" x14ac:dyDescent="0.25">
      <c r="A11192" s="3" t="str">
        <f t="shared" si="174"/>
        <v>885095008426</v>
      </c>
      <c r="B11192" s="11" t="s">
        <v>26971</v>
      </c>
      <c r="C11192" s="11" t="s">
        <v>26972</v>
      </c>
      <c r="D11192" s="12" t="s">
        <v>29438</v>
      </c>
    </row>
    <row r="11193" spans="1:4" x14ac:dyDescent="0.25">
      <c r="A11193" s="3" t="str">
        <f t="shared" si="174"/>
        <v>885095008427</v>
      </c>
      <c r="B11193" s="13" t="s">
        <v>25275</v>
      </c>
      <c r="C11193" s="13" t="s">
        <v>25276</v>
      </c>
      <c r="D11193" s="14" t="s">
        <v>29395</v>
      </c>
    </row>
    <row r="11194" spans="1:4" x14ac:dyDescent="0.25">
      <c r="A11194" s="3" t="str">
        <f t="shared" si="174"/>
        <v>885095008430</v>
      </c>
      <c r="B11194" s="11" t="s">
        <v>26973</v>
      </c>
      <c r="C11194" s="11" t="s">
        <v>26974</v>
      </c>
      <c r="D11194" s="12" t="s">
        <v>31420</v>
      </c>
    </row>
    <row r="11195" spans="1:4" x14ac:dyDescent="0.25">
      <c r="A11195" s="3" t="str">
        <f t="shared" si="174"/>
        <v>885095008431</v>
      </c>
      <c r="B11195" s="13" t="s">
        <v>3931</v>
      </c>
      <c r="C11195" s="13" t="s">
        <v>3932</v>
      </c>
      <c r="D11195" s="14" t="s">
        <v>31312</v>
      </c>
    </row>
    <row r="11196" spans="1:4" x14ac:dyDescent="0.25">
      <c r="A11196" s="3" t="str">
        <f t="shared" si="174"/>
        <v>885095008432</v>
      </c>
      <c r="B11196" s="11" t="s">
        <v>7513</v>
      </c>
      <c r="C11196" s="11" t="s">
        <v>7514</v>
      </c>
      <c r="D11196" s="12" t="s">
        <v>31315</v>
      </c>
    </row>
    <row r="11197" spans="1:4" x14ac:dyDescent="0.25">
      <c r="A11197" s="3" t="str">
        <f t="shared" si="174"/>
        <v>885095008433</v>
      </c>
      <c r="B11197" s="13" t="s">
        <v>26707</v>
      </c>
      <c r="C11197" s="13" t="s">
        <v>26708</v>
      </c>
      <c r="D11197" s="14" t="s">
        <v>29646</v>
      </c>
    </row>
    <row r="11198" spans="1:4" x14ac:dyDescent="0.25">
      <c r="A11198" s="3" t="str">
        <f t="shared" si="174"/>
        <v>885095008873</v>
      </c>
      <c r="B11198" s="11" t="s">
        <v>23428</v>
      </c>
      <c r="C11198" s="11" t="s">
        <v>23429</v>
      </c>
      <c r="D11198" s="12" t="s">
        <v>29255</v>
      </c>
    </row>
    <row r="11199" spans="1:4" x14ac:dyDescent="0.25">
      <c r="A11199" s="3" t="str">
        <f t="shared" si="174"/>
        <v>885095008874</v>
      </c>
      <c r="B11199" s="13" t="s">
        <v>21639</v>
      </c>
      <c r="C11199" s="13" t="s">
        <v>21640</v>
      </c>
      <c r="D11199" s="14" t="s">
        <v>29255</v>
      </c>
    </row>
    <row r="11200" spans="1:4" x14ac:dyDescent="0.25">
      <c r="A11200" s="3" t="str">
        <f t="shared" si="174"/>
        <v>885095008875</v>
      </c>
      <c r="B11200" s="11" t="s">
        <v>482</v>
      </c>
      <c r="C11200" s="11" t="s">
        <v>483</v>
      </c>
      <c r="D11200" s="12" t="s">
        <v>29255</v>
      </c>
    </row>
    <row r="11201" spans="1:4" x14ac:dyDescent="0.25">
      <c r="A11201" s="3" t="str">
        <f t="shared" si="174"/>
        <v>885095008876</v>
      </c>
      <c r="B11201" s="13" t="s">
        <v>32128</v>
      </c>
      <c r="C11201" s="13" t="s">
        <v>32129</v>
      </c>
      <c r="D11201" s="14" t="s">
        <v>29255</v>
      </c>
    </row>
    <row r="11202" spans="1:4" x14ac:dyDescent="0.25">
      <c r="A11202" s="3" t="str">
        <f t="shared" si="174"/>
        <v>885095008935</v>
      </c>
      <c r="B11202" s="11" t="s">
        <v>25487</v>
      </c>
      <c r="C11202" s="11" t="s">
        <v>25488</v>
      </c>
      <c r="D11202" s="12" t="s">
        <v>29431</v>
      </c>
    </row>
    <row r="11203" spans="1:4" x14ac:dyDescent="0.25">
      <c r="A11203" s="3" t="str">
        <f t="shared" ref="A11203:A11266" si="175">TRIM(B11203)</f>
        <v>885133440029</v>
      </c>
      <c r="B11203" s="13" t="s">
        <v>8186</v>
      </c>
      <c r="C11203" s="13" t="s">
        <v>8187</v>
      </c>
      <c r="D11203" s="14" t="s">
        <v>29279</v>
      </c>
    </row>
    <row r="11204" spans="1:4" x14ac:dyDescent="0.25">
      <c r="A11204" s="3" t="str">
        <f t="shared" si="175"/>
        <v>885133440030</v>
      </c>
      <c r="B11204" s="11" t="s">
        <v>27613</v>
      </c>
      <c r="C11204" s="11" t="s">
        <v>27614</v>
      </c>
      <c r="D11204" s="12" t="s">
        <v>29375</v>
      </c>
    </row>
    <row r="11205" spans="1:4" x14ac:dyDescent="0.25">
      <c r="A11205" s="3" t="str">
        <f t="shared" si="175"/>
        <v>885133440031</v>
      </c>
      <c r="B11205" s="13" t="s">
        <v>27615</v>
      </c>
      <c r="C11205" s="13" t="s">
        <v>27616</v>
      </c>
      <c r="D11205" s="14" t="s">
        <v>29402</v>
      </c>
    </row>
    <row r="11206" spans="1:4" x14ac:dyDescent="0.25">
      <c r="A11206" s="3" t="str">
        <f t="shared" si="175"/>
        <v>885133440032</v>
      </c>
      <c r="B11206" s="11" t="s">
        <v>32130</v>
      </c>
      <c r="C11206" s="11" t="s">
        <v>32131</v>
      </c>
      <c r="D11206" s="12" t="s">
        <v>29263</v>
      </c>
    </row>
    <row r="11207" spans="1:4" x14ac:dyDescent="0.25">
      <c r="A11207" s="3" t="str">
        <f t="shared" si="175"/>
        <v>885133440034</v>
      </c>
      <c r="B11207" s="13" t="s">
        <v>25899</v>
      </c>
      <c r="C11207" s="13" t="s">
        <v>25900</v>
      </c>
      <c r="D11207" s="14" t="s">
        <v>29389</v>
      </c>
    </row>
    <row r="11208" spans="1:4" x14ac:dyDescent="0.25">
      <c r="A11208" s="3" t="str">
        <f t="shared" si="175"/>
        <v>885133440070</v>
      </c>
      <c r="B11208" s="11" t="s">
        <v>32132</v>
      </c>
      <c r="C11208" s="11" t="s">
        <v>32133</v>
      </c>
      <c r="D11208" s="12" t="s">
        <v>29279</v>
      </c>
    </row>
    <row r="11209" spans="1:4" x14ac:dyDescent="0.25">
      <c r="A11209" s="3" t="str">
        <f t="shared" si="175"/>
        <v>885133440278</v>
      </c>
      <c r="B11209" s="13" t="s">
        <v>2854</v>
      </c>
      <c r="C11209" s="13" t="s">
        <v>2855</v>
      </c>
      <c r="D11209" s="14" t="s">
        <v>29268</v>
      </c>
    </row>
    <row r="11210" spans="1:4" x14ac:dyDescent="0.25">
      <c r="A11210" s="3" t="str">
        <f t="shared" si="175"/>
        <v>885133446034</v>
      </c>
      <c r="B11210" s="11" t="s">
        <v>16958</v>
      </c>
      <c r="C11210" s="11" t="s">
        <v>16959</v>
      </c>
      <c r="D11210" s="12" t="s">
        <v>29404</v>
      </c>
    </row>
    <row r="11211" spans="1:4" x14ac:dyDescent="0.25">
      <c r="A11211" s="3" t="str">
        <f t="shared" si="175"/>
        <v>885133446035</v>
      </c>
      <c r="B11211" s="13" t="s">
        <v>2852</v>
      </c>
      <c r="C11211" s="13" t="s">
        <v>2853</v>
      </c>
      <c r="D11211" s="14" t="s">
        <v>29384</v>
      </c>
    </row>
    <row r="11212" spans="1:4" x14ac:dyDescent="0.25">
      <c r="A11212" s="3" t="str">
        <f t="shared" si="175"/>
        <v>885134713214</v>
      </c>
      <c r="B11212" s="11" t="s">
        <v>3981</v>
      </c>
      <c r="C11212" s="11" t="s">
        <v>3982</v>
      </c>
      <c r="D11212" s="12" t="s">
        <v>29279</v>
      </c>
    </row>
    <row r="11213" spans="1:4" x14ac:dyDescent="0.25">
      <c r="A11213" s="3" t="str">
        <f t="shared" si="175"/>
        <v>885134713601</v>
      </c>
      <c r="B11213" s="13" t="s">
        <v>32134</v>
      </c>
      <c r="C11213" s="13" t="s">
        <v>32135</v>
      </c>
      <c r="D11213" s="14" t="s">
        <v>29388</v>
      </c>
    </row>
    <row r="11214" spans="1:4" x14ac:dyDescent="0.25">
      <c r="A11214" s="3" t="str">
        <f t="shared" si="175"/>
        <v>885134713604</v>
      </c>
      <c r="B11214" s="11" t="s">
        <v>21291</v>
      </c>
      <c r="C11214" s="11" t="s">
        <v>21292</v>
      </c>
      <c r="D11214" s="12" t="s">
        <v>29272</v>
      </c>
    </row>
    <row r="11215" spans="1:4" x14ac:dyDescent="0.25">
      <c r="A11215" s="3" t="str">
        <f t="shared" si="175"/>
        <v>885134713607</v>
      </c>
      <c r="B11215" s="13" t="s">
        <v>186</v>
      </c>
      <c r="C11215" s="13" t="s">
        <v>187</v>
      </c>
      <c r="D11215" s="14" t="s">
        <v>30105</v>
      </c>
    </row>
    <row r="11216" spans="1:4" x14ac:dyDescent="0.25">
      <c r="A11216" s="3" t="str">
        <f t="shared" si="175"/>
        <v>885134725203</v>
      </c>
      <c r="B11216" s="11" t="s">
        <v>14041</v>
      </c>
      <c r="C11216" s="11" t="s">
        <v>14042</v>
      </c>
      <c r="D11216" s="12" t="s">
        <v>29985</v>
      </c>
    </row>
    <row r="11217" spans="1:4" x14ac:dyDescent="0.25">
      <c r="A11217" s="3" t="str">
        <f t="shared" si="175"/>
        <v>885134752638</v>
      </c>
      <c r="B11217" s="13" t="s">
        <v>32136</v>
      </c>
      <c r="C11217" s="13" t="s">
        <v>32137</v>
      </c>
      <c r="D11217" s="14" t="s">
        <v>29429</v>
      </c>
    </row>
    <row r="11218" spans="1:4" x14ac:dyDescent="0.25">
      <c r="A11218" s="3" t="str">
        <f t="shared" si="175"/>
        <v>885155220502</v>
      </c>
      <c r="B11218" s="11" t="s">
        <v>222</v>
      </c>
      <c r="C11218" s="11" t="s">
        <v>223</v>
      </c>
      <c r="D11218" s="12" t="s">
        <v>29382</v>
      </c>
    </row>
    <row r="11219" spans="1:4" x14ac:dyDescent="0.25">
      <c r="A11219" s="3" t="str">
        <f t="shared" si="175"/>
        <v>885155221003</v>
      </c>
      <c r="B11219" s="13" t="s">
        <v>15995</v>
      </c>
      <c r="C11219" s="13" t="s">
        <v>15996</v>
      </c>
      <c r="D11219" s="14" t="s">
        <v>29270</v>
      </c>
    </row>
    <row r="11220" spans="1:4" x14ac:dyDescent="0.25">
      <c r="A11220" s="3" t="str">
        <f t="shared" si="175"/>
        <v>885155250201</v>
      </c>
      <c r="B11220" s="11" t="s">
        <v>5326</v>
      </c>
      <c r="C11220" s="11" t="s">
        <v>5327</v>
      </c>
      <c r="D11220" s="12" t="s">
        <v>29605</v>
      </c>
    </row>
    <row r="11221" spans="1:4" x14ac:dyDescent="0.25">
      <c r="A11221" s="3" t="str">
        <f t="shared" si="175"/>
        <v>885155250262</v>
      </c>
      <c r="B11221" s="13" t="s">
        <v>10675</v>
      </c>
      <c r="C11221" s="13" t="s">
        <v>10676</v>
      </c>
      <c r="D11221" s="14" t="s">
        <v>29606</v>
      </c>
    </row>
    <row r="11222" spans="1:4" x14ac:dyDescent="0.25">
      <c r="A11222" s="3" t="str">
        <f t="shared" si="175"/>
        <v>885155250301</v>
      </c>
      <c r="B11222" s="11" t="s">
        <v>26541</v>
      </c>
      <c r="C11222" s="11" t="s">
        <v>26542</v>
      </c>
      <c r="D11222" s="12" t="s">
        <v>29383</v>
      </c>
    </row>
    <row r="11223" spans="1:4" x14ac:dyDescent="0.25">
      <c r="A11223" s="3" t="str">
        <f t="shared" si="175"/>
        <v>885155250303</v>
      </c>
      <c r="B11223" s="13" t="s">
        <v>24861</v>
      </c>
      <c r="C11223" s="13" t="s">
        <v>24862</v>
      </c>
      <c r="D11223" s="14" t="s">
        <v>29383</v>
      </c>
    </row>
    <row r="11224" spans="1:4" x14ac:dyDescent="0.25">
      <c r="A11224" s="3" t="str">
        <f t="shared" si="175"/>
        <v>885155250401</v>
      </c>
      <c r="B11224" s="11" t="s">
        <v>19392</v>
      </c>
      <c r="C11224" s="11" t="s">
        <v>19393</v>
      </c>
      <c r="D11224" s="12" t="s">
        <v>29283</v>
      </c>
    </row>
    <row r="11225" spans="1:4" x14ac:dyDescent="0.25">
      <c r="A11225" s="3" t="str">
        <f t="shared" si="175"/>
        <v>885155250403</v>
      </c>
      <c r="B11225" s="13" t="s">
        <v>15812</v>
      </c>
      <c r="C11225" s="13" t="s">
        <v>15813</v>
      </c>
      <c r="D11225" s="14" t="s">
        <v>29283</v>
      </c>
    </row>
    <row r="11226" spans="1:4" x14ac:dyDescent="0.25">
      <c r="A11226" s="3" t="str">
        <f t="shared" si="175"/>
        <v>885155251101</v>
      </c>
      <c r="B11226" s="11" t="s">
        <v>15774</v>
      </c>
      <c r="C11226" s="11" t="s">
        <v>15775</v>
      </c>
      <c r="D11226" s="12" t="s">
        <v>29263</v>
      </c>
    </row>
    <row r="11227" spans="1:4" x14ac:dyDescent="0.25">
      <c r="A11227" s="3" t="str">
        <f t="shared" si="175"/>
        <v>885155251103</v>
      </c>
      <c r="B11227" s="13" t="s">
        <v>12372</v>
      </c>
      <c r="C11227" s="13" t="s">
        <v>12373</v>
      </c>
      <c r="D11227" s="14" t="s">
        <v>29263</v>
      </c>
    </row>
    <row r="11228" spans="1:4" x14ac:dyDescent="0.25">
      <c r="A11228" s="3" t="str">
        <f t="shared" si="175"/>
        <v>885155251162</v>
      </c>
      <c r="B11228" s="11" t="s">
        <v>17775</v>
      </c>
      <c r="C11228" s="11" t="s">
        <v>17776</v>
      </c>
      <c r="D11228" s="12" t="s">
        <v>29434</v>
      </c>
    </row>
    <row r="11229" spans="1:4" x14ac:dyDescent="0.25">
      <c r="A11229" s="3" t="str">
        <f t="shared" si="175"/>
        <v>885155252061</v>
      </c>
      <c r="B11229" s="13" t="s">
        <v>15943</v>
      </c>
      <c r="C11229" s="13" t="s">
        <v>15944</v>
      </c>
      <c r="D11229" s="14" t="s">
        <v>29981</v>
      </c>
    </row>
    <row r="11230" spans="1:4" x14ac:dyDescent="0.25">
      <c r="A11230" s="3" t="str">
        <f t="shared" si="175"/>
        <v>885155260366</v>
      </c>
      <c r="B11230" s="11" t="s">
        <v>12370</v>
      </c>
      <c r="C11230" s="11" t="s">
        <v>12371</v>
      </c>
      <c r="D11230" s="12" t="s">
        <v>29394</v>
      </c>
    </row>
    <row r="11231" spans="1:4" x14ac:dyDescent="0.25">
      <c r="A11231" s="3" t="str">
        <f t="shared" si="175"/>
        <v>885155260451</v>
      </c>
      <c r="B11231" s="13" t="s">
        <v>17773</v>
      </c>
      <c r="C11231" s="13" t="s">
        <v>17774</v>
      </c>
      <c r="D11231" s="14" t="s">
        <v>29428</v>
      </c>
    </row>
    <row r="11232" spans="1:4" x14ac:dyDescent="0.25">
      <c r="A11232" s="3" t="str">
        <f t="shared" si="175"/>
        <v>885155264712</v>
      </c>
      <c r="B11232" s="11" t="s">
        <v>292</v>
      </c>
      <c r="C11232" s="11" t="s">
        <v>293</v>
      </c>
      <c r="D11232" s="12" t="s">
        <v>29409</v>
      </c>
    </row>
    <row r="11233" spans="1:4" x14ac:dyDescent="0.25">
      <c r="A11233" s="3" t="str">
        <f t="shared" si="175"/>
        <v>885155265506</v>
      </c>
      <c r="B11233" s="13" t="s">
        <v>19626</v>
      </c>
      <c r="C11233" s="13" t="s">
        <v>19627</v>
      </c>
      <c r="D11233" s="14" t="s">
        <v>29385</v>
      </c>
    </row>
    <row r="11234" spans="1:4" x14ac:dyDescent="0.25">
      <c r="A11234" s="3" t="str">
        <f t="shared" si="175"/>
        <v>885155266545</v>
      </c>
      <c r="B11234" s="11" t="s">
        <v>7125</v>
      </c>
      <c r="C11234" s="11" t="s">
        <v>7126</v>
      </c>
      <c r="D11234" s="12" t="s">
        <v>29431</v>
      </c>
    </row>
    <row r="11235" spans="1:4" x14ac:dyDescent="0.25">
      <c r="A11235" s="3" t="str">
        <f t="shared" si="175"/>
        <v>885155266745</v>
      </c>
      <c r="B11235" s="13" t="s">
        <v>70</v>
      </c>
      <c r="C11235" s="13" t="s">
        <v>71</v>
      </c>
      <c r="D11235" s="14" t="s">
        <v>29253</v>
      </c>
    </row>
    <row r="11236" spans="1:4" x14ac:dyDescent="0.25">
      <c r="A11236" s="3" t="str">
        <f t="shared" si="175"/>
        <v>885155267045</v>
      </c>
      <c r="B11236" s="11" t="s">
        <v>3473</v>
      </c>
      <c r="C11236" s="11" t="s">
        <v>3474</v>
      </c>
      <c r="D11236" s="12" t="s">
        <v>31312</v>
      </c>
    </row>
    <row r="11237" spans="1:4" x14ac:dyDescent="0.25">
      <c r="A11237" s="3" t="str">
        <f t="shared" si="175"/>
        <v>885155267145</v>
      </c>
      <c r="B11237" s="13" t="s">
        <v>1801</v>
      </c>
      <c r="C11237" s="13" t="s">
        <v>1802</v>
      </c>
      <c r="D11237" s="14" t="s">
        <v>29274</v>
      </c>
    </row>
    <row r="11238" spans="1:4" x14ac:dyDescent="0.25">
      <c r="A11238" s="3" t="str">
        <f t="shared" si="175"/>
        <v>885155267245</v>
      </c>
      <c r="B11238" s="11" t="s">
        <v>14053</v>
      </c>
      <c r="C11238" s="11" t="s">
        <v>14054</v>
      </c>
      <c r="D11238" s="12" t="s">
        <v>32138</v>
      </c>
    </row>
    <row r="11239" spans="1:4" x14ac:dyDescent="0.25">
      <c r="A11239" s="3" t="str">
        <f t="shared" si="175"/>
        <v>885155311903</v>
      </c>
      <c r="B11239" s="13" t="s">
        <v>7247</v>
      </c>
      <c r="C11239" s="13" t="s">
        <v>7248</v>
      </c>
      <c r="D11239" s="14" t="s">
        <v>29268</v>
      </c>
    </row>
    <row r="11240" spans="1:4" x14ac:dyDescent="0.25">
      <c r="A11240" s="3" t="str">
        <f t="shared" si="175"/>
        <v>885155312203</v>
      </c>
      <c r="B11240" s="11" t="s">
        <v>24981</v>
      </c>
      <c r="C11240" s="11" t="s">
        <v>24982</v>
      </c>
      <c r="D11240" s="12" t="s">
        <v>29429</v>
      </c>
    </row>
    <row r="11241" spans="1:4" x14ac:dyDescent="0.25">
      <c r="A11241" s="3" t="str">
        <f t="shared" si="175"/>
        <v>885155312604</v>
      </c>
      <c r="B11241" s="13" t="s">
        <v>23128</v>
      </c>
      <c r="C11241" s="13" t="s">
        <v>23129</v>
      </c>
      <c r="D11241" s="14" t="s">
        <v>29409</v>
      </c>
    </row>
    <row r="11242" spans="1:4" x14ac:dyDescent="0.25">
      <c r="A11242" s="3" t="str">
        <f t="shared" si="175"/>
        <v>885155314482</v>
      </c>
      <c r="B11242" s="11" t="s">
        <v>15941</v>
      </c>
      <c r="C11242" s="11" t="s">
        <v>15942</v>
      </c>
      <c r="D11242" s="12" t="s">
        <v>29409</v>
      </c>
    </row>
    <row r="11243" spans="1:4" x14ac:dyDescent="0.25">
      <c r="A11243" s="3" t="str">
        <f t="shared" si="175"/>
        <v>885155317501</v>
      </c>
      <c r="B11243" s="13" t="s">
        <v>10669</v>
      </c>
      <c r="C11243" s="13" t="s">
        <v>10670</v>
      </c>
      <c r="D11243" s="14" t="s">
        <v>29430</v>
      </c>
    </row>
    <row r="11244" spans="1:4" x14ac:dyDescent="0.25">
      <c r="A11244" s="3" t="str">
        <f t="shared" si="175"/>
        <v>885155317502</v>
      </c>
      <c r="B11244" s="11" t="s">
        <v>5436</v>
      </c>
      <c r="C11244" s="11" t="s">
        <v>5437</v>
      </c>
      <c r="D11244" s="12" t="s">
        <v>29430</v>
      </c>
    </row>
    <row r="11245" spans="1:4" x14ac:dyDescent="0.25">
      <c r="A11245" s="3" t="str">
        <f t="shared" si="175"/>
        <v>885155318801</v>
      </c>
      <c r="B11245" s="13" t="s">
        <v>26665</v>
      </c>
      <c r="C11245" s="13" t="s">
        <v>26666</v>
      </c>
      <c r="D11245" s="14" t="s">
        <v>29409</v>
      </c>
    </row>
    <row r="11246" spans="1:4" x14ac:dyDescent="0.25">
      <c r="A11246" s="3" t="str">
        <f t="shared" si="175"/>
        <v>885155323032</v>
      </c>
      <c r="B11246" s="11" t="s">
        <v>10673</v>
      </c>
      <c r="C11246" s="11" t="s">
        <v>10674</v>
      </c>
      <c r="D11246" s="12" t="s">
        <v>29279</v>
      </c>
    </row>
    <row r="11247" spans="1:4" x14ac:dyDescent="0.25">
      <c r="A11247" s="3" t="str">
        <f t="shared" si="175"/>
        <v>885155323113</v>
      </c>
      <c r="B11247" s="13" t="s">
        <v>21208</v>
      </c>
      <c r="C11247" s="13" t="s">
        <v>21209</v>
      </c>
      <c r="D11247" s="14" t="s">
        <v>29268</v>
      </c>
    </row>
    <row r="11248" spans="1:4" x14ac:dyDescent="0.25">
      <c r="A11248" s="3" t="str">
        <f t="shared" si="175"/>
        <v>885155326626</v>
      </c>
      <c r="B11248" s="11" t="s">
        <v>294</v>
      </c>
      <c r="C11248" s="11" t="s">
        <v>295</v>
      </c>
      <c r="D11248" s="12" t="s">
        <v>29409</v>
      </c>
    </row>
    <row r="11249" spans="1:4" x14ac:dyDescent="0.25">
      <c r="A11249" s="3" t="str">
        <f t="shared" si="175"/>
        <v>885155326627</v>
      </c>
      <c r="B11249" s="13" t="s">
        <v>9691</v>
      </c>
      <c r="C11249" s="13" t="s">
        <v>9692</v>
      </c>
      <c r="D11249" s="14" t="s">
        <v>29409</v>
      </c>
    </row>
    <row r="11250" spans="1:4" x14ac:dyDescent="0.25">
      <c r="A11250" s="3" t="str">
        <f t="shared" si="175"/>
        <v>885155331646</v>
      </c>
      <c r="B11250" s="11" t="s">
        <v>26563</v>
      </c>
      <c r="C11250" s="11" t="s">
        <v>26564</v>
      </c>
      <c r="D11250" s="12" t="s">
        <v>29471</v>
      </c>
    </row>
    <row r="11251" spans="1:4" x14ac:dyDescent="0.25">
      <c r="A11251" s="3" t="str">
        <f t="shared" si="175"/>
        <v>885155341300</v>
      </c>
      <c r="B11251" s="13" t="s">
        <v>25005</v>
      </c>
      <c r="C11251" s="13" t="s">
        <v>25006</v>
      </c>
      <c r="D11251" s="14" t="s">
        <v>29257</v>
      </c>
    </row>
    <row r="11252" spans="1:4" x14ac:dyDescent="0.25">
      <c r="A11252" s="3" t="str">
        <f t="shared" si="175"/>
        <v>885155341303</v>
      </c>
      <c r="B11252" s="11" t="s">
        <v>32139</v>
      </c>
      <c r="C11252" s="11" t="s">
        <v>32140</v>
      </c>
      <c r="D11252" s="12" t="s">
        <v>29280</v>
      </c>
    </row>
    <row r="11253" spans="1:4" x14ac:dyDescent="0.25">
      <c r="A11253" s="3" t="str">
        <f t="shared" si="175"/>
        <v>885155341308</v>
      </c>
      <c r="B11253" s="13" t="s">
        <v>23096</v>
      </c>
      <c r="C11253" s="13" t="s">
        <v>23097</v>
      </c>
      <c r="D11253" s="14" t="s">
        <v>29255</v>
      </c>
    </row>
    <row r="11254" spans="1:4" x14ac:dyDescent="0.25">
      <c r="A11254" s="3" t="str">
        <f t="shared" si="175"/>
        <v>885155351901</v>
      </c>
      <c r="B11254" s="11" t="s">
        <v>14055</v>
      </c>
      <c r="C11254" s="11" t="s">
        <v>14056</v>
      </c>
      <c r="D11254" s="12" t="s">
        <v>31574</v>
      </c>
    </row>
    <row r="11255" spans="1:4" x14ac:dyDescent="0.25">
      <c r="A11255" s="3" t="str">
        <f t="shared" si="175"/>
        <v>885155360187</v>
      </c>
      <c r="B11255" s="13" t="s">
        <v>3499</v>
      </c>
      <c r="C11255" s="13" t="s">
        <v>3500</v>
      </c>
      <c r="D11255" s="14" t="s">
        <v>29462</v>
      </c>
    </row>
    <row r="11256" spans="1:4" x14ac:dyDescent="0.25">
      <c r="A11256" s="3" t="str">
        <f t="shared" si="175"/>
        <v>885190702958</v>
      </c>
      <c r="B11256" s="11" t="s">
        <v>14730</v>
      </c>
      <c r="C11256" s="11" t="s">
        <v>14731</v>
      </c>
      <c r="D11256" s="12" t="s">
        <v>32141</v>
      </c>
    </row>
    <row r="11257" spans="1:4" x14ac:dyDescent="0.25">
      <c r="A11257" s="3" t="str">
        <f t="shared" si="175"/>
        <v>885190702959</v>
      </c>
      <c r="B11257" s="13" t="s">
        <v>750</v>
      </c>
      <c r="C11257" s="13" t="s">
        <v>751</v>
      </c>
      <c r="D11257" s="14" t="s">
        <v>32141</v>
      </c>
    </row>
    <row r="11258" spans="1:4" x14ac:dyDescent="0.25">
      <c r="A11258" s="3" t="str">
        <f t="shared" si="175"/>
        <v>885190706576</v>
      </c>
      <c r="B11258" s="11" t="s">
        <v>16534</v>
      </c>
      <c r="C11258" s="11" t="s">
        <v>16535</v>
      </c>
      <c r="D11258" s="12" t="s">
        <v>29375</v>
      </c>
    </row>
    <row r="11259" spans="1:4" x14ac:dyDescent="0.25">
      <c r="A11259" s="3" t="str">
        <f t="shared" si="175"/>
        <v>885190706577</v>
      </c>
      <c r="B11259" s="13" t="s">
        <v>742</v>
      </c>
      <c r="C11259" s="13" t="s">
        <v>743</v>
      </c>
      <c r="D11259" s="14" t="s">
        <v>29375</v>
      </c>
    </row>
    <row r="11260" spans="1:4" x14ac:dyDescent="0.25">
      <c r="A11260" s="3" t="str">
        <f t="shared" si="175"/>
        <v>885190706578</v>
      </c>
      <c r="B11260" s="11" t="s">
        <v>6016</v>
      </c>
      <c r="C11260" s="11" t="s">
        <v>6017</v>
      </c>
      <c r="D11260" s="12" t="s">
        <v>29375</v>
      </c>
    </row>
    <row r="11261" spans="1:4" x14ac:dyDescent="0.25">
      <c r="A11261" s="3" t="str">
        <f t="shared" si="175"/>
        <v>885190706579</v>
      </c>
      <c r="B11261" s="13" t="s">
        <v>23708</v>
      </c>
      <c r="C11261" s="13" t="s">
        <v>23709</v>
      </c>
      <c r="D11261" s="14" t="s">
        <v>29375</v>
      </c>
    </row>
    <row r="11262" spans="1:4" x14ac:dyDescent="0.25">
      <c r="A11262" s="3" t="str">
        <f t="shared" si="175"/>
        <v>885190706580</v>
      </c>
      <c r="B11262" s="11" t="s">
        <v>4212</v>
      </c>
      <c r="C11262" s="11" t="s">
        <v>4213</v>
      </c>
      <c r="D11262" s="12" t="s">
        <v>29375</v>
      </c>
    </row>
    <row r="11263" spans="1:4" x14ac:dyDescent="0.25">
      <c r="A11263" s="3" t="str">
        <f t="shared" si="175"/>
        <v>885190707505</v>
      </c>
      <c r="B11263" s="13" t="s">
        <v>7509</v>
      </c>
      <c r="C11263" s="13" t="s">
        <v>7510</v>
      </c>
      <c r="D11263" s="14" t="s">
        <v>31384</v>
      </c>
    </row>
    <row r="11264" spans="1:4" x14ac:dyDescent="0.25">
      <c r="A11264" s="3" t="str">
        <f t="shared" si="175"/>
        <v>885190708403</v>
      </c>
      <c r="B11264" s="11" t="s">
        <v>14117</v>
      </c>
      <c r="C11264" s="11" t="s">
        <v>14118</v>
      </c>
      <c r="D11264" s="12" t="s">
        <v>29395</v>
      </c>
    </row>
    <row r="11265" spans="1:4" x14ac:dyDescent="0.25">
      <c r="A11265" s="3" t="str">
        <f t="shared" si="175"/>
        <v>885190710987</v>
      </c>
      <c r="B11265" s="13" t="s">
        <v>26615</v>
      </c>
      <c r="C11265" s="13" t="s">
        <v>26616</v>
      </c>
      <c r="D11265" s="14" t="s">
        <v>29257</v>
      </c>
    </row>
    <row r="11266" spans="1:4" x14ac:dyDescent="0.25">
      <c r="A11266" s="3" t="str">
        <f t="shared" si="175"/>
        <v>885190712013</v>
      </c>
      <c r="B11266" s="11" t="s">
        <v>21665</v>
      </c>
      <c r="C11266" s="11" t="s">
        <v>21666</v>
      </c>
      <c r="D11266" s="12" t="s">
        <v>29471</v>
      </c>
    </row>
    <row r="11267" spans="1:4" x14ac:dyDescent="0.25">
      <c r="A11267" s="3" t="str">
        <f t="shared" ref="A11267:A11330" si="176">TRIM(B11267)</f>
        <v>885190712216</v>
      </c>
      <c r="B11267" s="13" t="s">
        <v>26997</v>
      </c>
      <c r="C11267" s="13" t="s">
        <v>26998</v>
      </c>
      <c r="D11267" s="14" t="s">
        <v>29417</v>
      </c>
    </row>
    <row r="11268" spans="1:4" x14ac:dyDescent="0.25">
      <c r="A11268" s="3" t="str">
        <f t="shared" si="176"/>
        <v>885190712332</v>
      </c>
      <c r="B11268" s="11" t="s">
        <v>2439</v>
      </c>
      <c r="C11268" s="11" t="s">
        <v>2440</v>
      </c>
      <c r="D11268" s="12" t="s">
        <v>29278</v>
      </c>
    </row>
    <row r="11269" spans="1:4" x14ac:dyDescent="0.25">
      <c r="A11269" s="3" t="str">
        <f t="shared" si="176"/>
        <v>885190712385</v>
      </c>
      <c r="B11269" s="13" t="s">
        <v>23712</v>
      </c>
      <c r="C11269" s="13" t="s">
        <v>23713</v>
      </c>
      <c r="D11269" s="14" t="s">
        <v>29263</v>
      </c>
    </row>
    <row r="11270" spans="1:4" x14ac:dyDescent="0.25">
      <c r="A11270" s="3" t="str">
        <f t="shared" si="176"/>
        <v>885190712405</v>
      </c>
      <c r="B11270" s="11" t="s">
        <v>16536</v>
      </c>
      <c r="C11270" s="11" t="s">
        <v>16537</v>
      </c>
      <c r="D11270" s="12" t="s">
        <v>29646</v>
      </c>
    </row>
    <row r="11271" spans="1:4" x14ac:dyDescent="0.25">
      <c r="A11271" s="3" t="str">
        <f t="shared" si="176"/>
        <v>885190712406</v>
      </c>
      <c r="B11271" s="13" t="s">
        <v>11281</v>
      </c>
      <c r="C11271" s="13" t="s">
        <v>11282</v>
      </c>
      <c r="D11271" s="14" t="s">
        <v>29260</v>
      </c>
    </row>
    <row r="11272" spans="1:4" x14ac:dyDescent="0.25">
      <c r="A11272" s="3" t="str">
        <f t="shared" si="176"/>
        <v>885190712408</v>
      </c>
      <c r="B11272" s="11" t="s">
        <v>32142</v>
      </c>
      <c r="C11272" s="11" t="s">
        <v>32143</v>
      </c>
      <c r="D11272" s="12" t="s">
        <v>29466</v>
      </c>
    </row>
    <row r="11273" spans="1:4" x14ac:dyDescent="0.25">
      <c r="A11273" s="3" t="str">
        <f t="shared" si="176"/>
        <v>885190712409</v>
      </c>
      <c r="B11273" s="13" t="s">
        <v>32144</v>
      </c>
      <c r="C11273" s="13" t="s">
        <v>32145</v>
      </c>
      <c r="D11273" s="14" t="s">
        <v>29466</v>
      </c>
    </row>
    <row r="11274" spans="1:4" x14ac:dyDescent="0.25">
      <c r="A11274" s="3" t="str">
        <f t="shared" si="176"/>
        <v>885190712411</v>
      </c>
      <c r="B11274" s="11" t="s">
        <v>16538</v>
      </c>
      <c r="C11274" s="11" t="s">
        <v>16539</v>
      </c>
      <c r="D11274" s="12" t="s">
        <v>29646</v>
      </c>
    </row>
    <row r="11275" spans="1:4" x14ac:dyDescent="0.25">
      <c r="A11275" s="3" t="str">
        <f t="shared" si="176"/>
        <v>885190712884</v>
      </c>
      <c r="B11275" s="13" t="s">
        <v>32146</v>
      </c>
      <c r="C11275" s="13" t="s">
        <v>32147</v>
      </c>
      <c r="D11275" s="14" t="s">
        <v>29293</v>
      </c>
    </row>
    <row r="11276" spans="1:4" x14ac:dyDescent="0.25">
      <c r="A11276" s="3" t="str">
        <f t="shared" si="176"/>
        <v>885190712918</v>
      </c>
      <c r="B11276" s="11" t="s">
        <v>26661</v>
      </c>
      <c r="C11276" s="11" t="s">
        <v>26662</v>
      </c>
      <c r="D11276" s="12" t="s">
        <v>29254</v>
      </c>
    </row>
    <row r="11277" spans="1:4" x14ac:dyDescent="0.25">
      <c r="A11277" s="3" t="str">
        <f t="shared" si="176"/>
        <v>885190713181</v>
      </c>
      <c r="B11277" s="13" t="s">
        <v>18117</v>
      </c>
      <c r="C11277" s="13" t="s">
        <v>18118</v>
      </c>
      <c r="D11277" s="14" t="s">
        <v>32148</v>
      </c>
    </row>
    <row r="11278" spans="1:4" x14ac:dyDescent="0.25">
      <c r="A11278" s="3" t="str">
        <f t="shared" si="176"/>
        <v>885190713182</v>
      </c>
      <c r="B11278" s="11" t="s">
        <v>32149</v>
      </c>
      <c r="C11278" s="11" t="s">
        <v>32150</v>
      </c>
      <c r="D11278" s="12" t="s">
        <v>29414</v>
      </c>
    </row>
    <row r="11279" spans="1:4" x14ac:dyDescent="0.25">
      <c r="A11279" s="3" t="str">
        <f t="shared" si="176"/>
        <v>885190713343</v>
      </c>
      <c r="B11279" s="13" t="s">
        <v>32151</v>
      </c>
      <c r="C11279" s="13" t="s">
        <v>32152</v>
      </c>
      <c r="D11279" s="14" t="s">
        <v>29434</v>
      </c>
    </row>
    <row r="11280" spans="1:4" x14ac:dyDescent="0.25">
      <c r="A11280" s="3" t="str">
        <f t="shared" si="176"/>
        <v>885190713510</v>
      </c>
      <c r="B11280" s="11" t="s">
        <v>4216</v>
      </c>
      <c r="C11280" s="11" t="s">
        <v>4217</v>
      </c>
      <c r="D11280" s="12" t="s">
        <v>29471</v>
      </c>
    </row>
    <row r="11281" spans="1:4" x14ac:dyDescent="0.25">
      <c r="A11281" s="3" t="str">
        <f t="shared" si="176"/>
        <v>885190713513</v>
      </c>
      <c r="B11281" s="13" t="s">
        <v>21663</v>
      </c>
      <c r="C11281" s="13" t="s">
        <v>21664</v>
      </c>
      <c r="D11281" s="14" t="s">
        <v>29471</v>
      </c>
    </row>
    <row r="11282" spans="1:4" x14ac:dyDescent="0.25">
      <c r="A11282" s="3" t="str">
        <f t="shared" si="176"/>
        <v>885190714098</v>
      </c>
      <c r="B11282" s="11" t="s">
        <v>16540</v>
      </c>
      <c r="C11282" s="11" t="s">
        <v>16541</v>
      </c>
      <c r="D11282" s="12" t="s">
        <v>32141</v>
      </c>
    </row>
    <row r="11283" spans="1:4" x14ac:dyDescent="0.25">
      <c r="A11283" s="3" t="str">
        <f t="shared" si="176"/>
        <v>885190714100</v>
      </c>
      <c r="B11283" s="13" t="s">
        <v>11283</v>
      </c>
      <c r="C11283" s="13" t="s">
        <v>11284</v>
      </c>
      <c r="D11283" s="14" t="s">
        <v>32141</v>
      </c>
    </row>
    <row r="11284" spans="1:4" x14ac:dyDescent="0.25">
      <c r="A11284" s="3" t="str">
        <f t="shared" si="176"/>
        <v>885190714241</v>
      </c>
      <c r="B11284" s="11" t="s">
        <v>6018</v>
      </c>
      <c r="C11284" s="11" t="s">
        <v>6019</v>
      </c>
      <c r="D11284" s="12" t="s">
        <v>29428</v>
      </c>
    </row>
    <row r="11285" spans="1:4" x14ac:dyDescent="0.25">
      <c r="A11285" s="3" t="str">
        <f t="shared" si="176"/>
        <v>885190714870</v>
      </c>
      <c r="B11285" s="13" t="s">
        <v>11279</v>
      </c>
      <c r="C11285" s="13" t="s">
        <v>11280</v>
      </c>
      <c r="D11285" s="14" t="s">
        <v>29273</v>
      </c>
    </row>
    <row r="11286" spans="1:4" x14ac:dyDescent="0.25">
      <c r="A11286" s="3" t="str">
        <f t="shared" si="176"/>
        <v>885190714871</v>
      </c>
      <c r="B11286" s="11" t="s">
        <v>4210</v>
      </c>
      <c r="C11286" s="11" t="s">
        <v>4211</v>
      </c>
      <c r="D11286" s="12" t="s">
        <v>29273</v>
      </c>
    </row>
    <row r="11287" spans="1:4" x14ac:dyDescent="0.25">
      <c r="A11287" s="3" t="str">
        <f t="shared" si="176"/>
        <v>885190714991</v>
      </c>
      <c r="B11287" s="13" t="s">
        <v>14508</v>
      </c>
      <c r="C11287" s="13" t="s">
        <v>14509</v>
      </c>
      <c r="D11287" s="14" t="s">
        <v>32153</v>
      </c>
    </row>
    <row r="11288" spans="1:4" x14ac:dyDescent="0.25">
      <c r="A11288" s="3" t="str">
        <f t="shared" si="176"/>
        <v>885190714992</v>
      </c>
      <c r="B11288" s="11" t="s">
        <v>25273</v>
      </c>
      <c r="C11288" s="11" t="s">
        <v>25274</v>
      </c>
      <c r="D11288" s="12" t="s">
        <v>29414</v>
      </c>
    </row>
    <row r="11289" spans="1:4" x14ac:dyDescent="0.25">
      <c r="A11289" s="3" t="str">
        <f t="shared" si="176"/>
        <v>885190715146</v>
      </c>
      <c r="B11289" s="13" t="s">
        <v>21275</v>
      </c>
      <c r="C11289" s="13" t="s">
        <v>21276</v>
      </c>
      <c r="D11289" s="14" t="s">
        <v>32154</v>
      </c>
    </row>
    <row r="11290" spans="1:4" x14ac:dyDescent="0.25">
      <c r="A11290" s="3" t="str">
        <f t="shared" si="176"/>
        <v>885190715148</v>
      </c>
      <c r="B11290" s="11" t="s">
        <v>26619</v>
      </c>
      <c r="C11290" s="11" t="s">
        <v>26620</v>
      </c>
      <c r="D11290" s="12" t="s">
        <v>32155</v>
      </c>
    </row>
    <row r="11291" spans="1:4" x14ac:dyDescent="0.25">
      <c r="A11291" s="3" t="str">
        <f t="shared" si="176"/>
        <v>885190715149</v>
      </c>
      <c r="B11291" s="13" t="s">
        <v>12446</v>
      </c>
      <c r="C11291" s="13" t="s">
        <v>12447</v>
      </c>
      <c r="D11291" s="14" t="s">
        <v>32155</v>
      </c>
    </row>
    <row r="11292" spans="1:4" x14ac:dyDescent="0.25">
      <c r="A11292" s="3" t="str">
        <f t="shared" si="176"/>
        <v>885190715333</v>
      </c>
      <c r="B11292" s="11" t="s">
        <v>7749</v>
      </c>
      <c r="C11292" s="11" t="s">
        <v>7750</v>
      </c>
      <c r="D11292" s="12" t="s">
        <v>32156</v>
      </c>
    </row>
    <row r="11293" spans="1:4" x14ac:dyDescent="0.25">
      <c r="A11293" s="3" t="str">
        <f t="shared" si="176"/>
        <v>885190715334</v>
      </c>
      <c r="B11293" s="13" t="s">
        <v>6022</v>
      </c>
      <c r="C11293" s="13" t="s">
        <v>6023</v>
      </c>
      <c r="D11293" s="14" t="s">
        <v>32156</v>
      </c>
    </row>
    <row r="11294" spans="1:4" x14ac:dyDescent="0.25">
      <c r="A11294" s="3" t="str">
        <f t="shared" si="176"/>
        <v>885190715370</v>
      </c>
      <c r="B11294" s="11" t="s">
        <v>32157</v>
      </c>
      <c r="C11294" s="11" t="s">
        <v>32158</v>
      </c>
      <c r="D11294" s="12" t="s">
        <v>29606</v>
      </c>
    </row>
    <row r="11295" spans="1:4" x14ac:dyDescent="0.25">
      <c r="A11295" s="3" t="str">
        <f t="shared" si="176"/>
        <v>885190716206</v>
      </c>
      <c r="B11295" s="13" t="s">
        <v>25485</v>
      </c>
      <c r="C11295" s="13" t="s">
        <v>25486</v>
      </c>
      <c r="D11295" s="14" t="s">
        <v>31283</v>
      </c>
    </row>
    <row r="11296" spans="1:4" x14ac:dyDescent="0.25">
      <c r="A11296" s="3" t="str">
        <f t="shared" si="176"/>
        <v>885190716365</v>
      </c>
      <c r="B11296" s="11" t="s">
        <v>2443</v>
      </c>
      <c r="C11296" s="11" t="s">
        <v>2444</v>
      </c>
      <c r="D11296" s="12" t="s">
        <v>29597</v>
      </c>
    </row>
    <row r="11297" spans="1:4" x14ac:dyDescent="0.25">
      <c r="A11297" s="3" t="str">
        <f t="shared" si="176"/>
        <v>885190716371</v>
      </c>
      <c r="B11297" s="13" t="s">
        <v>15885</v>
      </c>
      <c r="C11297" s="13" t="s">
        <v>15886</v>
      </c>
      <c r="D11297" s="14" t="s">
        <v>29597</v>
      </c>
    </row>
    <row r="11298" spans="1:4" x14ac:dyDescent="0.25">
      <c r="A11298" s="3" t="str">
        <f t="shared" si="176"/>
        <v>885190716373</v>
      </c>
      <c r="B11298" s="11" t="s">
        <v>18367</v>
      </c>
      <c r="C11298" s="11" t="s">
        <v>18368</v>
      </c>
      <c r="D11298" s="12" t="s">
        <v>29597</v>
      </c>
    </row>
    <row r="11299" spans="1:4" x14ac:dyDescent="0.25">
      <c r="A11299" s="3" t="str">
        <f t="shared" si="176"/>
        <v>885190716842</v>
      </c>
      <c r="B11299" s="13" t="s">
        <v>23706</v>
      </c>
      <c r="C11299" s="13" t="s">
        <v>23707</v>
      </c>
      <c r="D11299" s="14" t="s">
        <v>29287</v>
      </c>
    </row>
    <row r="11300" spans="1:4" x14ac:dyDescent="0.25">
      <c r="A11300" s="3" t="str">
        <f t="shared" si="176"/>
        <v>885190716843</v>
      </c>
      <c r="B11300" s="11" t="s">
        <v>18361</v>
      </c>
      <c r="C11300" s="11" t="s">
        <v>18362</v>
      </c>
      <c r="D11300" s="12" t="s">
        <v>29287</v>
      </c>
    </row>
    <row r="11301" spans="1:4" x14ac:dyDescent="0.25">
      <c r="A11301" s="3" t="str">
        <f t="shared" si="176"/>
        <v>885190716895</v>
      </c>
      <c r="B11301" s="13" t="s">
        <v>8896</v>
      </c>
      <c r="C11301" s="13" t="s">
        <v>8897</v>
      </c>
      <c r="D11301" s="14" t="s">
        <v>32159</v>
      </c>
    </row>
    <row r="11302" spans="1:4" x14ac:dyDescent="0.25">
      <c r="A11302" s="3" t="str">
        <f t="shared" si="176"/>
        <v>885190717351</v>
      </c>
      <c r="B11302" s="11" t="s">
        <v>21927</v>
      </c>
      <c r="C11302" s="11" t="s">
        <v>21928</v>
      </c>
      <c r="D11302" s="12" t="s">
        <v>29273</v>
      </c>
    </row>
    <row r="11303" spans="1:4" x14ac:dyDescent="0.25">
      <c r="A11303" s="3" t="str">
        <f t="shared" si="176"/>
        <v>885190717733</v>
      </c>
      <c r="B11303" s="13" t="s">
        <v>21269</v>
      </c>
      <c r="C11303" s="13" t="s">
        <v>21270</v>
      </c>
      <c r="D11303" s="14" t="s">
        <v>29439</v>
      </c>
    </row>
    <row r="11304" spans="1:4" x14ac:dyDescent="0.25">
      <c r="A11304" s="3" t="str">
        <f t="shared" si="176"/>
        <v>885190718221</v>
      </c>
      <c r="B11304" s="11" t="s">
        <v>7747</v>
      </c>
      <c r="C11304" s="11" t="s">
        <v>7748</v>
      </c>
      <c r="D11304" s="12" t="s">
        <v>29277</v>
      </c>
    </row>
    <row r="11305" spans="1:4" x14ac:dyDescent="0.25">
      <c r="A11305" s="3" t="str">
        <f t="shared" si="176"/>
        <v>885190719929</v>
      </c>
      <c r="B11305" s="13" t="s">
        <v>23710</v>
      </c>
      <c r="C11305" s="13" t="s">
        <v>23711</v>
      </c>
      <c r="D11305" s="14" t="s">
        <v>29429</v>
      </c>
    </row>
    <row r="11306" spans="1:4" x14ac:dyDescent="0.25">
      <c r="A11306" s="3" t="str">
        <f t="shared" si="176"/>
        <v>885190720314</v>
      </c>
      <c r="B11306" s="11" t="s">
        <v>748</v>
      </c>
      <c r="C11306" s="11" t="s">
        <v>749</v>
      </c>
      <c r="D11306" s="12" t="s">
        <v>29383</v>
      </c>
    </row>
    <row r="11307" spans="1:4" x14ac:dyDescent="0.25">
      <c r="A11307" s="3" t="str">
        <f t="shared" si="176"/>
        <v>885190720474</v>
      </c>
      <c r="B11307" s="13" t="s">
        <v>9497</v>
      </c>
      <c r="C11307" s="13" t="s">
        <v>9498</v>
      </c>
      <c r="D11307" s="14" t="s">
        <v>29429</v>
      </c>
    </row>
    <row r="11308" spans="1:4" x14ac:dyDescent="0.25">
      <c r="A11308" s="3" t="str">
        <f t="shared" si="176"/>
        <v>885190720571</v>
      </c>
      <c r="B11308" s="11" t="s">
        <v>2441</v>
      </c>
      <c r="C11308" s="11" t="s">
        <v>2442</v>
      </c>
      <c r="D11308" s="12" t="s">
        <v>29439</v>
      </c>
    </row>
    <row r="11309" spans="1:4" x14ac:dyDescent="0.25">
      <c r="A11309" s="3" t="str">
        <f t="shared" si="176"/>
        <v>885190720574</v>
      </c>
      <c r="B11309" s="13" t="s">
        <v>744</v>
      </c>
      <c r="C11309" s="13" t="s">
        <v>745</v>
      </c>
      <c r="D11309" s="14" t="s">
        <v>29484</v>
      </c>
    </row>
    <row r="11310" spans="1:4" x14ac:dyDescent="0.25">
      <c r="A11310" s="3" t="str">
        <f t="shared" si="176"/>
        <v>885190720670</v>
      </c>
      <c r="B11310" s="11" t="s">
        <v>5730</v>
      </c>
      <c r="C11310" s="11" t="s">
        <v>5731</v>
      </c>
      <c r="D11310" s="12" t="s">
        <v>29271</v>
      </c>
    </row>
    <row r="11311" spans="1:4" x14ac:dyDescent="0.25">
      <c r="A11311" s="3" t="str">
        <f t="shared" si="176"/>
        <v>885190721200</v>
      </c>
      <c r="B11311" s="13" t="s">
        <v>746</v>
      </c>
      <c r="C11311" s="13" t="s">
        <v>747</v>
      </c>
      <c r="D11311" s="14" t="s">
        <v>29256</v>
      </c>
    </row>
    <row r="11312" spans="1:4" x14ac:dyDescent="0.25">
      <c r="A11312" s="3" t="str">
        <f t="shared" si="176"/>
        <v>885190721201</v>
      </c>
      <c r="B11312" s="11" t="s">
        <v>27240</v>
      </c>
      <c r="C11312" s="11" t="s">
        <v>27241</v>
      </c>
      <c r="D11312" s="12" t="s">
        <v>29256</v>
      </c>
    </row>
    <row r="11313" spans="1:4" x14ac:dyDescent="0.25">
      <c r="A11313" s="3" t="str">
        <f t="shared" si="176"/>
        <v>885190721431</v>
      </c>
      <c r="B11313" s="13" t="s">
        <v>7743</v>
      </c>
      <c r="C11313" s="13" t="s">
        <v>7744</v>
      </c>
      <c r="D11313" s="14" t="s">
        <v>29279</v>
      </c>
    </row>
    <row r="11314" spans="1:4" x14ac:dyDescent="0.25">
      <c r="A11314" s="3" t="str">
        <f t="shared" si="176"/>
        <v>885190721647</v>
      </c>
      <c r="B11314" s="11" t="s">
        <v>32160</v>
      </c>
      <c r="C11314" s="11" t="s">
        <v>32161</v>
      </c>
      <c r="D11314" s="12" t="s">
        <v>29912</v>
      </c>
    </row>
    <row r="11315" spans="1:4" x14ac:dyDescent="0.25">
      <c r="A11315" s="3" t="str">
        <f t="shared" si="176"/>
        <v>885190723039</v>
      </c>
      <c r="B11315" s="13" t="s">
        <v>18363</v>
      </c>
      <c r="C11315" s="13" t="s">
        <v>18364</v>
      </c>
      <c r="D11315" s="14" t="s">
        <v>29279</v>
      </c>
    </row>
    <row r="11316" spans="1:4" x14ac:dyDescent="0.25">
      <c r="A11316" s="3" t="str">
        <f t="shared" si="176"/>
        <v>885190724816</v>
      </c>
      <c r="B11316" s="11" t="s">
        <v>32162</v>
      </c>
      <c r="C11316" s="11" t="s">
        <v>32163</v>
      </c>
      <c r="D11316" s="12" t="s">
        <v>29263</v>
      </c>
    </row>
    <row r="11317" spans="1:4" x14ac:dyDescent="0.25">
      <c r="A11317" s="3" t="str">
        <f t="shared" si="176"/>
        <v>885190724819</v>
      </c>
      <c r="B11317" s="13" t="s">
        <v>4382</v>
      </c>
      <c r="C11317" s="13" t="s">
        <v>4383</v>
      </c>
      <c r="D11317" s="14" t="s">
        <v>29409</v>
      </c>
    </row>
    <row r="11318" spans="1:4" x14ac:dyDescent="0.25">
      <c r="A11318" s="3" t="str">
        <f t="shared" si="176"/>
        <v>885190724969</v>
      </c>
      <c r="B11318" s="11" t="s">
        <v>18365</v>
      </c>
      <c r="C11318" s="11" t="s">
        <v>18366</v>
      </c>
      <c r="D11318" s="12" t="s">
        <v>29401</v>
      </c>
    </row>
    <row r="11319" spans="1:4" x14ac:dyDescent="0.25">
      <c r="A11319" s="3" t="str">
        <f t="shared" si="176"/>
        <v>885190725081</v>
      </c>
      <c r="B11319" s="13" t="s">
        <v>18359</v>
      </c>
      <c r="C11319" s="13" t="s">
        <v>18360</v>
      </c>
      <c r="D11319" s="14" t="s">
        <v>29429</v>
      </c>
    </row>
    <row r="11320" spans="1:4" x14ac:dyDescent="0.25">
      <c r="A11320" s="3" t="str">
        <f t="shared" si="176"/>
        <v>885190725297</v>
      </c>
      <c r="B11320" s="11" t="s">
        <v>14728</v>
      </c>
      <c r="C11320" s="11" t="s">
        <v>14729</v>
      </c>
      <c r="D11320" s="12" t="s">
        <v>29388</v>
      </c>
    </row>
    <row r="11321" spans="1:4" x14ac:dyDescent="0.25">
      <c r="A11321" s="3" t="str">
        <f t="shared" si="176"/>
        <v>885190725301</v>
      </c>
      <c r="B11321" s="13" t="s">
        <v>7745</v>
      </c>
      <c r="C11321" s="13" t="s">
        <v>7746</v>
      </c>
      <c r="D11321" s="14" t="s">
        <v>29388</v>
      </c>
    </row>
    <row r="11322" spans="1:4" x14ac:dyDescent="0.25">
      <c r="A11322" s="3" t="str">
        <f t="shared" si="176"/>
        <v>885190725393</v>
      </c>
      <c r="B11322" s="11" t="s">
        <v>13038</v>
      </c>
      <c r="C11322" s="11" t="s">
        <v>13039</v>
      </c>
      <c r="D11322" s="12" t="s">
        <v>29471</v>
      </c>
    </row>
    <row r="11323" spans="1:4" x14ac:dyDescent="0.25">
      <c r="A11323" s="3" t="str">
        <f t="shared" si="176"/>
        <v>885190726195</v>
      </c>
      <c r="B11323" s="13" t="s">
        <v>27238</v>
      </c>
      <c r="C11323" s="13" t="s">
        <v>27239</v>
      </c>
      <c r="D11323" s="14" t="s">
        <v>29287</v>
      </c>
    </row>
    <row r="11324" spans="1:4" x14ac:dyDescent="0.25">
      <c r="A11324" s="3" t="str">
        <f t="shared" si="176"/>
        <v>885190727169</v>
      </c>
      <c r="B11324" s="11" t="s">
        <v>6020</v>
      </c>
      <c r="C11324" s="11" t="s">
        <v>6021</v>
      </c>
      <c r="D11324" s="12" t="s">
        <v>29466</v>
      </c>
    </row>
    <row r="11325" spans="1:4" x14ac:dyDescent="0.25">
      <c r="A11325" s="3" t="str">
        <f t="shared" si="176"/>
        <v>885190727170</v>
      </c>
      <c r="B11325" s="13" t="s">
        <v>20139</v>
      </c>
      <c r="C11325" s="13" t="s">
        <v>20140</v>
      </c>
      <c r="D11325" s="14" t="s">
        <v>29260</v>
      </c>
    </row>
    <row r="11326" spans="1:4" x14ac:dyDescent="0.25">
      <c r="A11326" s="3" t="str">
        <f t="shared" si="176"/>
        <v>885190727171</v>
      </c>
      <c r="B11326" s="11" t="s">
        <v>4214</v>
      </c>
      <c r="C11326" s="11" t="s">
        <v>4215</v>
      </c>
      <c r="D11326" s="12" t="s">
        <v>29646</v>
      </c>
    </row>
    <row r="11327" spans="1:4" x14ac:dyDescent="0.25">
      <c r="A11327" s="3" t="str">
        <f t="shared" si="176"/>
        <v>885190760758</v>
      </c>
      <c r="B11327" s="13" t="s">
        <v>7799</v>
      </c>
      <c r="C11327" s="13" t="s">
        <v>7800</v>
      </c>
      <c r="D11327" s="14" t="s">
        <v>29387</v>
      </c>
    </row>
    <row r="11328" spans="1:4" x14ac:dyDescent="0.25">
      <c r="A11328" s="3" t="str">
        <f t="shared" si="176"/>
        <v>885190760761</v>
      </c>
      <c r="B11328" s="11" t="s">
        <v>13080</v>
      </c>
      <c r="C11328" s="11" t="s">
        <v>13081</v>
      </c>
      <c r="D11328" s="12" t="s">
        <v>29387</v>
      </c>
    </row>
    <row r="11329" spans="1:4" x14ac:dyDescent="0.25">
      <c r="A11329" s="3" t="str">
        <f t="shared" si="176"/>
        <v>885190760762</v>
      </c>
      <c r="B11329" s="13" t="s">
        <v>20170</v>
      </c>
      <c r="C11329" s="13" t="s">
        <v>20171</v>
      </c>
      <c r="D11329" s="14" t="s">
        <v>29387</v>
      </c>
    </row>
    <row r="11330" spans="1:4" x14ac:dyDescent="0.25">
      <c r="A11330" s="3" t="str">
        <f t="shared" si="176"/>
        <v>885190760763</v>
      </c>
      <c r="B11330" s="11" t="s">
        <v>18407</v>
      </c>
      <c r="C11330" s="11" t="s">
        <v>18408</v>
      </c>
      <c r="D11330" s="12" t="s">
        <v>29387</v>
      </c>
    </row>
    <row r="11331" spans="1:4" x14ac:dyDescent="0.25">
      <c r="A11331" s="3" t="str">
        <f t="shared" ref="A11331:A11394" si="177">TRIM(B11331)</f>
        <v>885190760767</v>
      </c>
      <c r="B11331" s="13" t="s">
        <v>9551</v>
      </c>
      <c r="C11331" s="13" t="s">
        <v>9552</v>
      </c>
      <c r="D11331" s="14" t="s">
        <v>29387</v>
      </c>
    </row>
    <row r="11332" spans="1:4" x14ac:dyDescent="0.25">
      <c r="A11332" s="3" t="str">
        <f t="shared" si="177"/>
        <v>885241343715</v>
      </c>
      <c r="B11332" s="11" t="s">
        <v>25789</v>
      </c>
      <c r="C11332" s="11" t="s">
        <v>25790</v>
      </c>
      <c r="D11332" s="12" t="s">
        <v>29339</v>
      </c>
    </row>
    <row r="11333" spans="1:4" x14ac:dyDescent="0.25">
      <c r="A11333" s="3" t="str">
        <f t="shared" si="177"/>
        <v>885241347638</v>
      </c>
      <c r="B11333" s="13" t="s">
        <v>24005</v>
      </c>
      <c r="C11333" s="13" t="s">
        <v>24006</v>
      </c>
      <c r="D11333" s="14" t="s">
        <v>29615</v>
      </c>
    </row>
    <row r="11334" spans="1:4" x14ac:dyDescent="0.25">
      <c r="A11334" s="3" t="str">
        <f t="shared" si="177"/>
        <v>885241351694</v>
      </c>
      <c r="B11334" s="11" t="s">
        <v>1062</v>
      </c>
      <c r="C11334" s="11" t="s">
        <v>1063</v>
      </c>
      <c r="D11334" s="12" t="s">
        <v>29615</v>
      </c>
    </row>
    <row r="11335" spans="1:4" x14ac:dyDescent="0.25">
      <c r="A11335" s="3" t="str">
        <f t="shared" si="177"/>
        <v>885241356429</v>
      </c>
      <c r="B11335" s="13" t="s">
        <v>18657</v>
      </c>
      <c r="C11335" s="13" t="s">
        <v>18658</v>
      </c>
      <c r="D11335" s="14" t="s">
        <v>29272</v>
      </c>
    </row>
    <row r="11336" spans="1:4" x14ac:dyDescent="0.25">
      <c r="A11336" s="3" t="str">
        <f t="shared" si="177"/>
        <v>885401901912</v>
      </c>
      <c r="B11336" s="11" t="s">
        <v>10386</v>
      </c>
      <c r="C11336" s="11" t="s">
        <v>10387</v>
      </c>
      <c r="D11336" s="12" t="s">
        <v>29548</v>
      </c>
    </row>
    <row r="11337" spans="1:4" x14ac:dyDescent="0.25">
      <c r="A11337" s="3" t="str">
        <f t="shared" si="177"/>
        <v>885401901914</v>
      </c>
      <c r="B11337" s="13" t="s">
        <v>13894</v>
      </c>
      <c r="C11337" s="13" t="s">
        <v>13895</v>
      </c>
      <c r="D11337" s="14" t="s">
        <v>29548</v>
      </c>
    </row>
    <row r="11338" spans="1:4" x14ac:dyDescent="0.25">
      <c r="A11338" s="3" t="str">
        <f t="shared" si="177"/>
        <v>885401901915</v>
      </c>
      <c r="B11338" s="11" t="s">
        <v>8620</v>
      </c>
      <c r="C11338" s="11" t="s">
        <v>8621</v>
      </c>
      <c r="D11338" s="12" t="s">
        <v>29548</v>
      </c>
    </row>
    <row r="11339" spans="1:4" x14ac:dyDescent="0.25">
      <c r="A11339" s="3" t="str">
        <f t="shared" si="177"/>
        <v>885401901918</v>
      </c>
      <c r="B11339" s="13" t="s">
        <v>12176</v>
      </c>
      <c r="C11339" s="13" t="s">
        <v>12177</v>
      </c>
      <c r="D11339" s="14" t="s">
        <v>29548</v>
      </c>
    </row>
    <row r="11340" spans="1:4" x14ac:dyDescent="0.25">
      <c r="A11340" s="3" t="str">
        <f t="shared" si="177"/>
        <v>885401904990</v>
      </c>
      <c r="B11340" s="11" t="s">
        <v>3273</v>
      </c>
      <c r="C11340" s="11" t="s">
        <v>3274</v>
      </c>
      <c r="D11340" s="12" t="s">
        <v>30224</v>
      </c>
    </row>
    <row r="11341" spans="1:4" x14ac:dyDescent="0.25">
      <c r="A11341" s="3" t="str">
        <f t="shared" si="177"/>
        <v>885450000002</v>
      </c>
      <c r="B11341" s="13" t="s">
        <v>32164</v>
      </c>
      <c r="C11341" s="13" t="s">
        <v>32165</v>
      </c>
      <c r="D11341" s="14" t="s">
        <v>29272</v>
      </c>
    </row>
    <row r="11342" spans="1:4" x14ac:dyDescent="0.25">
      <c r="A11342" s="3" t="str">
        <f t="shared" si="177"/>
        <v>885450000009</v>
      </c>
      <c r="B11342" s="11" t="s">
        <v>19841</v>
      </c>
      <c r="C11342" s="11" t="s">
        <v>19842</v>
      </c>
      <c r="D11342" s="12" t="s">
        <v>29431</v>
      </c>
    </row>
    <row r="11343" spans="1:4" x14ac:dyDescent="0.25">
      <c r="A11343" s="3" t="str">
        <f t="shared" si="177"/>
        <v>885450000010</v>
      </c>
      <c r="B11343" s="13" t="s">
        <v>15860</v>
      </c>
      <c r="C11343" s="13" t="s">
        <v>15861</v>
      </c>
      <c r="D11343" s="14" t="s">
        <v>29271</v>
      </c>
    </row>
    <row r="11344" spans="1:4" x14ac:dyDescent="0.25">
      <c r="A11344" s="3" t="str">
        <f t="shared" si="177"/>
        <v>885450000011</v>
      </c>
      <c r="B11344" s="11" t="s">
        <v>32166</v>
      </c>
      <c r="C11344" s="11" t="s">
        <v>32167</v>
      </c>
      <c r="D11344" s="12" t="s">
        <v>29606</v>
      </c>
    </row>
    <row r="11345" spans="1:4" x14ac:dyDescent="0.25">
      <c r="A11345" s="3" t="str">
        <f t="shared" si="177"/>
        <v>885450000012</v>
      </c>
      <c r="B11345" s="13" t="s">
        <v>32168</v>
      </c>
      <c r="C11345" s="13" t="s">
        <v>32169</v>
      </c>
      <c r="D11345" s="14" t="s">
        <v>29469</v>
      </c>
    </row>
    <row r="11346" spans="1:4" x14ac:dyDescent="0.25">
      <c r="A11346" s="3" t="str">
        <f t="shared" si="177"/>
        <v>885450000013</v>
      </c>
      <c r="B11346" s="11" t="s">
        <v>23422</v>
      </c>
      <c r="C11346" s="11" t="s">
        <v>23423</v>
      </c>
      <c r="D11346" s="12" t="s">
        <v>29272</v>
      </c>
    </row>
    <row r="11347" spans="1:4" x14ac:dyDescent="0.25">
      <c r="A11347" s="3" t="str">
        <f t="shared" si="177"/>
        <v>885450000016</v>
      </c>
      <c r="B11347" s="13" t="s">
        <v>7511</v>
      </c>
      <c r="C11347" s="13" t="s">
        <v>7512</v>
      </c>
      <c r="D11347" s="14" t="s">
        <v>31332</v>
      </c>
    </row>
    <row r="11348" spans="1:4" x14ac:dyDescent="0.25">
      <c r="A11348" s="3" t="str">
        <f t="shared" si="177"/>
        <v>885450000021</v>
      </c>
      <c r="B11348" s="11" t="s">
        <v>17683</v>
      </c>
      <c r="C11348" s="11" t="s">
        <v>17684</v>
      </c>
      <c r="D11348" s="12" t="s">
        <v>29289</v>
      </c>
    </row>
    <row r="11349" spans="1:4" x14ac:dyDescent="0.25">
      <c r="A11349" s="3" t="str">
        <f t="shared" si="177"/>
        <v>885450000027</v>
      </c>
      <c r="B11349" s="13" t="s">
        <v>12476</v>
      </c>
      <c r="C11349" s="13" t="s">
        <v>12477</v>
      </c>
      <c r="D11349" s="14" t="s">
        <v>29459</v>
      </c>
    </row>
    <row r="11350" spans="1:4" x14ac:dyDescent="0.25">
      <c r="A11350" s="3" t="str">
        <f t="shared" si="177"/>
        <v>885450000031</v>
      </c>
      <c r="B11350" s="11" t="s">
        <v>1825</v>
      </c>
      <c r="C11350" s="11" t="s">
        <v>1826</v>
      </c>
      <c r="D11350" s="12" t="s">
        <v>29466</v>
      </c>
    </row>
    <row r="11351" spans="1:4" x14ac:dyDescent="0.25">
      <c r="A11351" s="3" t="str">
        <f t="shared" si="177"/>
        <v>885450000060</v>
      </c>
      <c r="B11351" s="13" t="s">
        <v>32170</v>
      </c>
      <c r="C11351" s="13" t="s">
        <v>32171</v>
      </c>
      <c r="D11351" s="14" t="s">
        <v>29587</v>
      </c>
    </row>
    <row r="11352" spans="1:4" x14ac:dyDescent="0.25">
      <c r="A11352" s="3" t="str">
        <f t="shared" si="177"/>
        <v>885450000114</v>
      </c>
      <c r="B11352" s="11" t="s">
        <v>12770</v>
      </c>
      <c r="C11352" s="11" t="s">
        <v>12771</v>
      </c>
      <c r="D11352" s="12" t="s">
        <v>29259</v>
      </c>
    </row>
    <row r="11353" spans="1:4" x14ac:dyDescent="0.25">
      <c r="A11353" s="3" t="str">
        <f t="shared" si="177"/>
        <v>885450000115</v>
      </c>
      <c r="B11353" s="13" t="s">
        <v>18107</v>
      </c>
      <c r="C11353" s="13" t="s">
        <v>18108</v>
      </c>
      <c r="D11353" s="14" t="s">
        <v>30045</v>
      </c>
    </row>
    <row r="11354" spans="1:4" x14ac:dyDescent="0.25">
      <c r="A11354" s="3" t="str">
        <f t="shared" si="177"/>
        <v>885450000842</v>
      </c>
      <c r="B11354" s="11" t="s">
        <v>7225</v>
      </c>
      <c r="C11354" s="11" t="s">
        <v>7226</v>
      </c>
      <c r="D11354" s="12" t="s">
        <v>29384</v>
      </c>
    </row>
    <row r="11355" spans="1:4" x14ac:dyDescent="0.25">
      <c r="A11355" s="3" t="str">
        <f t="shared" si="177"/>
        <v>885450001169</v>
      </c>
      <c r="B11355" s="13" t="s">
        <v>7279</v>
      </c>
      <c r="C11355" s="13" t="s">
        <v>7280</v>
      </c>
      <c r="D11355" s="14" t="s">
        <v>29603</v>
      </c>
    </row>
    <row r="11356" spans="1:4" x14ac:dyDescent="0.25">
      <c r="A11356" s="3" t="str">
        <f t="shared" si="177"/>
        <v>885450001298</v>
      </c>
      <c r="B11356" s="11" t="s">
        <v>228</v>
      </c>
      <c r="C11356" s="11" t="s">
        <v>229</v>
      </c>
      <c r="D11356" s="12" t="s">
        <v>29257</v>
      </c>
    </row>
    <row r="11357" spans="1:4" x14ac:dyDescent="0.25">
      <c r="A11357" s="3" t="str">
        <f t="shared" si="177"/>
        <v>885450001299</v>
      </c>
      <c r="B11357" s="13" t="s">
        <v>23092</v>
      </c>
      <c r="C11357" s="13" t="s">
        <v>23093</v>
      </c>
      <c r="D11357" s="14" t="s">
        <v>29283</v>
      </c>
    </row>
    <row r="11358" spans="1:4" x14ac:dyDescent="0.25">
      <c r="A11358" s="3" t="str">
        <f t="shared" si="177"/>
        <v>885450001943</v>
      </c>
      <c r="B11358" s="11" t="s">
        <v>32172</v>
      </c>
      <c r="C11358" s="11" t="s">
        <v>32173</v>
      </c>
      <c r="D11358" s="12" t="s">
        <v>29442</v>
      </c>
    </row>
    <row r="11359" spans="1:4" x14ac:dyDescent="0.25">
      <c r="A11359" s="3" t="str">
        <f t="shared" si="177"/>
        <v>885450001948</v>
      </c>
      <c r="B11359" s="13" t="s">
        <v>23842</v>
      </c>
      <c r="C11359" s="13" t="s">
        <v>23843</v>
      </c>
      <c r="D11359" s="14" t="s">
        <v>29680</v>
      </c>
    </row>
    <row r="11360" spans="1:4" x14ac:dyDescent="0.25">
      <c r="A11360" s="3" t="str">
        <f t="shared" si="177"/>
        <v>885450001957</v>
      </c>
      <c r="B11360" s="11" t="s">
        <v>4332</v>
      </c>
      <c r="C11360" s="11" t="s">
        <v>4333</v>
      </c>
      <c r="D11360" s="12" t="s">
        <v>29439</v>
      </c>
    </row>
    <row r="11361" spans="1:4" x14ac:dyDescent="0.25">
      <c r="A11361" s="3" t="str">
        <f t="shared" si="177"/>
        <v>885450001958</v>
      </c>
      <c r="B11361" s="13" t="s">
        <v>856</v>
      </c>
      <c r="C11361" s="13" t="s">
        <v>857</v>
      </c>
      <c r="D11361" s="14" t="s">
        <v>29439</v>
      </c>
    </row>
    <row r="11362" spans="1:4" x14ac:dyDescent="0.25">
      <c r="A11362" s="3" t="str">
        <f t="shared" si="177"/>
        <v>885450001959</v>
      </c>
      <c r="B11362" s="11" t="s">
        <v>6128</v>
      </c>
      <c r="C11362" s="11" t="s">
        <v>6129</v>
      </c>
      <c r="D11362" s="12" t="s">
        <v>29439</v>
      </c>
    </row>
    <row r="11363" spans="1:4" x14ac:dyDescent="0.25">
      <c r="A11363" s="3" t="str">
        <f t="shared" si="177"/>
        <v>885450001960</v>
      </c>
      <c r="B11363" s="13" t="s">
        <v>22025</v>
      </c>
      <c r="C11363" s="13" t="s">
        <v>22026</v>
      </c>
      <c r="D11363" s="14" t="s">
        <v>29439</v>
      </c>
    </row>
    <row r="11364" spans="1:4" x14ac:dyDescent="0.25">
      <c r="A11364" s="3" t="str">
        <f t="shared" si="177"/>
        <v>885450001967</v>
      </c>
      <c r="B11364" s="11" t="s">
        <v>20261</v>
      </c>
      <c r="C11364" s="11" t="s">
        <v>20262</v>
      </c>
      <c r="D11364" s="12" t="s">
        <v>29401</v>
      </c>
    </row>
    <row r="11365" spans="1:4" x14ac:dyDescent="0.25">
      <c r="A11365" s="3" t="str">
        <f t="shared" si="177"/>
        <v>885450001969</v>
      </c>
      <c r="B11365" s="13" t="s">
        <v>9631</v>
      </c>
      <c r="C11365" s="13" t="s">
        <v>9632</v>
      </c>
      <c r="D11365" s="14" t="s">
        <v>29401</v>
      </c>
    </row>
    <row r="11366" spans="1:4" x14ac:dyDescent="0.25">
      <c r="A11366" s="3" t="str">
        <f t="shared" si="177"/>
        <v>885450001972</v>
      </c>
      <c r="B11366" s="11" t="s">
        <v>4334</v>
      </c>
      <c r="C11366" s="11" t="s">
        <v>4335</v>
      </c>
      <c r="D11366" s="12" t="s">
        <v>29401</v>
      </c>
    </row>
    <row r="11367" spans="1:4" x14ac:dyDescent="0.25">
      <c r="A11367" s="3" t="str">
        <f t="shared" si="177"/>
        <v>885450001973</v>
      </c>
      <c r="B11367" s="13" t="s">
        <v>27351</v>
      </c>
      <c r="C11367" s="13" t="s">
        <v>27352</v>
      </c>
      <c r="D11367" s="14" t="s">
        <v>29401</v>
      </c>
    </row>
    <row r="11368" spans="1:4" x14ac:dyDescent="0.25">
      <c r="A11368" s="3" t="str">
        <f t="shared" si="177"/>
        <v>885450001974</v>
      </c>
      <c r="B11368" s="11" t="s">
        <v>6132</v>
      </c>
      <c r="C11368" s="11" t="s">
        <v>6133</v>
      </c>
      <c r="D11368" s="12" t="s">
        <v>29401</v>
      </c>
    </row>
    <row r="11369" spans="1:4" x14ac:dyDescent="0.25">
      <c r="A11369" s="3" t="str">
        <f t="shared" si="177"/>
        <v>885450001975</v>
      </c>
      <c r="B11369" s="13" t="s">
        <v>14872</v>
      </c>
      <c r="C11369" s="13" t="s">
        <v>14873</v>
      </c>
      <c r="D11369" s="14" t="s">
        <v>29401</v>
      </c>
    </row>
    <row r="11370" spans="1:4" x14ac:dyDescent="0.25">
      <c r="A11370" s="3" t="str">
        <f t="shared" si="177"/>
        <v>885450001976</v>
      </c>
      <c r="B11370" s="11" t="s">
        <v>7871</v>
      </c>
      <c r="C11370" s="11" t="s">
        <v>7872</v>
      </c>
      <c r="D11370" s="12" t="s">
        <v>29401</v>
      </c>
    </row>
    <row r="11371" spans="1:4" x14ac:dyDescent="0.25">
      <c r="A11371" s="3" t="str">
        <f t="shared" si="177"/>
        <v>885450001978</v>
      </c>
      <c r="B11371" s="13" t="s">
        <v>9633</v>
      </c>
      <c r="C11371" s="13" t="s">
        <v>9634</v>
      </c>
      <c r="D11371" s="14" t="s">
        <v>29401</v>
      </c>
    </row>
    <row r="11372" spans="1:4" x14ac:dyDescent="0.25">
      <c r="A11372" s="3" t="str">
        <f t="shared" si="177"/>
        <v>885450001980</v>
      </c>
      <c r="B11372" s="11" t="s">
        <v>32174</v>
      </c>
      <c r="C11372" s="11" t="s">
        <v>32175</v>
      </c>
      <c r="D11372" s="12" t="s">
        <v>29680</v>
      </c>
    </row>
    <row r="11373" spans="1:4" x14ac:dyDescent="0.25">
      <c r="A11373" s="3" t="str">
        <f t="shared" si="177"/>
        <v>885450002430</v>
      </c>
      <c r="B11373" s="13" t="s">
        <v>7869</v>
      </c>
      <c r="C11373" s="13" t="s">
        <v>7870</v>
      </c>
      <c r="D11373" s="14" t="s">
        <v>29439</v>
      </c>
    </row>
    <row r="11374" spans="1:4" x14ac:dyDescent="0.25">
      <c r="A11374" s="3" t="str">
        <f t="shared" si="177"/>
        <v>885450002431</v>
      </c>
      <c r="B11374" s="11" t="s">
        <v>6130</v>
      </c>
      <c r="C11374" s="11" t="s">
        <v>6131</v>
      </c>
      <c r="D11374" s="12" t="s">
        <v>29439</v>
      </c>
    </row>
    <row r="11375" spans="1:4" x14ac:dyDescent="0.25">
      <c r="A11375" s="3" t="str">
        <f t="shared" si="177"/>
        <v>885450002561</v>
      </c>
      <c r="B11375" s="13" t="s">
        <v>32176</v>
      </c>
      <c r="C11375" s="13" t="s">
        <v>32177</v>
      </c>
      <c r="D11375" s="14" t="s">
        <v>29401</v>
      </c>
    </row>
    <row r="11376" spans="1:4" x14ac:dyDescent="0.25">
      <c r="A11376" s="3" t="str">
        <f t="shared" si="177"/>
        <v>885697600014</v>
      </c>
      <c r="B11376" s="11" t="s">
        <v>22229</v>
      </c>
      <c r="C11376" s="11" t="s">
        <v>22230</v>
      </c>
      <c r="D11376" s="12" t="s">
        <v>29892</v>
      </c>
    </row>
    <row r="11377" spans="1:4" x14ac:dyDescent="0.25">
      <c r="A11377" s="3" t="str">
        <f t="shared" si="177"/>
        <v>885812100022</v>
      </c>
      <c r="B11377" s="13" t="s">
        <v>5506</v>
      </c>
      <c r="C11377" s="13" t="s">
        <v>5507</v>
      </c>
      <c r="D11377" s="14" t="s">
        <v>29438</v>
      </c>
    </row>
    <row r="11378" spans="1:4" x14ac:dyDescent="0.25">
      <c r="A11378" s="3" t="str">
        <f t="shared" si="177"/>
        <v>885812100023</v>
      </c>
      <c r="B11378" s="11" t="s">
        <v>7291</v>
      </c>
      <c r="C11378" s="11" t="s">
        <v>7292</v>
      </c>
      <c r="D11378" s="12" t="s">
        <v>29438</v>
      </c>
    </row>
    <row r="11379" spans="1:4" x14ac:dyDescent="0.25">
      <c r="A11379" s="3" t="str">
        <f t="shared" si="177"/>
        <v>885812100024</v>
      </c>
      <c r="B11379" s="13" t="s">
        <v>1925</v>
      </c>
      <c r="C11379" s="13" t="s">
        <v>1926</v>
      </c>
      <c r="D11379" s="14" t="s">
        <v>29985</v>
      </c>
    </row>
    <row r="11380" spans="1:4" x14ac:dyDescent="0.25">
      <c r="A11380" s="3" t="str">
        <f t="shared" si="177"/>
        <v>885812100025</v>
      </c>
      <c r="B11380" s="11" t="s">
        <v>5476</v>
      </c>
      <c r="C11380" s="11" t="s">
        <v>5477</v>
      </c>
      <c r="D11380" s="12" t="s">
        <v>29985</v>
      </c>
    </row>
    <row r="11381" spans="1:4" x14ac:dyDescent="0.25">
      <c r="A11381" s="3" t="str">
        <f t="shared" si="177"/>
        <v>885812100041</v>
      </c>
      <c r="B11381" s="13" t="s">
        <v>3945</v>
      </c>
      <c r="C11381" s="13" t="s">
        <v>3946</v>
      </c>
      <c r="D11381" s="14" t="s">
        <v>29488</v>
      </c>
    </row>
    <row r="11382" spans="1:4" x14ac:dyDescent="0.25">
      <c r="A11382" s="3" t="str">
        <f t="shared" si="177"/>
        <v>885812100044</v>
      </c>
      <c r="B11382" s="11" t="s">
        <v>7531</v>
      </c>
      <c r="C11382" s="11" t="s">
        <v>7532</v>
      </c>
      <c r="D11382" s="12" t="s">
        <v>29441</v>
      </c>
    </row>
    <row r="11383" spans="1:4" x14ac:dyDescent="0.25">
      <c r="A11383" s="3" t="str">
        <f t="shared" si="177"/>
        <v>885812100047</v>
      </c>
      <c r="B11383" s="13" t="s">
        <v>15991</v>
      </c>
      <c r="C11383" s="13" t="s">
        <v>15992</v>
      </c>
      <c r="D11383" s="14" t="s">
        <v>29435</v>
      </c>
    </row>
    <row r="11384" spans="1:4" x14ac:dyDescent="0.25">
      <c r="A11384" s="3" t="str">
        <f t="shared" si="177"/>
        <v>885812100048</v>
      </c>
      <c r="B11384" s="11" t="s">
        <v>238</v>
      </c>
      <c r="C11384" s="11" t="s">
        <v>239</v>
      </c>
      <c r="D11384" s="12" t="s">
        <v>29283</v>
      </c>
    </row>
    <row r="11385" spans="1:4" x14ac:dyDescent="0.25">
      <c r="A11385" s="3" t="str">
        <f t="shared" si="177"/>
        <v>885812100049</v>
      </c>
      <c r="B11385" s="13" t="s">
        <v>14217</v>
      </c>
      <c r="C11385" s="13" t="s">
        <v>14218</v>
      </c>
      <c r="D11385" s="14" t="s">
        <v>29442</v>
      </c>
    </row>
    <row r="11386" spans="1:4" x14ac:dyDescent="0.25">
      <c r="A11386" s="3" t="str">
        <f t="shared" si="177"/>
        <v>885812100050</v>
      </c>
      <c r="B11386" s="11" t="s">
        <v>3683</v>
      </c>
      <c r="C11386" s="11" t="s">
        <v>3684</v>
      </c>
      <c r="D11386" s="12" t="s">
        <v>29755</v>
      </c>
    </row>
    <row r="11387" spans="1:4" x14ac:dyDescent="0.25">
      <c r="A11387" s="3" t="str">
        <f t="shared" si="177"/>
        <v>885812100051</v>
      </c>
      <c r="B11387" s="13" t="s">
        <v>8994</v>
      </c>
      <c r="C11387" s="13" t="s">
        <v>8995</v>
      </c>
      <c r="D11387" s="14" t="s">
        <v>29257</v>
      </c>
    </row>
    <row r="11388" spans="1:4" x14ac:dyDescent="0.25">
      <c r="A11388" s="3" t="str">
        <f t="shared" si="177"/>
        <v>885812100052</v>
      </c>
      <c r="B11388" s="11" t="s">
        <v>32178</v>
      </c>
      <c r="C11388" s="11" t="s">
        <v>32179</v>
      </c>
      <c r="D11388" s="12" t="s">
        <v>29460</v>
      </c>
    </row>
    <row r="11389" spans="1:4" x14ac:dyDescent="0.25">
      <c r="A11389" s="3" t="str">
        <f t="shared" si="177"/>
        <v>885812100054</v>
      </c>
      <c r="B11389" s="13" t="s">
        <v>23102</v>
      </c>
      <c r="C11389" s="13" t="s">
        <v>23103</v>
      </c>
      <c r="D11389" s="14" t="s">
        <v>29374</v>
      </c>
    </row>
    <row r="11390" spans="1:4" x14ac:dyDescent="0.25">
      <c r="A11390" s="3" t="str">
        <f t="shared" si="177"/>
        <v>885812100055</v>
      </c>
      <c r="B11390" s="11" t="s">
        <v>264</v>
      </c>
      <c r="C11390" s="11" t="s">
        <v>265</v>
      </c>
      <c r="D11390" s="12" t="s">
        <v>29448</v>
      </c>
    </row>
    <row r="11391" spans="1:4" x14ac:dyDescent="0.25">
      <c r="A11391" s="3" t="str">
        <f t="shared" si="177"/>
        <v>885812100056</v>
      </c>
      <c r="B11391" s="13" t="s">
        <v>32180</v>
      </c>
      <c r="C11391" s="13" t="s">
        <v>32181</v>
      </c>
      <c r="D11391" s="14" t="s">
        <v>29478</v>
      </c>
    </row>
    <row r="11392" spans="1:4" x14ac:dyDescent="0.25">
      <c r="A11392" s="3" t="str">
        <f t="shared" si="177"/>
        <v>885812100147</v>
      </c>
      <c r="B11392" s="11" t="s">
        <v>21383</v>
      </c>
      <c r="C11392" s="11" t="s">
        <v>21384</v>
      </c>
      <c r="D11392" s="12" t="s">
        <v>29438</v>
      </c>
    </row>
    <row r="11393" spans="1:4" x14ac:dyDescent="0.25">
      <c r="A11393" s="3" t="str">
        <f t="shared" si="177"/>
        <v>885812100148</v>
      </c>
      <c r="B11393" s="13" t="s">
        <v>13726</v>
      </c>
      <c r="C11393" s="13" t="s">
        <v>13727</v>
      </c>
      <c r="D11393" s="14" t="s">
        <v>29873</v>
      </c>
    </row>
    <row r="11394" spans="1:4" x14ac:dyDescent="0.25">
      <c r="A11394" s="3" t="str">
        <f t="shared" si="177"/>
        <v>885812100303</v>
      </c>
      <c r="B11394" s="11" t="s">
        <v>17885</v>
      </c>
      <c r="C11394" s="11" t="s">
        <v>17886</v>
      </c>
      <c r="D11394" s="12" t="s">
        <v>29603</v>
      </c>
    </row>
    <row r="11395" spans="1:4" x14ac:dyDescent="0.25">
      <c r="A11395" s="3" t="str">
        <f t="shared" ref="A11395:A11458" si="178">TRIM(B11395)</f>
        <v>885812100304</v>
      </c>
      <c r="B11395" s="13" t="s">
        <v>23438</v>
      </c>
      <c r="C11395" s="13" t="s">
        <v>23439</v>
      </c>
      <c r="D11395" s="14" t="s">
        <v>29700</v>
      </c>
    </row>
    <row r="11396" spans="1:4" x14ac:dyDescent="0.25">
      <c r="A11396" s="3" t="str">
        <f t="shared" si="178"/>
        <v>885812110001</v>
      </c>
      <c r="B11396" s="11" t="s">
        <v>32182</v>
      </c>
      <c r="C11396" s="11" t="s">
        <v>32183</v>
      </c>
      <c r="D11396" s="12" t="s">
        <v>29278</v>
      </c>
    </row>
    <row r="11397" spans="1:4" x14ac:dyDescent="0.25">
      <c r="A11397" s="3" t="str">
        <f t="shared" si="178"/>
        <v>885812110010</v>
      </c>
      <c r="B11397" s="13" t="s">
        <v>32184</v>
      </c>
      <c r="C11397" s="13" t="s">
        <v>32185</v>
      </c>
      <c r="D11397" s="14" t="s">
        <v>29400</v>
      </c>
    </row>
    <row r="11398" spans="1:4" x14ac:dyDescent="0.25">
      <c r="A11398" s="3" t="str">
        <f t="shared" si="178"/>
        <v>885812110015</v>
      </c>
      <c r="B11398" s="11" t="s">
        <v>32186</v>
      </c>
      <c r="C11398" s="11" t="s">
        <v>32187</v>
      </c>
      <c r="D11398" s="12" t="s">
        <v>29280</v>
      </c>
    </row>
    <row r="11399" spans="1:4" x14ac:dyDescent="0.25">
      <c r="A11399" s="3" t="str">
        <f t="shared" si="178"/>
        <v>885812199503</v>
      </c>
      <c r="B11399" s="13" t="s">
        <v>12530</v>
      </c>
      <c r="C11399" s="13" t="s">
        <v>12531</v>
      </c>
      <c r="D11399" s="14" t="s">
        <v>29260</v>
      </c>
    </row>
    <row r="11400" spans="1:4" x14ac:dyDescent="0.25">
      <c r="A11400" s="3" t="str">
        <f t="shared" si="178"/>
        <v>885812199504</v>
      </c>
      <c r="B11400" s="11" t="s">
        <v>19534</v>
      </c>
      <c r="C11400" s="11" t="s">
        <v>19535</v>
      </c>
      <c r="D11400" s="12" t="s">
        <v>29985</v>
      </c>
    </row>
    <row r="11401" spans="1:4" x14ac:dyDescent="0.25">
      <c r="A11401" s="3" t="str">
        <f t="shared" si="178"/>
        <v>885812199505</v>
      </c>
      <c r="B11401" s="13" t="s">
        <v>8996</v>
      </c>
      <c r="C11401" s="13" t="s">
        <v>8997</v>
      </c>
      <c r="D11401" s="14" t="s">
        <v>29401</v>
      </c>
    </row>
    <row r="11402" spans="1:4" x14ac:dyDescent="0.25">
      <c r="A11402" s="3" t="str">
        <f t="shared" si="178"/>
        <v>885812199506</v>
      </c>
      <c r="B11402" s="11" t="s">
        <v>12566</v>
      </c>
      <c r="C11402" s="11" t="s">
        <v>12567</v>
      </c>
      <c r="D11402" s="12" t="s">
        <v>29256</v>
      </c>
    </row>
    <row r="11403" spans="1:4" x14ac:dyDescent="0.25">
      <c r="A11403" s="3" t="str">
        <f t="shared" si="178"/>
        <v>885812199507</v>
      </c>
      <c r="B11403" s="13" t="s">
        <v>11081</v>
      </c>
      <c r="C11403" s="13" t="s">
        <v>11082</v>
      </c>
      <c r="D11403" s="14" t="s">
        <v>29257</v>
      </c>
    </row>
    <row r="11404" spans="1:4" x14ac:dyDescent="0.25">
      <c r="A11404" s="3" t="str">
        <f t="shared" si="178"/>
        <v>885872920682</v>
      </c>
      <c r="B11404" s="11" t="s">
        <v>8828</v>
      </c>
      <c r="C11404" s="11" t="s">
        <v>8829</v>
      </c>
      <c r="D11404" s="12" t="s">
        <v>29442</v>
      </c>
    </row>
    <row r="11405" spans="1:4" x14ac:dyDescent="0.25">
      <c r="A11405" s="3" t="str">
        <f t="shared" si="178"/>
        <v>885872921259</v>
      </c>
      <c r="B11405" s="13" t="s">
        <v>22063</v>
      </c>
      <c r="C11405" s="13" t="s">
        <v>22064</v>
      </c>
      <c r="D11405" s="14" t="s">
        <v>29287</v>
      </c>
    </row>
    <row r="11406" spans="1:4" x14ac:dyDescent="0.25">
      <c r="A11406" s="3" t="str">
        <f t="shared" si="178"/>
        <v>885872924022</v>
      </c>
      <c r="B11406" s="11" t="s">
        <v>8962</v>
      </c>
      <c r="C11406" s="11" t="s">
        <v>8963</v>
      </c>
      <c r="D11406" s="12" t="s">
        <v>29430</v>
      </c>
    </row>
    <row r="11407" spans="1:4" x14ac:dyDescent="0.25">
      <c r="A11407" s="3" t="str">
        <f t="shared" si="178"/>
        <v>885874117452</v>
      </c>
      <c r="B11407" s="13" t="s">
        <v>17208</v>
      </c>
      <c r="C11407" s="13" t="s">
        <v>17209</v>
      </c>
      <c r="D11407" s="14" t="s">
        <v>29409</v>
      </c>
    </row>
    <row r="11408" spans="1:4" x14ac:dyDescent="0.25">
      <c r="A11408" s="3" t="str">
        <f t="shared" si="178"/>
        <v>885874171226</v>
      </c>
      <c r="B11408" s="11" t="s">
        <v>16067</v>
      </c>
      <c r="C11408" s="11" t="s">
        <v>16068</v>
      </c>
      <c r="D11408" s="12" t="s">
        <v>29603</v>
      </c>
    </row>
    <row r="11409" spans="1:4" x14ac:dyDescent="0.25">
      <c r="A11409" s="3" t="str">
        <f t="shared" si="178"/>
        <v>885874171568</v>
      </c>
      <c r="B11409" s="13" t="s">
        <v>20562</v>
      </c>
      <c r="C11409" s="13" t="s">
        <v>20563</v>
      </c>
      <c r="D11409" s="14" t="s">
        <v>29402</v>
      </c>
    </row>
    <row r="11410" spans="1:4" x14ac:dyDescent="0.25">
      <c r="A11410" s="3" t="str">
        <f t="shared" si="178"/>
        <v>885874171679</v>
      </c>
      <c r="B11410" s="11" t="s">
        <v>11704</v>
      </c>
      <c r="C11410" s="11" t="s">
        <v>11705</v>
      </c>
      <c r="D11410" s="12" t="s">
        <v>29373</v>
      </c>
    </row>
    <row r="11411" spans="1:4" x14ac:dyDescent="0.25">
      <c r="A11411" s="3" t="str">
        <f t="shared" si="178"/>
        <v>885874171687</v>
      </c>
      <c r="B11411" s="13" t="s">
        <v>11702</v>
      </c>
      <c r="C11411" s="13" t="s">
        <v>11703</v>
      </c>
      <c r="D11411" s="14" t="s">
        <v>29253</v>
      </c>
    </row>
    <row r="11412" spans="1:4" x14ac:dyDescent="0.25">
      <c r="A11412" s="3" t="str">
        <f t="shared" si="178"/>
        <v>885874171688</v>
      </c>
      <c r="B11412" s="11" t="s">
        <v>16884</v>
      </c>
      <c r="C11412" s="11" t="s">
        <v>16885</v>
      </c>
      <c r="D11412" s="12" t="s">
        <v>29409</v>
      </c>
    </row>
    <row r="11413" spans="1:4" x14ac:dyDescent="0.25">
      <c r="A11413" s="3" t="str">
        <f t="shared" si="178"/>
        <v>885874171809</v>
      </c>
      <c r="B11413" s="13" t="s">
        <v>14317</v>
      </c>
      <c r="C11413" s="13" t="s">
        <v>14318</v>
      </c>
      <c r="D11413" s="14" t="s">
        <v>29381</v>
      </c>
    </row>
    <row r="11414" spans="1:4" x14ac:dyDescent="0.25">
      <c r="A11414" s="3" t="str">
        <f t="shared" si="178"/>
        <v>885874171855</v>
      </c>
      <c r="B11414" s="11" t="s">
        <v>24411</v>
      </c>
      <c r="C11414" s="11" t="s">
        <v>24412</v>
      </c>
      <c r="D11414" s="12" t="s">
        <v>29269</v>
      </c>
    </row>
    <row r="11415" spans="1:4" x14ac:dyDescent="0.25">
      <c r="A11415" s="3" t="str">
        <f t="shared" si="178"/>
        <v>885874171878</v>
      </c>
      <c r="B11415" s="13" t="s">
        <v>12602</v>
      </c>
      <c r="C11415" s="13" t="s">
        <v>12603</v>
      </c>
      <c r="D11415" s="14" t="s">
        <v>29425</v>
      </c>
    </row>
    <row r="11416" spans="1:4" x14ac:dyDescent="0.25">
      <c r="A11416" s="3" t="str">
        <f t="shared" si="178"/>
        <v>885874172127</v>
      </c>
      <c r="B11416" s="11" t="s">
        <v>17210</v>
      </c>
      <c r="C11416" s="11" t="s">
        <v>17211</v>
      </c>
      <c r="D11416" s="12" t="s">
        <v>29423</v>
      </c>
    </row>
    <row r="11417" spans="1:4" x14ac:dyDescent="0.25">
      <c r="A11417" s="3" t="str">
        <f t="shared" si="178"/>
        <v>885874172265</v>
      </c>
      <c r="B11417" s="13" t="s">
        <v>24413</v>
      </c>
      <c r="C11417" s="13" t="s">
        <v>24414</v>
      </c>
      <c r="D11417" s="14" t="s">
        <v>29646</v>
      </c>
    </row>
    <row r="11418" spans="1:4" x14ac:dyDescent="0.25">
      <c r="A11418" s="3" t="str">
        <f t="shared" si="178"/>
        <v>885874172292</v>
      </c>
      <c r="B11418" s="11" t="s">
        <v>8228</v>
      </c>
      <c r="C11418" s="11" t="s">
        <v>8229</v>
      </c>
      <c r="D11418" s="12" t="s">
        <v>29268</v>
      </c>
    </row>
    <row r="11419" spans="1:4" x14ac:dyDescent="0.25">
      <c r="A11419" s="3" t="str">
        <f t="shared" si="178"/>
        <v>885874172388</v>
      </c>
      <c r="B11419" s="13" t="s">
        <v>16662</v>
      </c>
      <c r="C11419" s="13" t="s">
        <v>16663</v>
      </c>
      <c r="D11419" s="14" t="s">
        <v>29919</v>
      </c>
    </row>
    <row r="11420" spans="1:4" x14ac:dyDescent="0.25">
      <c r="A11420" s="3" t="str">
        <f t="shared" si="178"/>
        <v>885874172404</v>
      </c>
      <c r="B11420" s="11" t="s">
        <v>20113</v>
      </c>
      <c r="C11420" s="11" t="s">
        <v>20114</v>
      </c>
      <c r="D11420" s="12" t="s">
        <v>29273</v>
      </c>
    </row>
    <row r="11421" spans="1:4" x14ac:dyDescent="0.25">
      <c r="A11421" s="3" t="str">
        <f t="shared" si="178"/>
        <v>885874172410</v>
      </c>
      <c r="B11421" s="13" t="s">
        <v>5990</v>
      </c>
      <c r="C11421" s="13" t="s">
        <v>5991</v>
      </c>
      <c r="D11421" s="14" t="s">
        <v>29273</v>
      </c>
    </row>
    <row r="11422" spans="1:4" x14ac:dyDescent="0.25">
      <c r="A11422" s="3" t="str">
        <f t="shared" si="178"/>
        <v>885874172491</v>
      </c>
      <c r="B11422" s="11" t="s">
        <v>27130</v>
      </c>
      <c r="C11422" s="11" t="s">
        <v>27131</v>
      </c>
      <c r="D11422" s="12" t="s">
        <v>29259</v>
      </c>
    </row>
    <row r="11423" spans="1:4" x14ac:dyDescent="0.25">
      <c r="A11423" s="3" t="str">
        <f t="shared" si="178"/>
        <v>885874172606</v>
      </c>
      <c r="B11423" s="13" t="s">
        <v>13672</v>
      </c>
      <c r="C11423" s="13" t="s">
        <v>13673</v>
      </c>
      <c r="D11423" s="14" t="s">
        <v>29395</v>
      </c>
    </row>
    <row r="11424" spans="1:4" x14ac:dyDescent="0.25">
      <c r="A11424" s="3" t="str">
        <f t="shared" si="178"/>
        <v>885874172659</v>
      </c>
      <c r="B11424" s="11" t="s">
        <v>578</v>
      </c>
      <c r="C11424" s="11" t="s">
        <v>579</v>
      </c>
      <c r="D11424" s="12" t="s">
        <v>29400</v>
      </c>
    </row>
    <row r="11425" spans="1:4" x14ac:dyDescent="0.25">
      <c r="A11425" s="3" t="str">
        <f t="shared" si="178"/>
        <v>885874172688</v>
      </c>
      <c r="B11425" s="13" t="s">
        <v>4040</v>
      </c>
      <c r="C11425" s="13" t="s">
        <v>4041</v>
      </c>
      <c r="D11425" s="14" t="s">
        <v>29258</v>
      </c>
    </row>
    <row r="11426" spans="1:4" x14ac:dyDescent="0.25">
      <c r="A11426" s="3" t="str">
        <f t="shared" si="178"/>
        <v>885874172809</v>
      </c>
      <c r="B11426" s="11" t="s">
        <v>18355</v>
      </c>
      <c r="C11426" s="11" t="s">
        <v>18356</v>
      </c>
      <c r="D11426" s="12" t="s">
        <v>29375</v>
      </c>
    </row>
    <row r="11427" spans="1:4" x14ac:dyDescent="0.25">
      <c r="A11427" s="3" t="str">
        <f t="shared" si="178"/>
        <v>885874172812</v>
      </c>
      <c r="B11427" s="13" t="s">
        <v>23698</v>
      </c>
      <c r="C11427" s="13" t="s">
        <v>23699</v>
      </c>
      <c r="D11427" s="14" t="s">
        <v>29375</v>
      </c>
    </row>
    <row r="11428" spans="1:4" x14ac:dyDescent="0.25">
      <c r="A11428" s="3" t="str">
        <f t="shared" si="178"/>
        <v>885874172818</v>
      </c>
      <c r="B11428" s="11" t="s">
        <v>6010</v>
      </c>
      <c r="C11428" s="11" t="s">
        <v>6011</v>
      </c>
      <c r="D11428" s="12" t="s">
        <v>29278</v>
      </c>
    </row>
    <row r="11429" spans="1:4" x14ac:dyDescent="0.25">
      <c r="A11429" s="3" t="str">
        <f t="shared" si="178"/>
        <v>885874174894</v>
      </c>
      <c r="B11429" s="13" t="s">
        <v>25975</v>
      </c>
      <c r="C11429" s="13" t="s">
        <v>25976</v>
      </c>
      <c r="D11429" s="14" t="s">
        <v>29381</v>
      </c>
    </row>
    <row r="11430" spans="1:4" x14ac:dyDescent="0.25">
      <c r="A11430" s="3" t="str">
        <f t="shared" si="178"/>
        <v>885874175070</v>
      </c>
      <c r="B11430" s="11" t="s">
        <v>4889</v>
      </c>
      <c r="C11430" s="11" t="s">
        <v>4890</v>
      </c>
      <c r="D11430" s="12" t="s">
        <v>29603</v>
      </c>
    </row>
    <row r="11431" spans="1:4" x14ac:dyDescent="0.25">
      <c r="A11431" s="3" t="str">
        <f t="shared" si="178"/>
        <v>885874175071</v>
      </c>
      <c r="B11431" s="13" t="s">
        <v>15449</v>
      </c>
      <c r="C11431" s="13" t="s">
        <v>15450</v>
      </c>
      <c r="D11431" s="14" t="s">
        <v>29603</v>
      </c>
    </row>
    <row r="11432" spans="1:4" x14ac:dyDescent="0.25">
      <c r="A11432" s="3" t="str">
        <f t="shared" si="178"/>
        <v>885928060006</v>
      </c>
      <c r="B11432" s="11" t="s">
        <v>12972</v>
      </c>
      <c r="C11432" s="11" t="s">
        <v>12973</v>
      </c>
      <c r="D11432" s="12" t="s">
        <v>29590</v>
      </c>
    </row>
    <row r="11433" spans="1:4" x14ac:dyDescent="0.25">
      <c r="A11433" s="3" t="str">
        <f t="shared" si="178"/>
        <v>885957860263</v>
      </c>
      <c r="B11433" s="13" t="s">
        <v>32188</v>
      </c>
      <c r="C11433" s="13" t="s">
        <v>32189</v>
      </c>
      <c r="D11433" s="14" t="s">
        <v>29283</v>
      </c>
    </row>
    <row r="11434" spans="1:4" x14ac:dyDescent="0.25">
      <c r="A11434" s="3" t="str">
        <f t="shared" si="178"/>
        <v>885957860288</v>
      </c>
      <c r="B11434" s="11" t="s">
        <v>22517</v>
      </c>
      <c r="C11434" s="11" t="s">
        <v>22518</v>
      </c>
      <c r="D11434" s="12" t="s">
        <v>29384</v>
      </c>
    </row>
    <row r="11435" spans="1:4" x14ac:dyDescent="0.25">
      <c r="A11435" s="3" t="str">
        <f t="shared" si="178"/>
        <v>885957860391</v>
      </c>
      <c r="B11435" s="13" t="s">
        <v>28122</v>
      </c>
      <c r="C11435" s="13" t="s">
        <v>28123</v>
      </c>
      <c r="D11435" s="14" t="s">
        <v>29256</v>
      </c>
    </row>
    <row r="11436" spans="1:4" x14ac:dyDescent="0.25">
      <c r="A11436" s="3" t="str">
        <f t="shared" si="178"/>
        <v>885957860397</v>
      </c>
      <c r="B11436" s="11" t="s">
        <v>13676</v>
      </c>
      <c r="C11436" s="11" t="s">
        <v>13677</v>
      </c>
      <c r="D11436" s="12" t="s">
        <v>29256</v>
      </c>
    </row>
    <row r="11437" spans="1:4" x14ac:dyDescent="0.25">
      <c r="A11437" s="3" t="str">
        <f t="shared" si="178"/>
        <v>885957860409</v>
      </c>
      <c r="B11437" s="13" t="s">
        <v>19235</v>
      </c>
      <c r="C11437" s="13" t="s">
        <v>19236</v>
      </c>
      <c r="D11437" s="14" t="s">
        <v>29400</v>
      </c>
    </row>
    <row r="11438" spans="1:4" x14ac:dyDescent="0.25">
      <c r="A11438" s="3" t="str">
        <f t="shared" si="178"/>
        <v>885957860412</v>
      </c>
      <c r="B11438" s="11" t="s">
        <v>10721</v>
      </c>
      <c r="C11438" s="11" t="s">
        <v>10722</v>
      </c>
      <c r="D11438" s="12" t="s">
        <v>29400</v>
      </c>
    </row>
    <row r="11439" spans="1:4" x14ac:dyDescent="0.25">
      <c r="A11439" s="3" t="str">
        <f t="shared" si="178"/>
        <v>885957860491</v>
      </c>
      <c r="B11439" s="13" t="s">
        <v>22823</v>
      </c>
      <c r="C11439" s="13" t="s">
        <v>32190</v>
      </c>
      <c r="D11439" s="14" t="s">
        <v>29399</v>
      </c>
    </row>
    <row r="11440" spans="1:4" x14ac:dyDescent="0.25">
      <c r="A11440" s="3" t="str">
        <f t="shared" si="178"/>
        <v>885957860544</v>
      </c>
      <c r="B11440" s="11" t="s">
        <v>32191</v>
      </c>
      <c r="C11440" s="11" t="s">
        <v>32192</v>
      </c>
      <c r="D11440" s="12" t="s">
        <v>29389</v>
      </c>
    </row>
    <row r="11441" spans="1:4" x14ac:dyDescent="0.25">
      <c r="A11441" s="3" t="str">
        <f t="shared" si="178"/>
        <v>885993020201</v>
      </c>
      <c r="B11441" s="13" t="s">
        <v>11750</v>
      </c>
      <c r="C11441" s="13" t="s">
        <v>11751</v>
      </c>
      <c r="D11441" s="14" t="s">
        <v>29684</v>
      </c>
    </row>
    <row r="11442" spans="1:4" x14ac:dyDescent="0.25">
      <c r="A11442" s="3" t="str">
        <f t="shared" si="178"/>
        <v>885993132001</v>
      </c>
      <c r="B11442" s="11" t="s">
        <v>25917</v>
      </c>
      <c r="C11442" s="11" t="s">
        <v>25918</v>
      </c>
      <c r="D11442" s="12" t="s">
        <v>29684</v>
      </c>
    </row>
    <row r="11443" spans="1:4" x14ac:dyDescent="0.25">
      <c r="A11443" s="3" t="str">
        <f t="shared" si="178"/>
        <v>885993160601</v>
      </c>
      <c r="B11443" s="13" t="s">
        <v>22321</v>
      </c>
      <c r="C11443" s="13" t="s">
        <v>22322</v>
      </c>
      <c r="D11443" s="14" t="s">
        <v>29684</v>
      </c>
    </row>
    <row r="11444" spans="1:4" x14ac:dyDescent="0.25">
      <c r="A11444" s="3" t="str">
        <f t="shared" si="178"/>
        <v>885993161601</v>
      </c>
      <c r="B11444" s="11" t="s">
        <v>15227</v>
      </c>
      <c r="C11444" s="11" t="s">
        <v>15228</v>
      </c>
      <c r="D11444" s="12" t="s">
        <v>29684</v>
      </c>
    </row>
    <row r="11445" spans="1:4" x14ac:dyDescent="0.25">
      <c r="A11445" s="3" t="str">
        <f t="shared" si="178"/>
        <v>888501659001</v>
      </c>
      <c r="B11445" s="13" t="s">
        <v>4228</v>
      </c>
      <c r="C11445" s="13" t="s">
        <v>4229</v>
      </c>
      <c r="D11445" s="14" t="s">
        <v>32193</v>
      </c>
    </row>
    <row r="11446" spans="1:4" x14ac:dyDescent="0.25">
      <c r="A11446" s="3" t="str">
        <f t="shared" si="178"/>
        <v>888501659241</v>
      </c>
      <c r="B11446" s="11" t="s">
        <v>3108</v>
      </c>
      <c r="C11446" s="11" t="s">
        <v>3109</v>
      </c>
      <c r="D11446" s="12" t="s">
        <v>32194</v>
      </c>
    </row>
    <row r="11447" spans="1:4" x14ac:dyDescent="0.25">
      <c r="A11447" s="3" t="str">
        <f t="shared" si="178"/>
        <v>888706625006</v>
      </c>
      <c r="B11447" s="13" t="s">
        <v>11600</v>
      </c>
      <c r="C11447" s="13" t="s">
        <v>11601</v>
      </c>
      <c r="D11447" s="14" t="s">
        <v>29691</v>
      </c>
    </row>
    <row r="11448" spans="1:4" x14ac:dyDescent="0.25">
      <c r="A11448" s="3" t="str">
        <f t="shared" si="178"/>
        <v>888802120015</v>
      </c>
      <c r="B11448" s="11" t="s">
        <v>1030</v>
      </c>
      <c r="C11448" s="11" t="s">
        <v>1031</v>
      </c>
      <c r="D11448" s="12" t="s">
        <v>29254</v>
      </c>
    </row>
    <row r="11449" spans="1:4" x14ac:dyDescent="0.25">
      <c r="A11449" s="3" t="str">
        <f t="shared" si="178"/>
        <v>888802120053</v>
      </c>
      <c r="B11449" s="13" t="s">
        <v>15307</v>
      </c>
      <c r="C11449" s="13" t="s">
        <v>15308</v>
      </c>
      <c r="D11449" s="14" t="s">
        <v>29386</v>
      </c>
    </row>
    <row r="11450" spans="1:4" x14ac:dyDescent="0.25">
      <c r="A11450" s="3" t="str">
        <f t="shared" si="178"/>
        <v>888802120054</v>
      </c>
      <c r="B11450" s="11" t="s">
        <v>10052</v>
      </c>
      <c r="C11450" s="11" t="s">
        <v>10053</v>
      </c>
      <c r="D11450" s="12" t="s">
        <v>29386</v>
      </c>
    </row>
    <row r="11451" spans="1:4" x14ac:dyDescent="0.25">
      <c r="A11451" s="3" t="str">
        <f t="shared" si="178"/>
        <v>890105730081</v>
      </c>
      <c r="B11451" s="13" t="s">
        <v>15883</v>
      </c>
      <c r="C11451" s="13" t="s">
        <v>15884</v>
      </c>
      <c r="D11451" s="14" t="s">
        <v>29255</v>
      </c>
    </row>
    <row r="11452" spans="1:4" x14ac:dyDescent="0.25">
      <c r="A11452" s="3" t="str">
        <f t="shared" si="178"/>
        <v>890106901460</v>
      </c>
      <c r="B11452" s="11" t="s">
        <v>1843</v>
      </c>
      <c r="C11452" s="11" t="s">
        <v>1844</v>
      </c>
      <c r="D11452" s="12" t="s">
        <v>29277</v>
      </c>
    </row>
    <row r="11453" spans="1:4" x14ac:dyDescent="0.25">
      <c r="A11453" s="3" t="str">
        <f t="shared" si="178"/>
        <v>890106901462</v>
      </c>
      <c r="B11453" s="13" t="s">
        <v>10599</v>
      </c>
      <c r="C11453" s="13" t="s">
        <v>10600</v>
      </c>
      <c r="D11453" s="14" t="s">
        <v>29277</v>
      </c>
    </row>
    <row r="11454" spans="1:4" x14ac:dyDescent="0.25">
      <c r="A11454" s="3" t="str">
        <f t="shared" si="178"/>
        <v>890106966715</v>
      </c>
      <c r="B11454" s="11" t="s">
        <v>32195</v>
      </c>
      <c r="C11454" s="11" t="s">
        <v>32196</v>
      </c>
      <c r="D11454" s="12" t="s">
        <v>29373</v>
      </c>
    </row>
    <row r="11455" spans="1:4" x14ac:dyDescent="0.25">
      <c r="A11455" s="3" t="str">
        <f t="shared" si="178"/>
        <v>890106966716</v>
      </c>
      <c r="B11455" s="13" t="s">
        <v>32197</v>
      </c>
      <c r="C11455" s="13" t="s">
        <v>32198</v>
      </c>
      <c r="D11455" s="14" t="s">
        <v>29373</v>
      </c>
    </row>
    <row r="11456" spans="1:4" x14ac:dyDescent="0.25">
      <c r="A11456" s="3" t="str">
        <f t="shared" si="178"/>
        <v>890106966717</v>
      </c>
      <c r="B11456" s="11" t="s">
        <v>32199</v>
      </c>
      <c r="C11456" s="11" t="s">
        <v>32200</v>
      </c>
      <c r="D11456" s="12" t="s">
        <v>29373</v>
      </c>
    </row>
    <row r="11457" spans="1:4" x14ac:dyDescent="0.25">
      <c r="A11457" s="3" t="str">
        <f t="shared" si="178"/>
        <v>890106966718</v>
      </c>
      <c r="B11457" s="13" t="s">
        <v>32201</v>
      </c>
      <c r="C11457" s="13" t="s">
        <v>32202</v>
      </c>
      <c r="D11457" s="14" t="s">
        <v>29373</v>
      </c>
    </row>
    <row r="11458" spans="1:4" x14ac:dyDescent="0.25">
      <c r="A11458" s="3" t="str">
        <f t="shared" si="178"/>
        <v>890106966719</v>
      </c>
      <c r="B11458" s="11" t="s">
        <v>32203</v>
      </c>
      <c r="C11458" s="11" t="s">
        <v>32204</v>
      </c>
      <c r="D11458" s="12" t="s">
        <v>29373</v>
      </c>
    </row>
    <row r="11459" spans="1:4" x14ac:dyDescent="0.25">
      <c r="A11459" s="3" t="str">
        <f t="shared" ref="A11459:A11522" si="179">TRIM(B11459)</f>
        <v>890106968928</v>
      </c>
      <c r="B11459" s="13" t="s">
        <v>32205</v>
      </c>
      <c r="C11459" s="13" t="s">
        <v>32206</v>
      </c>
      <c r="D11459" s="14" t="s">
        <v>29460</v>
      </c>
    </row>
    <row r="11460" spans="1:4" x14ac:dyDescent="0.25">
      <c r="A11460" s="3" t="str">
        <f t="shared" si="179"/>
        <v>890106968929</v>
      </c>
      <c r="B11460" s="11" t="s">
        <v>32207</v>
      </c>
      <c r="C11460" s="11" t="s">
        <v>32208</v>
      </c>
      <c r="D11460" s="12" t="s">
        <v>29460</v>
      </c>
    </row>
    <row r="11461" spans="1:4" x14ac:dyDescent="0.25">
      <c r="A11461" s="3" t="str">
        <f t="shared" si="179"/>
        <v>890106968930</v>
      </c>
      <c r="B11461" s="13" t="s">
        <v>32209</v>
      </c>
      <c r="C11461" s="13" t="s">
        <v>32210</v>
      </c>
      <c r="D11461" s="14" t="s">
        <v>29460</v>
      </c>
    </row>
    <row r="11462" spans="1:4" x14ac:dyDescent="0.25">
      <c r="A11462" s="3" t="str">
        <f t="shared" si="179"/>
        <v>890106968932</v>
      </c>
      <c r="B11462" s="11" t="s">
        <v>32211</v>
      </c>
      <c r="C11462" s="11" t="s">
        <v>32212</v>
      </c>
      <c r="D11462" s="12" t="s">
        <v>29460</v>
      </c>
    </row>
    <row r="11463" spans="1:4" x14ac:dyDescent="0.25">
      <c r="A11463" s="3" t="str">
        <f t="shared" si="179"/>
        <v>890106968974</v>
      </c>
      <c r="B11463" s="13" t="s">
        <v>32213</v>
      </c>
      <c r="C11463" s="13" t="s">
        <v>32214</v>
      </c>
      <c r="D11463" s="14" t="s">
        <v>29460</v>
      </c>
    </row>
    <row r="11464" spans="1:4" x14ac:dyDescent="0.25">
      <c r="A11464" s="3" t="str">
        <f t="shared" si="179"/>
        <v>890106969179</v>
      </c>
      <c r="B11464" s="11" t="s">
        <v>8370</v>
      </c>
      <c r="C11464" s="11" t="s">
        <v>8371</v>
      </c>
      <c r="D11464" s="12" t="s">
        <v>29430</v>
      </c>
    </row>
    <row r="11465" spans="1:4" x14ac:dyDescent="0.25">
      <c r="A11465" s="3" t="str">
        <f t="shared" si="179"/>
        <v>890106969180</v>
      </c>
      <c r="B11465" s="13" t="s">
        <v>1426</v>
      </c>
      <c r="C11465" s="13" t="s">
        <v>1427</v>
      </c>
      <c r="D11465" s="14" t="s">
        <v>29430</v>
      </c>
    </row>
    <row r="11466" spans="1:4" x14ac:dyDescent="0.25">
      <c r="A11466" s="3" t="str">
        <f t="shared" si="179"/>
        <v>890106969181</v>
      </c>
      <c r="B11466" s="11" t="s">
        <v>11928</v>
      </c>
      <c r="C11466" s="11" t="s">
        <v>11929</v>
      </c>
      <c r="D11466" s="12" t="s">
        <v>29430</v>
      </c>
    </row>
    <row r="11467" spans="1:4" x14ac:dyDescent="0.25">
      <c r="A11467" s="3" t="str">
        <f t="shared" si="179"/>
        <v>890106969182</v>
      </c>
      <c r="B11467" s="13" t="s">
        <v>18979</v>
      </c>
      <c r="C11467" s="13" t="s">
        <v>18980</v>
      </c>
      <c r="D11467" s="14" t="s">
        <v>29430</v>
      </c>
    </row>
    <row r="11468" spans="1:4" x14ac:dyDescent="0.25">
      <c r="A11468" s="3" t="str">
        <f t="shared" si="179"/>
        <v>890106969185</v>
      </c>
      <c r="B11468" s="11" t="s">
        <v>4867</v>
      </c>
      <c r="C11468" s="11" t="s">
        <v>4868</v>
      </c>
      <c r="D11468" s="12" t="s">
        <v>29430</v>
      </c>
    </row>
    <row r="11469" spans="1:4" x14ac:dyDescent="0.25">
      <c r="A11469" s="3" t="str">
        <f t="shared" si="179"/>
        <v>890106969346</v>
      </c>
      <c r="B11469" s="13" t="s">
        <v>32215</v>
      </c>
      <c r="C11469" s="13" t="s">
        <v>32216</v>
      </c>
      <c r="D11469" s="14" t="s">
        <v>29460</v>
      </c>
    </row>
    <row r="11470" spans="1:4" x14ac:dyDescent="0.25">
      <c r="A11470" s="3" t="str">
        <f t="shared" si="179"/>
        <v>890106969518</v>
      </c>
      <c r="B11470" s="11" t="s">
        <v>22107</v>
      </c>
      <c r="C11470" s="11" t="s">
        <v>22108</v>
      </c>
      <c r="D11470" s="12" t="s">
        <v>29460</v>
      </c>
    </row>
    <row r="11471" spans="1:4" x14ac:dyDescent="0.25">
      <c r="A11471" s="3" t="str">
        <f t="shared" si="179"/>
        <v>890106969519</v>
      </c>
      <c r="B11471" s="13" t="s">
        <v>18591</v>
      </c>
      <c r="C11471" s="13" t="s">
        <v>18592</v>
      </c>
      <c r="D11471" s="14" t="s">
        <v>29460</v>
      </c>
    </row>
    <row r="11472" spans="1:4" x14ac:dyDescent="0.25">
      <c r="A11472" s="3" t="str">
        <f t="shared" si="179"/>
        <v>890106969520</v>
      </c>
      <c r="B11472" s="11" t="s">
        <v>32217</v>
      </c>
      <c r="C11472" s="11" t="s">
        <v>32218</v>
      </c>
      <c r="D11472" s="12" t="s">
        <v>29460</v>
      </c>
    </row>
    <row r="11473" spans="1:4" x14ac:dyDescent="0.25">
      <c r="A11473" s="3" t="str">
        <f t="shared" si="179"/>
        <v>890106969521</v>
      </c>
      <c r="B11473" s="13" t="s">
        <v>966</v>
      </c>
      <c r="C11473" s="13" t="s">
        <v>967</v>
      </c>
      <c r="D11473" s="14" t="s">
        <v>29460</v>
      </c>
    </row>
    <row r="11474" spans="1:4" x14ac:dyDescent="0.25">
      <c r="A11474" s="3" t="str">
        <f t="shared" si="179"/>
        <v>890106969522</v>
      </c>
      <c r="B11474" s="11" t="s">
        <v>27451</v>
      </c>
      <c r="C11474" s="11" t="s">
        <v>27452</v>
      </c>
      <c r="D11474" s="12" t="s">
        <v>29460</v>
      </c>
    </row>
    <row r="11475" spans="1:4" x14ac:dyDescent="0.25">
      <c r="A11475" s="3" t="str">
        <f t="shared" si="179"/>
        <v>890106969523</v>
      </c>
      <c r="B11475" s="13" t="s">
        <v>2646</v>
      </c>
      <c r="C11475" s="13" t="s">
        <v>2647</v>
      </c>
      <c r="D11475" s="14" t="s">
        <v>29460</v>
      </c>
    </row>
    <row r="11476" spans="1:4" x14ac:dyDescent="0.25">
      <c r="A11476" s="3" t="str">
        <f t="shared" si="179"/>
        <v>890106969524</v>
      </c>
      <c r="B11476" s="11" t="s">
        <v>27453</v>
      </c>
      <c r="C11476" s="11" t="s">
        <v>27454</v>
      </c>
      <c r="D11476" s="12" t="s">
        <v>29460</v>
      </c>
    </row>
    <row r="11477" spans="1:4" x14ac:dyDescent="0.25">
      <c r="A11477" s="3" t="str">
        <f t="shared" si="179"/>
        <v>890106969525</v>
      </c>
      <c r="B11477" s="13" t="s">
        <v>968</v>
      </c>
      <c r="C11477" s="13" t="s">
        <v>969</v>
      </c>
      <c r="D11477" s="14" t="s">
        <v>29460</v>
      </c>
    </row>
    <row r="11478" spans="1:4" x14ac:dyDescent="0.25">
      <c r="A11478" s="3" t="str">
        <f t="shared" si="179"/>
        <v>890106969526</v>
      </c>
      <c r="B11478" s="11" t="s">
        <v>4458</v>
      </c>
      <c r="C11478" s="11" t="s">
        <v>4459</v>
      </c>
      <c r="D11478" s="12" t="s">
        <v>29430</v>
      </c>
    </row>
    <row r="11479" spans="1:4" x14ac:dyDescent="0.25">
      <c r="A11479" s="3" t="str">
        <f t="shared" si="179"/>
        <v>890106969527</v>
      </c>
      <c r="B11479" s="13" t="s">
        <v>15017</v>
      </c>
      <c r="C11479" s="13" t="s">
        <v>15018</v>
      </c>
      <c r="D11479" s="14" t="s">
        <v>29430</v>
      </c>
    </row>
    <row r="11480" spans="1:4" x14ac:dyDescent="0.25">
      <c r="A11480" s="3" t="str">
        <f t="shared" si="179"/>
        <v>890106969528</v>
      </c>
      <c r="B11480" s="11" t="s">
        <v>22109</v>
      </c>
      <c r="C11480" s="11" t="s">
        <v>22110</v>
      </c>
      <c r="D11480" s="12" t="s">
        <v>29430</v>
      </c>
    </row>
    <row r="11481" spans="1:4" x14ac:dyDescent="0.25">
      <c r="A11481" s="3" t="str">
        <f t="shared" si="179"/>
        <v>890106969529</v>
      </c>
      <c r="B11481" s="13" t="s">
        <v>6250</v>
      </c>
      <c r="C11481" s="13" t="s">
        <v>6251</v>
      </c>
      <c r="D11481" s="14" t="s">
        <v>29430</v>
      </c>
    </row>
    <row r="11482" spans="1:4" x14ac:dyDescent="0.25">
      <c r="A11482" s="3" t="str">
        <f t="shared" si="179"/>
        <v>890106969530</v>
      </c>
      <c r="B11482" s="11" t="s">
        <v>11520</v>
      </c>
      <c r="C11482" s="11" t="s">
        <v>11521</v>
      </c>
      <c r="D11482" s="12" t="s">
        <v>29430</v>
      </c>
    </row>
    <row r="11483" spans="1:4" x14ac:dyDescent="0.25">
      <c r="A11483" s="3" t="str">
        <f t="shared" si="179"/>
        <v>890106969531</v>
      </c>
      <c r="B11483" s="13" t="s">
        <v>25699</v>
      </c>
      <c r="C11483" s="13" t="s">
        <v>25700</v>
      </c>
      <c r="D11483" s="14" t="s">
        <v>29430</v>
      </c>
    </row>
    <row r="11484" spans="1:4" x14ac:dyDescent="0.25">
      <c r="A11484" s="3" t="str">
        <f t="shared" si="179"/>
        <v>890106969532</v>
      </c>
      <c r="B11484" s="11" t="s">
        <v>2648</v>
      </c>
      <c r="C11484" s="11" t="s">
        <v>2649</v>
      </c>
      <c r="D11484" s="12" t="s">
        <v>29430</v>
      </c>
    </row>
    <row r="11485" spans="1:4" x14ac:dyDescent="0.25">
      <c r="A11485" s="3" t="str">
        <f t="shared" si="179"/>
        <v>890106969533</v>
      </c>
      <c r="B11485" s="13" t="s">
        <v>13252</v>
      </c>
      <c r="C11485" s="13" t="s">
        <v>13253</v>
      </c>
      <c r="D11485" s="14" t="s">
        <v>29430</v>
      </c>
    </row>
    <row r="11486" spans="1:4" x14ac:dyDescent="0.25">
      <c r="A11486" s="3" t="str">
        <f t="shared" si="179"/>
        <v>890106969534</v>
      </c>
      <c r="B11486" s="11" t="s">
        <v>7987</v>
      </c>
      <c r="C11486" s="11" t="s">
        <v>7988</v>
      </c>
      <c r="D11486" s="12" t="s">
        <v>29430</v>
      </c>
    </row>
    <row r="11487" spans="1:4" x14ac:dyDescent="0.25">
      <c r="A11487" s="3" t="str">
        <f t="shared" si="179"/>
        <v>890106969535</v>
      </c>
      <c r="B11487" s="13" t="s">
        <v>18593</v>
      </c>
      <c r="C11487" s="13" t="s">
        <v>18594</v>
      </c>
      <c r="D11487" s="14" t="s">
        <v>29430</v>
      </c>
    </row>
    <row r="11488" spans="1:4" x14ac:dyDescent="0.25">
      <c r="A11488" s="3" t="str">
        <f t="shared" si="179"/>
        <v>890106969629</v>
      </c>
      <c r="B11488" s="11" t="s">
        <v>32219</v>
      </c>
      <c r="C11488" s="11" t="s">
        <v>32220</v>
      </c>
      <c r="D11488" s="12" t="s">
        <v>29541</v>
      </c>
    </row>
    <row r="11489" spans="1:4" x14ac:dyDescent="0.25">
      <c r="A11489" s="3" t="str">
        <f t="shared" si="179"/>
        <v>890118020050</v>
      </c>
      <c r="B11489" s="13" t="s">
        <v>9052</v>
      </c>
      <c r="C11489" s="13" t="s">
        <v>9053</v>
      </c>
      <c r="D11489" s="14" t="s">
        <v>29387</v>
      </c>
    </row>
    <row r="11490" spans="1:4" x14ac:dyDescent="0.25">
      <c r="A11490" s="3" t="str">
        <f t="shared" si="179"/>
        <v>890118024012</v>
      </c>
      <c r="B11490" s="11" t="s">
        <v>19604</v>
      </c>
      <c r="C11490" s="11" t="s">
        <v>19605</v>
      </c>
      <c r="D11490" s="12" t="s">
        <v>29615</v>
      </c>
    </row>
    <row r="11491" spans="1:4" x14ac:dyDescent="0.25">
      <c r="A11491" s="3" t="str">
        <f t="shared" si="179"/>
        <v>890118024312</v>
      </c>
      <c r="B11491" s="13" t="s">
        <v>10768</v>
      </c>
      <c r="C11491" s="13" t="s">
        <v>10769</v>
      </c>
      <c r="D11491" s="14" t="s">
        <v>29400</v>
      </c>
    </row>
    <row r="11492" spans="1:4" x14ac:dyDescent="0.25">
      <c r="A11492" s="3" t="str">
        <f t="shared" si="179"/>
        <v>890118070640</v>
      </c>
      <c r="B11492" s="11" t="s">
        <v>32221</v>
      </c>
      <c r="C11492" s="11" t="s">
        <v>32222</v>
      </c>
      <c r="D11492" s="12" t="s">
        <v>29375</v>
      </c>
    </row>
    <row r="11493" spans="1:4" x14ac:dyDescent="0.25">
      <c r="A11493" s="3" t="str">
        <f t="shared" si="179"/>
        <v>890118071220</v>
      </c>
      <c r="B11493" s="13" t="s">
        <v>10770</v>
      </c>
      <c r="C11493" s="13" t="s">
        <v>10771</v>
      </c>
      <c r="D11493" s="14" t="s">
        <v>29384</v>
      </c>
    </row>
    <row r="11494" spans="1:4" x14ac:dyDescent="0.25">
      <c r="A11494" s="3" t="str">
        <f t="shared" si="179"/>
        <v>890132400061</v>
      </c>
      <c r="B11494" s="11" t="s">
        <v>2501</v>
      </c>
      <c r="C11494" s="11" t="s">
        <v>2502</v>
      </c>
      <c r="D11494" s="12" t="s">
        <v>29388</v>
      </c>
    </row>
    <row r="11495" spans="1:4" x14ac:dyDescent="0.25">
      <c r="A11495" s="3" t="str">
        <f t="shared" si="179"/>
        <v>890132400129</v>
      </c>
      <c r="B11495" s="13" t="s">
        <v>4264</v>
      </c>
      <c r="C11495" s="13" t="s">
        <v>4265</v>
      </c>
      <c r="D11495" s="14" t="s">
        <v>29255</v>
      </c>
    </row>
    <row r="11496" spans="1:4" x14ac:dyDescent="0.25">
      <c r="A11496" s="3" t="str">
        <f t="shared" si="179"/>
        <v>890132400309</v>
      </c>
      <c r="B11496" s="11" t="s">
        <v>6074</v>
      </c>
      <c r="C11496" s="11" t="s">
        <v>6075</v>
      </c>
      <c r="D11496" s="12" t="s">
        <v>29287</v>
      </c>
    </row>
    <row r="11497" spans="1:4" x14ac:dyDescent="0.25">
      <c r="A11497" s="3" t="str">
        <f t="shared" si="179"/>
        <v>890132400312</v>
      </c>
      <c r="B11497" s="13" t="s">
        <v>14618</v>
      </c>
      <c r="C11497" s="13" t="s">
        <v>14619</v>
      </c>
      <c r="D11497" s="14" t="s">
        <v>29287</v>
      </c>
    </row>
    <row r="11498" spans="1:4" x14ac:dyDescent="0.25">
      <c r="A11498" s="3" t="str">
        <f t="shared" si="179"/>
        <v>890132400365</v>
      </c>
      <c r="B11498" s="11" t="s">
        <v>20178</v>
      </c>
      <c r="C11498" s="11" t="s">
        <v>20179</v>
      </c>
      <c r="D11498" s="12" t="s">
        <v>29646</v>
      </c>
    </row>
    <row r="11499" spans="1:4" x14ac:dyDescent="0.25">
      <c r="A11499" s="3" t="str">
        <f t="shared" si="179"/>
        <v>890132400949</v>
      </c>
      <c r="B11499" s="13" t="s">
        <v>16500</v>
      </c>
      <c r="C11499" s="13" t="s">
        <v>16501</v>
      </c>
      <c r="D11499" s="14" t="s">
        <v>29474</v>
      </c>
    </row>
    <row r="11500" spans="1:4" x14ac:dyDescent="0.25">
      <c r="A11500" s="3" t="str">
        <f t="shared" si="179"/>
        <v>890132401394</v>
      </c>
      <c r="B11500" s="11" t="s">
        <v>32223</v>
      </c>
      <c r="C11500" s="11" t="s">
        <v>32224</v>
      </c>
      <c r="D11500" s="12" t="s">
        <v>29755</v>
      </c>
    </row>
    <row r="11501" spans="1:4" x14ac:dyDescent="0.25">
      <c r="A11501" s="3" t="str">
        <f t="shared" si="179"/>
        <v>890132401422</v>
      </c>
      <c r="B11501" s="13" t="s">
        <v>13088</v>
      </c>
      <c r="C11501" s="13" t="s">
        <v>13089</v>
      </c>
      <c r="D11501" s="14" t="s">
        <v>29460</v>
      </c>
    </row>
    <row r="11502" spans="1:4" x14ac:dyDescent="0.25">
      <c r="A11502" s="3" t="str">
        <f t="shared" si="179"/>
        <v>890132401440</v>
      </c>
      <c r="B11502" s="11" t="s">
        <v>20180</v>
      </c>
      <c r="C11502" s="11" t="s">
        <v>20181</v>
      </c>
      <c r="D11502" s="12" t="s">
        <v>29258</v>
      </c>
    </row>
    <row r="11503" spans="1:4" x14ac:dyDescent="0.25">
      <c r="A11503" s="3" t="str">
        <f t="shared" si="179"/>
        <v>890132401689</v>
      </c>
      <c r="B11503" s="13" t="s">
        <v>23758</v>
      </c>
      <c r="C11503" s="13" t="s">
        <v>23759</v>
      </c>
      <c r="D11503" s="14" t="s">
        <v>29287</v>
      </c>
    </row>
    <row r="11504" spans="1:4" x14ac:dyDescent="0.25">
      <c r="A11504" s="3" t="str">
        <f t="shared" si="179"/>
        <v>890132402465</v>
      </c>
      <c r="B11504" s="11" t="s">
        <v>6072</v>
      </c>
      <c r="C11504" s="11" t="s">
        <v>6073</v>
      </c>
      <c r="D11504" s="12" t="s">
        <v>29423</v>
      </c>
    </row>
    <row r="11505" spans="1:4" x14ac:dyDescent="0.25">
      <c r="A11505" s="3" t="str">
        <f t="shared" si="179"/>
        <v>890132403655</v>
      </c>
      <c r="B11505" s="13" t="s">
        <v>9559</v>
      </c>
      <c r="C11505" s="13" t="s">
        <v>9560</v>
      </c>
      <c r="D11505" s="14" t="s">
        <v>29703</v>
      </c>
    </row>
    <row r="11506" spans="1:4" x14ac:dyDescent="0.25">
      <c r="A11506" s="3" t="str">
        <f t="shared" si="179"/>
        <v>890132404253</v>
      </c>
      <c r="B11506" s="11" t="s">
        <v>32225</v>
      </c>
      <c r="C11506" s="11" t="s">
        <v>32226</v>
      </c>
      <c r="D11506" s="12" t="s">
        <v>30347</v>
      </c>
    </row>
    <row r="11507" spans="1:4" x14ac:dyDescent="0.25">
      <c r="A11507" s="3" t="str">
        <f t="shared" si="179"/>
        <v>890132404494</v>
      </c>
      <c r="B11507" s="13" t="s">
        <v>20367</v>
      </c>
      <c r="C11507" s="13" t="s">
        <v>20368</v>
      </c>
      <c r="D11507" s="14" t="s">
        <v>29260</v>
      </c>
    </row>
    <row r="11508" spans="1:4" x14ac:dyDescent="0.25">
      <c r="A11508" s="3" t="str">
        <f t="shared" si="179"/>
        <v>890132423003</v>
      </c>
      <c r="B11508" s="11" t="s">
        <v>23756</v>
      </c>
      <c r="C11508" s="11" t="s">
        <v>23757</v>
      </c>
      <c r="D11508" s="12" t="s">
        <v>29439</v>
      </c>
    </row>
    <row r="11509" spans="1:4" x14ac:dyDescent="0.25">
      <c r="A11509" s="3" t="str">
        <f t="shared" si="179"/>
        <v>890137291125</v>
      </c>
      <c r="B11509" s="13" t="s">
        <v>2644</v>
      </c>
      <c r="C11509" s="13" t="s">
        <v>2645</v>
      </c>
      <c r="D11509" s="14" t="s">
        <v>29935</v>
      </c>
    </row>
    <row r="11510" spans="1:4" x14ac:dyDescent="0.25">
      <c r="A11510" s="3" t="str">
        <f t="shared" si="179"/>
        <v>890206115689</v>
      </c>
      <c r="B11510" s="11" t="s">
        <v>212</v>
      </c>
      <c r="C11510" s="11" t="s">
        <v>213</v>
      </c>
      <c r="D11510" s="12" t="s">
        <v>29259</v>
      </c>
    </row>
    <row r="11511" spans="1:4" x14ac:dyDescent="0.25">
      <c r="A11511" s="3" t="str">
        <f t="shared" si="179"/>
        <v>890410683277</v>
      </c>
      <c r="B11511" s="13" t="s">
        <v>32227</v>
      </c>
      <c r="C11511" s="13" t="s">
        <v>32228</v>
      </c>
      <c r="D11511" s="14" t="s">
        <v>29429</v>
      </c>
    </row>
    <row r="11512" spans="1:4" x14ac:dyDescent="0.25">
      <c r="A11512" s="3" t="str">
        <f t="shared" si="179"/>
        <v>890410684709</v>
      </c>
      <c r="B11512" s="11" t="s">
        <v>32229</v>
      </c>
      <c r="C11512" s="11" t="s">
        <v>32230</v>
      </c>
      <c r="D11512" s="12" t="s">
        <v>29271</v>
      </c>
    </row>
    <row r="11513" spans="1:4" x14ac:dyDescent="0.25">
      <c r="A11513" s="3" t="str">
        <f t="shared" si="179"/>
        <v>890410685576</v>
      </c>
      <c r="B11513" s="13" t="s">
        <v>32231</v>
      </c>
      <c r="C11513" s="13" t="s">
        <v>32232</v>
      </c>
      <c r="D11513" s="14" t="s">
        <v>29271</v>
      </c>
    </row>
    <row r="11514" spans="1:4" x14ac:dyDescent="0.25">
      <c r="A11514" s="3" t="str">
        <f t="shared" si="179"/>
        <v>890410685577</v>
      </c>
      <c r="B11514" s="11" t="s">
        <v>32233</v>
      </c>
      <c r="C11514" s="11" t="s">
        <v>32234</v>
      </c>
      <c r="D11514" s="12" t="s">
        <v>29271</v>
      </c>
    </row>
    <row r="11515" spans="1:4" x14ac:dyDescent="0.25">
      <c r="A11515" s="3" t="str">
        <f t="shared" si="179"/>
        <v>890410685661</v>
      </c>
      <c r="B11515" s="13" t="s">
        <v>32235</v>
      </c>
      <c r="C11515" s="13" t="s">
        <v>32236</v>
      </c>
      <c r="D11515" s="14" t="s">
        <v>29402</v>
      </c>
    </row>
    <row r="11516" spans="1:4" x14ac:dyDescent="0.25">
      <c r="A11516" s="3" t="str">
        <f t="shared" si="179"/>
        <v>890410685662</v>
      </c>
      <c r="B11516" s="11" t="s">
        <v>32237</v>
      </c>
      <c r="C11516" s="11" t="s">
        <v>32238</v>
      </c>
      <c r="D11516" s="12" t="s">
        <v>29402</v>
      </c>
    </row>
    <row r="11517" spans="1:4" x14ac:dyDescent="0.25">
      <c r="A11517" s="3" t="str">
        <f t="shared" si="179"/>
        <v>890410685682</v>
      </c>
      <c r="B11517" s="13" t="s">
        <v>32239</v>
      </c>
      <c r="C11517" s="13" t="s">
        <v>32240</v>
      </c>
      <c r="D11517" s="14" t="s">
        <v>29279</v>
      </c>
    </row>
    <row r="11518" spans="1:4" x14ac:dyDescent="0.25">
      <c r="A11518" s="3" t="str">
        <f t="shared" si="179"/>
        <v>890410685683</v>
      </c>
      <c r="B11518" s="11" t="s">
        <v>32241</v>
      </c>
      <c r="C11518" s="11" t="s">
        <v>32242</v>
      </c>
      <c r="D11518" s="12" t="s">
        <v>29279</v>
      </c>
    </row>
    <row r="11519" spans="1:4" x14ac:dyDescent="0.25">
      <c r="A11519" s="3" t="str">
        <f t="shared" si="179"/>
        <v>890410685684</v>
      </c>
      <c r="B11519" s="13" t="s">
        <v>32243</v>
      </c>
      <c r="C11519" s="13" t="s">
        <v>32244</v>
      </c>
      <c r="D11519" s="14" t="s">
        <v>29279</v>
      </c>
    </row>
    <row r="11520" spans="1:4" x14ac:dyDescent="0.25">
      <c r="A11520" s="3" t="str">
        <f t="shared" si="179"/>
        <v>890411321793</v>
      </c>
      <c r="B11520" s="11" t="s">
        <v>1821</v>
      </c>
      <c r="C11520" s="11" t="s">
        <v>1822</v>
      </c>
      <c r="D11520" s="12" t="s">
        <v>29277</v>
      </c>
    </row>
    <row r="11521" spans="1:4" x14ac:dyDescent="0.25">
      <c r="A11521" s="3" t="str">
        <f t="shared" si="179"/>
        <v>890412840076</v>
      </c>
      <c r="B11521" s="13" t="s">
        <v>12772</v>
      </c>
      <c r="C11521" s="13" t="s">
        <v>12773</v>
      </c>
      <c r="D11521" s="14" t="s">
        <v>29268</v>
      </c>
    </row>
    <row r="11522" spans="1:4" x14ac:dyDescent="0.25">
      <c r="A11522" s="3" t="str">
        <f t="shared" si="179"/>
        <v>890412840304</v>
      </c>
      <c r="B11522" s="11" t="s">
        <v>21649</v>
      </c>
      <c r="C11522" s="11" t="s">
        <v>21650</v>
      </c>
      <c r="D11522" s="12" t="s">
        <v>29381</v>
      </c>
    </row>
    <row r="11523" spans="1:4" x14ac:dyDescent="0.25">
      <c r="A11523" s="3" t="str">
        <f t="shared" ref="A11523:A11586" si="180">TRIM(B11523)</f>
        <v>890412841618</v>
      </c>
      <c r="B11523" s="13" t="s">
        <v>18093</v>
      </c>
      <c r="C11523" s="13" t="s">
        <v>18094</v>
      </c>
      <c r="D11523" s="14" t="s">
        <v>29428</v>
      </c>
    </row>
    <row r="11524" spans="1:4" x14ac:dyDescent="0.25">
      <c r="A11524" s="3" t="str">
        <f t="shared" si="180"/>
        <v>890422810170</v>
      </c>
      <c r="B11524" s="11" t="s">
        <v>32245</v>
      </c>
      <c r="C11524" s="11" t="s">
        <v>32246</v>
      </c>
      <c r="D11524" s="12" t="s">
        <v>29466</v>
      </c>
    </row>
    <row r="11525" spans="1:4" x14ac:dyDescent="0.25">
      <c r="A11525" s="3" t="str">
        <f t="shared" si="180"/>
        <v>890422810171</v>
      </c>
      <c r="B11525" s="13" t="s">
        <v>32247</v>
      </c>
      <c r="C11525" s="13" t="s">
        <v>32248</v>
      </c>
      <c r="D11525" s="14" t="s">
        <v>29466</v>
      </c>
    </row>
    <row r="11526" spans="1:4" x14ac:dyDescent="0.25">
      <c r="A11526" s="3" t="str">
        <f t="shared" si="180"/>
        <v>890422810172</v>
      </c>
      <c r="B11526" s="11" t="s">
        <v>32249</v>
      </c>
      <c r="C11526" s="11" t="s">
        <v>32250</v>
      </c>
      <c r="D11526" s="12" t="s">
        <v>29466</v>
      </c>
    </row>
    <row r="11527" spans="1:4" x14ac:dyDescent="0.25">
      <c r="A11527" s="3" t="str">
        <f t="shared" si="180"/>
        <v>890701600901</v>
      </c>
      <c r="B11527" s="13" t="s">
        <v>576</v>
      </c>
      <c r="C11527" s="13" t="s">
        <v>577</v>
      </c>
      <c r="D11527" s="14" t="s">
        <v>29402</v>
      </c>
    </row>
    <row r="11528" spans="1:4" x14ac:dyDescent="0.25">
      <c r="A11528" s="3" t="str">
        <f t="shared" si="180"/>
        <v>890701603500</v>
      </c>
      <c r="B11528" s="11" t="s">
        <v>2924</v>
      </c>
      <c r="C11528" s="11" t="s">
        <v>2925</v>
      </c>
      <c r="D11528" s="12" t="s">
        <v>29430</v>
      </c>
    </row>
    <row r="11529" spans="1:4" x14ac:dyDescent="0.25">
      <c r="A11529" s="3" t="str">
        <f t="shared" si="180"/>
        <v>890701603517</v>
      </c>
      <c r="B11529" s="13" t="s">
        <v>6482</v>
      </c>
      <c r="C11529" s="13" t="s">
        <v>6483</v>
      </c>
      <c r="D11529" s="14" t="s">
        <v>29402</v>
      </c>
    </row>
    <row r="11530" spans="1:4" x14ac:dyDescent="0.25">
      <c r="A11530" s="3" t="str">
        <f t="shared" si="180"/>
        <v>890723450216</v>
      </c>
      <c r="B11530" s="11" t="s">
        <v>32251</v>
      </c>
      <c r="C11530" s="11" t="s">
        <v>32252</v>
      </c>
      <c r="D11530" s="12" t="s">
        <v>29279</v>
      </c>
    </row>
    <row r="11531" spans="1:4" x14ac:dyDescent="0.25">
      <c r="A11531" s="3" t="str">
        <f t="shared" si="180"/>
        <v>893100000557</v>
      </c>
      <c r="B11531" s="13" t="s">
        <v>10917</v>
      </c>
      <c r="C11531" s="13" t="s">
        <v>10918</v>
      </c>
      <c r="D11531" s="14" t="s">
        <v>29373</v>
      </c>
    </row>
    <row r="11532" spans="1:4" x14ac:dyDescent="0.25">
      <c r="A11532" s="3" t="str">
        <f t="shared" si="180"/>
        <v>893100000559</v>
      </c>
      <c r="B11532" s="11" t="s">
        <v>12676</v>
      </c>
      <c r="C11532" s="11" t="s">
        <v>12677</v>
      </c>
      <c r="D11532" s="12" t="s">
        <v>29373</v>
      </c>
    </row>
    <row r="11533" spans="1:4" x14ac:dyDescent="0.25">
      <c r="A11533" s="3" t="str">
        <f t="shared" si="180"/>
        <v>893100000564</v>
      </c>
      <c r="B11533" s="13" t="s">
        <v>7393</v>
      </c>
      <c r="C11533" s="13" t="s">
        <v>7394</v>
      </c>
      <c r="D11533" s="14" t="s">
        <v>29935</v>
      </c>
    </row>
    <row r="11534" spans="1:4" x14ac:dyDescent="0.25">
      <c r="A11534" s="3" t="str">
        <f t="shared" si="180"/>
        <v>893100000971</v>
      </c>
      <c r="B11534" s="11" t="s">
        <v>26869</v>
      </c>
      <c r="C11534" s="11" t="s">
        <v>26870</v>
      </c>
      <c r="D11534" s="12" t="s">
        <v>29430</v>
      </c>
    </row>
    <row r="11535" spans="1:4" x14ac:dyDescent="0.25">
      <c r="A11535" s="3" t="str">
        <f t="shared" si="180"/>
        <v>893100001268</v>
      </c>
      <c r="B11535" s="13" t="s">
        <v>7415</v>
      </c>
      <c r="C11535" s="13" t="s">
        <v>7416</v>
      </c>
      <c r="D11535" s="14" t="s">
        <v>29745</v>
      </c>
    </row>
    <row r="11536" spans="1:4" x14ac:dyDescent="0.25">
      <c r="A11536" s="3" t="str">
        <f t="shared" si="180"/>
        <v>893100001290</v>
      </c>
      <c r="B11536" s="11" t="s">
        <v>16162</v>
      </c>
      <c r="C11536" s="11" t="s">
        <v>16163</v>
      </c>
      <c r="D11536" s="12" t="s">
        <v>29386</v>
      </c>
    </row>
    <row r="11537" spans="1:4" x14ac:dyDescent="0.25">
      <c r="A11537" s="3" t="str">
        <f t="shared" si="180"/>
        <v>893100001291</v>
      </c>
      <c r="B11537" s="13" t="s">
        <v>26889</v>
      </c>
      <c r="C11537" s="13" t="s">
        <v>26890</v>
      </c>
      <c r="D11537" s="14" t="s">
        <v>29454</v>
      </c>
    </row>
    <row r="11538" spans="1:4" x14ac:dyDescent="0.25">
      <c r="A11538" s="3" t="str">
        <f t="shared" si="180"/>
        <v>893100001306</v>
      </c>
      <c r="B11538" s="11" t="s">
        <v>406</v>
      </c>
      <c r="C11538" s="11" t="s">
        <v>407</v>
      </c>
      <c r="D11538" s="12" t="s">
        <v>29393</v>
      </c>
    </row>
    <row r="11539" spans="1:4" x14ac:dyDescent="0.25">
      <c r="A11539" s="3" t="str">
        <f t="shared" si="180"/>
        <v>893100001476</v>
      </c>
      <c r="B11539" s="13" t="s">
        <v>5656</v>
      </c>
      <c r="C11539" s="13" t="s">
        <v>5657</v>
      </c>
      <c r="D11539" s="14" t="s">
        <v>29373</v>
      </c>
    </row>
    <row r="11540" spans="1:4" x14ac:dyDescent="0.25">
      <c r="A11540" s="3" t="str">
        <f t="shared" si="180"/>
        <v>893100001505</v>
      </c>
      <c r="B11540" s="11" t="s">
        <v>21537</v>
      </c>
      <c r="C11540" s="11" t="s">
        <v>21538</v>
      </c>
      <c r="D11540" s="12" t="s">
        <v>29646</v>
      </c>
    </row>
    <row r="11541" spans="1:4" x14ac:dyDescent="0.25">
      <c r="A11541" s="3" t="str">
        <f t="shared" si="180"/>
        <v>893100001506</v>
      </c>
      <c r="B11541" s="13" t="s">
        <v>18025</v>
      </c>
      <c r="C11541" s="13" t="s">
        <v>18026</v>
      </c>
      <c r="D11541" s="14" t="s">
        <v>29272</v>
      </c>
    </row>
    <row r="11542" spans="1:4" x14ac:dyDescent="0.25">
      <c r="A11542" s="3" t="str">
        <f t="shared" si="180"/>
        <v>893100001532</v>
      </c>
      <c r="B11542" s="11" t="s">
        <v>19757</v>
      </c>
      <c r="C11542" s="11" t="s">
        <v>19758</v>
      </c>
      <c r="D11542" s="12" t="s">
        <v>29256</v>
      </c>
    </row>
    <row r="11543" spans="1:4" x14ac:dyDescent="0.25">
      <c r="A11543" s="3" t="str">
        <f t="shared" si="180"/>
        <v>893100001539</v>
      </c>
      <c r="B11543" s="13" t="s">
        <v>2131</v>
      </c>
      <c r="C11543" s="13" t="s">
        <v>2132</v>
      </c>
      <c r="D11543" s="14" t="s">
        <v>29395</v>
      </c>
    </row>
    <row r="11544" spans="1:4" x14ac:dyDescent="0.25">
      <c r="A11544" s="3" t="str">
        <f t="shared" si="180"/>
        <v>893100001540</v>
      </c>
      <c r="B11544" s="11" t="s">
        <v>9213</v>
      </c>
      <c r="C11544" s="11" t="s">
        <v>2542</v>
      </c>
      <c r="D11544" s="12" t="s">
        <v>29646</v>
      </c>
    </row>
    <row r="11545" spans="1:4" x14ac:dyDescent="0.25">
      <c r="A11545" s="3" t="str">
        <f t="shared" si="180"/>
        <v>893200012030</v>
      </c>
      <c r="B11545" s="13" t="s">
        <v>7241</v>
      </c>
      <c r="C11545" s="13" t="s">
        <v>7242</v>
      </c>
      <c r="D11545" s="14" t="s">
        <v>29603</v>
      </c>
    </row>
    <row r="11546" spans="1:4" x14ac:dyDescent="0.25">
      <c r="A11546" s="3" t="str">
        <f t="shared" si="180"/>
        <v>893200012082</v>
      </c>
      <c r="B11546" s="11" t="s">
        <v>26667</v>
      </c>
      <c r="C11546" s="11" t="s">
        <v>26668</v>
      </c>
      <c r="D11546" s="12" t="s">
        <v>29448</v>
      </c>
    </row>
    <row r="11547" spans="1:4" x14ac:dyDescent="0.25">
      <c r="A11547" s="3" t="str">
        <f t="shared" si="180"/>
        <v>893200012096</v>
      </c>
      <c r="B11547" s="13" t="s">
        <v>7251</v>
      </c>
      <c r="C11547" s="13" t="s">
        <v>7252</v>
      </c>
      <c r="D11547" s="14" t="s">
        <v>29290</v>
      </c>
    </row>
    <row r="11548" spans="1:4" x14ac:dyDescent="0.25">
      <c r="A11548" s="3" t="str">
        <f t="shared" si="180"/>
        <v>893200012235</v>
      </c>
      <c r="B11548" s="11" t="s">
        <v>1761</v>
      </c>
      <c r="C11548" s="11" t="s">
        <v>1762</v>
      </c>
      <c r="D11548" s="12" t="s">
        <v>29393</v>
      </c>
    </row>
    <row r="11549" spans="1:4" x14ac:dyDescent="0.25">
      <c r="A11549" s="3" t="str">
        <f t="shared" si="180"/>
        <v>893200012266</v>
      </c>
      <c r="B11549" s="13" t="s">
        <v>10764</v>
      </c>
      <c r="C11549" s="13" t="s">
        <v>10765</v>
      </c>
      <c r="D11549" s="14" t="s">
        <v>29439</v>
      </c>
    </row>
    <row r="11550" spans="1:4" x14ac:dyDescent="0.25">
      <c r="A11550" s="3" t="str">
        <f t="shared" si="180"/>
        <v>893200012343</v>
      </c>
      <c r="B11550" s="11" t="s">
        <v>9115</v>
      </c>
      <c r="C11550" s="11" t="s">
        <v>9116</v>
      </c>
      <c r="D11550" s="12" t="s">
        <v>29870</v>
      </c>
    </row>
    <row r="11551" spans="1:4" x14ac:dyDescent="0.25">
      <c r="A11551" s="3" t="str">
        <f t="shared" si="180"/>
        <v>893200012357</v>
      </c>
      <c r="B11551" s="13" t="s">
        <v>2027</v>
      </c>
      <c r="C11551" s="13" t="s">
        <v>2028</v>
      </c>
      <c r="D11551" s="14" t="s">
        <v>29278</v>
      </c>
    </row>
    <row r="11552" spans="1:4" x14ac:dyDescent="0.25">
      <c r="A11552" s="3" t="str">
        <f t="shared" si="180"/>
        <v>893200012358</v>
      </c>
      <c r="B11552" s="11" t="s">
        <v>10821</v>
      </c>
      <c r="C11552" s="11" t="s">
        <v>10822</v>
      </c>
      <c r="D11552" s="12" t="s">
        <v>29278</v>
      </c>
    </row>
    <row r="11553" spans="1:4" x14ac:dyDescent="0.25">
      <c r="A11553" s="3" t="str">
        <f t="shared" si="180"/>
        <v>893200012359</v>
      </c>
      <c r="B11553" s="13" t="s">
        <v>21439</v>
      </c>
      <c r="C11553" s="13" t="s">
        <v>21440</v>
      </c>
      <c r="D11553" s="14" t="s">
        <v>29278</v>
      </c>
    </row>
    <row r="11554" spans="1:4" x14ac:dyDescent="0.25">
      <c r="A11554" s="3" t="str">
        <f t="shared" si="180"/>
        <v>893200012361</v>
      </c>
      <c r="B11554" s="11" t="s">
        <v>14325</v>
      </c>
      <c r="C11554" s="11" t="s">
        <v>14326</v>
      </c>
      <c r="D11554" s="12" t="s">
        <v>29278</v>
      </c>
    </row>
    <row r="11555" spans="1:4" x14ac:dyDescent="0.25">
      <c r="A11555" s="3" t="str">
        <f t="shared" si="180"/>
        <v>893200012363</v>
      </c>
      <c r="B11555" s="13" t="s">
        <v>23226</v>
      </c>
      <c r="C11555" s="13" t="s">
        <v>23227</v>
      </c>
      <c r="D11555" s="14" t="s">
        <v>29278</v>
      </c>
    </row>
    <row r="11556" spans="1:4" x14ac:dyDescent="0.25">
      <c r="A11556" s="3" t="str">
        <f t="shared" si="180"/>
        <v>893200012366</v>
      </c>
      <c r="B11556" s="11" t="s">
        <v>2029</v>
      </c>
      <c r="C11556" s="11" t="s">
        <v>2030</v>
      </c>
      <c r="D11556" s="12" t="s">
        <v>29278</v>
      </c>
    </row>
    <row r="11557" spans="1:4" x14ac:dyDescent="0.25">
      <c r="A11557" s="3" t="str">
        <f t="shared" si="180"/>
        <v>893200012367</v>
      </c>
      <c r="B11557" s="13" t="s">
        <v>12608</v>
      </c>
      <c r="C11557" s="13" t="s">
        <v>12609</v>
      </c>
      <c r="D11557" s="14" t="s">
        <v>29278</v>
      </c>
    </row>
    <row r="11558" spans="1:4" x14ac:dyDescent="0.25">
      <c r="A11558" s="3" t="str">
        <f t="shared" si="180"/>
        <v>893200012368</v>
      </c>
      <c r="B11558" s="11" t="s">
        <v>7329</v>
      </c>
      <c r="C11558" s="11" t="s">
        <v>7330</v>
      </c>
      <c r="D11558" s="12" t="s">
        <v>29278</v>
      </c>
    </row>
    <row r="11559" spans="1:4" x14ac:dyDescent="0.25">
      <c r="A11559" s="3" t="str">
        <f t="shared" si="180"/>
        <v>893200012369</v>
      </c>
      <c r="B11559" s="13" t="s">
        <v>19656</v>
      </c>
      <c r="C11559" s="13" t="s">
        <v>19657</v>
      </c>
      <c r="D11559" s="14" t="s">
        <v>29278</v>
      </c>
    </row>
    <row r="11560" spans="1:4" x14ac:dyDescent="0.25">
      <c r="A11560" s="3" t="str">
        <f t="shared" si="180"/>
        <v>893200012498</v>
      </c>
      <c r="B11560" s="11" t="s">
        <v>10849</v>
      </c>
      <c r="C11560" s="11" t="s">
        <v>10850</v>
      </c>
      <c r="D11560" s="12" t="s">
        <v>29439</v>
      </c>
    </row>
    <row r="11561" spans="1:4" x14ac:dyDescent="0.25">
      <c r="A11561" s="3" t="str">
        <f t="shared" si="180"/>
        <v>893200012499</v>
      </c>
      <c r="B11561" s="13" t="s">
        <v>2067</v>
      </c>
      <c r="C11561" s="13" t="s">
        <v>2068</v>
      </c>
      <c r="D11561" s="14" t="s">
        <v>29439</v>
      </c>
    </row>
    <row r="11562" spans="1:4" x14ac:dyDescent="0.25">
      <c r="A11562" s="3" t="str">
        <f t="shared" si="180"/>
        <v>893200012786</v>
      </c>
      <c r="B11562" s="11" t="s">
        <v>25133</v>
      </c>
      <c r="C11562" s="11" t="s">
        <v>25134</v>
      </c>
      <c r="D11562" s="12" t="s">
        <v>29646</v>
      </c>
    </row>
    <row r="11563" spans="1:4" x14ac:dyDescent="0.25">
      <c r="A11563" s="3" t="str">
        <f t="shared" si="180"/>
        <v>893200012787</v>
      </c>
      <c r="B11563" s="13" t="s">
        <v>5614</v>
      </c>
      <c r="C11563" s="13" t="s">
        <v>5615</v>
      </c>
      <c r="D11563" s="14" t="s">
        <v>29646</v>
      </c>
    </row>
    <row r="11564" spans="1:4" x14ac:dyDescent="0.25">
      <c r="A11564" s="3" t="str">
        <f t="shared" si="180"/>
        <v>893200012789</v>
      </c>
      <c r="B11564" s="11" t="s">
        <v>5616</v>
      </c>
      <c r="C11564" s="11" t="s">
        <v>5617</v>
      </c>
      <c r="D11564" s="12" t="s">
        <v>29646</v>
      </c>
    </row>
    <row r="11565" spans="1:4" x14ac:dyDescent="0.25">
      <c r="A11565" s="3" t="str">
        <f t="shared" si="180"/>
        <v>893200012790</v>
      </c>
      <c r="B11565" s="13" t="s">
        <v>7377</v>
      </c>
      <c r="C11565" s="13" t="s">
        <v>7378</v>
      </c>
      <c r="D11565" s="14" t="s">
        <v>29646</v>
      </c>
    </row>
    <row r="11566" spans="1:4" x14ac:dyDescent="0.25">
      <c r="A11566" s="3" t="str">
        <f t="shared" si="180"/>
        <v>893200012791</v>
      </c>
      <c r="B11566" s="11" t="s">
        <v>2083</v>
      </c>
      <c r="C11566" s="11" t="s">
        <v>2084</v>
      </c>
      <c r="D11566" s="12" t="s">
        <v>29646</v>
      </c>
    </row>
    <row r="11567" spans="1:4" x14ac:dyDescent="0.25">
      <c r="A11567" s="3" t="str">
        <f t="shared" si="180"/>
        <v>893200012900</v>
      </c>
      <c r="B11567" s="13" t="s">
        <v>2101</v>
      </c>
      <c r="C11567" s="13" t="s">
        <v>2102</v>
      </c>
      <c r="D11567" s="14" t="s">
        <v>29646</v>
      </c>
    </row>
    <row r="11568" spans="1:4" x14ac:dyDescent="0.25">
      <c r="A11568" s="3" t="str">
        <f t="shared" si="180"/>
        <v>893200012902</v>
      </c>
      <c r="B11568" s="11" t="s">
        <v>17995</v>
      </c>
      <c r="C11568" s="11" t="s">
        <v>17996</v>
      </c>
      <c r="D11568" s="12" t="s">
        <v>29646</v>
      </c>
    </row>
    <row r="11569" spans="1:4" x14ac:dyDescent="0.25">
      <c r="A11569" s="3" t="str">
        <f t="shared" si="180"/>
        <v>893200012903</v>
      </c>
      <c r="B11569" s="13" t="s">
        <v>14401</v>
      </c>
      <c r="C11569" s="13" t="s">
        <v>14402</v>
      </c>
      <c r="D11569" s="14" t="s">
        <v>29646</v>
      </c>
    </row>
    <row r="11570" spans="1:4" x14ac:dyDescent="0.25">
      <c r="A11570" s="3" t="str">
        <f t="shared" si="180"/>
        <v>893200012904</v>
      </c>
      <c r="B11570" s="11" t="s">
        <v>14403</v>
      </c>
      <c r="C11570" s="11" t="s">
        <v>14404</v>
      </c>
      <c r="D11570" s="12" t="s">
        <v>29646</v>
      </c>
    </row>
    <row r="11571" spans="1:4" x14ac:dyDescent="0.25">
      <c r="A11571" s="3" t="str">
        <f t="shared" si="180"/>
        <v>893200012918</v>
      </c>
      <c r="B11571" s="13" t="s">
        <v>19745</v>
      </c>
      <c r="C11571" s="13" t="s">
        <v>19746</v>
      </c>
      <c r="D11571" s="14" t="s">
        <v>29278</v>
      </c>
    </row>
    <row r="11572" spans="1:4" x14ac:dyDescent="0.25">
      <c r="A11572" s="3" t="str">
        <f t="shared" si="180"/>
        <v>893200012926</v>
      </c>
      <c r="B11572" s="11" t="s">
        <v>7423</v>
      </c>
      <c r="C11572" s="11" t="s">
        <v>7424</v>
      </c>
      <c r="D11572" s="12" t="s">
        <v>29435</v>
      </c>
    </row>
    <row r="11573" spans="1:4" x14ac:dyDescent="0.25">
      <c r="A11573" s="3" t="str">
        <f t="shared" si="180"/>
        <v>893200020143</v>
      </c>
      <c r="B11573" s="13" t="s">
        <v>24823</v>
      </c>
      <c r="C11573" s="13" t="s">
        <v>24824</v>
      </c>
      <c r="D11573" s="14" t="s">
        <v>29394</v>
      </c>
    </row>
    <row r="11574" spans="1:4" x14ac:dyDescent="0.25">
      <c r="A11574" s="3" t="str">
        <f t="shared" si="180"/>
        <v>893200030176</v>
      </c>
      <c r="B11574" s="11" t="s">
        <v>24799</v>
      </c>
      <c r="C11574" s="11" t="s">
        <v>24800</v>
      </c>
      <c r="D11574" s="12" t="s">
        <v>29409</v>
      </c>
    </row>
    <row r="11575" spans="1:4" x14ac:dyDescent="0.25">
      <c r="A11575" s="3" t="str">
        <f t="shared" si="180"/>
        <v>893200030256</v>
      </c>
      <c r="B11575" s="13" t="s">
        <v>24845</v>
      </c>
      <c r="C11575" s="13" t="s">
        <v>24846</v>
      </c>
      <c r="D11575" s="14" t="s">
        <v>29382</v>
      </c>
    </row>
    <row r="11576" spans="1:4" x14ac:dyDescent="0.25">
      <c r="A11576" s="3" t="str">
        <f t="shared" si="180"/>
        <v>893200030257</v>
      </c>
      <c r="B11576" s="11" t="s">
        <v>12360</v>
      </c>
      <c r="C11576" s="11" t="s">
        <v>12361</v>
      </c>
      <c r="D11576" s="12" t="s">
        <v>29382</v>
      </c>
    </row>
    <row r="11577" spans="1:4" x14ac:dyDescent="0.25">
      <c r="A11577" s="3" t="str">
        <f t="shared" si="180"/>
        <v>893200030259</v>
      </c>
      <c r="B11577" s="13" t="s">
        <v>15790</v>
      </c>
      <c r="C11577" s="13" t="s">
        <v>15791</v>
      </c>
      <c r="D11577" s="14" t="s">
        <v>29268</v>
      </c>
    </row>
    <row r="11578" spans="1:4" x14ac:dyDescent="0.25">
      <c r="A11578" s="3" t="str">
        <f t="shared" si="180"/>
        <v>893200030261</v>
      </c>
      <c r="B11578" s="11" t="s">
        <v>19382</v>
      </c>
      <c r="C11578" s="11" t="s">
        <v>19383</v>
      </c>
      <c r="D11578" s="12" t="s">
        <v>29268</v>
      </c>
    </row>
    <row r="11579" spans="1:4" x14ac:dyDescent="0.25">
      <c r="A11579" s="3" t="str">
        <f t="shared" si="180"/>
        <v>893200030276</v>
      </c>
      <c r="B11579" s="13" t="s">
        <v>5310</v>
      </c>
      <c r="C11579" s="13" t="s">
        <v>5311</v>
      </c>
      <c r="D11579" s="14" t="s">
        <v>29460</v>
      </c>
    </row>
    <row r="11580" spans="1:4" x14ac:dyDescent="0.25">
      <c r="A11580" s="3" t="str">
        <f t="shared" si="180"/>
        <v>893200030280</v>
      </c>
      <c r="B11580" s="11" t="s">
        <v>1789</v>
      </c>
      <c r="C11580" s="11" t="s">
        <v>1790</v>
      </c>
      <c r="D11580" s="12" t="s">
        <v>29268</v>
      </c>
    </row>
    <row r="11581" spans="1:4" x14ac:dyDescent="0.25">
      <c r="A11581" s="3" t="str">
        <f t="shared" si="180"/>
        <v>893200030330</v>
      </c>
      <c r="B11581" s="13" t="s">
        <v>26491</v>
      </c>
      <c r="C11581" s="13" t="s">
        <v>26492</v>
      </c>
      <c r="D11581" s="14" t="s">
        <v>29605</v>
      </c>
    </row>
    <row r="11582" spans="1:4" x14ac:dyDescent="0.25">
      <c r="A11582" s="3" t="str">
        <f t="shared" si="180"/>
        <v>893200030333</v>
      </c>
      <c r="B11582" s="11" t="s">
        <v>3479</v>
      </c>
      <c r="C11582" s="11" t="s">
        <v>3480</v>
      </c>
      <c r="D11582" s="12" t="s">
        <v>29680</v>
      </c>
    </row>
    <row r="11583" spans="1:4" x14ac:dyDescent="0.25">
      <c r="A11583" s="3" t="str">
        <f t="shared" si="180"/>
        <v>893200030334</v>
      </c>
      <c r="B11583" s="13" t="s">
        <v>17656</v>
      </c>
      <c r="C11583" s="13" t="s">
        <v>17657</v>
      </c>
      <c r="D11583" s="14" t="s">
        <v>30330</v>
      </c>
    </row>
    <row r="11584" spans="1:4" x14ac:dyDescent="0.25">
      <c r="A11584" s="3" t="str">
        <f t="shared" si="180"/>
        <v>893200030397</v>
      </c>
      <c r="B11584" s="11" t="s">
        <v>19396</v>
      </c>
      <c r="C11584" s="11" t="s">
        <v>19397</v>
      </c>
      <c r="D11584" s="12" t="s">
        <v>29413</v>
      </c>
    </row>
    <row r="11585" spans="1:4" x14ac:dyDescent="0.25">
      <c r="A11585" s="3" t="str">
        <f t="shared" si="180"/>
        <v>893200030398</v>
      </c>
      <c r="B11585" s="13" t="s">
        <v>26553</v>
      </c>
      <c r="C11585" s="13" t="s">
        <v>26554</v>
      </c>
      <c r="D11585" s="14" t="s">
        <v>29413</v>
      </c>
    </row>
    <row r="11586" spans="1:4" x14ac:dyDescent="0.25">
      <c r="A11586" s="3" t="str">
        <f t="shared" si="180"/>
        <v>893200030411</v>
      </c>
      <c r="B11586" s="11" t="s">
        <v>26547</v>
      </c>
      <c r="C11586" s="11" t="s">
        <v>26548</v>
      </c>
      <c r="D11586" s="12" t="s">
        <v>32253</v>
      </c>
    </row>
    <row r="11587" spans="1:4" x14ac:dyDescent="0.25">
      <c r="A11587" s="3" t="str">
        <f t="shared" ref="A11587:A11650" si="181">TRIM(B11587)</f>
        <v>893200030444</v>
      </c>
      <c r="B11587" s="13" t="s">
        <v>26489</v>
      </c>
      <c r="C11587" s="13" t="s">
        <v>26490</v>
      </c>
      <c r="D11587" s="14" t="s">
        <v>29413</v>
      </c>
    </row>
    <row r="11588" spans="1:4" x14ac:dyDescent="0.25">
      <c r="A11588" s="3" t="str">
        <f t="shared" si="181"/>
        <v>893200030496</v>
      </c>
      <c r="B11588" s="11" t="s">
        <v>5342</v>
      </c>
      <c r="C11588" s="11" t="s">
        <v>5343</v>
      </c>
      <c r="D11588" s="12" t="s">
        <v>29287</v>
      </c>
    </row>
    <row r="11589" spans="1:4" x14ac:dyDescent="0.25">
      <c r="A11589" s="3" t="str">
        <f t="shared" si="181"/>
        <v>893200030507</v>
      </c>
      <c r="B11589" s="13" t="s">
        <v>3507</v>
      </c>
      <c r="C11589" s="13" t="s">
        <v>3508</v>
      </c>
      <c r="D11589" s="14" t="s">
        <v>29466</v>
      </c>
    </row>
    <row r="11590" spans="1:4" x14ac:dyDescent="0.25">
      <c r="A11590" s="3" t="str">
        <f t="shared" si="181"/>
        <v>893200030511</v>
      </c>
      <c r="B11590" s="11" t="s">
        <v>19334</v>
      </c>
      <c r="C11590" s="11" t="s">
        <v>19335</v>
      </c>
      <c r="D11590" s="12" t="s">
        <v>29460</v>
      </c>
    </row>
    <row r="11591" spans="1:4" x14ac:dyDescent="0.25">
      <c r="A11591" s="3" t="str">
        <f t="shared" si="181"/>
        <v>893200030512</v>
      </c>
      <c r="B11591" s="13" t="s">
        <v>12414</v>
      </c>
      <c r="C11591" s="13" t="s">
        <v>12415</v>
      </c>
      <c r="D11591" s="14" t="s">
        <v>29384</v>
      </c>
    </row>
    <row r="11592" spans="1:4" x14ac:dyDescent="0.25">
      <c r="A11592" s="3" t="str">
        <f t="shared" si="181"/>
        <v>893200030514</v>
      </c>
      <c r="B11592" s="11" t="s">
        <v>24901</v>
      </c>
      <c r="C11592" s="11" t="s">
        <v>24902</v>
      </c>
      <c r="D11592" s="12" t="s">
        <v>29382</v>
      </c>
    </row>
    <row r="11593" spans="1:4" x14ac:dyDescent="0.25">
      <c r="A11593" s="3" t="str">
        <f t="shared" si="181"/>
        <v>893200030556</v>
      </c>
      <c r="B11593" s="13" t="s">
        <v>17693</v>
      </c>
      <c r="C11593" s="13" t="s">
        <v>17694</v>
      </c>
      <c r="D11593" s="14" t="s">
        <v>29382</v>
      </c>
    </row>
    <row r="11594" spans="1:4" x14ac:dyDescent="0.25">
      <c r="A11594" s="3" t="str">
        <f t="shared" si="181"/>
        <v>893200030565</v>
      </c>
      <c r="B11594" s="11" t="s">
        <v>21255</v>
      </c>
      <c r="C11594" s="11" t="s">
        <v>21256</v>
      </c>
      <c r="D11594" s="12" t="s">
        <v>29460</v>
      </c>
    </row>
    <row r="11595" spans="1:4" x14ac:dyDescent="0.25">
      <c r="A11595" s="3" t="str">
        <f t="shared" si="181"/>
        <v>893200030569</v>
      </c>
      <c r="B11595" s="13" t="s">
        <v>21253</v>
      </c>
      <c r="C11595" s="13" t="s">
        <v>21254</v>
      </c>
      <c r="D11595" s="14" t="s">
        <v>29384</v>
      </c>
    </row>
    <row r="11596" spans="1:4" x14ac:dyDescent="0.25">
      <c r="A11596" s="3" t="str">
        <f t="shared" si="181"/>
        <v>893200030576</v>
      </c>
      <c r="B11596" s="11" t="s">
        <v>23004</v>
      </c>
      <c r="C11596" s="11" t="s">
        <v>23005</v>
      </c>
      <c r="D11596" s="12" t="s">
        <v>29375</v>
      </c>
    </row>
    <row r="11597" spans="1:4" x14ac:dyDescent="0.25">
      <c r="A11597" s="3" t="str">
        <f t="shared" si="181"/>
        <v>893200030576</v>
      </c>
      <c r="B11597" s="13" t="s">
        <v>23004</v>
      </c>
      <c r="C11597" s="13" t="s">
        <v>23005</v>
      </c>
      <c r="D11597" s="14" t="s">
        <v>29375</v>
      </c>
    </row>
    <row r="11598" spans="1:4" x14ac:dyDescent="0.25">
      <c r="A11598" s="3" t="str">
        <f t="shared" si="181"/>
        <v>893200030577</v>
      </c>
      <c r="B11598" s="11" t="s">
        <v>24925</v>
      </c>
      <c r="C11598" s="11" t="s">
        <v>24926</v>
      </c>
      <c r="D11598" s="12" t="s">
        <v>29466</v>
      </c>
    </row>
    <row r="11599" spans="1:4" x14ac:dyDescent="0.25">
      <c r="A11599" s="3" t="str">
        <f t="shared" si="181"/>
        <v>893200030604</v>
      </c>
      <c r="B11599" s="13" t="s">
        <v>32254</v>
      </c>
      <c r="C11599" s="13" t="s">
        <v>32255</v>
      </c>
      <c r="D11599" s="14" t="s">
        <v>29375</v>
      </c>
    </row>
    <row r="11600" spans="1:4" x14ac:dyDescent="0.25">
      <c r="A11600" s="3" t="str">
        <f t="shared" si="181"/>
        <v>893200030605</v>
      </c>
      <c r="B11600" s="11" t="s">
        <v>28961</v>
      </c>
      <c r="C11600" s="11" t="s">
        <v>28962</v>
      </c>
      <c r="D11600" s="12" t="s">
        <v>29401</v>
      </c>
    </row>
    <row r="11601" spans="1:4" x14ac:dyDescent="0.25">
      <c r="A11601" s="3" t="str">
        <f t="shared" si="181"/>
        <v>893200030612</v>
      </c>
      <c r="B11601" s="13" t="s">
        <v>19522</v>
      </c>
      <c r="C11601" s="13" t="s">
        <v>19523</v>
      </c>
      <c r="D11601" s="14" t="s">
        <v>29384</v>
      </c>
    </row>
    <row r="11602" spans="1:4" x14ac:dyDescent="0.25">
      <c r="A11602" s="3" t="str">
        <f t="shared" si="181"/>
        <v>893200030630</v>
      </c>
      <c r="B11602" s="11" t="s">
        <v>21415</v>
      </c>
      <c r="C11602" s="11" t="s">
        <v>21416</v>
      </c>
      <c r="D11602" s="12" t="s">
        <v>29382</v>
      </c>
    </row>
    <row r="11603" spans="1:4" x14ac:dyDescent="0.25">
      <c r="A11603" s="3" t="str">
        <f t="shared" si="181"/>
        <v>893200030631</v>
      </c>
      <c r="B11603" s="13" t="s">
        <v>23190</v>
      </c>
      <c r="C11603" s="13" t="s">
        <v>23191</v>
      </c>
      <c r="D11603" s="14" t="s">
        <v>29466</v>
      </c>
    </row>
    <row r="11604" spans="1:4" x14ac:dyDescent="0.25">
      <c r="A11604" s="3" t="str">
        <f t="shared" si="181"/>
        <v>893200030634</v>
      </c>
      <c r="B11604" s="11" t="s">
        <v>32256</v>
      </c>
      <c r="C11604" s="11" t="s">
        <v>32257</v>
      </c>
      <c r="D11604" s="12" t="s">
        <v>29375</v>
      </c>
    </row>
    <row r="11605" spans="1:4" x14ac:dyDescent="0.25">
      <c r="A11605" s="3" t="str">
        <f t="shared" si="181"/>
        <v>893200030636</v>
      </c>
      <c r="B11605" s="13" t="s">
        <v>17973</v>
      </c>
      <c r="C11605" s="13" t="s">
        <v>17974</v>
      </c>
      <c r="D11605" s="14" t="s">
        <v>29382</v>
      </c>
    </row>
    <row r="11606" spans="1:4" x14ac:dyDescent="0.25">
      <c r="A11606" s="3" t="str">
        <f t="shared" si="181"/>
        <v>893200030637</v>
      </c>
      <c r="B11606" s="11" t="s">
        <v>32258</v>
      </c>
      <c r="C11606" s="11" t="s">
        <v>32259</v>
      </c>
      <c r="D11606" s="12" t="s">
        <v>29382</v>
      </c>
    </row>
    <row r="11607" spans="1:4" x14ac:dyDescent="0.25">
      <c r="A11607" s="3" t="str">
        <f t="shared" si="181"/>
        <v>893200030639</v>
      </c>
      <c r="B11607" s="13" t="s">
        <v>14381</v>
      </c>
      <c r="C11607" s="13" t="s">
        <v>14382</v>
      </c>
      <c r="D11607" s="14" t="s">
        <v>29382</v>
      </c>
    </row>
    <row r="11608" spans="1:4" x14ac:dyDescent="0.25">
      <c r="A11608" s="3" t="str">
        <f t="shared" si="181"/>
        <v>893200030641</v>
      </c>
      <c r="B11608" s="11" t="s">
        <v>11023</v>
      </c>
      <c r="C11608" s="11" t="s">
        <v>11024</v>
      </c>
      <c r="D11608" s="12" t="s">
        <v>29466</v>
      </c>
    </row>
    <row r="11609" spans="1:4" x14ac:dyDescent="0.25">
      <c r="A11609" s="3" t="str">
        <f t="shared" si="181"/>
        <v>893200030642</v>
      </c>
      <c r="B11609" s="13" t="s">
        <v>2203</v>
      </c>
      <c r="C11609" s="13" t="s">
        <v>2204</v>
      </c>
      <c r="D11609" s="14" t="s">
        <v>29270</v>
      </c>
    </row>
    <row r="11610" spans="1:4" x14ac:dyDescent="0.25">
      <c r="A11610" s="3" t="str">
        <f t="shared" si="181"/>
        <v>893200030643</v>
      </c>
      <c r="B11610" s="11" t="s">
        <v>21635</v>
      </c>
      <c r="C11610" s="11" t="s">
        <v>21636</v>
      </c>
      <c r="D11610" s="12" t="s">
        <v>29460</v>
      </c>
    </row>
    <row r="11611" spans="1:4" x14ac:dyDescent="0.25">
      <c r="A11611" s="3" t="str">
        <f t="shared" si="181"/>
        <v>893200030644</v>
      </c>
      <c r="B11611" s="13" t="s">
        <v>16246</v>
      </c>
      <c r="C11611" s="13" t="s">
        <v>16247</v>
      </c>
      <c r="D11611" s="14" t="s">
        <v>29382</v>
      </c>
    </row>
    <row r="11612" spans="1:4" x14ac:dyDescent="0.25">
      <c r="A11612" s="3" t="str">
        <f t="shared" si="181"/>
        <v>893200030645</v>
      </c>
      <c r="B11612" s="11" t="s">
        <v>7505</v>
      </c>
      <c r="C11612" s="11" t="s">
        <v>7506</v>
      </c>
      <c r="D11612" s="12" t="s">
        <v>29466</v>
      </c>
    </row>
    <row r="11613" spans="1:4" x14ac:dyDescent="0.25">
      <c r="A11613" s="3" t="str">
        <f t="shared" si="181"/>
        <v>893200030648</v>
      </c>
      <c r="B11613" s="13" t="s">
        <v>19909</v>
      </c>
      <c r="C11613" s="13" t="s">
        <v>19910</v>
      </c>
      <c r="D11613" s="14" t="s">
        <v>29383</v>
      </c>
    </row>
    <row r="11614" spans="1:4" x14ac:dyDescent="0.25">
      <c r="A11614" s="3" t="str">
        <f t="shared" si="181"/>
        <v>893200030649</v>
      </c>
      <c r="B11614" s="11" t="s">
        <v>21707</v>
      </c>
      <c r="C11614" s="11" t="s">
        <v>21708</v>
      </c>
      <c r="D11614" s="12" t="s">
        <v>29383</v>
      </c>
    </row>
    <row r="11615" spans="1:4" x14ac:dyDescent="0.25">
      <c r="A11615" s="3" t="str">
        <f t="shared" si="181"/>
        <v>893200030650</v>
      </c>
      <c r="B11615" s="13" t="s">
        <v>32260</v>
      </c>
      <c r="C11615" s="13" t="s">
        <v>32261</v>
      </c>
      <c r="D11615" s="14" t="s">
        <v>29383</v>
      </c>
    </row>
    <row r="11616" spans="1:4" x14ac:dyDescent="0.25">
      <c r="A11616" s="3" t="str">
        <f t="shared" si="181"/>
        <v>893200030653</v>
      </c>
      <c r="B11616" s="11" t="s">
        <v>19911</v>
      </c>
      <c r="C11616" s="11" t="s">
        <v>19912</v>
      </c>
      <c r="D11616" s="12" t="s">
        <v>29383</v>
      </c>
    </row>
    <row r="11617" spans="1:4" x14ac:dyDescent="0.25">
      <c r="A11617" s="3" t="str">
        <f t="shared" si="181"/>
        <v>893200030656</v>
      </c>
      <c r="B11617" s="13" t="s">
        <v>23642</v>
      </c>
      <c r="C11617" s="13" t="s">
        <v>23643</v>
      </c>
      <c r="D11617" s="14" t="s">
        <v>29280</v>
      </c>
    </row>
    <row r="11618" spans="1:4" x14ac:dyDescent="0.25">
      <c r="A11618" s="3" t="str">
        <f t="shared" si="181"/>
        <v>893200030658</v>
      </c>
      <c r="B11618" s="11" t="s">
        <v>7699</v>
      </c>
      <c r="C11618" s="11" t="s">
        <v>7700</v>
      </c>
      <c r="D11618" s="12" t="s">
        <v>29382</v>
      </c>
    </row>
    <row r="11619" spans="1:4" x14ac:dyDescent="0.25">
      <c r="A11619" s="3" t="str">
        <f t="shared" si="181"/>
        <v>893200030660</v>
      </c>
      <c r="B11619" s="13" t="s">
        <v>28963</v>
      </c>
      <c r="C11619" s="13" t="s">
        <v>28964</v>
      </c>
      <c r="D11619" s="14" t="s">
        <v>29280</v>
      </c>
    </row>
    <row r="11620" spans="1:4" x14ac:dyDescent="0.25">
      <c r="A11620" s="3" t="str">
        <f t="shared" si="181"/>
        <v>893200030661</v>
      </c>
      <c r="B11620" s="11" t="s">
        <v>32262</v>
      </c>
      <c r="C11620" s="11" t="s">
        <v>32263</v>
      </c>
      <c r="D11620" s="12" t="s">
        <v>29382</v>
      </c>
    </row>
    <row r="11621" spans="1:4" x14ac:dyDescent="0.25">
      <c r="A11621" s="3" t="str">
        <f t="shared" si="181"/>
        <v>893200030662</v>
      </c>
      <c r="B11621" s="13" t="s">
        <v>24111</v>
      </c>
      <c r="C11621" s="13" t="s">
        <v>24112</v>
      </c>
      <c r="D11621" s="14" t="s">
        <v>29460</v>
      </c>
    </row>
    <row r="11622" spans="1:4" x14ac:dyDescent="0.25">
      <c r="A11622" s="3" t="str">
        <f t="shared" si="181"/>
        <v>893200030663</v>
      </c>
      <c r="B11622" s="11" t="s">
        <v>3233</v>
      </c>
      <c r="C11622" s="11" t="s">
        <v>3234</v>
      </c>
      <c r="D11622" s="12" t="s">
        <v>29375</v>
      </c>
    </row>
    <row r="11623" spans="1:4" x14ac:dyDescent="0.25">
      <c r="A11623" s="3" t="str">
        <f t="shared" si="181"/>
        <v>893200030664</v>
      </c>
      <c r="B11623" s="13" t="s">
        <v>5040</v>
      </c>
      <c r="C11623" s="13" t="s">
        <v>5041</v>
      </c>
      <c r="D11623" s="14" t="s">
        <v>29466</v>
      </c>
    </row>
    <row r="11624" spans="1:4" x14ac:dyDescent="0.25">
      <c r="A11624" s="3" t="str">
        <f t="shared" si="181"/>
        <v>893200030665</v>
      </c>
      <c r="B11624" s="11" t="s">
        <v>17346</v>
      </c>
      <c r="C11624" s="11" t="s">
        <v>17347</v>
      </c>
      <c r="D11624" s="12" t="s">
        <v>29460</v>
      </c>
    </row>
    <row r="11625" spans="1:4" x14ac:dyDescent="0.25">
      <c r="A11625" s="3" t="str">
        <f t="shared" si="181"/>
        <v>893200030666</v>
      </c>
      <c r="B11625" s="13" t="s">
        <v>24581</v>
      </c>
      <c r="C11625" s="13" t="s">
        <v>24582</v>
      </c>
      <c r="D11625" s="14" t="s">
        <v>29270</v>
      </c>
    </row>
    <row r="11626" spans="1:4" x14ac:dyDescent="0.25">
      <c r="A11626" s="3" t="str">
        <f t="shared" si="181"/>
        <v>893200030668</v>
      </c>
      <c r="B11626" s="11" t="s">
        <v>1759</v>
      </c>
      <c r="C11626" s="11" t="s">
        <v>1760</v>
      </c>
      <c r="D11626" s="12" t="s">
        <v>30332</v>
      </c>
    </row>
    <row r="11627" spans="1:4" x14ac:dyDescent="0.25">
      <c r="A11627" s="3" t="str">
        <f t="shared" si="181"/>
        <v>893225330007</v>
      </c>
      <c r="B11627" s="13" t="s">
        <v>314</v>
      </c>
      <c r="C11627" s="13" t="s">
        <v>315</v>
      </c>
      <c r="D11627" s="14" t="s">
        <v>29292</v>
      </c>
    </row>
    <row r="11628" spans="1:4" x14ac:dyDescent="0.25">
      <c r="A11628" s="3" t="str">
        <f t="shared" si="181"/>
        <v>893225417010</v>
      </c>
      <c r="B11628" s="11" t="s">
        <v>32264</v>
      </c>
      <c r="C11628" s="11" t="s">
        <v>32265</v>
      </c>
      <c r="D11628" s="12" t="s">
        <v>29409</v>
      </c>
    </row>
    <row r="11629" spans="1:4" x14ac:dyDescent="0.25">
      <c r="A11629" s="3" t="str">
        <f t="shared" si="181"/>
        <v>893225417012</v>
      </c>
      <c r="B11629" s="13" t="s">
        <v>32266</v>
      </c>
      <c r="C11629" s="13" t="s">
        <v>32267</v>
      </c>
      <c r="D11629" s="14" t="s">
        <v>29409</v>
      </c>
    </row>
    <row r="11630" spans="1:4" x14ac:dyDescent="0.25">
      <c r="A11630" s="3" t="str">
        <f t="shared" si="181"/>
        <v>893350135169</v>
      </c>
      <c r="B11630" s="11" t="s">
        <v>12654</v>
      </c>
      <c r="C11630" s="11" t="s">
        <v>12655</v>
      </c>
      <c r="D11630" s="12" t="s">
        <v>29275</v>
      </c>
    </row>
    <row r="11631" spans="1:4" x14ac:dyDescent="0.25">
      <c r="A11631" s="3" t="str">
        <f t="shared" si="181"/>
        <v>893350135170</v>
      </c>
      <c r="B11631" s="13" t="s">
        <v>23284</v>
      </c>
      <c r="C11631" s="13" t="s">
        <v>23285</v>
      </c>
      <c r="D11631" s="14" t="s">
        <v>29275</v>
      </c>
    </row>
    <row r="11632" spans="1:4" x14ac:dyDescent="0.25">
      <c r="A11632" s="3" t="str">
        <f t="shared" si="181"/>
        <v>893350135171</v>
      </c>
      <c r="B11632" s="11" t="s">
        <v>25141</v>
      </c>
      <c r="C11632" s="11" t="s">
        <v>25142</v>
      </c>
      <c r="D11632" s="12" t="s">
        <v>29275</v>
      </c>
    </row>
    <row r="11633" spans="1:4" x14ac:dyDescent="0.25">
      <c r="A11633" s="3" t="str">
        <f t="shared" si="181"/>
        <v>893350135172</v>
      </c>
      <c r="B11633" s="13" t="s">
        <v>10889</v>
      </c>
      <c r="C11633" s="13" t="s">
        <v>10890</v>
      </c>
      <c r="D11633" s="14" t="s">
        <v>29275</v>
      </c>
    </row>
    <row r="11634" spans="1:4" x14ac:dyDescent="0.25">
      <c r="A11634" s="3" t="str">
        <f t="shared" si="181"/>
        <v>893350135173</v>
      </c>
      <c r="B11634" s="11" t="s">
        <v>14387</v>
      </c>
      <c r="C11634" s="11" t="s">
        <v>14388</v>
      </c>
      <c r="D11634" s="12" t="s">
        <v>29275</v>
      </c>
    </row>
    <row r="11635" spans="1:4" x14ac:dyDescent="0.25">
      <c r="A11635" s="3" t="str">
        <f t="shared" si="181"/>
        <v>893350135174</v>
      </c>
      <c r="B11635" s="13" t="s">
        <v>7387</v>
      </c>
      <c r="C11635" s="13" t="s">
        <v>7388</v>
      </c>
      <c r="D11635" s="14" t="s">
        <v>29466</v>
      </c>
    </row>
    <row r="11636" spans="1:4" x14ac:dyDescent="0.25">
      <c r="A11636" s="3" t="str">
        <f t="shared" si="181"/>
        <v>893350135175</v>
      </c>
      <c r="B11636" s="11" t="s">
        <v>21505</v>
      </c>
      <c r="C11636" s="11" t="s">
        <v>21506</v>
      </c>
      <c r="D11636" s="12" t="s">
        <v>29466</v>
      </c>
    </row>
    <row r="11637" spans="1:4" x14ac:dyDescent="0.25">
      <c r="A11637" s="3" t="str">
        <f t="shared" si="181"/>
        <v>893350135176</v>
      </c>
      <c r="B11637" s="13" t="s">
        <v>14391</v>
      </c>
      <c r="C11637" s="13" t="s">
        <v>14392</v>
      </c>
      <c r="D11637" s="14" t="s">
        <v>29466</v>
      </c>
    </row>
    <row r="11638" spans="1:4" x14ac:dyDescent="0.25">
      <c r="A11638" s="3" t="str">
        <f t="shared" si="181"/>
        <v>893350135177</v>
      </c>
      <c r="B11638" s="11" t="s">
        <v>10893</v>
      </c>
      <c r="C11638" s="11" t="s">
        <v>10894</v>
      </c>
      <c r="D11638" s="12" t="s">
        <v>29466</v>
      </c>
    </row>
    <row r="11639" spans="1:4" x14ac:dyDescent="0.25">
      <c r="A11639" s="3" t="str">
        <f t="shared" si="181"/>
        <v>893350135178</v>
      </c>
      <c r="B11639" s="13" t="s">
        <v>372</v>
      </c>
      <c r="C11639" s="13" t="s">
        <v>373</v>
      </c>
      <c r="D11639" s="14" t="s">
        <v>29466</v>
      </c>
    </row>
    <row r="11640" spans="1:4" x14ac:dyDescent="0.25">
      <c r="A11640" s="3" t="str">
        <f t="shared" si="181"/>
        <v>893350135179</v>
      </c>
      <c r="B11640" s="11" t="s">
        <v>10895</v>
      </c>
      <c r="C11640" s="11" t="s">
        <v>10896</v>
      </c>
      <c r="D11640" s="12" t="s">
        <v>29985</v>
      </c>
    </row>
    <row r="11641" spans="1:4" x14ac:dyDescent="0.25">
      <c r="A11641" s="3" t="str">
        <f t="shared" si="181"/>
        <v>893350135180</v>
      </c>
      <c r="B11641" s="13" t="s">
        <v>14393</v>
      </c>
      <c r="C11641" s="13" t="s">
        <v>14394</v>
      </c>
      <c r="D11641" s="14" t="s">
        <v>29985</v>
      </c>
    </row>
    <row r="11642" spans="1:4" x14ac:dyDescent="0.25">
      <c r="A11642" s="3" t="str">
        <f t="shared" si="181"/>
        <v>893350135181</v>
      </c>
      <c r="B11642" s="11" t="s">
        <v>14221</v>
      </c>
      <c r="C11642" s="11" t="s">
        <v>14222</v>
      </c>
      <c r="D11642" s="12" t="s">
        <v>29985</v>
      </c>
    </row>
    <row r="11643" spans="1:4" x14ac:dyDescent="0.25">
      <c r="A11643" s="3" t="str">
        <f t="shared" si="181"/>
        <v>893350135182</v>
      </c>
      <c r="B11643" s="13" t="s">
        <v>25145</v>
      </c>
      <c r="C11643" s="13" t="s">
        <v>25146</v>
      </c>
      <c r="D11643" s="14" t="s">
        <v>29985</v>
      </c>
    </row>
    <row r="11644" spans="1:4" x14ac:dyDescent="0.25">
      <c r="A11644" s="3" t="str">
        <f t="shared" si="181"/>
        <v>893350135183</v>
      </c>
      <c r="B11644" s="11" t="s">
        <v>3831</v>
      </c>
      <c r="C11644" s="11" t="s">
        <v>3832</v>
      </c>
      <c r="D11644" s="12" t="s">
        <v>29985</v>
      </c>
    </row>
    <row r="11645" spans="1:4" x14ac:dyDescent="0.25">
      <c r="A11645" s="3" t="str">
        <f t="shared" si="181"/>
        <v>893394710023</v>
      </c>
      <c r="B11645" s="13" t="s">
        <v>17771</v>
      </c>
      <c r="C11645" s="13" t="s">
        <v>17772</v>
      </c>
      <c r="D11645" s="14" t="s">
        <v>29386</v>
      </c>
    </row>
    <row r="11646" spans="1:4" x14ac:dyDescent="0.25">
      <c r="A11646" s="3" t="str">
        <f t="shared" si="181"/>
        <v>893394720029</v>
      </c>
      <c r="B11646" s="11" t="s">
        <v>14450</v>
      </c>
      <c r="C11646" s="11" t="s">
        <v>14451</v>
      </c>
      <c r="D11646" s="12" t="s">
        <v>29286</v>
      </c>
    </row>
    <row r="11647" spans="1:4" x14ac:dyDescent="0.25">
      <c r="A11647" s="3" t="str">
        <f t="shared" si="181"/>
        <v>893394740004</v>
      </c>
      <c r="B11647" s="13" t="s">
        <v>3613</v>
      </c>
      <c r="C11647" s="13" t="s">
        <v>3614</v>
      </c>
      <c r="D11647" s="14" t="s">
        <v>29439</v>
      </c>
    </row>
    <row r="11648" spans="1:4" x14ac:dyDescent="0.25">
      <c r="A11648" s="3" t="str">
        <f t="shared" si="181"/>
        <v>893394740008</v>
      </c>
      <c r="B11648" s="11" t="s">
        <v>1999</v>
      </c>
      <c r="C11648" s="11" t="s">
        <v>2000</v>
      </c>
      <c r="D11648" s="12" t="s">
        <v>29439</v>
      </c>
    </row>
    <row r="11649" spans="1:4" x14ac:dyDescent="0.25">
      <c r="A11649" s="3" t="str">
        <f t="shared" si="181"/>
        <v>893394740010</v>
      </c>
      <c r="B11649" s="13" t="s">
        <v>21585</v>
      </c>
      <c r="C11649" s="13" t="s">
        <v>21586</v>
      </c>
      <c r="D11649" s="14" t="s">
        <v>29385</v>
      </c>
    </row>
    <row r="11650" spans="1:4" x14ac:dyDescent="0.25">
      <c r="A11650" s="3" t="str">
        <f t="shared" si="181"/>
        <v>893394740011</v>
      </c>
      <c r="B11650" s="11" t="s">
        <v>19801</v>
      </c>
      <c r="C11650" s="11" t="s">
        <v>19802</v>
      </c>
      <c r="D11650" s="12" t="s">
        <v>29460</v>
      </c>
    </row>
    <row r="11651" spans="1:4" x14ac:dyDescent="0.25">
      <c r="A11651" s="3" t="str">
        <f t="shared" ref="A11651:A11714" si="182">TRIM(B11651)</f>
        <v>893500180034</v>
      </c>
      <c r="B11651" s="13" t="s">
        <v>8796</v>
      </c>
      <c r="C11651" s="13" t="s">
        <v>8797</v>
      </c>
      <c r="D11651" s="14" t="s">
        <v>29381</v>
      </c>
    </row>
    <row r="11652" spans="1:4" x14ac:dyDescent="0.25">
      <c r="A11652" s="3" t="str">
        <f t="shared" si="182"/>
        <v>893500180035</v>
      </c>
      <c r="B11652" s="11" t="s">
        <v>12330</v>
      </c>
      <c r="C11652" s="11" t="s">
        <v>12331</v>
      </c>
      <c r="D11652" s="12" t="s">
        <v>29430</v>
      </c>
    </row>
    <row r="11653" spans="1:4" x14ac:dyDescent="0.25">
      <c r="A11653" s="3" t="str">
        <f t="shared" si="182"/>
        <v>893500180037</v>
      </c>
      <c r="B11653" s="13" t="s">
        <v>18225</v>
      </c>
      <c r="C11653" s="13" t="s">
        <v>18226</v>
      </c>
      <c r="D11653" s="14" t="s">
        <v>29409</v>
      </c>
    </row>
    <row r="11654" spans="1:4" x14ac:dyDescent="0.25">
      <c r="A11654" s="3" t="str">
        <f t="shared" si="182"/>
        <v>893500180055</v>
      </c>
      <c r="B11654" s="11" t="s">
        <v>21186</v>
      </c>
      <c r="C11654" s="11" t="s">
        <v>21187</v>
      </c>
      <c r="D11654" s="12" t="s">
        <v>29429</v>
      </c>
    </row>
    <row r="11655" spans="1:4" x14ac:dyDescent="0.25">
      <c r="A11655" s="3" t="str">
        <f t="shared" si="182"/>
        <v>893500180062</v>
      </c>
      <c r="B11655" s="13" t="s">
        <v>26</v>
      </c>
      <c r="C11655" s="13" t="s">
        <v>27</v>
      </c>
      <c r="D11655" s="14" t="s">
        <v>29460</v>
      </c>
    </row>
    <row r="11656" spans="1:4" x14ac:dyDescent="0.25">
      <c r="A11656" s="3" t="str">
        <f t="shared" si="182"/>
        <v>893500180065</v>
      </c>
      <c r="B11656" s="11" t="s">
        <v>19977</v>
      </c>
      <c r="C11656" s="11" t="s">
        <v>19978</v>
      </c>
      <c r="D11656" s="12" t="s">
        <v>29382</v>
      </c>
    </row>
    <row r="11657" spans="1:4" x14ac:dyDescent="0.25">
      <c r="A11657" s="3" t="str">
        <f t="shared" si="182"/>
        <v>893500180118</v>
      </c>
      <c r="B11657" s="13" t="s">
        <v>15806</v>
      </c>
      <c r="C11657" s="13" t="s">
        <v>15807</v>
      </c>
      <c r="D11657" s="14" t="s">
        <v>29981</v>
      </c>
    </row>
    <row r="11658" spans="1:4" x14ac:dyDescent="0.25">
      <c r="A11658" s="3" t="str">
        <f t="shared" si="182"/>
        <v>893500180130</v>
      </c>
      <c r="B11658" s="11" t="s">
        <v>2301</v>
      </c>
      <c r="C11658" s="11" t="s">
        <v>2302</v>
      </c>
      <c r="D11658" s="12" t="s">
        <v>29381</v>
      </c>
    </row>
    <row r="11659" spans="1:4" x14ac:dyDescent="0.25">
      <c r="A11659" s="3" t="str">
        <f t="shared" si="182"/>
        <v>893500180133</v>
      </c>
      <c r="B11659" s="13" t="s">
        <v>20518</v>
      </c>
      <c r="C11659" s="13" t="s">
        <v>20519</v>
      </c>
      <c r="D11659" s="14" t="s">
        <v>29460</v>
      </c>
    </row>
    <row r="11660" spans="1:4" x14ac:dyDescent="0.25">
      <c r="A11660" s="3" t="str">
        <f t="shared" si="182"/>
        <v>893500180244</v>
      </c>
      <c r="B11660" s="11" t="s">
        <v>32268</v>
      </c>
      <c r="C11660" s="11" t="s">
        <v>32269</v>
      </c>
      <c r="D11660" s="12" t="s">
        <v>29409</v>
      </c>
    </row>
    <row r="11661" spans="1:4" x14ac:dyDescent="0.25">
      <c r="A11661" s="3" t="str">
        <f t="shared" si="182"/>
        <v>893500180279</v>
      </c>
      <c r="B11661" s="13" t="s">
        <v>24865</v>
      </c>
      <c r="C11661" s="13" t="s">
        <v>24866</v>
      </c>
      <c r="D11661" s="14" t="s">
        <v>29381</v>
      </c>
    </row>
    <row r="11662" spans="1:4" x14ac:dyDescent="0.25">
      <c r="A11662" s="3" t="str">
        <f t="shared" si="182"/>
        <v>893500180292</v>
      </c>
      <c r="B11662" s="11" t="s">
        <v>21775</v>
      </c>
      <c r="C11662" s="11" t="s">
        <v>21776</v>
      </c>
      <c r="D11662" s="12" t="s">
        <v>29935</v>
      </c>
    </row>
    <row r="11663" spans="1:4" x14ac:dyDescent="0.25">
      <c r="A11663" s="3" t="str">
        <f t="shared" si="182"/>
        <v>893500180322</v>
      </c>
      <c r="B11663" s="13" t="s">
        <v>3481</v>
      </c>
      <c r="C11663" s="13" t="s">
        <v>3482</v>
      </c>
      <c r="D11663" s="14" t="s">
        <v>29381</v>
      </c>
    </row>
    <row r="11664" spans="1:4" x14ac:dyDescent="0.25">
      <c r="A11664" s="3" t="str">
        <f t="shared" si="182"/>
        <v>893500180325</v>
      </c>
      <c r="B11664" s="11" t="s">
        <v>15820</v>
      </c>
      <c r="C11664" s="11" t="s">
        <v>15821</v>
      </c>
      <c r="D11664" s="12" t="s">
        <v>29381</v>
      </c>
    </row>
    <row r="11665" spans="1:4" x14ac:dyDescent="0.25">
      <c r="A11665" s="3" t="str">
        <f t="shared" si="182"/>
        <v>893500180376</v>
      </c>
      <c r="B11665" s="13" t="s">
        <v>17697</v>
      </c>
      <c r="C11665" s="13" t="s">
        <v>17698</v>
      </c>
      <c r="D11665" s="14" t="s">
        <v>29381</v>
      </c>
    </row>
    <row r="11666" spans="1:4" x14ac:dyDescent="0.25">
      <c r="A11666" s="3" t="str">
        <f t="shared" si="182"/>
        <v>893500180380</v>
      </c>
      <c r="B11666" s="11" t="s">
        <v>16011</v>
      </c>
      <c r="C11666" s="11" t="s">
        <v>16012</v>
      </c>
      <c r="D11666" s="12" t="s">
        <v>29287</v>
      </c>
    </row>
    <row r="11667" spans="1:4" x14ac:dyDescent="0.25">
      <c r="A11667" s="3" t="str">
        <f t="shared" si="182"/>
        <v>893500180394</v>
      </c>
      <c r="B11667" s="13" t="s">
        <v>21289</v>
      </c>
      <c r="C11667" s="13" t="s">
        <v>21290</v>
      </c>
      <c r="D11667" s="14" t="s">
        <v>29429</v>
      </c>
    </row>
    <row r="11668" spans="1:4" x14ac:dyDescent="0.25">
      <c r="A11668" s="3" t="str">
        <f t="shared" si="182"/>
        <v>893500180403</v>
      </c>
      <c r="B11668" s="11" t="s">
        <v>2303</v>
      </c>
      <c r="C11668" s="11" t="s">
        <v>2304</v>
      </c>
      <c r="D11668" s="12" t="s">
        <v>29287</v>
      </c>
    </row>
    <row r="11669" spans="1:4" x14ac:dyDescent="0.25">
      <c r="A11669" s="3" t="str">
        <f t="shared" si="182"/>
        <v>893500180407</v>
      </c>
      <c r="B11669" s="13" t="s">
        <v>14293</v>
      </c>
      <c r="C11669" s="13" t="s">
        <v>14294</v>
      </c>
      <c r="D11669" s="14" t="s">
        <v>29423</v>
      </c>
    </row>
    <row r="11670" spans="1:4" x14ac:dyDescent="0.25">
      <c r="A11670" s="3" t="str">
        <f t="shared" si="182"/>
        <v>893500180411</v>
      </c>
      <c r="B11670" s="11" t="s">
        <v>16063</v>
      </c>
      <c r="C11670" s="11" t="s">
        <v>16064</v>
      </c>
      <c r="D11670" s="12" t="s">
        <v>29287</v>
      </c>
    </row>
    <row r="11671" spans="1:4" x14ac:dyDescent="0.25">
      <c r="A11671" s="3" t="str">
        <f t="shared" si="182"/>
        <v>893500180427</v>
      </c>
      <c r="B11671" s="13" t="s">
        <v>14291</v>
      </c>
      <c r="C11671" s="13" t="s">
        <v>14292</v>
      </c>
      <c r="D11671" s="14" t="s">
        <v>29455</v>
      </c>
    </row>
    <row r="11672" spans="1:4" x14ac:dyDescent="0.25">
      <c r="A11672" s="3" t="str">
        <f t="shared" si="182"/>
        <v>893500180450</v>
      </c>
      <c r="B11672" s="11" t="s">
        <v>16396</v>
      </c>
      <c r="C11672" s="11" t="s">
        <v>16397</v>
      </c>
      <c r="D11672" s="12" t="s">
        <v>29381</v>
      </c>
    </row>
    <row r="11673" spans="1:4" x14ac:dyDescent="0.25">
      <c r="A11673" s="3" t="str">
        <f t="shared" si="182"/>
        <v>893500180455</v>
      </c>
      <c r="B11673" s="13" t="s">
        <v>4060</v>
      </c>
      <c r="C11673" s="13" t="s">
        <v>4061</v>
      </c>
      <c r="D11673" s="14" t="s">
        <v>29409</v>
      </c>
    </row>
    <row r="11674" spans="1:4" x14ac:dyDescent="0.25">
      <c r="A11674" s="3" t="str">
        <f t="shared" si="182"/>
        <v>893500180458</v>
      </c>
      <c r="B11674" s="11" t="s">
        <v>12886</v>
      </c>
      <c r="C11674" s="11" t="s">
        <v>12887</v>
      </c>
      <c r="D11674" s="12" t="s">
        <v>29430</v>
      </c>
    </row>
    <row r="11675" spans="1:4" x14ac:dyDescent="0.25">
      <c r="A11675" s="3" t="str">
        <f t="shared" si="182"/>
        <v>893500180459</v>
      </c>
      <c r="B11675" s="13" t="s">
        <v>5854</v>
      </c>
      <c r="C11675" s="13" t="s">
        <v>5855</v>
      </c>
      <c r="D11675" s="14" t="s">
        <v>29430</v>
      </c>
    </row>
    <row r="11676" spans="1:4" x14ac:dyDescent="0.25">
      <c r="A11676" s="3" t="str">
        <f t="shared" si="182"/>
        <v>893500180462</v>
      </c>
      <c r="B11676" s="11" t="s">
        <v>9355</v>
      </c>
      <c r="C11676" s="11" t="s">
        <v>9356</v>
      </c>
      <c r="D11676" s="12" t="s">
        <v>29381</v>
      </c>
    </row>
    <row r="11677" spans="1:4" x14ac:dyDescent="0.25">
      <c r="A11677" s="3" t="str">
        <f t="shared" si="182"/>
        <v>893500180463</v>
      </c>
      <c r="B11677" s="13" t="s">
        <v>23544</v>
      </c>
      <c r="C11677" s="13" t="s">
        <v>23545</v>
      </c>
      <c r="D11677" s="14" t="s">
        <v>29381</v>
      </c>
    </row>
    <row r="11678" spans="1:4" x14ac:dyDescent="0.25">
      <c r="A11678" s="3" t="str">
        <f t="shared" si="182"/>
        <v>893500180470</v>
      </c>
      <c r="B11678" s="11" t="s">
        <v>5860</v>
      </c>
      <c r="C11678" s="11" t="s">
        <v>5861</v>
      </c>
      <c r="D11678" s="12" t="s">
        <v>29382</v>
      </c>
    </row>
    <row r="11679" spans="1:4" x14ac:dyDescent="0.25">
      <c r="A11679" s="3" t="str">
        <f t="shared" si="182"/>
        <v>893500180471</v>
      </c>
      <c r="B11679" s="13" t="s">
        <v>16398</v>
      </c>
      <c r="C11679" s="13" t="s">
        <v>16399</v>
      </c>
      <c r="D11679" s="14" t="s">
        <v>29382</v>
      </c>
    </row>
    <row r="11680" spans="1:4" x14ac:dyDescent="0.25">
      <c r="A11680" s="3" t="str">
        <f t="shared" si="182"/>
        <v>893500180478</v>
      </c>
      <c r="B11680" s="11" t="s">
        <v>21771</v>
      </c>
      <c r="C11680" s="11" t="s">
        <v>21772</v>
      </c>
      <c r="D11680" s="12" t="s">
        <v>29381</v>
      </c>
    </row>
    <row r="11681" spans="1:4" x14ac:dyDescent="0.25">
      <c r="A11681" s="3" t="str">
        <f t="shared" si="182"/>
        <v>893500180480</v>
      </c>
      <c r="B11681" s="13" t="s">
        <v>21769</v>
      </c>
      <c r="C11681" s="13" t="s">
        <v>21770</v>
      </c>
      <c r="D11681" s="14" t="s">
        <v>29381</v>
      </c>
    </row>
    <row r="11682" spans="1:4" x14ac:dyDescent="0.25">
      <c r="A11682" s="3" t="str">
        <f t="shared" si="182"/>
        <v>893500180483</v>
      </c>
      <c r="B11682" s="11" t="s">
        <v>9357</v>
      </c>
      <c r="C11682" s="11" t="s">
        <v>9358</v>
      </c>
      <c r="D11682" s="12" t="s">
        <v>29381</v>
      </c>
    </row>
    <row r="11683" spans="1:4" x14ac:dyDescent="0.25">
      <c r="A11683" s="3" t="str">
        <f t="shared" si="182"/>
        <v>893500180484</v>
      </c>
      <c r="B11683" s="13" t="s">
        <v>784</v>
      </c>
      <c r="C11683" s="13" t="s">
        <v>785</v>
      </c>
      <c r="D11683" s="14" t="s">
        <v>29381</v>
      </c>
    </row>
    <row r="11684" spans="1:4" x14ac:dyDescent="0.25">
      <c r="A11684" s="3" t="str">
        <f t="shared" si="182"/>
        <v>893500180491</v>
      </c>
      <c r="B11684" s="11" t="s">
        <v>19975</v>
      </c>
      <c r="C11684" s="11" t="s">
        <v>19976</v>
      </c>
      <c r="D11684" s="12" t="s">
        <v>29381</v>
      </c>
    </row>
    <row r="11685" spans="1:4" x14ac:dyDescent="0.25">
      <c r="A11685" s="3" t="str">
        <f t="shared" si="182"/>
        <v>893500180492</v>
      </c>
      <c r="B11685" s="13" t="s">
        <v>25355</v>
      </c>
      <c r="C11685" s="13" t="s">
        <v>25356</v>
      </c>
      <c r="D11685" s="14" t="s">
        <v>29381</v>
      </c>
    </row>
    <row r="11686" spans="1:4" x14ac:dyDescent="0.25">
      <c r="A11686" s="3" t="str">
        <f t="shared" si="182"/>
        <v>893500180503</v>
      </c>
      <c r="B11686" s="11" t="s">
        <v>23546</v>
      </c>
      <c r="C11686" s="11" t="s">
        <v>23547</v>
      </c>
      <c r="D11686" s="12" t="s">
        <v>29429</v>
      </c>
    </row>
    <row r="11687" spans="1:4" x14ac:dyDescent="0.25">
      <c r="A11687" s="3" t="str">
        <f t="shared" si="182"/>
        <v>893500180504</v>
      </c>
      <c r="B11687" s="13" t="s">
        <v>18229</v>
      </c>
      <c r="C11687" s="13" t="s">
        <v>18230</v>
      </c>
      <c r="D11687" s="14" t="s">
        <v>29429</v>
      </c>
    </row>
    <row r="11688" spans="1:4" x14ac:dyDescent="0.25">
      <c r="A11688" s="3" t="str">
        <f t="shared" si="182"/>
        <v>893500180511</v>
      </c>
      <c r="B11688" s="11" t="s">
        <v>23548</v>
      </c>
      <c r="C11688" s="11" t="s">
        <v>23549</v>
      </c>
      <c r="D11688" s="12" t="s">
        <v>29287</v>
      </c>
    </row>
    <row r="11689" spans="1:4" x14ac:dyDescent="0.25">
      <c r="A11689" s="3" t="str">
        <f t="shared" si="182"/>
        <v>893500180512</v>
      </c>
      <c r="B11689" s="13" t="s">
        <v>25357</v>
      </c>
      <c r="C11689" s="13" t="s">
        <v>25358</v>
      </c>
      <c r="D11689" s="14" t="s">
        <v>29287</v>
      </c>
    </row>
    <row r="11690" spans="1:4" x14ac:dyDescent="0.25">
      <c r="A11690" s="3" t="str">
        <f t="shared" si="182"/>
        <v>893500180515</v>
      </c>
      <c r="B11690" s="11" t="s">
        <v>28965</v>
      </c>
      <c r="C11690" s="11" t="s">
        <v>28966</v>
      </c>
      <c r="D11690" s="12" t="s">
        <v>29423</v>
      </c>
    </row>
    <row r="11691" spans="1:4" x14ac:dyDescent="0.25">
      <c r="A11691" s="3" t="str">
        <f t="shared" si="182"/>
        <v>893500180519</v>
      </c>
      <c r="B11691" s="13" t="s">
        <v>18231</v>
      </c>
      <c r="C11691" s="13" t="s">
        <v>18232</v>
      </c>
      <c r="D11691" s="14" t="s">
        <v>29287</v>
      </c>
    </row>
    <row r="11692" spans="1:4" x14ac:dyDescent="0.25">
      <c r="A11692" s="3" t="str">
        <f t="shared" si="182"/>
        <v>893500180520</v>
      </c>
      <c r="B11692" s="11" t="s">
        <v>5858</v>
      </c>
      <c r="C11692" s="11" t="s">
        <v>5859</v>
      </c>
      <c r="D11692" s="12" t="s">
        <v>29287</v>
      </c>
    </row>
    <row r="11693" spans="1:4" x14ac:dyDescent="0.25">
      <c r="A11693" s="3" t="str">
        <f t="shared" si="182"/>
        <v>893500180530</v>
      </c>
      <c r="B11693" s="13" t="s">
        <v>11145</v>
      </c>
      <c r="C11693" s="13" t="s">
        <v>11146</v>
      </c>
      <c r="D11693" s="14" t="s">
        <v>29381</v>
      </c>
    </row>
    <row r="11694" spans="1:4" x14ac:dyDescent="0.25">
      <c r="A11694" s="3" t="str">
        <f t="shared" si="182"/>
        <v>893500180532</v>
      </c>
      <c r="B11694" s="11" t="s">
        <v>21777</v>
      </c>
      <c r="C11694" s="11" t="s">
        <v>21778</v>
      </c>
      <c r="D11694" s="12" t="s">
        <v>29935</v>
      </c>
    </row>
    <row r="11695" spans="1:4" x14ac:dyDescent="0.25">
      <c r="A11695" s="3" t="str">
        <f t="shared" si="182"/>
        <v>893500180533</v>
      </c>
      <c r="B11695" s="13" t="s">
        <v>23552</v>
      </c>
      <c r="C11695" s="13" t="s">
        <v>23553</v>
      </c>
      <c r="D11695" s="14" t="s">
        <v>29935</v>
      </c>
    </row>
    <row r="11696" spans="1:4" x14ac:dyDescent="0.25">
      <c r="A11696" s="3" t="str">
        <f t="shared" si="182"/>
        <v>893500180564</v>
      </c>
      <c r="B11696" s="11" t="s">
        <v>7593</v>
      </c>
      <c r="C11696" s="11" t="s">
        <v>7594</v>
      </c>
      <c r="D11696" s="12" t="s">
        <v>29279</v>
      </c>
    </row>
    <row r="11697" spans="1:4" x14ac:dyDescent="0.25">
      <c r="A11697" s="3" t="str">
        <f t="shared" si="182"/>
        <v>893500180582</v>
      </c>
      <c r="B11697" s="13" t="s">
        <v>16512</v>
      </c>
      <c r="C11697" s="13" t="s">
        <v>16513</v>
      </c>
      <c r="D11697" s="14" t="s">
        <v>29428</v>
      </c>
    </row>
    <row r="11698" spans="1:4" x14ac:dyDescent="0.25">
      <c r="A11698" s="3" t="str">
        <f t="shared" si="182"/>
        <v>893500181008</v>
      </c>
      <c r="B11698" s="11" t="s">
        <v>5288</v>
      </c>
      <c r="C11698" s="11" t="s">
        <v>5289</v>
      </c>
      <c r="D11698" s="12" t="s">
        <v>29277</v>
      </c>
    </row>
    <row r="11699" spans="1:4" x14ac:dyDescent="0.25">
      <c r="A11699" s="3" t="str">
        <f t="shared" si="182"/>
        <v>893500181022</v>
      </c>
      <c r="B11699" s="13" t="s">
        <v>26517</v>
      </c>
      <c r="C11699" s="13" t="s">
        <v>26518</v>
      </c>
      <c r="D11699" s="14" t="s">
        <v>29373</v>
      </c>
    </row>
    <row r="11700" spans="1:4" x14ac:dyDescent="0.25">
      <c r="A11700" s="3" t="str">
        <f t="shared" si="182"/>
        <v>893500181227</v>
      </c>
      <c r="B11700" s="11" t="s">
        <v>4066</v>
      </c>
      <c r="C11700" s="11" t="s">
        <v>4067</v>
      </c>
      <c r="D11700" s="12" t="s">
        <v>29375</v>
      </c>
    </row>
    <row r="11701" spans="1:4" x14ac:dyDescent="0.25">
      <c r="A11701" s="3" t="str">
        <f t="shared" si="182"/>
        <v>893500181267</v>
      </c>
      <c r="B11701" s="13" t="s">
        <v>88</v>
      </c>
      <c r="C11701" s="13" t="s">
        <v>89</v>
      </c>
      <c r="D11701" s="14" t="s">
        <v>29277</v>
      </c>
    </row>
    <row r="11702" spans="1:4" x14ac:dyDescent="0.25">
      <c r="A11702" s="3" t="str">
        <f t="shared" si="182"/>
        <v>893500181281</v>
      </c>
      <c r="B11702" s="11" t="s">
        <v>19436</v>
      </c>
      <c r="C11702" s="11" t="s">
        <v>19437</v>
      </c>
      <c r="D11702" s="12" t="s">
        <v>29430</v>
      </c>
    </row>
    <row r="11703" spans="1:4" x14ac:dyDescent="0.25">
      <c r="A11703" s="3" t="str">
        <f t="shared" si="182"/>
        <v>893500181324</v>
      </c>
      <c r="B11703" s="13" t="s">
        <v>3593</v>
      </c>
      <c r="C11703" s="13" t="s">
        <v>3594</v>
      </c>
      <c r="D11703" s="14" t="s">
        <v>29935</v>
      </c>
    </row>
    <row r="11704" spans="1:4" x14ac:dyDescent="0.25">
      <c r="A11704" s="3" t="str">
        <f t="shared" si="182"/>
        <v>893500181339</v>
      </c>
      <c r="B11704" s="11" t="s">
        <v>25513</v>
      </c>
      <c r="C11704" s="11" t="s">
        <v>25514</v>
      </c>
      <c r="D11704" s="12" t="s">
        <v>29434</v>
      </c>
    </row>
    <row r="11705" spans="1:4" x14ac:dyDescent="0.25">
      <c r="A11705" s="3" t="str">
        <f t="shared" si="182"/>
        <v>893500181391</v>
      </c>
      <c r="B11705" s="13" t="s">
        <v>9547</v>
      </c>
      <c r="C11705" s="13" t="s">
        <v>9548</v>
      </c>
      <c r="D11705" s="14" t="s">
        <v>29460</v>
      </c>
    </row>
    <row r="11706" spans="1:4" x14ac:dyDescent="0.25">
      <c r="A11706" s="3" t="str">
        <f t="shared" si="182"/>
        <v>893500181392</v>
      </c>
      <c r="B11706" s="11" t="s">
        <v>18401</v>
      </c>
      <c r="C11706" s="11" t="s">
        <v>18402</v>
      </c>
      <c r="D11706" s="12" t="s">
        <v>29460</v>
      </c>
    </row>
    <row r="11707" spans="1:4" x14ac:dyDescent="0.25">
      <c r="A11707" s="3" t="str">
        <f t="shared" si="182"/>
        <v>893500181393</v>
      </c>
      <c r="B11707" s="13" t="s">
        <v>13078</v>
      </c>
      <c r="C11707" s="13" t="s">
        <v>13079</v>
      </c>
      <c r="D11707" s="14" t="s">
        <v>29460</v>
      </c>
    </row>
    <row r="11708" spans="1:4" x14ac:dyDescent="0.25">
      <c r="A11708" s="3" t="str">
        <f t="shared" si="182"/>
        <v>893500181397</v>
      </c>
      <c r="B11708" s="11" t="s">
        <v>4252</v>
      </c>
      <c r="C11708" s="11" t="s">
        <v>4253</v>
      </c>
      <c r="D11708" s="12" t="s">
        <v>29385</v>
      </c>
    </row>
    <row r="11709" spans="1:4" x14ac:dyDescent="0.25">
      <c r="A11709" s="3" t="str">
        <f t="shared" si="182"/>
        <v>893500181398</v>
      </c>
      <c r="B11709" s="13" t="s">
        <v>11317</v>
      </c>
      <c r="C11709" s="13" t="s">
        <v>11318</v>
      </c>
      <c r="D11709" s="14" t="s">
        <v>29385</v>
      </c>
    </row>
    <row r="11710" spans="1:4" x14ac:dyDescent="0.25">
      <c r="A11710" s="3" t="str">
        <f t="shared" si="182"/>
        <v>893500181399</v>
      </c>
      <c r="B11710" s="11" t="s">
        <v>16568</v>
      </c>
      <c r="C11710" s="11" t="s">
        <v>16569</v>
      </c>
      <c r="D11710" s="12" t="s">
        <v>29385</v>
      </c>
    </row>
    <row r="11711" spans="1:4" x14ac:dyDescent="0.25">
      <c r="A11711" s="3" t="str">
        <f t="shared" si="182"/>
        <v>893500181433</v>
      </c>
      <c r="B11711" s="13" t="s">
        <v>14888</v>
      </c>
      <c r="C11711" s="13" t="s">
        <v>14889</v>
      </c>
      <c r="D11711" s="14" t="s">
        <v>29400</v>
      </c>
    </row>
    <row r="11712" spans="1:4" x14ac:dyDescent="0.25">
      <c r="A11712" s="3" t="str">
        <f t="shared" si="182"/>
        <v>893500181453</v>
      </c>
      <c r="B11712" s="11" t="s">
        <v>9545</v>
      </c>
      <c r="C11712" s="11" t="s">
        <v>9546</v>
      </c>
      <c r="D11712" s="12" t="s">
        <v>29460</v>
      </c>
    </row>
    <row r="11713" spans="1:4" x14ac:dyDescent="0.25">
      <c r="A11713" s="3" t="str">
        <f t="shared" si="182"/>
        <v>893500181454</v>
      </c>
      <c r="B11713" s="13" t="s">
        <v>11315</v>
      </c>
      <c r="C11713" s="13" t="s">
        <v>11316</v>
      </c>
      <c r="D11713" s="14" t="s">
        <v>29460</v>
      </c>
    </row>
    <row r="11714" spans="1:4" x14ac:dyDescent="0.25">
      <c r="A11714" s="3" t="str">
        <f t="shared" si="182"/>
        <v>893500181463</v>
      </c>
      <c r="B11714" s="11" t="s">
        <v>786</v>
      </c>
      <c r="C11714" s="11" t="s">
        <v>787</v>
      </c>
      <c r="D11714" s="12" t="s">
        <v>29423</v>
      </c>
    </row>
    <row r="11715" spans="1:4" x14ac:dyDescent="0.25">
      <c r="A11715" s="3" t="str">
        <f t="shared" ref="A11715:A11778" si="183">TRIM(B11715)</f>
        <v>893500181464</v>
      </c>
      <c r="B11715" s="13" t="s">
        <v>18403</v>
      </c>
      <c r="C11715" s="13" t="s">
        <v>18404</v>
      </c>
      <c r="D11715" s="14" t="s">
        <v>29423</v>
      </c>
    </row>
    <row r="11716" spans="1:4" x14ac:dyDescent="0.25">
      <c r="A11716" s="3" t="str">
        <f t="shared" si="183"/>
        <v>893500181465</v>
      </c>
      <c r="B11716" s="11" t="s">
        <v>2489</v>
      </c>
      <c r="C11716" s="11" t="s">
        <v>2490</v>
      </c>
      <c r="D11716" s="12" t="s">
        <v>29423</v>
      </c>
    </row>
    <row r="11717" spans="1:4" x14ac:dyDescent="0.25">
      <c r="A11717" s="3" t="str">
        <f t="shared" si="183"/>
        <v>893500181466</v>
      </c>
      <c r="B11717" s="13" t="s">
        <v>11319</v>
      </c>
      <c r="C11717" s="13" t="s">
        <v>11320</v>
      </c>
      <c r="D11717" s="14" t="s">
        <v>29423</v>
      </c>
    </row>
    <row r="11718" spans="1:4" x14ac:dyDescent="0.25">
      <c r="A11718" s="3" t="str">
        <f t="shared" si="183"/>
        <v>893500181467</v>
      </c>
      <c r="B11718" s="11" t="s">
        <v>16570</v>
      </c>
      <c r="C11718" s="11" t="s">
        <v>16571</v>
      </c>
      <c r="D11718" s="12" t="s">
        <v>29423</v>
      </c>
    </row>
    <row r="11719" spans="1:4" x14ac:dyDescent="0.25">
      <c r="A11719" s="3" t="str">
        <f t="shared" si="183"/>
        <v>893500181474</v>
      </c>
      <c r="B11719" s="13" t="s">
        <v>14768</v>
      </c>
      <c r="C11719" s="13" t="s">
        <v>14769</v>
      </c>
      <c r="D11719" s="14" t="s">
        <v>29434</v>
      </c>
    </row>
    <row r="11720" spans="1:4" x14ac:dyDescent="0.25">
      <c r="A11720" s="3" t="str">
        <f t="shared" si="183"/>
        <v>893500181475</v>
      </c>
      <c r="B11720" s="11" t="s">
        <v>32270</v>
      </c>
      <c r="C11720" s="11" t="s">
        <v>32271</v>
      </c>
      <c r="D11720" s="12" t="s">
        <v>29434</v>
      </c>
    </row>
    <row r="11721" spans="1:4" x14ac:dyDescent="0.25">
      <c r="A11721" s="3" t="str">
        <f t="shared" si="183"/>
        <v>893500181476</v>
      </c>
      <c r="B11721" s="13" t="s">
        <v>32272</v>
      </c>
      <c r="C11721" s="13" t="s">
        <v>32273</v>
      </c>
      <c r="D11721" s="14" t="s">
        <v>29434</v>
      </c>
    </row>
    <row r="11722" spans="1:4" x14ac:dyDescent="0.25">
      <c r="A11722" s="3" t="str">
        <f t="shared" si="183"/>
        <v>893500181477</v>
      </c>
      <c r="B11722" s="11" t="s">
        <v>32274</v>
      </c>
      <c r="C11722" s="11" t="s">
        <v>32275</v>
      </c>
      <c r="D11722" s="12" t="s">
        <v>29434</v>
      </c>
    </row>
    <row r="11723" spans="1:4" x14ac:dyDescent="0.25">
      <c r="A11723" s="3" t="str">
        <f t="shared" si="183"/>
        <v>893500181478</v>
      </c>
      <c r="B11723" s="13" t="s">
        <v>32276</v>
      </c>
      <c r="C11723" s="13" t="s">
        <v>32277</v>
      </c>
      <c r="D11723" s="14" t="s">
        <v>29434</v>
      </c>
    </row>
    <row r="11724" spans="1:4" x14ac:dyDescent="0.25">
      <c r="A11724" s="3" t="str">
        <f t="shared" si="183"/>
        <v>893500181486</v>
      </c>
      <c r="B11724" s="11" t="s">
        <v>32278</v>
      </c>
      <c r="C11724" s="11" t="s">
        <v>32279</v>
      </c>
      <c r="D11724" s="12" t="s">
        <v>29385</v>
      </c>
    </row>
    <row r="11725" spans="1:4" x14ac:dyDescent="0.25">
      <c r="A11725" s="3" t="str">
        <f t="shared" si="183"/>
        <v>893500181487</v>
      </c>
      <c r="B11725" s="13" t="s">
        <v>20166</v>
      </c>
      <c r="C11725" s="13" t="s">
        <v>20167</v>
      </c>
      <c r="D11725" s="14" t="s">
        <v>29385</v>
      </c>
    </row>
    <row r="11726" spans="1:4" x14ac:dyDescent="0.25">
      <c r="A11726" s="3" t="str">
        <f t="shared" si="183"/>
        <v>893500181488</v>
      </c>
      <c r="B11726" s="11" t="s">
        <v>32280</v>
      </c>
      <c r="C11726" s="11" t="s">
        <v>32281</v>
      </c>
      <c r="D11726" s="12" t="s">
        <v>29385</v>
      </c>
    </row>
    <row r="11727" spans="1:4" x14ac:dyDescent="0.25">
      <c r="A11727" s="3" t="str">
        <f t="shared" si="183"/>
        <v>893500181489</v>
      </c>
      <c r="B11727" s="13" t="s">
        <v>32282</v>
      </c>
      <c r="C11727" s="13" t="s">
        <v>32283</v>
      </c>
      <c r="D11727" s="14" t="s">
        <v>29385</v>
      </c>
    </row>
    <row r="11728" spans="1:4" x14ac:dyDescent="0.25">
      <c r="A11728" s="3" t="str">
        <f t="shared" si="183"/>
        <v>893500181530</v>
      </c>
      <c r="B11728" s="11" t="s">
        <v>27264</v>
      </c>
      <c r="C11728" s="11" t="s">
        <v>27265</v>
      </c>
      <c r="D11728" s="12" t="s">
        <v>29373</v>
      </c>
    </row>
    <row r="11729" spans="1:4" x14ac:dyDescent="0.25">
      <c r="A11729" s="3" t="str">
        <f t="shared" si="183"/>
        <v>893500181531</v>
      </c>
      <c r="B11729" s="13" t="s">
        <v>4250</v>
      </c>
      <c r="C11729" s="13" t="s">
        <v>4251</v>
      </c>
      <c r="D11729" s="14" t="s">
        <v>29415</v>
      </c>
    </row>
    <row r="11730" spans="1:4" x14ac:dyDescent="0.25">
      <c r="A11730" s="3" t="str">
        <f t="shared" si="183"/>
        <v>893500181532</v>
      </c>
      <c r="B11730" s="11" t="s">
        <v>7281</v>
      </c>
      <c r="C11730" s="11" t="s">
        <v>7282</v>
      </c>
      <c r="D11730" s="12" t="s">
        <v>29415</v>
      </c>
    </row>
    <row r="11731" spans="1:4" x14ac:dyDescent="0.25">
      <c r="A11731" s="3" t="str">
        <f t="shared" si="183"/>
        <v>893500181639</v>
      </c>
      <c r="B11731" s="13" t="s">
        <v>18397</v>
      </c>
      <c r="C11731" s="13" t="s">
        <v>18398</v>
      </c>
      <c r="D11731" s="14" t="s">
        <v>29935</v>
      </c>
    </row>
    <row r="11732" spans="1:4" x14ac:dyDescent="0.25">
      <c r="A11732" s="3" t="str">
        <f t="shared" si="183"/>
        <v>893500181640</v>
      </c>
      <c r="B11732" s="11" t="s">
        <v>6060</v>
      </c>
      <c r="C11732" s="11" t="s">
        <v>6061</v>
      </c>
      <c r="D11732" s="12" t="s">
        <v>29935</v>
      </c>
    </row>
    <row r="11733" spans="1:4" x14ac:dyDescent="0.25">
      <c r="A11733" s="3" t="str">
        <f t="shared" si="183"/>
        <v>893500181665</v>
      </c>
      <c r="B11733" s="13" t="s">
        <v>7797</v>
      </c>
      <c r="C11733" s="13" t="s">
        <v>7798</v>
      </c>
      <c r="D11733" s="14" t="s">
        <v>29375</v>
      </c>
    </row>
    <row r="11734" spans="1:4" x14ac:dyDescent="0.25">
      <c r="A11734" s="3" t="str">
        <f t="shared" si="183"/>
        <v>893500181784</v>
      </c>
      <c r="B11734" s="11" t="s">
        <v>13076</v>
      </c>
      <c r="C11734" s="11" t="s">
        <v>13077</v>
      </c>
      <c r="D11734" s="12" t="s">
        <v>29277</v>
      </c>
    </row>
    <row r="11735" spans="1:4" x14ac:dyDescent="0.25">
      <c r="A11735" s="3" t="str">
        <f t="shared" si="183"/>
        <v>893500181785</v>
      </c>
      <c r="B11735" s="13" t="s">
        <v>18399</v>
      </c>
      <c r="C11735" s="13" t="s">
        <v>18400</v>
      </c>
      <c r="D11735" s="14" t="s">
        <v>29277</v>
      </c>
    </row>
    <row r="11736" spans="1:4" x14ac:dyDescent="0.25">
      <c r="A11736" s="3" t="str">
        <f t="shared" si="183"/>
        <v>893500181903</v>
      </c>
      <c r="B11736" s="11" t="s">
        <v>2862</v>
      </c>
      <c r="C11736" s="11" t="s">
        <v>2863</v>
      </c>
      <c r="D11736" s="12" t="s">
        <v>29421</v>
      </c>
    </row>
    <row r="11737" spans="1:4" x14ac:dyDescent="0.25">
      <c r="A11737" s="3" t="str">
        <f t="shared" si="183"/>
        <v>893500181904</v>
      </c>
      <c r="B11737" s="13" t="s">
        <v>11698</v>
      </c>
      <c r="C11737" s="13" t="s">
        <v>11699</v>
      </c>
      <c r="D11737" s="14" t="s">
        <v>29421</v>
      </c>
    </row>
    <row r="11738" spans="1:4" x14ac:dyDescent="0.25">
      <c r="A11738" s="3" t="str">
        <f t="shared" si="183"/>
        <v>893500181907</v>
      </c>
      <c r="B11738" s="11" t="s">
        <v>2864</v>
      </c>
      <c r="C11738" s="11" t="s">
        <v>2865</v>
      </c>
      <c r="D11738" s="12" t="s">
        <v>29421</v>
      </c>
    </row>
    <row r="11739" spans="1:4" x14ac:dyDescent="0.25">
      <c r="A11739" s="3" t="str">
        <f t="shared" si="183"/>
        <v>893500182006</v>
      </c>
      <c r="B11739" s="13" t="s">
        <v>21190</v>
      </c>
      <c r="C11739" s="13" t="s">
        <v>21191</v>
      </c>
      <c r="D11739" s="14" t="s">
        <v>29416</v>
      </c>
    </row>
    <row r="11740" spans="1:4" x14ac:dyDescent="0.25">
      <c r="A11740" s="3" t="str">
        <f t="shared" si="183"/>
        <v>893500182007</v>
      </c>
      <c r="B11740" s="11" t="s">
        <v>32284</v>
      </c>
      <c r="C11740" s="11" t="s">
        <v>32285</v>
      </c>
      <c r="D11740" s="12" t="s">
        <v>29263</v>
      </c>
    </row>
    <row r="11741" spans="1:4" x14ac:dyDescent="0.25">
      <c r="A11741" s="3" t="str">
        <f t="shared" si="183"/>
        <v>893500182057</v>
      </c>
      <c r="B11741" s="13" t="s">
        <v>12888</v>
      </c>
      <c r="C11741" s="13" t="s">
        <v>12889</v>
      </c>
      <c r="D11741" s="14" t="s">
        <v>29409</v>
      </c>
    </row>
    <row r="11742" spans="1:4" x14ac:dyDescent="0.25">
      <c r="A11742" s="3" t="str">
        <f t="shared" si="183"/>
        <v>893500182069</v>
      </c>
      <c r="B11742" s="11" t="s">
        <v>13018</v>
      </c>
      <c r="C11742" s="11" t="s">
        <v>13019</v>
      </c>
      <c r="D11742" s="12" t="s">
        <v>29381</v>
      </c>
    </row>
    <row r="11743" spans="1:4" x14ac:dyDescent="0.25">
      <c r="A11743" s="3" t="str">
        <f t="shared" si="183"/>
        <v>893500182076</v>
      </c>
      <c r="B11743" s="13" t="s">
        <v>5298</v>
      </c>
      <c r="C11743" s="13" t="s">
        <v>5299</v>
      </c>
      <c r="D11743" s="14" t="s">
        <v>29384</v>
      </c>
    </row>
    <row r="11744" spans="1:4" x14ac:dyDescent="0.25">
      <c r="A11744" s="3" t="str">
        <f t="shared" si="183"/>
        <v>893500182091</v>
      </c>
      <c r="B11744" s="11" t="s">
        <v>19390</v>
      </c>
      <c r="C11744" s="11" t="s">
        <v>19391</v>
      </c>
      <c r="D11744" s="12" t="s">
        <v>29431</v>
      </c>
    </row>
    <row r="11745" spans="1:4" x14ac:dyDescent="0.25">
      <c r="A11745" s="3" t="str">
        <f t="shared" si="183"/>
        <v>893500182152</v>
      </c>
      <c r="B11745" s="13" t="s">
        <v>22964</v>
      </c>
      <c r="C11745" s="13" t="s">
        <v>22965</v>
      </c>
      <c r="D11745" s="14" t="s">
        <v>29257</v>
      </c>
    </row>
    <row r="11746" spans="1:4" x14ac:dyDescent="0.25">
      <c r="A11746" s="3" t="str">
        <f t="shared" si="183"/>
        <v>893500182153</v>
      </c>
      <c r="B11746" s="11" t="s">
        <v>68</v>
      </c>
      <c r="C11746" s="11" t="s">
        <v>69</v>
      </c>
      <c r="D11746" s="12" t="s">
        <v>29289</v>
      </c>
    </row>
    <row r="11747" spans="1:4" x14ac:dyDescent="0.25">
      <c r="A11747" s="3" t="str">
        <f t="shared" si="183"/>
        <v>893500182154</v>
      </c>
      <c r="B11747" s="13" t="s">
        <v>7123</v>
      </c>
      <c r="C11747" s="13" t="s">
        <v>7124</v>
      </c>
      <c r="D11747" s="14" t="s">
        <v>29603</v>
      </c>
    </row>
    <row r="11748" spans="1:4" x14ac:dyDescent="0.25">
      <c r="A11748" s="3" t="str">
        <f t="shared" si="183"/>
        <v>893500182179</v>
      </c>
      <c r="B11748" s="11" t="s">
        <v>8830</v>
      </c>
      <c r="C11748" s="11" t="s">
        <v>8831</v>
      </c>
      <c r="D11748" s="12" t="s">
        <v>29484</v>
      </c>
    </row>
    <row r="11749" spans="1:4" x14ac:dyDescent="0.25">
      <c r="A11749" s="3" t="str">
        <f t="shared" si="183"/>
        <v>893500182208</v>
      </c>
      <c r="B11749" s="13" t="s">
        <v>18227</v>
      </c>
      <c r="C11749" s="13" t="s">
        <v>18228</v>
      </c>
      <c r="D11749" s="14" t="s">
        <v>29257</v>
      </c>
    </row>
    <row r="11750" spans="1:4" x14ac:dyDescent="0.25">
      <c r="A11750" s="3" t="str">
        <f t="shared" si="183"/>
        <v>893500182209</v>
      </c>
      <c r="B11750" s="11" t="s">
        <v>17668</v>
      </c>
      <c r="C11750" s="11" t="s">
        <v>28967</v>
      </c>
      <c r="D11750" s="12" t="s">
        <v>29646</v>
      </c>
    </row>
    <row r="11751" spans="1:4" x14ac:dyDescent="0.25">
      <c r="A11751" s="3" t="str">
        <f t="shared" si="183"/>
        <v>893500182210</v>
      </c>
      <c r="B11751" s="13" t="s">
        <v>21263</v>
      </c>
      <c r="C11751" s="13" t="s">
        <v>21264</v>
      </c>
      <c r="D11751" s="14" t="s">
        <v>29422</v>
      </c>
    </row>
    <row r="11752" spans="1:4" x14ac:dyDescent="0.25">
      <c r="A11752" s="3" t="str">
        <f t="shared" si="183"/>
        <v>893500182217</v>
      </c>
      <c r="B11752" s="11" t="s">
        <v>19422</v>
      </c>
      <c r="C11752" s="11" t="s">
        <v>19423</v>
      </c>
      <c r="D11752" s="12" t="s">
        <v>29268</v>
      </c>
    </row>
    <row r="11753" spans="1:4" x14ac:dyDescent="0.25">
      <c r="A11753" s="3" t="str">
        <f t="shared" si="183"/>
        <v>893500182229</v>
      </c>
      <c r="B11753" s="13" t="s">
        <v>12890</v>
      </c>
      <c r="C11753" s="13" t="s">
        <v>12891</v>
      </c>
      <c r="D11753" s="14" t="s">
        <v>29381</v>
      </c>
    </row>
    <row r="11754" spans="1:4" x14ac:dyDescent="0.25">
      <c r="A11754" s="3" t="str">
        <f t="shared" si="183"/>
        <v>893500182231</v>
      </c>
      <c r="B11754" s="11" t="s">
        <v>26593</v>
      </c>
      <c r="C11754" s="11" t="s">
        <v>26594</v>
      </c>
      <c r="D11754" s="12" t="s">
        <v>29695</v>
      </c>
    </row>
    <row r="11755" spans="1:4" x14ac:dyDescent="0.25">
      <c r="A11755" s="3" t="str">
        <f t="shared" si="183"/>
        <v>893500182241</v>
      </c>
      <c r="B11755" s="13" t="s">
        <v>14095</v>
      </c>
      <c r="C11755" s="13" t="s">
        <v>14096</v>
      </c>
      <c r="D11755" s="14" t="s">
        <v>29402</v>
      </c>
    </row>
    <row r="11756" spans="1:4" x14ac:dyDescent="0.25">
      <c r="A11756" s="3" t="str">
        <f t="shared" si="183"/>
        <v>893500182242</v>
      </c>
      <c r="B11756" s="11" t="s">
        <v>17737</v>
      </c>
      <c r="C11756" s="11" t="s">
        <v>17738</v>
      </c>
      <c r="D11756" s="12" t="s">
        <v>29460</v>
      </c>
    </row>
    <row r="11757" spans="1:4" x14ac:dyDescent="0.25">
      <c r="A11757" s="3" t="str">
        <f t="shared" si="183"/>
        <v>893500182286</v>
      </c>
      <c r="B11757" s="13" t="s">
        <v>16049</v>
      </c>
      <c r="C11757" s="13" t="s">
        <v>16050</v>
      </c>
      <c r="D11757" s="14" t="s">
        <v>29373</v>
      </c>
    </row>
    <row r="11758" spans="1:4" x14ac:dyDescent="0.25">
      <c r="A11758" s="3" t="str">
        <f t="shared" si="183"/>
        <v>893500182289</v>
      </c>
      <c r="B11758" s="11" t="s">
        <v>23206</v>
      </c>
      <c r="C11758" s="11" t="s">
        <v>23207</v>
      </c>
      <c r="D11758" s="12" t="s">
        <v>29462</v>
      </c>
    </row>
    <row r="11759" spans="1:4" x14ac:dyDescent="0.25">
      <c r="A11759" s="3" t="str">
        <f t="shared" si="183"/>
        <v>893500182290</v>
      </c>
      <c r="B11759" s="13" t="s">
        <v>5862</v>
      </c>
      <c r="C11759" s="13" t="s">
        <v>5863</v>
      </c>
      <c r="D11759" s="14" t="s">
        <v>29429</v>
      </c>
    </row>
    <row r="11760" spans="1:4" x14ac:dyDescent="0.25">
      <c r="A11760" s="3" t="str">
        <f t="shared" si="183"/>
        <v>893500182292</v>
      </c>
      <c r="B11760" s="11" t="s">
        <v>32286</v>
      </c>
      <c r="C11760" s="11" t="s">
        <v>32287</v>
      </c>
      <c r="D11760" s="12" t="s">
        <v>29931</v>
      </c>
    </row>
    <row r="11761" spans="1:4" x14ac:dyDescent="0.25">
      <c r="A11761" s="3" t="str">
        <f t="shared" si="183"/>
        <v>893500182303</v>
      </c>
      <c r="B11761" s="13" t="s">
        <v>26673</v>
      </c>
      <c r="C11761" s="13" t="s">
        <v>26674</v>
      </c>
      <c r="D11761" s="14" t="s">
        <v>29253</v>
      </c>
    </row>
    <row r="11762" spans="1:4" x14ac:dyDescent="0.25">
      <c r="A11762" s="3" t="str">
        <f t="shared" si="183"/>
        <v>893500182304</v>
      </c>
      <c r="B11762" s="11" t="s">
        <v>17791</v>
      </c>
      <c r="C11762" s="11" t="s">
        <v>17792</v>
      </c>
      <c r="D11762" s="12" t="s">
        <v>29478</v>
      </c>
    </row>
    <row r="11763" spans="1:4" x14ac:dyDescent="0.25">
      <c r="A11763" s="3" t="str">
        <f t="shared" si="183"/>
        <v>893500182308</v>
      </c>
      <c r="B11763" s="13" t="s">
        <v>5526</v>
      </c>
      <c r="C11763" s="13" t="s">
        <v>5527</v>
      </c>
      <c r="D11763" s="14" t="s">
        <v>29442</v>
      </c>
    </row>
    <row r="11764" spans="1:4" x14ac:dyDescent="0.25">
      <c r="A11764" s="3" t="str">
        <f t="shared" si="183"/>
        <v>893500182323</v>
      </c>
      <c r="B11764" s="11" t="s">
        <v>14289</v>
      </c>
      <c r="C11764" s="11" t="s">
        <v>14290</v>
      </c>
      <c r="D11764" s="12" t="s">
        <v>29277</v>
      </c>
    </row>
    <row r="11765" spans="1:4" x14ac:dyDescent="0.25">
      <c r="A11765" s="3" t="str">
        <f t="shared" si="183"/>
        <v>893500182353</v>
      </c>
      <c r="B11765" s="13" t="s">
        <v>32288</v>
      </c>
      <c r="C11765" s="13" t="s">
        <v>32289</v>
      </c>
      <c r="D11765" s="14" t="s">
        <v>29287</v>
      </c>
    </row>
    <row r="11766" spans="1:4" x14ac:dyDescent="0.25">
      <c r="A11766" s="3" t="str">
        <f t="shared" si="183"/>
        <v>893500182392</v>
      </c>
      <c r="B11766" s="11" t="s">
        <v>26815</v>
      </c>
      <c r="C11766" s="11" t="s">
        <v>26816</v>
      </c>
      <c r="D11766" s="12" t="s">
        <v>29259</v>
      </c>
    </row>
    <row r="11767" spans="1:4" x14ac:dyDescent="0.25">
      <c r="A11767" s="3" t="str">
        <f t="shared" si="183"/>
        <v>893500182398</v>
      </c>
      <c r="B11767" s="13" t="s">
        <v>18001</v>
      </c>
      <c r="C11767" s="13" t="s">
        <v>18002</v>
      </c>
      <c r="D11767" s="14" t="s">
        <v>29257</v>
      </c>
    </row>
    <row r="11768" spans="1:4" x14ac:dyDescent="0.25">
      <c r="A11768" s="3" t="str">
        <f t="shared" si="183"/>
        <v>893500182402</v>
      </c>
      <c r="B11768" s="11" t="s">
        <v>18011</v>
      </c>
      <c r="C11768" s="11" t="s">
        <v>18012</v>
      </c>
      <c r="D11768" s="12" t="s">
        <v>29461</v>
      </c>
    </row>
    <row r="11769" spans="1:4" x14ac:dyDescent="0.25">
      <c r="A11769" s="3" t="str">
        <f t="shared" si="183"/>
        <v>893500182404</v>
      </c>
      <c r="B11769" s="13" t="s">
        <v>26877</v>
      </c>
      <c r="C11769" s="13" t="s">
        <v>26878</v>
      </c>
      <c r="D11769" s="14" t="s">
        <v>29696</v>
      </c>
    </row>
    <row r="11770" spans="1:4" x14ac:dyDescent="0.25">
      <c r="A11770" s="3" t="str">
        <f t="shared" si="183"/>
        <v>893500182405</v>
      </c>
      <c r="B11770" s="11" t="s">
        <v>5650</v>
      </c>
      <c r="C11770" s="11" t="s">
        <v>5651</v>
      </c>
      <c r="D11770" s="12" t="s">
        <v>29696</v>
      </c>
    </row>
    <row r="11771" spans="1:4" x14ac:dyDescent="0.25">
      <c r="A11771" s="3" t="str">
        <f t="shared" si="183"/>
        <v>893500182409</v>
      </c>
      <c r="B11771" s="13" t="s">
        <v>27075</v>
      </c>
      <c r="C11771" s="13" t="s">
        <v>27076</v>
      </c>
      <c r="D11771" s="14" t="s">
        <v>29985</v>
      </c>
    </row>
    <row r="11772" spans="1:4" x14ac:dyDescent="0.25">
      <c r="A11772" s="3" t="str">
        <f t="shared" si="183"/>
        <v>893500182441</v>
      </c>
      <c r="B11772" s="11" t="s">
        <v>18745</v>
      </c>
      <c r="C11772" s="11" t="s">
        <v>18746</v>
      </c>
      <c r="D11772" s="12" t="s">
        <v>29262</v>
      </c>
    </row>
    <row r="11773" spans="1:4" x14ac:dyDescent="0.25">
      <c r="A11773" s="3" t="str">
        <f t="shared" si="183"/>
        <v>893500182676</v>
      </c>
      <c r="B11773" s="13" t="s">
        <v>4108</v>
      </c>
      <c r="C11773" s="13" t="s">
        <v>4109</v>
      </c>
      <c r="D11773" s="14" t="s">
        <v>29381</v>
      </c>
    </row>
    <row r="11774" spans="1:4" x14ac:dyDescent="0.25">
      <c r="A11774" s="3" t="str">
        <f t="shared" si="183"/>
        <v>893500182687</v>
      </c>
      <c r="B11774" s="11" t="s">
        <v>18323</v>
      </c>
      <c r="C11774" s="11" t="s">
        <v>18324</v>
      </c>
      <c r="D11774" s="12" t="s">
        <v>31200</v>
      </c>
    </row>
    <row r="11775" spans="1:4" x14ac:dyDescent="0.25">
      <c r="A11775" s="3" t="str">
        <f t="shared" si="183"/>
        <v>893500182689</v>
      </c>
      <c r="B11775" s="13" t="s">
        <v>650</v>
      </c>
      <c r="C11775" s="13" t="s">
        <v>651</v>
      </c>
      <c r="D11775" s="14" t="s">
        <v>29287</v>
      </c>
    </row>
    <row r="11776" spans="1:4" x14ac:dyDescent="0.25">
      <c r="A11776" s="3" t="str">
        <f t="shared" si="183"/>
        <v>893500182775</v>
      </c>
      <c r="B11776" s="11" t="s">
        <v>25413</v>
      </c>
      <c r="C11776" s="11" t="s">
        <v>25414</v>
      </c>
      <c r="D11776" s="12" t="s">
        <v>29691</v>
      </c>
    </row>
    <row r="11777" spans="1:4" x14ac:dyDescent="0.25">
      <c r="A11777" s="3" t="str">
        <f t="shared" si="183"/>
        <v>893500182830</v>
      </c>
      <c r="B11777" s="13" t="s">
        <v>7923</v>
      </c>
      <c r="C11777" s="13" t="s">
        <v>7924</v>
      </c>
      <c r="D11777" s="14" t="s">
        <v>29279</v>
      </c>
    </row>
    <row r="11778" spans="1:4" x14ac:dyDescent="0.25">
      <c r="A11778" s="3" t="str">
        <f t="shared" si="183"/>
        <v>893500182848</v>
      </c>
      <c r="B11778" s="11" t="s">
        <v>7739</v>
      </c>
      <c r="C11778" s="11" t="s">
        <v>7740</v>
      </c>
      <c r="D11778" s="12" t="s">
        <v>29261</v>
      </c>
    </row>
    <row r="11779" spans="1:4" x14ac:dyDescent="0.25">
      <c r="A11779" s="3" t="str">
        <f t="shared" ref="A11779:A11842" si="184">TRIM(B11779)</f>
        <v>893500182921</v>
      </c>
      <c r="B11779" s="13" t="s">
        <v>21909</v>
      </c>
      <c r="C11779" s="13" t="s">
        <v>21910</v>
      </c>
      <c r="D11779" s="14" t="s">
        <v>29935</v>
      </c>
    </row>
    <row r="11780" spans="1:4" x14ac:dyDescent="0.25">
      <c r="A11780" s="3" t="str">
        <f t="shared" si="184"/>
        <v>893500182938</v>
      </c>
      <c r="B11780" s="11" t="s">
        <v>9904</v>
      </c>
      <c r="C11780" s="11" t="s">
        <v>9905</v>
      </c>
      <c r="D11780" s="12" t="s">
        <v>29889</v>
      </c>
    </row>
    <row r="11781" spans="1:4" x14ac:dyDescent="0.25">
      <c r="A11781" s="3" t="str">
        <f t="shared" si="184"/>
        <v>893500182969</v>
      </c>
      <c r="B11781" s="13" t="s">
        <v>14995</v>
      </c>
      <c r="C11781" s="13" t="s">
        <v>14996</v>
      </c>
      <c r="D11781" s="14" t="s">
        <v>29448</v>
      </c>
    </row>
    <row r="11782" spans="1:4" x14ac:dyDescent="0.25">
      <c r="A11782" s="3" t="str">
        <f t="shared" si="184"/>
        <v>893500182998</v>
      </c>
      <c r="B11782" s="11" t="s">
        <v>16530</v>
      </c>
      <c r="C11782" s="11" t="s">
        <v>16531</v>
      </c>
      <c r="D11782" s="12" t="s">
        <v>29261</v>
      </c>
    </row>
    <row r="11783" spans="1:4" x14ac:dyDescent="0.25">
      <c r="A11783" s="3" t="str">
        <f t="shared" si="184"/>
        <v>893500183004</v>
      </c>
      <c r="B11783" s="13" t="s">
        <v>8840</v>
      </c>
      <c r="C11783" s="13" t="s">
        <v>8841</v>
      </c>
      <c r="D11783" s="14" t="s">
        <v>29460</v>
      </c>
    </row>
    <row r="11784" spans="1:4" x14ac:dyDescent="0.25">
      <c r="A11784" s="3" t="str">
        <f t="shared" si="184"/>
        <v>893500183034</v>
      </c>
      <c r="B11784" s="11" t="s">
        <v>20168</v>
      </c>
      <c r="C11784" s="11" t="s">
        <v>20169</v>
      </c>
      <c r="D11784" s="12" t="s">
        <v>29375</v>
      </c>
    </row>
    <row r="11785" spans="1:4" x14ac:dyDescent="0.25">
      <c r="A11785" s="3" t="str">
        <f t="shared" si="184"/>
        <v>893500183035</v>
      </c>
      <c r="B11785" s="13" t="s">
        <v>788</v>
      </c>
      <c r="C11785" s="13" t="s">
        <v>789</v>
      </c>
      <c r="D11785" s="14" t="s">
        <v>29375</v>
      </c>
    </row>
    <row r="11786" spans="1:4" x14ac:dyDescent="0.25">
      <c r="A11786" s="3" t="str">
        <f t="shared" si="184"/>
        <v>893500183036</v>
      </c>
      <c r="B11786" s="11" t="s">
        <v>14770</v>
      </c>
      <c r="C11786" s="11" t="s">
        <v>14771</v>
      </c>
      <c r="D11786" s="12" t="s">
        <v>29375</v>
      </c>
    </row>
    <row r="11787" spans="1:4" x14ac:dyDescent="0.25">
      <c r="A11787" s="3" t="str">
        <f t="shared" si="184"/>
        <v>893500183037</v>
      </c>
      <c r="B11787" s="13" t="s">
        <v>790</v>
      </c>
      <c r="C11787" s="13" t="s">
        <v>791</v>
      </c>
      <c r="D11787" s="14" t="s">
        <v>29466</v>
      </c>
    </row>
    <row r="11788" spans="1:4" x14ac:dyDescent="0.25">
      <c r="A11788" s="3" t="str">
        <f t="shared" si="184"/>
        <v>893500183038</v>
      </c>
      <c r="B11788" s="11" t="s">
        <v>6062</v>
      </c>
      <c r="C11788" s="11" t="s">
        <v>6063</v>
      </c>
      <c r="D11788" s="12" t="s">
        <v>29466</v>
      </c>
    </row>
    <row r="11789" spans="1:4" x14ac:dyDescent="0.25">
      <c r="A11789" s="3" t="str">
        <f t="shared" si="184"/>
        <v>893500183039</v>
      </c>
      <c r="B11789" s="13" t="s">
        <v>4254</v>
      </c>
      <c r="C11789" s="13" t="s">
        <v>4255</v>
      </c>
      <c r="D11789" s="14" t="s">
        <v>29466</v>
      </c>
    </row>
    <row r="11790" spans="1:4" x14ac:dyDescent="0.25">
      <c r="A11790" s="3" t="str">
        <f t="shared" si="184"/>
        <v>893500183045</v>
      </c>
      <c r="B11790" s="11" t="s">
        <v>16528</v>
      </c>
      <c r="C11790" s="11" t="s">
        <v>16529</v>
      </c>
      <c r="D11790" s="12" t="s">
        <v>29253</v>
      </c>
    </row>
    <row r="11791" spans="1:4" x14ac:dyDescent="0.25">
      <c r="A11791" s="3" t="str">
        <f t="shared" si="184"/>
        <v>893500183141</v>
      </c>
      <c r="B11791" s="13" t="s">
        <v>16896</v>
      </c>
      <c r="C11791" s="13" t="s">
        <v>16897</v>
      </c>
      <c r="D11791" s="14" t="s">
        <v>29260</v>
      </c>
    </row>
    <row r="11792" spans="1:4" x14ac:dyDescent="0.25">
      <c r="A11792" s="3" t="str">
        <f t="shared" si="184"/>
        <v>893500183142</v>
      </c>
      <c r="B11792" s="11" t="s">
        <v>27565</v>
      </c>
      <c r="C11792" s="11" t="s">
        <v>27566</v>
      </c>
      <c r="D11792" s="12" t="s">
        <v>29260</v>
      </c>
    </row>
    <row r="11793" spans="1:4" x14ac:dyDescent="0.25">
      <c r="A11793" s="3" t="str">
        <f t="shared" si="184"/>
        <v>893500183143</v>
      </c>
      <c r="B11793" s="13" t="s">
        <v>6386</v>
      </c>
      <c r="C11793" s="13" t="s">
        <v>6387</v>
      </c>
      <c r="D11793" s="14" t="s">
        <v>29260</v>
      </c>
    </row>
    <row r="11794" spans="1:4" x14ac:dyDescent="0.25">
      <c r="A11794" s="3" t="str">
        <f t="shared" si="184"/>
        <v>893500183145</v>
      </c>
      <c r="B11794" s="11" t="s">
        <v>22255</v>
      </c>
      <c r="C11794" s="11" t="s">
        <v>22256</v>
      </c>
      <c r="D11794" s="12" t="s">
        <v>29385</v>
      </c>
    </row>
    <row r="11795" spans="1:4" x14ac:dyDescent="0.25">
      <c r="A11795" s="3" t="str">
        <f t="shared" si="184"/>
        <v>893500183146</v>
      </c>
      <c r="B11795" s="13" t="s">
        <v>17010</v>
      </c>
      <c r="C11795" s="13" t="s">
        <v>17011</v>
      </c>
      <c r="D11795" s="14" t="s">
        <v>29385</v>
      </c>
    </row>
    <row r="11796" spans="1:4" x14ac:dyDescent="0.25">
      <c r="A11796" s="3" t="str">
        <f t="shared" si="184"/>
        <v>893500183147</v>
      </c>
      <c r="B11796" s="11" t="s">
        <v>27539</v>
      </c>
      <c r="C11796" s="11" t="s">
        <v>27540</v>
      </c>
      <c r="D11796" s="12" t="s">
        <v>29385</v>
      </c>
    </row>
    <row r="11797" spans="1:4" x14ac:dyDescent="0.25">
      <c r="A11797" s="3" t="str">
        <f t="shared" si="184"/>
        <v>893500183195</v>
      </c>
      <c r="B11797" s="13" t="s">
        <v>7883</v>
      </c>
      <c r="C11797" s="13" t="s">
        <v>7884</v>
      </c>
      <c r="D11797" s="14" t="s">
        <v>29935</v>
      </c>
    </row>
    <row r="11798" spans="1:4" x14ac:dyDescent="0.25">
      <c r="A11798" s="3" t="str">
        <f t="shared" si="184"/>
        <v>893500183200</v>
      </c>
      <c r="B11798" s="11" t="s">
        <v>14886</v>
      </c>
      <c r="C11798" s="11" t="s">
        <v>14887</v>
      </c>
      <c r="D11798" s="12" t="s">
        <v>29465</v>
      </c>
    </row>
    <row r="11799" spans="1:4" x14ac:dyDescent="0.25">
      <c r="A11799" s="3" t="str">
        <f t="shared" si="184"/>
        <v>893500183210</v>
      </c>
      <c r="B11799" s="13" t="s">
        <v>23928</v>
      </c>
      <c r="C11799" s="13" t="s">
        <v>23929</v>
      </c>
      <c r="D11799" s="14" t="s">
        <v>29448</v>
      </c>
    </row>
    <row r="11800" spans="1:4" x14ac:dyDescent="0.25">
      <c r="A11800" s="3" t="str">
        <f t="shared" si="184"/>
        <v>893500183311</v>
      </c>
      <c r="B11800" s="11" t="s">
        <v>23690</v>
      </c>
      <c r="C11800" s="11" t="s">
        <v>23691</v>
      </c>
      <c r="D11800" s="12" t="s">
        <v>29261</v>
      </c>
    </row>
    <row r="11801" spans="1:4" x14ac:dyDescent="0.25">
      <c r="A11801" s="3" t="str">
        <f t="shared" si="184"/>
        <v>893500183544</v>
      </c>
      <c r="B11801" s="13" t="s">
        <v>22051</v>
      </c>
      <c r="C11801" s="13" t="s">
        <v>22052</v>
      </c>
      <c r="D11801" s="14" t="s">
        <v>29461</v>
      </c>
    </row>
    <row r="11802" spans="1:4" x14ac:dyDescent="0.25">
      <c r="A11802" s="3" t="str">
        <f t="shared" si="184"/>
        <v>893500183617</v>
      </c>
      <c r="B11802" s="11" t="s">
        <v>4372</v>
      </c>
      <c r="C11802" s="11" t="s">
        <v>4373</v>
      </c>
      <c r="D11802" s="12" t="s">
        <v>29278</v>
      </c>
    </row>
    <row r="11803" spans="1:4" x14ac:dyDescent="0.25">
      <c r="A11803" s="3" t="str">
        <f t="shared" si="184"/>
        <v>893500183777</v>
      </c>
      <c r="B11803" s="13" t="s">
        <v>13162</v>
      </c>
      <c r="C11803" s="13" t="s">
        <v>13163</v>
      </c>
      <c r="D11803" s="14" t="s">
        <v>29400</v>
      </c>
    </row>
    <row r="11804" spans="1:4" x14ac:dyDescent="0.25">
      <c r="A11804" s="3" t="str">
        <f t="shared" si="184"/>
        <v>893500183802</v>
      </c>
      <c r="B11804" s="11" t="s">
        <v>7935</v>
      </c>
      <c r="C11804" s="11" t="s">
        <v>7936</v>
      </c>
      <c r="D11804" s="12" t="s">
        <v>29461</v>
      </c>
    </row>
    <row r="11805" spans="1:4" x14ac:dyDescent="0.25">
      <c r="A11805" s="3" t="str">
        <f t="shared" si="184"/>
        <v>893500184003</v>
      </c>
      <c r="B11805" s="13" t="s">
        <v>12338</v>
      </c>
      <c r="C11805" s="13" t="s">
        <v>12339</v>
      </c>
      <c r="D11805" s="14" t="s">
        <v>29277</v>
      </c>
    </row>
    <row r="11806" spans="1:4" x14ac:dyDescent="0.25">
      <c r="A11806" s="3" t="str">
        <f t="shared" si="184"/>
        <v>893500184024</v>
      </c>
      <c r="B11806" s="11" t="s">
        <v>14027</v>
      </c>
      <c r="C11806" s="11" t="s">
        <v>14028</v>
      </c>
      <c r="D11806" s="12" t="s">
        <v>29393</v>
      </c>
    </row>
    <row r="11807" spans="1:4" x14ac:dyDescent="0.25">
      <c r="A11807" s="3" t="str">
        <f t="shared" si="184"/>
        <v>893500184040</v>
      </c>
      <c r="B11807" s="13" t="s">
        <v>1777</v>
      </c>
      <c r="C11807" s="13" t="s">
        <v>1778</v>
      </c>
      <c r="D11807" s="14" t="s">
        <v>29340</v>
      </c>
    </row>
    <row r="11808" spans="1:4" x14ac:dyDescent="0.25">
      <c r="A11808" s="3" t="str">
        <f t="shared" si="184"/>
        <v>893500184056</v>
      </c>
      <c r="B11808" s="11" t="s">
        <v>28</v>
      </c>
      <c r="C11808" s="11" t="s">
        <v>29</v>
      </c>
      <c r="D11808" s="12" t="s">
        <v>29429</v>
      </c>
    </row>
    <row r="11809" spans="1:4" x14ac:dyDescent="0.25">
      <c r="A11809" s="3" t="str">
        <f t="shared" si="184"/>
        <v>893500184087</v>
      </c>
      <c r="B11809" s="13" t="s">
        <v>19362</v>
      </c>
      <c r="C11809" s="13" t="s">
        <v>19363</v>
      </c>
      <c r="D11809" s="14" t="s">
        <v>29381</v>
      </c>
    </row>
    <row r="11810" spans="1:4" x14ac:dyDescent="0.25">
      <c r="A11810" s="3" t="str">
        <f t="shared" si="184"/>
        <v>893500184115</v>
      </c>
      <c r="B11810" s="11" t="s">
        <v>28968</v>
      </c>
      <c r="C11810" s="11" t="s">
        <v>28969</v>
      </c>
      <c r="D11810" s="12" t="s">
        <v>29273</v>
      </c>
    </row>
    <row r="11811" spans="1:4" x14ac:dyDescent="0.25">
      <c r="A11811" s="3" t="str">
        <f t="shared" si="184"/>
        <v>893500184116</v>
      </c>
      <c r="B11811" s="13" t="s">
        <v>32290</v>
      </c>
      <c r="C11811" s="13" t="s">
        <v>32291</v>
      </c>
      <c r="D11811" s="14" t="s">
        <v>29439</v>
      </c>
    </row>
    <row r="11812" spans="1:4" x14ac:dyDescent="0.25">
      <c r="A11812" s="3" t="str">
        <f t="shared" si="184"/>
        <v>893500184125</v>
      </c>
      <c r="B11812" s="11" t="s">
        <v>28970</v>
      </c>
      <c r="C11812" s="11" t="s">
        <v>28971</v>
      </c>
      <c r="D11812" s="12" t="s">
        <v>29429</v>
      </c>
    </row>
    <row r="11813" spans="1:4" x14ac:dyDescent="0.25">
      <c r="A11813" s="3" t="str">
        <f t="shared" si="184"/>
        <v>893500184130</v>
      </c>
      <c r="B11813" s="13" t="s">
        <v>10545</v>
      </c>
      <c r="C11813" s="13" t="s">
        <v>10546</v>
      </c>
      <c r="D11813" s="14" t="s">
        <v>29397</v>
      </c>
    </row>
    <row r="11814" spans="1:4" x14ac:dyDescent="0.25">
      <c r="A11814" s="3" t="str">
        <f t="shared" si="184"/>
        <v>893500184257</v>
      </c>
      <c r="B11814" s="11" t="s">
        <v>76</v>
      </c>
      <c r="C11814" s="11" t="s">
        <v>77</v>
      </c>
      <c r="D11814" s="12" t="s">
        <v>29402</v>
      </c>
    </row>
    <row r="11815" spans="1:4" x14ac:dyDescent="0.25">
      <c r="A11815" s="3" t="str">
        <f t="shared" si="184"/>
        <v>893500184348</v>
      </c>
      <c r="B11815" s="13" t="s">
        <v>8844</v>
      </c>
      <c r="C11815" s="13" t="s">
        <v>8845</v>
      </c>
      <c r="D11815" s="14" t="s">
        <v>29603</v>
      </c>
    </row>
    <row r="11816" spans="1:4" x14ac:dyDescent="0.25">
      <c r="A11816" s="3" t="str">
        <f t="shared" si="184"/>
        <v>893500184549</v>
      </c>
      <c r="B11816" s="11" t="s">
        <v>7209</v>
      </c>
      <c r="C11816" s="11" t="s">
        <v>7210</v>
      </c>
      <c r="D11816" s="12" t="s">
        <v>32292</v>
      </c>
    </row>
    <row r="11817" spans="1:4" x14ac:dyDescent="0.25">
      <c r="A11817" s="3" t="str">
        <f t="shared" si="184"/>
        <v>893500184556</v>
      </c>
      <c r="B11817" s="13" t="s">
        <v>24911</v>
      </c>
      <c r="C11817" s="13" t="s">
        <v>24912</v>
      </c>
      <c r="D11817" s="14" t="s">
        <v>29383</v>
      </c>
    </row>
    <row r="11818" spans="1:4" x14ac:dyDescent="0.25">
      <c r="A11818" s="3" t="str">
        <f t="shared" si="184"/>
        <v>893500184583</v>
      </c>
      <c r="B11818" s="11" t="s">
        <v>19486</v>
      </c>
      <c r="C11818" s="11" t="s">
        <v>19487</v>
      </c>
      <c r="D11818" s="12" t="s">
        <v>29935</v>
      </c>
    </row>
    <row r="11819" spans="1:4" x14ac:dyDescent="0.25">
      <c r="A11819" s="3" t="str">
        <f t="shared" si="184"/>
        <v>893500184619</v>
      </c>
      <c r="B11819" s="13" t="s">
        <v>10583</v>
      </c>
      <c r="C11819" s="13" t="s">
        <v>10584</v>
      </c>
      <c r="D11819" s="14" t="s">
        <v>29278</v>
      </c>
    </row>
    <row r="11820" spans="1:4" x14ac:dyDescent="0.25">
      <c r="A11820" s="3" t="str">
        <f t="shared" si="184"/>
        <v>893500184632</v>
      </c>
      <c r="B11820" s="11" t="s">
        <v>23010</v>
      </c>
      <c r="C11820" s="11" t="s">
        <v>23011</v>
      </c>
      <c r="D11820" s="12" t="s">
        <v>29289</v>
      </c>
    </row>
    <row r="11821" spans="1:4" x14ac:dyDescent="0.25">
      <c r="A11821" s="3" t="str">
        <f t="shared" si="184"/>
        <v>893500184645</v>
      </c>
      <c r="B11821" s="13" t="s">
        <v>17723</v>
      </c>
      <c r="C11821" s="13" t="s">
        <v>17724</v>
      </c>
      <c r="D11821" s="14" t="s">
        <v>29259</v>
      </c>
    </row>
    <row r="11822" spans="1:4" x14ac:dyDescent="0.25">
      <c r="A11822" s="3" t="str">
        <f t="shared" si="184"/>
        <v>893500184691</v>
      </c>
      <c r="B11822" s="11" t="s">
        <v>32293</v>
      </c>
      <c r="C11822" s="11" t="s">
        <v>32294</v>
      </c>
      <c r="D11822" s="12" t="s">
        <v>29429</v>
      </c>
    </row>
    <row r="11823" spans="1:4" x14ac:dyDescent="0.25">
      <c r="A11823" s="3" t="str">
        <f t="shared" si="184"/>
        <v>893500184693</v>
      </c>
      <c r="B11823" s="13" t="s">
        <v>10629</v>
      </c>
      <c r="C11823" s="13" t="s">
        <v>10630</v>
      </c>
      <c r="D11823" s="14" t="s">
        <v>29381</v>
      </c>
    </row>
    <row r="11824" spans="1:4" x14ac:dyDescent="0.25">
      <c r="A11824" s="3" t="str">
        <f t="shared" si="184"/>
        <v>893500184700</v>
      </c>
      <c r="B11824" s="11" t="s">
        <v>23066</v>
      </c>
      <c r="C11824" s="11" t="s">
        <v>23067</v>
      </c>
      <c r="D11824" s="12" t="s">
        <v>29416</v>
      </c>
    </row>
    <row r="11825" spans="1:4" x14ac:dyDescent="0.25">
      <c r="A11825" s="3" t="str">
        <f t="shared" si="184"/>
        <v>893500184701</v>
      </c>
      <c r="B11825" s="13" t="s">
        <v>24977</v>
      </c>
      <c r="C11825" s="13" t="s">
        <v>24978</v>
      </c>
      <c r="D11825" s="14" t="s">
        <v>29283</v>
      </c>
    </row>
    <row r="11826" spans="1:4" x14ac:dyDescent="0.25">
      <c r="A11826" s="3" t="str">
        <f t="shared" si="184"/>
        <v>893500184743</v>
      </c>
      <c r="B11826" s="11" t="s">
        <v>32295</v>
      </c>
      <c r="C11826" s="11" t="s">
        <v>32296</v>
      </c>
      <c r="D11826" s="12" t="s">
        <v>29698</v>
      </c>
    </row>
    <row r="11827" spans="1:4" x14ac:dyDescent="0.25">
      <c r="A11827" s="3" t="str">
        <f t="shared" si="184"/>
        <v>893500184768</v>
      </c>
      <c r="B11827" s="13" t="s">
        <v>26693</v>
      </c>
      <c r="C11827" s="13" t="s">
        <v>26694</v>
      </c>
      <c r="D11827" s="14" t="s">
        <v>29742</v>
      </c>
    </row>
    <row r="11828" spans="1:4" x14ac:dyDescent="0.25">
      <c r="A11828" s="3" t="str">
        <f t="shared" si="184"/>
        <v>893500184781</v>
      </c>
      <c r="B11828" s="11" t="s">
        <v>14331</v>
      </c>
      <c r="C11828" s="11" t="s">
        <v>14332</v>
      </c>
      <c r="D11828" s="12" t="s">
        <v>29603</v>
      </c>
    </row>
    <row r="11829" spans="1:4" x14ac:dyDescent="0.25">
      <c r="A11829" s="3" t="str">
        <f t="shared" si="184"/>
        <v>893500184784</v>
      </c>
      <c r="B11829" s="13" t="s">
        <v>32297</v>
      </c>
      <c r="C11829" s="13" t="s">
        <v>32298</v>
      </c>
      <c r="D11829" s="14" t="s">
        <v>29286</v>
      </c>
    </row>
    <row r="11830" spans="1:4" x14ac:dyDescent="0.25">
      <c r="A11830" s="3" t="str">
        <f t="shared" si="184"/>
        <v>893500184785</v>
      </c>
      <c r="B11830" s="11" t="s">
        <v>3775</v>
      </c>
      <c r="C11830" s="11" t="s">
        <v>3776</v>
      </c>
      <c r="D11830" s="12" t="s">
        <v>29397</v>
      </c>
    </row>
    <row r="11831" spans="1:4" x14ac:dyDescent="0.25">
      <c r="A11831" s="3" t="str">
        <f t="shared" si="184"/>
        <v>893500184795</v>
      </c>
      <c r="B11831" s="13" t="s">
        <v>3781</v>
      </c>
      <c r="C11831" s="13" t="s">
        <v>3782</v>
      </c>
      <c r="D11831" s="14" t="s">
        <v>29646</v>
      </c>
    </row>
    <row r="11832" spans="1:4" x14ac:dyDescent="0.25">
      <c r="A11832" s="3" t="str">
        <f t="shared" si="184"/>
        <v>893500184797</v>
      </c>
      <c r="B11832" s="11" t="s">
        <v>12628</v>
      </c>
      <c r="C11832" s="11" t="s">
        <v>12629</v>
      </c>
      <c r="D11832" s="12" t="s">
        <v>29403</v>
      </c>
    </row>
    <row r="11833" spans="1:4" x14ac:dyDescent="0.25">
      <c r="A11833" s="3" t="str">
        <f t="shared" si="184"/>
        <v>893500184806</v>
      </c>
      <c r="B11833" s="13" t="s">
        <v>11467</v>
      </c>
      <c r="C11833" s="13" t="s">
        <v>11468</v>
      </c>
      <c r="D11833" s="14" t="s">
        <v>29384</v>
      </c>
    </row>
    <row r="11834" spans="1:4" x14ac:dyDescent="0.25">
      <c r="A11834" s="3" t="str">
        <f t="shared" si="184"/>
        <v>893500184909</v>
      </c>
      <c r="B11834" s="11" t="s">
        <v>2261</v>
      </c>
      <c r="C11834" s="11" t="s">
        <v>2262</v>
      </c>
      <c r="D11834" s="12" t="s">
        <v>29920</v>
      </c>
    </row>
    <row r="11835" spans="1:4" x14ac:dyDescent="0.25">
      <c r="A11835" s="3" t="str">
        <f t="shared" si="184"/>
        <v>893500184910</v>
      </c>
      <c r="B11835" s="13" t="s">
        <v>27027</v>
      </c>
      <c r="C11835" s="13" t="s">
        <v>27028</v>
      </c>
      <c r="D11835" s="14" t="s">
        <v>29959</v>
      </c>
    </row>
    <row r="11836" spans="1:4" x14ac:dyDescent="0.25">
      <c r="A11836" s="3" t="str">
        <f t="shared" si="184"/>
        <v>893500184938</v>
      </c>
      <c r="B11836" s="11" t="s">
        <v>4042</v>
      </c>
      <c r="C11836" s="11" t="s">
        <v>4043</v>
      </c>
      <c r="D11836" s="12" t="s">
        <v>29691</v>
      </c>
    </row>
    <row r="11837" spans="1:4" x14ac:dyDescent="0.25">
      <c r="A11837" s="3" t="str">
        <f t="shared" si="184"/>
        <v>893500184980</v>
      </c>
      <c r="B11837" s="13" t="s">
        <v>16456</v>
      </c>
      <c r="C11837" s="13" t="s">
        <v>16457</v>
      </c>
      <c r="D11837" s="14" t="s">
        <v>29524</v>
      </c>
    </row>
    <row r="11838" spans="1:4" x14ac:dyDescent="0.25">
      <c r="A11838" s="3" t="str">
        <f t="shared" si="184"/>
        <v>893500185012</v>
      </c>
      <c r="B11838" s="11" t="s">
        <v>10519</v>
      </c>
      <c r="C11838" s="11" t="s">
        <v>10520</v>
      </c>
      <c r="D11838" s="12" t="s">
        <v>29935</v>
      </c>
    </row>
    <row r="11839" spans="1:4" x14ac:dyDescent="0.25">
      <c r="A11839" s="3" t="str">
        <f t="shared" si="184"/>
        <v>893500185016</v>
      </c>
      <c r="B11839" s="13" t="s">
        <v>21184</v>
      </c>
      <c r="C11839" s="13" t="s">
        <v>21185</v>
      </c>
      <c r="D11839" s="14" t="s">
        <v>29935</v>
      </c>
    </row>
    <row r="11840" spans="1:4" x14ac:dyDescent="0.25">
      <c r="A11840" s="3" t="str">
        <f t="shared" si="184"/>
        <v>893500185020</v>
      </c>
      <c r="B11840" s="11" t="s">
        <v>24843</v>
      </c>
      <c r="C11840" s="11" t="s">
        <v>24844</v>
      </c>
      <c r="D11840" s="12" t="s">
        <v>29889</v>
      </c>
    </row>
    <row r="11841" spans="1:4" x14ac:dyDescent="0.25">
      <c r="A11841" s="3" t="str">
        <f t="shared" si="184"/>
        <v>893500185023</v>
      </c>
      <c r="B11841" s="13" t="s">
        <v>5300</v>
      </c>
      <c r="C11841" s="13" t="s">
        <v>5301</v>
      </c>
      <c r="D11841" s="14" t="s">
        <v>29935</v>
      </c>
    </row>
    <row r="11842" spans="1:4" x14ac:dyDescent="0.25">
      <c r="A11842" s="3" t="str">
        <f t="shared" si="184"/>
        <v>893500185028</v>
      </c>
      <c r="B11842" s="11" t="s">
        <v>21204</v>
      </c>
      <c r="C11842" s="11" t="s">
        <v>21205</v>
      </c>
      <c r="D11842" s="12" t="s">
        <v>29430</v>
      </c>
    </row>
    <row r="11843" spans="1:4" x14ac:dyDescent="0.25">
      <c r="A11843" s="3" t="str">
        <f t="shared" ref="A11843:A11906" si="185">TRIM(B11843)</f>
        <v>893500185043</v>
      </c>
      <c r="B11843" s="13" t="s">
        <v>26537</v>
      </c>
      <c r="C11843" s="13" t="s">
        <v>26538</v>
      </c>
      <c r="D11843" s="14" t="s">
        <v>29373</v>
      </c>
    </row>
    <row r="11844" spans="1:4" x14ac:dyDescent="0.25">
      <c r="A11844" s="3" t="str">
        <f t="shared" si="185"/>
        <v>893500185151</v>
      </c>
      <c r="B11844" s="11" t="s">
        <v>21773</v>
      </c>
      <c r="C11844" s="11" t="s">
        <v>21774</v>
      </c>
      <c r="D11844" s="12" t="s">
        <v>29375</v>
      </c>
    </row>
    <row r="11845" spans="1:4" x14ac:dyDescent="0.25">
      <c r="A11845" s="3" t="str">
        <f t="shared" si="185"/>
        <v>893500185213</v>
      </c>
      <c r="B11845" s="13" t="s">
        <v>5404</v>
      </c>
      <c r="C11845" s="13" t="s">
        <v>5405</v>
      </c>
      <c r="D11845" s="14" t="s">
        <v>29279</v>
      </c>
    </row>
    <row r="11846" spans="1:4" x14ac:dyDescent="0.25">
      <c r="A11846" s="3" t="str">
        <f t="shared" si="185"/>
        <v>893500185274</v>
      </c>
      <c r="B11846" s="11" t="s">
        <v>23012</v>
      </c>
      <c r="C11846" s="11" t="s">
        <v>23013</v>
      </c>
      <c r="D11846" s="12" t="s">
        <v>29935</v>
      </c>
    </row>
    <row r="11847" spans="1:4" x14ac:dyDescent="0.25">
      <c r="A11847" s="3" t="str">
        <f t="shared" si="185"/>
        <v>893500185296</v>
      </c>
      <c r="B11847" s="13" t="s">
        <v>5470</v>
      </c>
      <c r="C11847" s="13" t="s">
        <v>5471</v>
      </c>
      <c r="D11847" s="14" t="s">
        <v>29409</v>
      </c>
    </row>
    <row r="11848" spans="1:4" x14ac:dyDescent="0.25">
      <c r="A11848" s="3" t="str">
        <f t="shared" si="185"/>
        <v>893500185304</v>
      </c>
      <c r="B11848" s="11" t="s">
        <v>23120</v>
      </c>
      <c r="C11848" s="11" t="s">
        <v>23121</v>
      </c>
      <c r="D11848" s="12" t="s">
        <v>29429</v>
      </c>
    </row>
    <row r="11849" spans="1:4" x14ac:dyDescent="0.25">
      <c r="A11849" s="3" t="str">
        <f t="shared" si="185"/>
        <v>893500185308</v>
      </c>
      <c r="B11849" s="13" t="s">
        <v>25079</v>
      </c>
      <c r="C11849" s="13" t="s">
        <v>25080</v>
      </c>
      <c r="D11849" s="14" t="s">
        <v>29381</v>
      </c>
    </row>
    <row r="11850" spans="1:4" x14ac:dyDescent="0.25">
      <c r="A11850" s="3" t="str">
        <f t="shared" si="185"/>
        <v>893500185316</v>
      </c>
      <c r="B11850" s="11" t="s">
        <v>23550</v>
      </c>
      <c r="C11850" s="11" t="s">
        <v>23551</v>
      </c>
      <c r="D11850" s="12" t="s">
        <v>29935</v>
      </c>
    </row>
    <row r="11851" spans="1:4" x14ac:dyDescent="0.25">
      <c r="A11851" s="3" t="str">
        <f t="shared" si="185"/>
        <v>893500185317</v>
      </c>
      <c r="B11851" s="13" t="s">
        <v>25359</v>
      </c>
      <c r="C11851" s="13" t="s">
        <v>25360</v>
      </c>
      <c r="D11851" s="14" t="s">
        <v>29935</v>
      </c>
    </row>
    <row r="11852" spans="1:4" x14ac:dyDescent="0.25">
      <c r="A11852" s="3" t="str">
        <f t="shared" si="185"/>
        <v>893500185324</v>
      </c>
      <c r="B11852" s="11" t="s">
        <v>5856</v>
      </c>
      <c r="C11852" s="11" t="s">
        <v>5857</v>
      </c>
      <c r="D11852" s="12" t="s">
        <v>29935</v>
      </c>
    </row>
    <row r="11853" spans="1:4" x14ac:dyDescent="0.25">
      <c r="A11853" s="3" t="str">
        <f t="shared" si="185"/>
        <v>893500185325</v>
      </c>
      <c r="B11853" s="13" t="s">
        <v>7629</v>
      </c>
      <c r="C11853" s="13" t="s">
        <v>7630</v>
      </c>
      <c r="D11853" s="14" t="s">
        <v>29935</v>
      </c>
    </row>
    <row r="11854" spans="1:4" x14ac:dyDescent="0.25">
      <c r="A11854" s="3" t="str">
        <f t="shared" si="185"/>
        <v>893500185344</v>
      </c>
      <c r="B11854" s="11" t="s">
        <v>18233</v>
      </c>
      <c r="C11854" s="11" t="s">
        <v>18234</v>
      </c>
      <c r="D11854" s="12" t="s">
        <v>29935</v>
      </c>
    </row>
    <row r="11855" spans="1:4" x14ac:dyDescent="0.25">
      <c r="A11855" s="3" t="str">
        <f t="shared" si="185"/>
        <v>893500185345</v>
      </c>
      <c r="B11855" s="13" t="s">
        <v>4062</v>
      </c>
      <c r="C11855" s="13" t="s">
        <v>4063</v>
      </c>
      <c r="D11855" s="14" t="s">
        <v>29935</v>
      </c>
    </row>
    <row r="11856" spans="1:4" x14ac:dyDescent="0.25">
      <c r="A11856" s="3" t="str">
        <f t="shared" si="185"/>
        <v>893500185346</v>
      </c>
      <c r="B11856" s="11" t="s">
        <v>4064</v>
      </c>
      <c r="C11856" s="11" t="s">
        <v>4065</v>
      </c>
      <c r="D11856" s="12" t="s">
        <v>29935</v>
      </c>
    </row>
    <row r="11857" spans="1:4" x14ac:dyDescent="0.25">
      <c r="A11857" s="3" t="str">
        <f t="shared" si="185"/>
        <v>893500185351</v>
      </c>
      <c r="B11857" s="13" t="s">
        <v>14594</v>
      </c>
      <c r="C11857" s="13" t="s">
        <v>14595</v>
      </c>
      <c r="D11857" s="14" t="s">
        <v>29889</v>
      </c>
    </row>
    <row r="11858" spans="1:4" x14ac:dyDescent="0.25">
      <c r="A11858" s="3" t="str">
        <f t="shared" si="185"/>
        <v>893500185358</v>
      </c>
      <c r="B11858" s="11" t="s">
        <v>19973</v>
      </c>
      <c r="C11858" s="11" t="s">
        <v>19974</v>
      </c>
      <c r="D11858" s="12" t="s">
        <v>29373</v>
      </c>
    </row>
    <row r="11859" spans="1:4" x14ac:dyDescent="0.25">
      <c r="A11859" s="3" t="str">
        <f t="shared" si="185"/>
        <v>893500185364</v>
      </c>
      <c r="B11859" s="13" t="s">
        <v>7627</v>
      </c>
      <c r="C11859" s="13" t="s">
        <v>7628</v>
      </c>
      <c r="D11859" s="14" t="s">
        <v>29375</v>
      </c>
    </row>
    <row r="11860" spans="1:4" x14ac:dyDescent="0.25">
      <c r="A11860" s="3" t="str">
        <f t="shared" si="185"/>
        <v>893500185394</v>
      </c>
      <c r="B11860" s="11" t="s">
        <v>28972</v>
      </c>
      <c r="C11860" s="11" t="s">
        <v>28973</v>
      </c>
      <c r="D11860" s="12" t="s">
        <v>29381</v>
      </c>
    </row>
    <row r="11861" spans="1:4" x14ac:dyDescent="0.25">
      <c r="A11861" s="3" t="str">
        <f t="shared" si="185"/>
        <v>893500185429</v>
      </c>
      <c r="B11861" s="13" t="s">
        <v>27033</v>
      </c>
      <c r="C11861" s="13" t="s">
        <v>27034</v>
      </c>
      <c r="D11861" s="14" t="s">
        <v>29935</v>
      </c>
    </row>
    <row r="11862" spans="1:4" x14ac:dyDescent="0.25">
      <c r="A11862" s="3" t="str">
        <f t="shared" si="185"/>
        <v>893500185430</v>
      </c>
      <c r="B11862" s="11" t="s">
        <v>4007</v>
      </c>
      <c r="C11862" s="11" t="s">
        <v>4008</v>
      </c>
      <c r="D11862" s="12" t="s">
        <v>29935</v>
      </c>
    </row>
    <row r="11863" spans="1:4" x14ac:dyDescent="0.25">
      <c r="A11863" s="3" t="str">
        <f t="shared" si="185"/>
        <v>893500185514</v>
      </c>
      <c r="B11863" s="13" t="s">
        <v>14662</v>
      </c>
      <c r="C11863" s="13" t="s">
        <v>14663</v>
      </c>
      <c r="D11863" s="14" t="s">
        <v>29889</v>
      </c>
    </row>
    <row r="11864" spans="1:4" x14ac:dyDescent="0.25">
      <c r="A11864" s="3" t="str">
        <f t="shared" si="185"/>
        <v>893500185534</v>
      </c>
      <c r="B11864" s="11" t="s">
        <v>12962</v>
      </c>
      <c r="C11864" s="11" t="s">
        <v>12963</v>
      </c>
      <c r="D11864" s="12" t="s">
        <v>29395</v>
      </c>
    </row>
    <row r="11865" spans="1:4" x14ac:dyDescent="0.25">
      <c r="A11865" s="3" t="str">
        <f t="shared" si="185"/>
        <v>893500185575</v>
      </c>
      <c r="B11865" s="13" t="s">
        <v>21074</v>
      </c>
      <c r="C11865" s="13" t="s">
        <v>21075</v>
      </c>
      <c r="D11865" s="14" t="s">
        <v>29397</v>
      </c>
    </row>
    <row r="11866" spans="1:4" x14ac:dyDescent="0.25">
      <c r="A11866" s="3" t="str">
        <f t="shared" si="185"/>
        <v>893500185659</v>
      </c>
      <c r="B11866" s="11" t="s">
        <v>20384</v>
      </c>
      <c r="C11866" s="11" t="s">
        <v>20385</v>
      </c>
      <c r="D11866" s="12" t="s">
        <v>29695</v>
      </c>
    </row>
    <row r="11867" spans="1:4" x14ac:dyDescent="0.25">
      <c r="A11867" s="3" t="str">
        <f t="shared" si="185"/>
        <v>893500185666</v>
      </c>
      <c r="B11867" s="13" t="s">
        <v>27435</v>
      </c>
      <c r="C11867" s="13" t="s">
        <v>27436</v>
      </c>
      <c r="D11867" s="14" t="s">
        <v>29866</v>
      </c>
    </row>
    <row r="11868" spans="1:4" x14ac:dyDescent="0.25">
      <c r="A11868" s="3" t="str">
        <f t="shared" si="185"/>
        <v>893500185670</v>
      </c>
      <c r="B11868" s="11" t="s">
        <v>4438</v>
      </c>
      <c r="C11868" s="11" t="s">
        <v>4439</v>
      </c>
      <c r="D11868" s="12" t="s">
        <v>29695</v>
      </c>
    </row>
    <row r="11869" spans="1:4" x14ac:dyDescent="0.25">
      <c r="A11869" s="3" t="str">
        <f t="shared" si="185"/>
        <v>893500185671</v>
      </c>
      <c r="B11869" s="13" t="s">
        <v>20382</v>
      </c>
      <c r="C11869" s="13" t="s">
        <v>20383</v>
      </c>
      <c r="D11869" s="14" t="s">
        <v>29695</v>
      </c>
    </row>
    <row r="11870" spans="1:4" x14ac:dyDescent="0.25">
      <c r="A11870" s="3" t="str">
        <f t="shared" si="185"/>
        <v>893500185789</v>
      </c>
      <c r="B11870" s="11" t="s">
        <v>25953</v>
      </c>
      <c r="C11870" s="11" t="s">
        <v>25954</v>
      </c>
      <c r="D11870" s="12" t="s">
        <v>29434</v>
      </c>
    </row>
    <row r="11871" spans="1:4" x14ac:dyDescent="0.25">
      <c r="A11871" s="3" t="str">
        <f t="shared" si="185"/>
        <v>893500185790</v>
      </c>
      <c r="B11871" s="13" t="s">
        <v>8232</v>
      </c>
      <c r="C11871" s="13" t="s">
        <v>8233</v>
      </c>
      <c r="D11871" s="14" t="s">
        <v>29434</v>
      </c>
    </row>
    <row r="11872" spans="1:4" x14ac:dyDescent="0.25">
      <c r="A11872" s="3" t="str">
        <f t="shared" si="185"/>
        <v>893500185884</v>
      </c>
      <c r="B11872" s="11" t="s">
        <v>2866</v>
      </c>
      <c r="C11872" s="11" t="s">
        <v>2867</v>
      </c>
      <c r="D11872" s="12" t="s">
        <v>29605</v>
      </c>
    </row>
    <row r="11873" spans="1:4" x14ac:dyDescent="0.25">
      <c r="A11873" s="3" t="str">
        <f t="shared" si="185"/>
        <v>893500185915</v>
      </c>
      <c r="B11873" s="13" t="s">
        <v>8039</v>
      </c>
      <c r="C11873" s="13" t="s">
        <v>8040</v>
      </c>
      <c r="D11873" s="14" t="s">
        <v>29430</v>
      </c>
    </row>
    <row r="11874" spans="1:4" x14ac:dyDescent="0.25">
      <c r="A11874" s="3" t="str">
        <f t="shared" si="185"/>
        <v>893500186179</v>
      </c>
      <c r="B11874" s="11" t="s">
        <v>8190</v>
      </c>
      <c r="C11874" s="11" t="s">
        <v>8191</v>
      </c>
      <c r="D11874" s="12" t="s">
        <v>29263</v>
      </c>
    </row>
    <row r="11875" spans="1:4" x14ac:dyDescent="0.25">
      <c r="A11875" s="3" t="str">
        <f t="shared" si="185"/>
        <v>893500186180</v>
      </c>
      <c r="B11875" s="13" t="s">
        <v>8192</v>
      </c>
      <c r="C11875" s="13" t="s">
        <v>8193</v>
      </c>
      <c r="D11875" s="14" t="s">
        <v>29263</v>
      </c>
    </row>
    <row r="11876" spans="1:4" x14ac:dyDescent="0.25">
      <c r="A11876" s="3" t="str">
        <f t="shared" si="185"/>
        <v>893500186223</v>
      </c>
      <c r="B11876" s="11" t="s">
        <v>28974</v>
      </c>
      <c r="C11876" s="11" t="s">
        <v>28975</v>
      </c>
      <c r="D11876" s="12" t="s">
        <v>29415</v>
      </c>
    </row>
    <row r="11877" spans="1:4" x14ac:dyDescent="0.25">
      <c r="A11877" s="3" t="str">
        <f t="shared" si="185"/>
        <v>893500186481</v>
      </c>
      <c r="B11877" s="13" t="s">
        <v>32299</v>
      </c>
      <c r="C11877" s="13" t="s">
        <v>32300</v>
      </c>
      <c r="D11877" s="14" t="s">
        <v>29454</v>
      </c>
    </row>
    <row r="11878" spans="1:4" x14ac:dyDescent="0.25">
      <c r="A11878" s="3" t="str">
        <f t="shared" si="185"/>
        <v>893500186493</v>
      </c>
      <c r="B11878" s="11" t="s">
        <v>12254</v>
      </c>
      <c r="C11878" s="11" t="s">
        <v>12255</v>
      </c>
      <c r="D11878" s="12" t="s">
        <v>29277</v>
      </c>
    </row>
    <row r="11879" spans="1:4" x14ac:dyDescent="0.25">
      <c r="A11879" s="3" t="str">
        <f t="shared" si="185"/>
        <v>893500186495</v>
      </c>
      <c r="B11879" s="13" t="s">
        <v>8695</v>
      </c>
      <c r="C11879" s="13" t="s">
        <v>8696</v>
      </c>
      <c r="D11879" s="14" t="s">
        <v>29277</v>
      </c>
    </row>
    <row r="11880" spans="1:4" x14ac:dyDescent="0.25">
      <c r="A11880" s="3" t="str">
        <f t="shared" si="185"/>
        <v>893500186496</v>
      </c>
      <c r="B11880" s="11" t="s">
        <v>1704</v>
      </c>
      <c r="C11880" s="11" t="s">
        <v>1705</v>
      </c>
      <c r="D11880" s="12" t="s">
        <v>29277</v>
      </c>
    </row>
    <row r="11881" spans="1:4" x14ac:dyDescent="0.25">
      <c r="A11881" s="3" t="str">
        <f t="shared" si="185"/>
        <v>893500186497</v>
      </c>
      <c r="B11881" s="13" t="s">
        <v>12216</v>
      </c>
      <c r="C11881" s="13" t="s">
        <v>12217</v>
      </c>
      <c r="D11881" s="14" t="s">
        <v>29277</v>
      </c>
    </row>
    <row r="11882" spans="1:4" x14ac:dyDescent="0.25">
      <c r="A11882" s="3" t="str">
        <f t="shared" si="185"/>
        <v>893500186500</v>
      </c>
      <c r="B11882" s="11" t="s">
        <v>32301</v>
      </c>
      <c r="C11882" s="11" t="s">
        <v>32302</v>
      </c>
      <c r="D11882" s="12" t="s">
        <v>29385</v>
      </c>
    </row>
    <row r="11883" spans="1:4" x14ac:dyDescent="0.25">
      <c r="A11883" s="3" t="str">
        <f t="shared" si="185"/>
        <v>893500186501</v>
      </c>
      <c r="B11883" s="13" t="s">
        <v>32303</v>
      </c>
      <c r="C11883" s="13" t="s">
        <v>32304</v>
      </c>
      <c r="D11883" s="14" t="s">
        <v>29385</v>
      </c>
    </row>
    <row r="11884" spans="1:4" x14ac:dyDescent="0.25">
      <c r="A11884" s="3" t="str">
        <f t="shared" si="185"/>
        <v>893500186502</v>
      </c>
      <c r="B11884" s="11" t="s">
        <v>32305</v>
      </c>
      <c r="C11884" s="11" t="s">
        <v>32306</v>
      </c>
      <c r="D11884" s="12" t="s">
        <v>29385</v>
      </c>
    </row>
    <row r="11885" spans="1:4" x14ac:dyDescent="0.25">
      <c r="A11885" s="3" t="str">
        <f t="shared" si="185"/>
        <v>893500186508</v>
      </c>
      <c r="B11885" s="13" t="s">
        <v>6711</v>
      </c>
      <c r="C11885" s="13" t="s">
        <v>6712</v>
      </c>
      <c r="D11885" s="14" t="s">
        <v>29254</v>
      </c>
    </row>
    <row r="11886" spans="1:4" x14ac:dyDescent="0.25">
      <c r="A11886" s="3" t="str">
        <f t="shared" si="185"/>
        <v>893500186509</v>
      </c>
      <c r="B11886" s="11" t="s">
        <v>32307</v>
      </c>
      <c r="C11886" s="11" t="s">
        <v>32308</v>
      </c>
      <c r="D11886" s="12" t="s">
        <v>29385</v>
      </c>
    </row>
    <row r="11887" spans="1:4" x14ac:dyDescent="0.25">
      <c r="A11887" s="3" t="str">
        <f t="shared" si="185"/>
        <v>893500186510</v>
      </c>
      <c r="B11887" s="13" t="s">
        <v>32309</v>
      </c>
      <c r="C11887" s="13" t="s">
        <v>32310</v>
      </c>
      <c r="D11887" s="14" t="s">
        <v>29385</v>
      </c>
    </row>
    <row r="11888" spans="1:4" x14ac:dyDescent="0.25">
      <c r="A11888" s="3" t="str">
        <f t="shared" si="185"/>
        <v>893500186628</v>
      </c>
      <c r="B11888" s="11" t="s">
        <v>12282</v>
      </c>
      <c r="C11888" s="11" t="s">
        <v>12283</v>
      </c>
      <c r="D11888" s="12" t="s">
        <v>29373</v>
      </c>
    </row>
    <row r="11889" spans="1:4" x14ac:dyDescent="0.25">
      <c r="A11889" s="3" t="str">
        <f t="shared" si="185"/>
        <v>893500186630</v>
      </c>
      <c r="B11889" s="13" t="s">
        <v>19280</v>
      </c>
      <c r="C11889" s="13" t="s">
        <v>19281</v>
      </c>
      <c r="D11889" s="14" t="s">
        <v>29373</v>
      </c>
    </row>
    <row r="11890" spans="1:4" x14ac:dyDescent="0.25">
      <c r="A11890" s="3" t="str">
        <f t="shared" si="185"/>
        <v>893500186862</v>
      </c>
      <c r="B11890" s="11" t="s">
        <v>8655</v>
      </c>
      <c r="C11890" s="11" t="s">
        <v>8656</v>
      </c>
      <c r="D11890" s="12" t="s">
        <v>29542</v>
      </c>
    </row>
    <row r="11891" spans="1:4" x14ac:dyDescent="0.25">
      <c r="A11891" s="3" t="str">
        <f t="shared" si="185"/>
        <v>893500187025</v>
      </c>
      <c r="B11891" s="13" t="s">
        <v>2009</v>
      </c>
      <c r="C11891" s="13" t="s">
        <v>2010</v>
      </c>
      <c r="D11891" s="14" t="s">
        <v>29277</v>
      </c>
    </row>
    <row r="11892" spans="1:4" x14ac:dyDescent="0.25">
      <c r="A11892" s="3" t="str">
        <f t="shared" si="185"/>
        <v>893500187034</v>
      </c>
      <c r="B11892" s="11" t="s">
        <v>3923</v>
      </c>
      <c r="C11892" s="11" t="s">
        <v>3924</v>
      </c>
      <c r="D11892" s="12" t="s">
        <v>29385</v>
      </c>
    </row>
    <row r="11893" spans="1:4" x14ac:dyDescent="0.25">
      <c r="A11893" s="3" t="str">
        <f t="shared" si="185"/>
        <v>893500187145</v>
      </c>
      <c r="B11893" s="13" t="s">
        <v>8892</v>
      </c>
      <c r="C11893" s="13" t="s">
        <v>8893</v>
      </c>
      <c r="D11893" s="14" t="s">
        <v>29381</v>
      </c>
    </row>
    <row r="11894" spans="1:4" x14ac:dyDescent="0.25">
      <c r="A11894" s="3" t="str">
        <f t="shared" si="185"/>
        <v>893500187845</v>
      </c>
      <c r="B11894" s="11" t="s">
        <v>21817</v>
      </c>
      <c r="C11894" s="11" t="s">
        <v>21818</v>
      </c>
      <c r="D11894" s="12" t="s">
        <v>29460</v>
      </c>
    </row>
    <row r="11895" spans="1:4" x14ac:dyDescent="0.25">
      <c r="A11895" s="3" t="str">
        <f t="shared" si="185"/>
        <v>893500187853</v>
      </c>
      <c r="B11895" s="13" t="s">
        <v>24803</v>
      </c>
      <c r="C11895" s="13" t="s">
        <v>24804</v>
      </c>
      <c r="D11895" s="14" t="s">
        <v>29460</v>
      </c>
    </row>
    <row r="11896" spans="1:4" x14ac:dyDescent="0.25">
      <c r="A11896" s="3" t="str">
        <f t="shared" si="185"/>
        <v>893500187860</v>
      </c>
      <c r="B11896" s="11" t="s">
        <v>21525</v>
      </c>
      <c r="C11896" s="11" t="s">
        <v>21526</v>
      </c>
      <c r="D11896" s="12" t="s">
        <v>29413</v>
      </c>
    </row>
    <row r="11897" spans="1:4" x14ac:dyDescent="0.25">
      <c r="A11897" s="3" t="str">
        <f t="shared" si="185"/>
        <v>893500187870</v>
      </c>
      <c r="B11897" s="13" t="s">
        <v>19514</v>
      </c>
      <c r="C11897" s="13" t="s">
        <v>19515</v>
      </c>
      <c r="D11897" s="14" t="s">
        <v>29381</v>
      </c>
    </row>
    <row r="11898" spans="1:4" x14ac:dyDescent="0.25">
      <c r="A11898" s="3" t="str">
        <f t="shared" si="185"/>
        <v>893500187871</v>
      </c>
      <c r="B11898" s="11" t="s">
        <v>12680</v>
      </c>
      <c r="C11898" s="11" t="s">
        <v>12681</v>
      </c>
      <c r="D11898" s="12" t="s">
        <v>29381</v>
      </c>
    </row>
    <row r="11899" spans="1:4" x14ac:dyDescent="0.25">
      <c r="A11899" s="3" t="str">
        <f t="shared" si="185"/>
        <v>893500187873</v>
      </c>
      <c r="B11899" s="13" t="s">
        <v>14414</v>
      </c>
      <c r="C11899" s="13" t="s">
        <v>14415</v>
      </c>
      <c r="D11899" s="14" t="s">
        <v>29385</v>
      </c>
    </row>
    <row r="11900" spans="1:4" x14ac:dyDescent="0.25">
      <c r="A11900" s="3" t="str">
        <f t="shared" si="185"/>
        <v>893500187902</v>
      </c>
      <c r="B11900" s="11" t="s">
        <v>3841</v>
      </c>
      <c r="C11900" s="11" t="s">
        <v>3842</v>
      </c>
      <c r="D11900" s="12" t="s">
        <v>29375</v>
      </c>
    </row>
    <row r="11901" spans="1:4" x14ac:dyDescent="0.25">
      <c r="A11901" s="3" t="str">
        <f t="shared" si="185"/>
        <v>893500187904</v>
      </c>
      <c r="B11901" s="13" t="s">
        <v>25171</v>
      </c>
      <c r="C11901" s="13" t="s">
        <v>25172</v>
      </c>
      <c r="D11901" s="14" t="s">
        <v>29430</v>
      </c>
    </row>
    <row r="11902" spans="1:4" x14ac:dyDescent="0.25">
      <c r="A11902" s="3" t="str">
        <f t="shared" si="185"/>
        <v>893500187908</v>
      </c>
      <c r="B11902" s="11" t="s">
        <v>7395</v>
      </c>
      <c r="C11902" s="11" t="s">
        <v>7396</v>
      </c>
      <c r="D11902" s="12" t="s">
        <v>29460</v>
      </c>
    </row>
    <row r="11903" spans="1:4" x14ac:dyDescent="0.25">
      <c r="A11903" s="3" t="str">
        <f t="shared" si="185"/>
        <v>893500187938</v>
      </c>
      <c r="B11903" s="13" t="s">
        <v>256</v>
      </c>
      <c r="C11903" s="13" t="s">
        <v>257</v>
      </c>
      <c r="D11903" s="14" t="s">
        <v>29262</v>
      </c>
    </row>
    <row r="11904" spans="1:4" x14ac:dyDescent="0.25">
      <c r="A11904" s="3" t="str">
        <f t="shared" si="185"/>
        <v>893500187989</v>
      </c>
      <c r="B11904" s="11" t="s">
        <v>25271</v>
      </c>
      <c r="C11904" s="11" t="s">
        <v>25272</v>
      </c>
      <c r="D11904" s="12" t="s">
        <v>29460</v>
      </c>
    </row>
    <row r="11905" spans="1:4" x14ac:dyDescent="0.25">
      <c r="A11905" s="3" t="str">
        <f t="shared" si="185"/>
        <v>893500188039</v>
      </c>
      <c r="B11905" s="13" t="s">
        <v>26867</v>
      </c>
      <c r="C11905" s="13" t="s">
        <v>26868</v>
      </c>
      <c r="D11905" s="14" t="s">
        <v>29459</v>
      </c>
    </row>
    <row r="11906" spans="1:4" x14ac:dyDescent="0.25">
      <c r="A11906" s="3" t="str">
        <f t="shared" si="185"/>
        <v>893500188111</v>
      </c>
      <c r="B11906" s="11" t="s">
        <v>26875</v>
      </c>
      <c r="C11906" s="11" t="s">
        <v>26876</v>
      </c>
      <c r="D11906" s="12" t="s">
        <v>29381</v>
      </c>
    </row>
    <row r="11907" spans="1:4" x14ac:dyDescent="0.25">
      <c r="A11907" s="3" t="str">
        <f t="shared" ref="A11907:A11970" si="186">TRIM(B11907)</f>
        <v>893500188163</v>
      </c>
      <c r="B11907" s="13" t="s">
        <v>19803</v>
      </c>
      <c r="C11907" s="13" t="s">
        <v>19804</v>
      </c>
      <c r="D11907" s="14" t="s">
        <v>30043</v>
      </c>
    </row>
    <row r="11908" spans="1:4" x14ac:dyDescent="0.25">
      <c r="A11908" s="3" t="str">
        <f t="shared" si="186"/>
        <v>893500189641</v>
      </c>
      <c r="B11908" s="11" t="s">
        <v>2463</v>
      </c>
      <c r="C11908" s="11" t="s">
        <v>2464</v>
      </c>
      <c r="D11908" s="12" t="s">
        <v>29415</v>
      </c>
    </row>
    <row r="11909" spans="1:4" x14ac:dyDescent="0.25">
      <c r="A11909" s="3" t="str">
        <f t="shared" si="186"/>
        <v>893500189690</v>
      </c>
      <c r="B11909" s="13" t="s">
        <v>27485</v>
      </c>
      <c r="C11909" s="13" t="s">
        <v>27486</v>
      </c>
      <c r="D11909" s="14" t="s">
        <v>29260</v>
      </c>
    </row>
    <row r="11910" spans="1:4" x14ac:dyDescent="0.25">
      <c r="A11910" s="3" t="str">
        <f t="shared" si="186"/>
        <v>893500189691</v>
      </c>
      <c r="B11910" s="11" t="s">
        <v>9774</v>
      </c>
      <c r="C11910" s="11" t="s">
        <v>9775</v>
      </c>
      <c r="D11910" s="12" t="s">
        <v>29260</v>
      </c>
    </row>
    <row r="11911" spans="1:4" x14ac:dyDescent="0.25">
      <c r="A11911" s="3" t="str">
        <f t="shared" si="186"/>
        <v>893500189952</v>
      </c>
      <c r="B11911" s="13" t="s">
        <v>24189</v>
      </c>
      <c r="C11911" s="13" t="s">
        <v>24190</v>
      </c>
      <c r="D11911" s="14" t="s">
        <v>29407</v>
      </c>
    </row>
    <row r="11912" spans="1:4" x14ac:dyDescent="0.25">
      <c r="A11912" s="3" t="str">
        <f t="shared" si="186"/>
        <v>893501525038</v>
      </c>
      <c r="B11912" s="11" t="s">
        <v>32311</v>
      </c>
      <c r="C11912" s="11" t="s">
        <v>32312</v>
      </c>
      <c r="D11912" s="12" t="s">
        <v>29461</v>
      </c>
    </row>
    <row r="11913" spans="1:4" x14ac:dyDescent="0.25">
      <c r="A11913" s="3" t="str">
        <f t="shared" si="186"/>
        <v>893501525039</v>
      </c>
      <c r="B11913" s="13" t="s">
        <v>32313</v>
      </c>
      <c r="C11913" s="13" t="s">
        <v>32314</v>
      </c>
      <c r="D11913" s="14" t="s">
        <v>29384</v>
      </c>
    </row>
    <row r="11914" spans="1:4" x14ac:dyDescent="0.25">
      <c r="A11914" s="3" t="str">
        <f t="shared" si="186"/>
        <v>893501525269</v>
      </c>
      <c r="B11914" s="11" t="s">
        <v>26827</v>
      </c>
      <c r="C11914" s="11" t="s">
        <v>26828</v>
      </c>
      <c r="D11914" s="12" t="s">
        <v>29438</v>
      </c>
    </row>
    <row r="11915" spans="1:4" x14ac:dyDescent="0.25">
      <c r="A11915" s="3" t="str">
        <f t="shared" si="186"/>
        <v>893501528006</v>
      </c>
      <c r="B11915" s="13" t="s">
        <v>32315</v>
      </c>
      <c r="C11915" s="13" t="s">
        <v>32316</v>
      </c>
      <c r="D11915" s="14" t="s">
        <v>29257</v>
      </c>
    </row>
    <row r="11916" spans="1:4" x14ac:dyDescent="0.25">
      <c r="A11916" s="3" t="str">
        <f t="shared" si="186"/>
        <v>893501528232</v>
      </c>
      <c r="B11916" s="11" t="s">
        <v>26785</v>
      </c>
      <c r="C11916" s="11" t="s">
        <v>26786</v>
      </c>
      <c r="D11916" s="12" t="s">
        <v>29255</v>
      </c>
    </row>
    <row r="11917" spans="1:4" x14ac:dyDescent="0.25">
      <c r="A11917" s="3" t="str">
        <f t="shared" si="186"/>
        <v>893501528234</v>
      </c>
      <c r="B11917" s="13" t="s">
        <v>10800</v>
      </c>
      <c r="C11917" s="13" t="s">
        <v>10801</v>
      </c>
      <c r="D11917" s="14" t="s">
        <v>29413</v>
      </c>
    </row>
    <row r="11918" spans="1:4" x14ac:dyDescent="0.25">
      <c r="A11918" s="3" t="str">
        <f t="shared" si="186"/>
        <v>893501580100</v>
      </c>
      <c r="B11918" s="11" t="s">
        <v>17803</v>
      </c>
      <c r="C11918" s="11" t="s">
        <v>17804</v>
      </c>
      <c r="D11918" s="12" t="s">
        <v>29397</v>
      </c>
    </row>
    <row r="11919" spans="1:4" x14ac:dyDescent="0.25">
      <c r="A11919" s="3" t="str">
        <f t="shared" si="186"/>
        <v>893501581202</v>
      </c>
      <c r="B11919" s="13" t="s">
        <v>26801</v>
      </c>
      <c r="C11919" s="13" t="s">
        <v>26802</v>
      </c>
      <c r="D11919" s="14" t="s">
        <v>29420</v>
      </c>
    </row>
    <row r="11920" spans="1:4" x14ac:dyDescent="0.25">
      <c r="A11920" s="3" t="str">
        <f t="shared" si="186"/>
        <v>893501581203</v>
      </c>
      <c r="B11920" s="11" t="s">
        <v>26803</v>
      </c>
      <c r="C11920" s="11" t="s">
        <v>26804</v>
      </c>
      <c r="D11920" s="12" t="s">
        <v>29889</v>
      </c>
    </row>
    <row r="11921" spans="1:4" x14ac:dyDescent="0.25">
      <c r="A11921" s="3" t="str">
        <f t="shared" si="186"/>
        <v>893501581236</v>
      </c>
      <c r="B11921" s="13" t="s">
        <v>1871</v>
      </c>
      <c r="C11921" s="13" t="s">
        <v>1872</v>
      </c>
      <c r="D11921" s="14" t="s">
        <v>29401</v>
      </c>
    </row>
    <row r="11922" spans="1:4" x14ac:dyDescent="0.25">
      <c r="A11922" s="3" t="str">
        <f t="shared" si="186"/>
        <v>893501581436</v>
      </c>
      <c r="B11922" s="11" t="s">
        <v>32317</v>
      </c>
      <c r="C11922" s="11" t="s">
        <v>32318</v>
      </c>
      <c r="D11922" s="12" t="s">
        <v>29401</v>
      </c>
    </row>
    <row r="11923" spans="1:4" x14ac:dyDescent="0.25">
      <c r="A11923" s="3" t="str">
        <f t="shared" si="186"/>
        <v>893501581636</v>
      </c>
      <c r="B11923" s="13" t="s">
        <v>1915</v>
      </c>
      <c r="C11923" s="13" t="s">
        <v>1916</v>
      </c>
      <c r="D11923" s="14" t="s">
        <v>29401</v>
      </c>
    </row>
    <row r="11924" spans="1:4" x14ac:dyDescent="0.25">
      <c r="A11924" s="3" t="str">
        <f t="shared" si="186"/>
        <v>893501582205</v>
      </c>
      <c r="B11924" s="11" t="s">
        <v>15971</v>
      </c>
      <c r="C11924" s="11" t="s">
        <v>15972</v>
      </c>
      <c r="D11924" s="12" t="s">
        <v>29409</v>
      </c>
    </row>
    <row r="11925" spans="1:4" x14ac:dyDescent="0.25">
      <c r="A11925" s="3" t="str">
        <f t="shared" si="186"/>
        <v>893501582305</v>
      </c>
      <c r="B11925" s="13" t="s">
        <v>26683</v>
      </c>
      <c r="C11925" s="13" t="s">
        <v>26684</v>
      </c>
      <c r="D11925" s="14" t="s">
        <v>29268</v>
      </c>
    </row>
    <row r="11926" spans="1:4" x14ac:dyDescent="0.25">
      <c r="A11926" s="3" t="str">
        <f t="shared" si="186"/>
        <v>893501585016</v>
      </c>
      <c r="B11926" s="11" t="s">
        <v>3645</v>
      </c>
      <c r="C11926" s="11" t="s">
        <v>3646</v>
      </c>
      <c r="D11926" s="12" t="s">
        <v>29466</v>
      </c>
    </row>
    <row r="11927" spans="1:4" x14ac:dyDescent="0.25">
      <c r="A11927" s="3" t="str">
        <f t="shared" si="186"/>
        <v>893501585020</v>
      </c>
      <c r="B11927" s="13" t="s">
        <v>10701</v>
      </c>
      <c r="C11927" s="13" t="s">
        <v>10702</v>
      </c>
      <c r="D11927" s="14" t="s">
        <v>29466</v>
      </c>
    </row>
    <row r="11928" spans="1:4" x14ac:dyDescent="0.25">
      <c r="A11928" s="3" t="str">
        <f t="shared" si="186"/>
        <v>893501587200</v>
      </c>
      <c r="B11928" s="11" t="s">
        <v>8984</v>
      </c>
      <c r="C11928" s="11" t="s">
        <v>8985</v>
      </c>
      <c r="D11928" s="12" t="s">
        <v>29438</v>
      </c>
    </row>
    <row r="11929" spans="1:4" x14ac:dyDescent="0.25">
      <c r="A11929" s="3" t="str">
        <f t="shared" si="186"/>
        <v>893501587400</v>
      </c>
      <c r="B11929" s="13" t="s">
        <v>12516</v>
      </c>
      <c r="C11929" s="13" t="s">
        <v>12517</v>
      </c>
      <c r="D11929" s="14" t="s">
        <v>29257</v>
      </c>
    </row>
    <row r="11930" spans="1:4" x14ac:dyDescent="0.25">
      <c r="A11930" s="3" t="str">
        <f t="shared" si="186"/>
        <v>893503243005</v>
      </c>
      <c r="B11930" s="11" t="s">
        <v>3531</v>
      </c>
      <c r="C11930" s="11" t="s">
        <v>3532</v>
      </c>
      <c r="D11930" s="12" t="s">
        <v>29602</v>
      </c>
    </row>
    <row r="11931" spans="1:4" x14ac:dyDescent="0.25">
      <c r="A11931" s="3" t="str">
        <f t="shared" si="186"/>
        <v>893503247014</v>
      </c>
      <c r="B11931" s="13" t="s">
        <v>14333</v>
      </c>
      <c r="C11931" s="13" t="s">
        <v>14334</v>
      </c>
      <c r="D11931" s="14" t="s">
        <v>29791</v>
      </c>
    </row>
    <row r="11932" spans="1:4" x14ac:dyDescent="0.25">
      <c r="A11932" s="3" t="str">
        <f t="shared" si="186"/>
        <v>893503247028</v>
      </c>
      <c r="B11932" s="11" t="s">
        <v>8872</v>
      </c>
      <c r="C11932" s="11" t="s">
        <v>8873</v>
      </c>
      <c r="D11932" s="12" t="s">
        <v>29691</v>
      </c>
    </row>
    <row r="11933" spans="1:4" x14ac:dyDescent="0.25">
      <c r="A11933" s="3" t="str">
        <f t="shared" si="186"/>
        <v>893503247052</v>
      </c>
      <c r="B11933" s="13" t="s">
        <v>7173</v>
      </c>
      <c r="C11933" s="13" t="s">
        <v>7174</v>
      </c>
      <c r="D11933" s="14" t="s">
        <v>29591</v>
      </c>
    </row>
    <row r="11934" spans="1:4" x14ac:dyDescent="0.25">
      <c r="A11934" s="3" t="str">
        <f t="shared" si="186"/>
        <v>893507006907</v>
      </c>
      <c r="B11934" s="11" t="s">
        <v>12660</v>
      </c>
      <c r="C11934" s="11" t="s">
        <v>12661</v>
      </c>
      <c r="D11934" s="12" t="s">
        <v>29443</v>
      </c>
    </row>
    <row r="11935" spans="1:4" x14ac:dyDescent="0.25">
      <c r="A11935" s="3" t="str">
        <f t="shared" si="186"/>
        <v>893508601003</v>
      </c>
      <c r="B11935" s="13" t="s">
        <v>19408</v>
      </c>
      <c r="C11935" s="13" t="s">
        <v>19409</v>
      </c>
      <c r="D11935" s="14" t="s">
        <v>29384</v>
      </c>
    </row>
    <row r="11936" spans="1:4" x14ac:dyDescent="0.25">
      <c r="A11936" s="3" t="str">
        <f t="shared" si="186"/>
        <v>893508601005</v>
      </c>
      <c r="B11936" s="11" t="s">
        <v>22974</v>
      </c>
      <c r="C11936" s="11" t="s">
        <v>22975</v>
      </c>
      <c r="D11936" s="12" t="s">
        <v>29420</v>
      </c>
    </row>
    <row r="11937" spans="1:4" x14ac:dyDescent="0.25">
      <c r="A11937" s="3" t="str">
        <f t="shared" si="186"/>
        <v>893508601006</v>
      </c>
      <c r="B11937" s="13" t="s">
        <v>3501</v>
      </c>
      <c r="C11937" s="13" t="s">
        <v>3502</v>
      </c>
      <c r="D11937" s="14" t="s">
        <v>29420</v>
      </c>
    </row>
    <row r="11938" spans="1:4" x14ac:dyDescent="0.25">
      <c r="A11938" s="3" t="str">
        <f t="shared" si="186"/>
        <v>893508601007</v>
      </c>
      <c r="B11938" s="11" t="s">
        <v>7155</v>
      </c>
      <c r="C11938" s="11" t="s">
        <v>7156</v>
      </c>
      <c r="D11938" s="12" t="s">
        <v>29263</v>
      </c>
    </row>
    <row r="11939" spans="1:4" x14ac:dyDescent="0.25">
      <c r="A11939" s="3" t="str">
        <f t="shared" si="186"/>
        <v>893508601008</v>
      </c>
      <c r="B11939" s="13" t="s">
        <v>24885</v>
      </c>
      <c r="C11939" s="13" t="s">
        <v>24886</v>
      </c>
      <c r="D11939" s="14" t="s">
        <v>29460</v>
      </c>
    </row>
    <row r="11940" spans="1:4" x14ac:dyDescent="0.25">
      <c r="A11940" s="3" t="str">
        <f t="shared" si="186"/>
        <v>893508601010</v>
      </c>
      <c r="B11940" s="11" t="s">
        <v>24883</v>
      </c>
      <c r="C11940" s="11" t="s">
        <v>24884</v>
      </c>
      <c r="D11940" s="12" t="s">
        <v>29375</v>
      </c>
    </row>
    <row r="11941" spans="1:4" x14ac:dyDescent="0.25">
      <c r="A11941" s="3" t="str">
        <f t="shared" si="186"/>
        <v>893508601012</v>
      </c>
      <c r="B11941" s="13" t="s">
        <v>17666</v>
      </c>
      <c r="C11941" s="13" t="s">
        <v>17667</v>
      </c>
      <c r="D11941" s="14" t="s">
        <v>29375</v>
      </c>
    </row>
    <row r="11942" spans="1:4" x14ac:dyDescent="0.25">
      <c r="A11942" s="3" t="str">
        <f t="shared" si="186"/>
        <v>893508601014</v>
      </c>
      <c r="B11942" s="11" t="s">
        <v>21219</v>
      </c>
      <c r="C11942" s="11" t="s">
        <v>21220</v>
      </c>
      <c r="D11942" s="12" t="s">
        <v>29375</v>
      </c>
    </row>
    <row r="11943" spans="1:4" x14ac:dyDescent="0.25">
      <c r="A11943" s="3" t="str">
        <f t="shared" si="186"/>
        <v>893508601015</v>
      </c>
      <c r="B11943" s="13" t="s">
        <v>21210</v>
      </c>
      <c r="C11943" s="13" t="s">
        <v>21211</v>
      </c>
      <c r="D11943" s="14" t="s">
        <v>29420</v>
      </c>
    </row>
    <row r="11944" spans="1:4" x14ac:dyDescent="0.25">
      <c r="A11944" s="3" t="str">
        <f t="shared" si="186"/>
        <v>893508601018</v>
      </c>
      <c r="B11944" s="11" t="s">
        <v>7135</v>
      </c>
      <c r="C11944" s="11" t="s">
        <v>7136</v>
      </c>
      <c r="D11944" s="12" t="s">
        <v>29279</v>
      </c>
    </row>
    <row r="11945" spans="1:4" x14ac:dyDescent="0.25">
      <c r="A11945" s="3" t="str">
        <f t="shared" si="186"/>
        <v>893508601024</v>
      </c>
      <c r="B11945" s="13" t="s">
        <v>7137</v>
      </c>
      <c r="C11945" s="13" t="s">
        <v>7138</v>
      </c>
      <c r="D11945" s="14" t="s">
        <v>29263</v>
      </c>
    </row>
    <row r="11946" spans="1:4" x14ac:dyDescent="0.25">
      <c r="A11946" s="3" t="str">
        <f t="shared" si="186"/>
        <v>893508601109</v>
      </c>
      <c r="B11946" s="11" t="s">
        <v>21223</v>
      </c>
      <c r="C11946" s="11" t="s">
        <v>21224</v>
      </c>
      <c r="D11946" s="12" t="s">
        <v>29279</v>
      </c>
    </row>
    <row r="11947" spans="1:4" x14ac:dyDescent="0.25">
      <c r="A11947" s="3" t="str">
        <f t="shared" si="186"/>
        <v>893508601110</v>
      </c>
      <c r="B11947" s="13" t="s">
        <v>8846</v>
      </c>
      <c r="C11947" s="13" t="s">
        <v>8847</v>
      </c>
      <c r="D11947" s="14" t="s">
        <v>29381</v>
      </c>
    </row>
    <row r="11948" spans="1:4" x14ac:dyDescent="0.25">
      <c r="A11948" s="3" t="str">
        <f t="shared" si="186"/>
        <v>893508601111</v>
      </c>
      <c r="B11948" s="11" t="s">
        <v>100</v>
      </c>
      <c r="C11948" s="11" t="s">
        <v>101</v>
      </c>
      <c r="D11948" s="12" t="s">
        <v>29287</v>
      </c>
    </row>
    <row r="11949" spans="1:4" x14ac:dyDescent="0.25">
      <c r="A11949" s="3" t="str">
        <f t="shared" si="186"/>
        <v>893508601126</v>
      </c>
      <c r="B11949" s="13" t="s">
        <v>22972</v>
      </c>
      <c r="C11949" s="13" t="s">
        <v>22973</v>
      </c>
      <c r="D11949" s="14" t="s">
        <v>29287</v>
      </c>
    </row>
    <row r="11950" spans="1:4" x14ac:dyDescent="0.25">
      <c r="A11950" s="3" t="str">
        <f t="shared" si="186"/>
        <v>893508601301</v>
      </c>
      <c r="B11950" s="11" t="s">
        <v>17699</v>
      </c>
      <c r="C11950" s="11" t="s">
        <v>17700</v>
      </c>
      <c r="D11950" s="12" t="s">
        <v>29375</v>
      </c>
    </row>
    <row r="11951" spans="1:4" x14ac:dyDescent="0.25">
      <c r="A11951" s="3" t="str">
        <f t="shared" si="186"/>
        <v>893508601420</v>
      </c>
      <c r="B11951" s="13" t="s">
        <v>10639</v>
      </c>
      <c r="C11951" s="13" t="s">
        <v>10640</v>
      </c>
      <c r="D11951" s="14" t="s">
        <v>29400</v>
      </c>
    </row>
    <row r="11952" spans="1:4" x14ac:dyDescent="0.25">
      <c r="A11952" s="3" t="str">
        <f t="shared" si="186"/>
        <v>893508601450</v>
      </c>
      <c r="B11952" s="11" t="s">
        <v>15905</v>
      </c>
      <c r="C11952" s="11" t="s">
        <v>15906</v>
      </c>
      <c r="D11952" s="12" t="s">
        <v>29388</v>
      </c>
    </row>
    <row r="11953" spans="1:4" x14ac:dyDescent="0.25">
      <c r="A11953" s="3" t="str">
        <f t="shared" si="186"/>
        <v>893508601452</v>
      </c>
      <c r="B11953" s="13" t="s">
        <v>8930</v>
      </c>
      <c r="C11953" s="13" t="s">
        <v>8931</v>
      </c>
      <c r="D11953" s="14" t="s">
        <v>29375</v>
      </c>
    </row>
    <row r="11954" spans="1:4" x14ac:dyDescent="0.25">
      <c r="A11954" s="3" t="str">
        <f t="shared" si="186"/>
        <v>893508601453</v>
      </c>
      <c r="B11954" s="11" t="s">
        <v>1877</v>
      </c>
      <c r="C11954" s="11" t="s">
        <v>1878</v>
      </c>
      <c r="D11954" s="12" t="s">
        <v>29375</v>
      </c>
    </row>
    <row r="11955" spans="1:4" x14ac:dyDescent="0.25">
      <c r="A11955" s="3" t="str">
        <f t="shared" si="186"/>
        <v>893508601460</v>
      </c>
      <c r="B11955" s="13" t="s">
        <v>8912</v>
      </c>
      <c r="C11955" s="13" t="s">
        <v>8913</v>
      </c>
      <c r="D11955" s="14" t="s">
        <v>29388</v>
      </c>
    </row>
    <row r="11956" spans="1:4" x14ac:dyDescent="0.25">
      <c r="A11956" s="3" t="str">
        <f t="shared" si="186"/>
        <v>893508601469</v>
      </c>
      <c r="B11956" s="11" t="s">
        <v>8978</v>
      </c>
      <c r="C11956" s="11" t="s">
        <v>8979</v>
      </c>
      <c r="D11956" s="12" t="s">
        <v>29402</v>
      </c>
    </row>
    <row r="11957" spans="1:4" x14ac:dyDescent="0.25">
      <c r="A11957" s="3" t="str">
        <f t="shared" si="186"/>
        <v>893508601801</v>
      </c>
      <c r="B11957" s="13" t="s">
        <v>4058</v>
      </c>
      <c r="C11957" s="13" t="s">
        <v>4059</v>
      </c>
      <c r="D11957" s="14" t="s">
        <v>29375</v>
      </c>
    </row>
    <row r="11958" spans="1:4" x14ac:dyDescent="0.25">
      <c r="A11958" s="3" t="str">
        <f t="shared" si="186"/>
        <v>893508601802</v>
      </c>
      <c r="B11958" s="11" t="s">
        <v>19965</v>
      </c>
      <c r="C11958" s="11" t="s">
        <v>19966</v>
      </c>
      <c r="D11958" s="12" t="s">
        <v>29279</v>
      </c>
    </row>
    <row r="11959" spans="1:4" x14ac:dyDescent="0.25">
      <c r="A11959" s="3" t="str">
        <f t="shared" si="186"/>
        <v>893508601902</v>
      </c>
      <c r="B11959" s="13" t="s">
        <v>9541</v>
      </c>
      <c r="C11959" s="13" t="s">
        <v>9542</v>
      </c>
      <c r="D11959" s="14" t="s">
        <v>29402</v>
      </c>
    </row>
    <row r="11960" spans="1:4" x14ac:dyDescent="0.25">
      <c r="A11960" s="3" t="str">
        <f t="shared" si="186"/>
        <v>893508602051</v>
      </c>
      <c r="B11960" s="11" t="s">
        <v>6182</v>
      </c>
      <c r="C11960" s="11" t="s">
        <v>6183</v>
      </c>
      <c r="D11960" s="12" t="s">
        <v>29375</v>
      </c>
    </row>
    <row r="11961" spans="1:4" x14ac:dyDescent="0.25">
      <c r="A11961" s="3" t="str">
        <f t="shared" si="186"/>
        <v>893508602152</v>
      </c>
      <c r="B11961" s="13" t="s">
        <v>19001</v>
      </c>
      <c r="C11961" s="13" t="s">
        <v>19002</v>
      </c>
      <c r="D11961" s="14" t="s">
        <v>29375</v>
      </c>
    </row>
    <row r="11962" spans="1:4" x14ac:dyDescent="0.25">
      <c r="A11962" s="3" t="str">
        <f t="shared" si="186"/>
        <v>893508609755</v>
      </c>
      <c r="B11962" s="11" t="s">
        <v>26567</v>
      </c>
      <c r="C11962" s="11" t="s">
        <v>26568</v>
      </c>
      <c r="D11962" s="12" t="s">
        <v>29263</v>
      </c>
    </row>
    <row r="11963" spans="1:4" x14ac:dyDescent="0.25">
      <c r="A11963" s="3" t="str">
        <f t="shared" si="186"/>
        <v>893508609760</v>
      </c>
      <c r="B11963" s="13" t="s">
        <v>98</v>
      </c>
      <c r="C11963" s="13" t="s">
        <v>99</v>
      </c>
      <c r="D11963" s="14" t="s">
        <v>29279</v>
      </c>
    </row>
    <row r="11964" spans="1:4" x14ac:dyDescent="0.25">
      <c r="A11964" s="3" t="str">
        <f t="shared" si="186"/>
        <v>893508609776</v>
      </c>
      <c r="B11964" s="11" t="s">
        <v>32319</v>
      </c>
      <c r="C11964" s="11" t="s">
        <v>32320</v>
      </c>
      <c r="D11964" s="12" t="s">
        <v>29384</v>
      </c>
    </row>
    <row r="11965" spans="1:4" x14ac:dyDescent="0.25">
      <c r="A11965" s="3" t="str">
        <f t="shared" si="186"/>
        <v>893508609777</v>
      </c>
      <c r="B11965" s="13" t="s">
        <v>32321</v>
      </c>
      <c r="C11965" s="13" t="s">
        <v>32322</v>
      </c>
      <c r="D11965" s="14" t="s">
        <v>29420</v>
      </c>
    </row>
    <row r="11966" spans="1:4" x14ac:dyDescent="0.25">
      <c r="A11966" s="3" t="str">
        <f t="shared" si="186"/>
        <v>893508609778</v>
      </c>
      <c r="B11966" s="11" t="s">
        <v>32323</v>
      </c>
      <c r="C11966" s="11" t="s">
        <v>32324</v>
      </c>
      <c r="D11966" s="12" t="s">
        <v>29263</v>
      </c>
    </row>
    <row r="11967" spans="1:4" x14ac:dyDescent="0.25">
      <c r="A11967" s="3" t="str">
        <f t="shared" si="186"/>
        <v>893508609797</v>
      </c>
      <c r="B11967" s="13" t="s">
        <v>12396</v>
      </c>
      <c r="C11967" s="13" t="s">
        <v>12397</v>
      </c>
      <c r="D11967" s="14" t="s">
        <v>29413</v>
      </c>
    </row>
    <row r="11968" spans="1:4" x14ac:dyDescent="0.25">
      <c r="A11968" s="3" t="str">
        <f t="shared" si="186"/>
        <v>893508609906</v>
      </c>
      <c r="B11968" s="11" t="s">
        <v>32325</v>
      </c>
      <c r="C11968" s="11" t="s">
        <v>32326</v>
      </c>
      <c r="D11968" s="12" t="s">
        <v>29279</v>
      </c>
    </row>
    <row r="11969" spans="1:4" x14ac:dyDescent="0.25">
      <c r="A11969" s="3" t="str">
        <f t="shared" si="186"/>
        <v>893508609907</v>
      </c>
      <c r="B11969" s="13" t="s">
        <v>32327</v>
      </c>
      <c r="C11969" s="13" t="s">
        <v>32328</v>
      </c>
      <c r="D11969" s="14" t="s">
        <v>29381</v>
      </c>
    </row>
    <row r="11970" spans="1:4" x14ac:dyDescent="0.25">
      <c r="A11970" s="3" t="str">
        <f t="shared" si="186"/>
        <v>893512820970</v>
      </c>
      <c r="B11970" s="11" t="s">
        <v>7369</v>
      </c>
      <c r="C11970" s="11" t="s">
        <v>7370</v>
      </c>
      <c r="D11970" s="12" t="s">
        <v>29386</v>
      </c>
    </row>
    <row r="11971" spans="1:4" x14ac:dyDescent="0.25">
      <c r="A11971" s="3" t="str">
        <f t="shared" ref="A11971:A12034" si="187">TRIM(B11971)</f>
        <v>893512825916</v>
      </c>
      <c r="B11971" s="13" t="s">
        <v>15919</v>
      </c>
      <c r="C11971" s="13" t="s">
        <v>15920</v>
      </c>
      <c r="D11971" s="14" t="s">
        <v>29263</v>
      </c>
    </row>
    <row r="11972" spans="1:4" x14ac:dyDescent="0.25">
      <c r="A11972" s="3" t="str">
        <f t="shared" si="187"/>
        <v>893512826021</v>
      </c>
      <c r="B11972" s="11" t="s">
        <v>14141</v>
      </c>
      <c r="C11972" s="11" t="s">
        <v>14142</v>
      </c>
      <c r="D11972" s="12" t="s">
        <v>29263</v>
      </c>
    </row>
    <row r="11973" spans="1:4" x14ac:dyDescent="0.25">
      <c r="A11973" s="3" t="str">
        <f t="shared" si="187"/>
        <v>893512826036</v>
      </c>
      <c r="B11973" s="13" t="s">
        <v>28976</v>
      </c>
      <c r="C11973" s="13" t="s">
        <v>28977</v>
      </c>
      <c r="D11973" s="14" t="s">
        <v>29289</v>
      </c>
    </row>
    <row r="11974" spans="1:4" x14ac:dyDescent="0.25">
      <c r="A11974" s="3" t="str">
        <f t="shared" si="187"/>
        <v>893512826053</v>
      </c>
      <c r="B11974" s="11" t="s">
        <v>19482</v>
      </c>
      <c r="C11974" s="11" t="s">
        <v>19483</v>
      </c>
      <c r="D11974" s="12" t="s">
        <v>29471</v>
      </c>
    </row>
    <row r="11975" spans="1:4" x14ac:dyDescent="0.25">
      <c r="A11975" s="3" t="str">
        <f t="shared" si="187"/>
        <v>893512826054</v>
      </c>
      <c r="B11975" s="13" t="s">
        <v>26635</v>
      </c>
      <c r="C11975" s="13" t="s">
        <v>26636</v>
      </c>
      <c r="D11975" s="14" t="s">
        <v>29283</v>
      </c>
    </row>
    <row r="11976" spans="1:4" x14ac:dyDescent="0.25">
      <c r="A11976" s="3" t="str">
        <f t="shared" si="187"/>
        <v>893512826055</v>
      </c>
      <c r="B11976" s="11" t="s">
        <v>5264</v>
      </c>
      <c r="C11976" s="11" t="s">
        <v>5265</v>
      </c>
      <c r="D11976" s="12" t="s">
        <v>29286</v>
      </c>
    </row>
    <row r="11977" spans="1:4" x14ac:dyDescent="0.25">
      <c r="A11977" s="3" t="str">
        <f t="shared" si="187"/>
        <v>893512826056</v>
      </c>
      <c r="B11977" s="13" t="s">
        <v>1855</v>
      </c>
      <c r="C11977" s="13" t="s">
        <v>1856</v>
      </c>
      <c r="D11977" s="14" t="s">
        <v>29606</v>
      </c>
    </row>
    <row r="11978" spans="1:4" x14ac:dyDescent="0.25">
      <c r="A11978" s="3" t="str">
        <f t="shared" si="187"/>
        <v>893512826084</v>
      </c>
      <c r="B11978" s="11" t="s">
        <v>32329</v>
      </c>
      <c r="C11978" s="11" t="s">
        <v>32330</v>
      </c>
      <c r="D11978" s="12" t="s">
        <v>29401</v>
      </c>
    </row>
    <row r="11979" spans="1:4" x14ac:dyDescent="0.25">
      <c r="A11979" s="3" t="str">
        <f t="shared" si="187"/>
        <v>893512826087</v>
      </c>
      <c r="B11979" s="13" t="s">
        <v>180</v>
      </c>
      <c r="C11979" s="13" t="s">
        <v>181</v>
      </c>
      <c r="D11979" s="14" t="s">
        <v>29459</v>
      </c>
    </row>
    <row r="11980" spans="1:4" x14ac:dyDescent="0.25">
      <c r="A11980" s="3" t="str">
        <f t="shared" si="187"/>
        <v>893512826091</v>
      </c>
      <c r="B11980" s="11" t="s">
        <v>17741</v>
      </c>
      <c r="C11980" s="11" t="s">
        <v>17742</v>
      </c>
      <c r="D11980" s="12" t="s">
        <v>29461</v>
      </c>
    </row>
    <row r="11981" spans="1:4" x14ac:dyDescent="0.25">
      <c r="A11981" s="3" t="str">
        <f t="shared" si="187"/>
        <v>893512826092</v>
      </c>
      <c r="B11981" s="13" t="s">
        <v>10627</v>
      </c>
      <c r="C11981" s="13" t="s">
        <v>10628</v>
      </c>
      <c r="D11981" s="14" t="s">
        <v>29276</v>
      </c>
    </row>
    <row r="11982" spans="1:4" x14ac:dyDescent="0.25">
      <c r="A11982" s="3" t="str">
        <f t="shared" si="187"/>
        <v>893512826096</v>
      </c>
      <c r="B11982" s="11" t="s">
        <v>17743</v>
      </c>
      <c r="C11982" s="11" t="s">
        <v>17744</v>
      </c>
      <c r="D11982" s="12" t="s">
        <v>29481</v>
      </c>
    </row>
    <row r="11983" spans="1:4" x14ac:dyDescent="0.25">
      <c r="A11983" s="3" t="str">
        <f t="shared" si="187"/>
        <v>893512826117</v>
      </c>
      <c r="B11983" s="13" t="s">
        <v>12454</v>
      </c>
      <c r="C11983" s="13" t="s">
        <v>12455</v>
      </c>
      <c r="D11983" s="14" t="s">
        <v>29402</v>
      </c>
    </row>
    <row r="11984" spans="1:4" x14ac:dyDescent="0.25">
      <c r="A11984" s="3" t="str">
        <f t="shared" si="187"/>
        <v>893512826118</v>
      </c>
      <c r="B11984" s="11" t="s">
        <v>12456</v>
      </c>
      <c r="C11984" s="11" t="s">
        <v>12457</v>
      </c>
      <c r="D11984" s="12" t="s">
        <v>29889</v>
      </c>
    </row>
    <row r="11985" spans="1:4" x14ac:dyDescent="0.25">
      <c r="A11985" s="3" t="str">
        <f t="shared" si="187"/>
        <v>893512826155</v>
      </c>
      <c r="B11985" s="13" t="s">
        <v>15895</v>
      </c>
      <c r="C11985" s="13" t="s">
        <v>15896</v>
      </c>
      <c r="D11985" s="14" t="s">
        <v>29431</v>
      </c>
    </row>
    <row r="11986" spans="1:4" x14ac:dyDescent="0.25">
      <c r="A11986" s="3" t="str">
        <f t="shared" si="187"/>
        <v>893512826158</v>
      </c>
      <c r="B11986" s="11" t="s">
        <v>28978</v>
      </c>
      <c r="C11986" s="11" t="s">
        <v>28979</v>
      </c>
      <c r="D11986" s="12" t="s">
        <v>29256</v>
      </c>
    </row>
    <row r="11987" spans="1:4" x14ac:dyDescent="0.25">
      <c r="A11987" s="3" t="str">
        <f t="shared" si="187"/>
        <v>893512826166</v>
      </c>
      <c r="B11987" s="13" t="s">
        <v>1853</v>
      </c>
      <c r="C11987" s="13" t="s">
        <v>1854</v>
      </c>
      <c r="D11987" s="14" t="s">
        <v>29260</v>
      </c>
    </row>
    <row r="11988" spans="1:4" x14ac:dyDescent="0.25">
      <c r="A11988" s="3" t="str">
        <f t="shared" si="187"/>
        <v>893512826203</v>
      </c>
      <c r="B11988" s="11" t="s">
        <v>10623</v>
      </c>
      <c r="C11988" s="11" t="s">
        <v>10624</v>
      </c>
      <c r="D11988" s="12" t="s">
        <v>29443</v>
      </c>
    </row>
    <row r="11989" spans="1:4" x14ac:dyDescent="0.25">
      <c r="A11989" s="3" t="str">
        <f t="shared" si="187"/>
        <v>893512826204</v>
      </c>
      <c r="B11989" s="13" t="s">
        <v>15897</v>
      </c>
      <c r="C11989" s="13" t="s">
        <v>15898</v>
      </c>
      <c r="D11989" s="14" t="s">
        <v>29470</v>
      </c>
    </row>
    <row r="11990" spans="1:4" x14ac:dyDescent="0.25">
      <c r="A11990" s="3" t="str">
        <f t="shared" si="187"/>
        <v>893512826205</v>
      </c>
      <c r="B11990" s="11" t="s">
        <v>12458</v>
      </c>
      <c r="C11990" s="11" t="s">
        <v>12459</v>
      </c>
      <c r="D11990" s="12" t="s">
        <v>29263</v>
      </c>
    </row>
    <row r="11991" spans="1:4" x14ac:dyDescent="0.25">
      <c r="A11991" s="3" t="str">
        <f t="shared" si="187"/>
        <v>893512826207</v>
      </c>
      <c r="B11991" s="13" t="s">
        <v>10625</v>
      </c>
      <c r="C11991" s="13" t="s">
        <v>10626</v>
      </c>
      <c r="D11991" s="14" t="s">
        <v>29395</v>
      </c>
    </row>
    <row r="11992" spans="1:4" x14ac:dyDescent="0.25">
      <c r="A11992" s="3" t="str">
        <f t="shared" si="187"/>
        <v>893512826309</v>
      </c>
      <c r="B11992" s="11" t="s">
        <v>28980</v>
      </c>
      <c r="C11992" s="11" t="s">
        <v>28981</v>
      </c>
      <c r="D11992" s="12" t="s">
        <v>29263</v>
      </c>
    </row>
    <row r="11993" spans="1:4" x14ac:dyDescent="0.25">
      <c r="A11993" s="3" t="str">
        <f t="shared" si="187"/>
        <v>893512826319</v>
      </c>
      <c r="B11993" s="13" t="s">
        <v>28982</v>
      </c>
      <c r="C11993" s="13" t="s">
        <v>28983</v>
      </c>
      <c r="D11993" s="14" t="s">
        <v>29257</v>
      </c>
    </row>
    <row r="11994" spans="1:4" x14ac:dyDescent="0.25">
      <c r="A11994" s="3" t="str">
        <f t="shared" si="187"/>
        <v>893512826350</v>
      </c>
      <c r="B11994" s="11" t="s">
        <v>236</v>
      </c>
      <c r="C11994" s="11" t="s">
        <v>237</v>
      </c>
      <c r="D11994" s="12" t="s">
        <v>29402</v>
      </c>
    </row>
    <row r="11995" spans="1:4" x14ac:dyDescent="0.25">
      <c r="A11995" s="3" t="str">
        <f t="shared" si="187"/>
        <v>893512826351</v>
      </c>
      <c r="B11995" s="13" t="s">
        <v>19530</v>
      </c>
      <c r="C11995" s="13" t="s">
        <v>19531</v>
      </c>
      <c r="D11995" s="14" t="s">
        <v>29375</v>
      </c>
    </row>
    <row r="11996" spans="1:4" x14ac:dyDescent="0.25">
      <c r="A11996" s="3" t="str">
        <f t="shared" si="187"/>
        <v>893512826353</v>
      </c>
      <c r="B11996" s="11" t="s">
        <v>26695</v>
      </c>
      <c r="C11996" s="11" t="s">
        <v>26696</v>
      </c>
      <c r="D11996" s="12" t="s">
        <v>29279</v>
      </c>
    </row>
    <row r="11997" spans="1:4" x14ac:dyDescent="0.25">
      <c r="A11997" s="3" t="str">
        <f t="shared" si="187"/>
        <v>893512826408</v>
      </c>
      <c r="B11997" s="13" t="s">
        <v>26773</v>
      </c>
      <c r="C11997" s="13" t="s">
        <v>26774</v>
      </c>
      <c r="D11997" s="14" t="s">
        <v>29423</v>
      </c>
    </row>
    <row r="11998" spans="1:4" x14ac:dyDescent="0.25">
      <c r="A11998" s="3" t="str">
        <f t="shared" si="187"/>
        <v>893512826410</v>
      </c>
      <c r="B11998" s="11" t="s">
        <v>23194</v>
      </c>
      <c r="C11998" s="11" t="s">
        <v>23195</v>
      </c>
      <c r="D11998" s="12" t="s">
        <v>29402</v>
      </c>
    </row>
    <row r="11999" spans="1:4" x14ac:dyDescent="0.25">
      <c r="A11999" s="3" t="str">
        <f t="shared" si="187"/>
        <v>893512826419</v>
      </c>
      <c r="B11999" s="13" t="s">
        <v>22053</v>
      </c>
      <c r="C11999" s="13" t="s">
        <v>22054</v>
      </c>
      <c r="D11999" s="14" t="s">
        <v>29409</v>
      </c>
    </row>
    <row r="12000" spans="1:4" x14ac:dyDescent="0.25">
      <c r="A12000" s="3" t="str">
        <f t="shared" si="187"/>
        <v>893512826440</v>
      </c>
      <c r="B12000" s="11" t="s">
        <v>240</v>
      </c>
      <c r="C12000" s="11" t="s">
        <v>241</v>
      </c>
      <c r="D12000" s="12" t="s">
        <v>29431</v>
      </c>
    </row>
    <row r="12001" spans="1:4" x14ac:dyDescent="0.25">
      <c r="A12001" s="3" t="str">
        <f t="shared" si="187"/>
        <v>893513362211</v>
      </c>
      <c r="B12001" s="13" t="s">
        <v>4536</v>
      </c>
      <c r="C12001" s="13" t="s">
        <v>4537</v>
      </c>
      <c r="D12001" s="14" t="s">
        <v>29547</v>
      </c>
    </row>
    <row r="12002" spans="1:4" x14ac:dyDescent="0.25">
      <c r="A12002" s="3" t="str">
        <f t="shared" si="187"/>
        <v>893520070436</v>
      </c>
      <c r="B12002" s="11" t="s">
        <v>74</v>
      </c>
      <c r="C12002" s="11" t="s">
        <v>75</v>
      </c>
      <c r="D12002" s="12" t="s">
        <v>29257</v>
      </c>
    </row>
    <row r="12003" spans="1:4" x14ac:dyDescent="0.25">
      <c r="A12003" s="3" t="str">
        <f t="shared" si="187"/>
        <v>893520070437</v>
      </c>
      <c r="B12003" s="13" t="s">
        <v>7133</v>
      </c>
      <c r="C12003" s="13" t="s">
        <v>7134</v>
      </c>
      <c r="D12003" s="14" t="s">
        <v>29256</v>
      </c>
    </row>
    <row r="12004" spans="1:4" x14ac:dyDescent="0.25">
      <c r="A12004" s="3" t="str">
        <f t="shared" si="187"/>
        <v>893520070765</v>
      </c>
      <c r="B12004" s="11" t="s">
        <v>170</v>
      </c>
      <c r="C12004" s="11" t="s">
        <v>171</v>
      </c>
      <c r="D12004" s="12" t="s">
        <v>29420</v>
      </c>
    </row>
    <row r="12005" spans="1:4" x14ac:dyDescent="0.25">
      <c r="A12005" s="3" t="str">
        <f t="shared" si="187"/>
        <v>893520076070</v>
      </c>
      <c r="B12005" s="13" t="s">
        <v>3477</v>
      </c>
      <c r="C12005" s="13" t="s">
        <v>3478</v>
      </c>
      <c r="D12005" s="14" t="s">
        <v>29383</v>
      </c>
    </row>
    <row r="12006" spans="1:4" x14ac:dyDescent="0.25">
      <c r="A12006" s="3" t="str">
        <f t="shared" si="187"/>
        <v>893520076071</v>
      </c>
      <c r="B12006" s="11" t="s">
        <v>32331</v>
      </c>
      <c r="C12006" s="11" t="s">
        <v>32332</v>
      </c>
      <c r="D12006" s="12" t="s">
        <v>29695</v>
      </c>
    </row>
    <row r="12007" spans="1:4" x14ac:dyDescent="0.25">
      <c r="A12007" s="3" t="str">
        <f t="shared" si="187"/>
        <v>893520076618</v>
      </c>
      <c r="B12007" s="13" t="s">
        <v>17652</v>
      </c>
      <c r="C12007" s="13" t="s">
        <v>17653</v>
      </c>
      <c r="D12007" s="14" t="s">
        <v>29561</v>
      </c>
    </row>
    <row r="12008" spans="1:4" x14ac:dyDescent="0.25">
      <c r="A12008" s="3" t="str">
        <f t="shared" si="187"/>
        <v>893520076620</v>
      </c>
      <c r="B12008" s="11" t="s">
        <v>1805</v>
      </c>
      <c r="C12008" s="11" t="s">
        <v>1806</v>
      </c>
      <c r="D12008" s="12" t="s">
        <v>29673</v>
      </c>
    </row>
    <row r="12009" spans="1:4" x14ac:dyDescent="0.25">
      <c r="A12009" s="3" t="str">
        <f t="shared" si="187"/>
        <v>893520076626</v>
      </c>
      <c r="B12009" s="13" t="s">
        <v>7131</v>
      </c>
      <c r="C12009" s="13" t="s">
        <v>7132</v>
      </c>
      <c r="D12009" s="14" t="s">
        <v>29686</v>
      </c>
    </row>
    <row r="12010" spans="1:4" x14ac:dyDescent="0.25">
      <c r="A12010" s="3" t="str">
        <f t="shared" si="187"/>
        <v>893520076631</v>
      </c>
      <c r="B12010" s="11" t="s">
        <v>24881</v>
      </c>
      <c r="C12010" s="11" t="s">
        <v>24882</v>
      </c>
      <c r="D12010" s="12" t="s">
        <v>29698</v>
      </c>
    </row>
    <row r="12011" spans="1:4" x14ac:dyDescent="0.25">
      <c r="A12011" s="3" t="str">
        <f t="shared" si="187"/>
        <v>893520076633</v>
      </c>
      <c r="B12011" s="13" t="s">
        <v>32333</v>
      </c>
      <c r="C12011" s="13" t="s">
        <v>32334</v>
      </c>
      <c r="D12011" s="14" t="s">
        <v>29561</v>
      </c>
    </row>
    <row r="12012" spans="1:4" x14ac:dyDescent="0.25">
      <c r="A12012" s="3" t="str">
        <f t="shared" si="187"/>
        <v>893520076634</v>
      </c>
      <c r="B12012" s="11" t="s">
        <v>32335</v>
      </c>
      <c r="C12012" s="11" t="s">
        <v>32336</v>
      </c>
      <c r="D12012" s="12" t="s">
        <v>29561</v>
      </c>
    </row>
    <row r="12013" spans="1:4" x14ac:dyDescent="0.25">
      <c r="A12013" s="3" t="str">
        <f t="shared" si="187"/>
        <v>893520076640</v>
      </c>
      <c r="B12013" s="13" t="s">
        <v>32337</v>
      </c>
      <c r="C12013" s="13" t="s">
        <v>32338</v>
      </c>
      <c r="D12013" s="14" t="s">
        <v>29677</v>
      </c>
    </row>
    <row r="12014" spans="1:4" x14ac:dyDescent="0.25">
      <c r="A12014" s="3" t="str">
        <f t="shared" si="187"/>
        <v>893520076819</v>
      </c>
      <c r="B12014" s="11" t="s">
        <v>17711</v>
      </c>
      <c r="C12014" s="11" t="s">
        <v>17712</v>
      </c>
      <c r="D12014" s="12" t="s">
        <v>29293</v>
      </c>
    </row>
    <row r="12015" spans="1:4" x14ac:dyDescent="0.25">
      <c r="A12015" s="3" t="str">
        <f t="shared" si="187"/>
        <v>893520076909</v>
      </c>
      <c r="B12015" s="13" t="s">
        <v>21281</v>
      </c>
      <c r="C12015" s="13" t="s">
        <v>21282</v>
      </c>
      <c r="D12015" s="14" t="s">
        <v>30346</v>
      </c>
    </row>
    <row r="12016" spans="1:4" x14ac:dyDescent="0.25">
      <c r="A12016" s="3" t="str">
        <f t="shared" si="187"/>
        <v>893520076910</v>
      </c>
      <c r="B12016" s="11" t="s">
        <v>8900</v>
      </c>
      <c r="C12016" s="11" t="s">
        <v>8901</v>
      </c>
      <c r="D12016" s="12" t="s">
        <v>29310</v>
      </c>
    </row>
    <row r="12017" spans="1:4" x14ac:dyDescent="0.25">
      <c r="A12017" s="3" t="str">
        <f t="shared" si="187"/>
        <v>893520076911</v>
      </c>
      <c r="B12017" s="13" t="s">
        <v>24935</v>
      </c>
      <c r="C12017" s="13" t="s">
        <v>24936</v>
      </c>
      <c r="D12017" s="14" t="s">
        <v>29461</v>
      </c>
    </row>
    <row r="12018" spans="1:4" x14ac:dyDescent="0.25">
      <c r="A12018" s="3" t="str">
        <f t="shared" si="187"/>
        <v>893520076927</v>
      </c>
      <c r="B12018" s="11" t="s">
        <v>24993</v>
      </c>
      <c r="C12018" s="11" t="s">
        <v>24994</v>
      </c>
      <c r="D12018" s="12" t="s">
        <v>29430</v>
      </c>
    </row>
    <row r="12019" spans="1:4" x14ac:dyDescent="0.25">
      <c r="A12019" s="3" t="str">
        <f t="shared" si="187"/>
        <v>893520076943</v>
      </c>
      <c r="B12019" s="13" t="s">
        <v>5440</v>
      </c>
      <c r="C12019" s="13" t="s">
        <v>5441</v>
      </c>
      <c r="D12019" s="14" t="s">
        <v>29272</v>
      </c>
    </row>
    <row r="12020" spans="1:4" x14ac:dyDescent="0.25">
      <c r="A12020" s="3" t="str">
        <f t="shared" si="187"/>
        <v>893520076994</v>
      </c>
      <c r="B12020" s="11" t="s">
        <v>3625</v>
      </c>
      <c r="C12020" s="11" t="s">
        <v>3626</v>
      </c>
      <c r="D12020" s="12" t="s">
        <v>29681</v>
      </c>
    </row>
    <row r="12021" spans="1:4" x14ac:dyDescent="0.25">
      <c r="A12021" s="3" t="str">
        <f t="shared" si="187"/>
        <v>893520077121</v>
      </c>
      <c r="B12021" s="13" t="s">
        <v>15955</v>
      </c>
      <c r="C12021" s="13" t="s">
        <v>15956</v>
      </c>
      <c r="D12021" s="14" t="s">
        <v>29272</v>
      </c>
    </row>
    <row r="12022" spans="1:4" x14ac:dyDescent="0.25">
      <c r="A12022" s="3" t="str">
        <f t="shared" si="187"/>
        <v>893520077265</v>
      </c>
      <c r="B12022" s="11" t="s">
        <v>9557</v>
      </c>
      <c r="C12022" s="11" t="s">
        <v>9558</v>
      </c>
      <c r="D12022" s="12" t="s">
        <v>29253</v>
      </c>
    </row>
    <row r="12023" spans="1:4" x14ac:dyDescent="0.25">
      <c r="A12023" s="3" t="str">
        <f t="shared" si="187"/>
        <v>893520077636</v>
      </c>
      <c r="B12023" s="13" t="s">
        <v>9177</v>
      </c>
      <c r="C12023" s="13" t="s">
        <v>9178</v>
      </c>
      <c r="D12023" s="14" t="s">
        <v>30377</v>
      </c>
    </row>
    <row r="12024" spans="1:4" x14ac:dyDescent="0.25">
      <c r="A12024" s="3" t="str">
        <f t="shared" si="187"/>
        <v>893520077747</v>
      </c>
      <c r="B12024" s="11" t="s">
        <v>17975</v>
      </c>
      <c r="C12024" s="11" t="s">
        <v>17976</v>
      </c>
      <c r="D12024" s="12" t="s">
        <v>29597</v>
      </c>
    </row>
    <row r="12025" spans="1:4" x14ac:dyDescent="0.25">
      <c r="A12025" s="3" t="str">
        <f t="shared" si="187"/>
        <v>893520077771</v>
      </c>
      <c r="B12025" s="13" t="s">
        <v>25149</v>
      </c>
      <c r="C12025" s="13" t="s">
        <v>25150</v>
      </c>
      <c r="D12025" s="14" t="s">
        <v>29467</v>
      </c>
    </row>
    <row r="12026" spans="1:4" x14ac:dyDescent="0.25">
      <c r="A12026" s="3" t="str">
        <f t="shared" si="187"/>
        <v>893520077897</v>
      </c>
      <c r="B12026" s="11" t="s">
        <v>12988</v>
      </c>
      <c r="C12026" s="11" t="s">
        <v>12989</v>
      </c>
      <c r="D12026" s="12" t="s">
        <v>29562</v>
      </c>
    </row>
    <row r="12027" spans="1:4" x14ac:dyDescent="0.25">
      <c r="A12027" s="3" t="str">
        <f t="shared" si="187"/>
        <v>893520077898</v>
      </c>
      <c r="B12027" s="13" t="s">
        <v>32339</v>
      </c>
      <c r="C12027" s="13" t="s">
        <v>32340</v>
      </c>
      <c r="D12027" s="14" t="s">
        <v>29295</v>
      </c>
    </row>
    <row r="12028" spans="1:4" x14ac:dyDescent="0.25">
      <c r="A12028" s="3" t="str">
        <f t="shared" si="187"/>
        <v>893520077911</v>
      </c>
      <c r="B12028" s="11" t="s">
        <v>32341</v>
      </c>
      <c r="C12028" s="11" t="s">
        <v>32342</v>
      </c>
      <c r="D12028" s="12" t="s">
        <v>29681</v>
      </c>
    </row>
    <row r="12029" spans="1:4" x14ac:dyDescent="0.25">
      <c r="A12029" s="3" t="str">
        <f t="shared" si="187"/>
        <v>893520077912</v>
      </c>
      <c r="B12029" s="13" t="s">
        <v>25511</v>
      </c>
      <c r="C12029" s="13" t="s">
        <v>25512</v>
      </c>
      <c r="D12029" s="14" t="s">
        <v>29564</v>
      </c>
    </row>
    <row r="12030" spans="1:4" x14ac:dyDescent="0.25">
      <c r="A12030" s="3" t="str">
        <f t="shared" si="187"/>
        <v>893520077918</v>
      </c>
      <c r="B12030" s="11" t="s">
        <v>16698</v>
      </c>
      <c r="C12030" s="11" t="s">
        <v>16699</v>
      </c>
      <c r="D12030" s="12" t="s">
        <v>32343</v>
      </c>
    </row>
    <row r="12031" spans="1:4" x14ac:dyDescent="0.25">
      <c r="A12031" s="3" t="str">
        <f t="shared" si="187"/>
        <v>893520077919</v>
      </c>
      <c r="B12031" s="13" t="s">
        <v>11447</v>
      </c>
      <c r="C12031" s="13" t="s">
        <v>11448</v>
      </c>
      <c r="D12031" s="14" t="s">
        <v>32344</v>
      </c>
    </row>
    <row r="12032" spans="1:4" x14ac:dyDescent="0.25">
      <c r="A12032" s="3" t="str">
        <f t="shared" si="187"/>
        <v>893520077920</v>
      </c>
      <c r="B12032" s="11" t="s">
        <v>20303</v>
      </c>
      <c r="C12032" s="11" t="s">
        <v>20304</v>
      </c>
      <c r="D12032" s="12" t="s">
        <v>32343</v>
      </c>
    </row>
    <row r="12033" spans="1:4" x14ac:dyDescent="0.25">
      <c r="A12033" s="3" t="str">
        <f t="shared" si="187"/>
        <v>893520077923</v>
      </c>
      <c r="B12033" s="13" t="s">
        <v>32345</v>
      </c>
      <c r="C12033" s="13" t="s">
        <v>32346</v>
      </c>
      <c r="D12033" s="14" t="s">
        <v>29293</v>
      </c>
    </row>
    <row r="12034" spans="1:4" x14ac:dyDescent="0.25">
      <c r="A12034" s="3" t="str">
        <f t="shared" si="187"/>
        <v>893520077951</v>
      </c>
      <c r="B12034" s="11" t="s">
        <v>4709</v>
      </c>
      <c r="C12034" s="11" t="s">
        <v>4710</v>
      </c>
      <c r="D12034" s="12" t="s">
        <v>29293</v>
      </c>
    </row>
    <row r="12035" spans="1:4" x14ac:dyDescent="0.25">
      <c r="A12035" s="3" t="str">
        <f t="shared" ref="A12035:A12098" si="188">TRIM(B12035)</f>
        <v>893520077952</v>
      </c>
      <c r="B12035" s="13" t="s">
        <v>2936</v>
      </c>
      <c r="C12035" s="13" t="s">
        <v>2937</v>
      </c>
      <c r="D12035" s="14" t="s">
        <v>29293</v>
      </c>
    </row>
    <row r="12036" spans="1:4" x14ac:dyDescent="0.25">
      <c r="A12036" s="3" t="str">
        <f t="shared" si="188"/>
        <v>893520077953</v>
      </c>
      <c r="B12036" s="11" t="s">
        <v>20652</v>
      </c>
      <c r="C12036" s="11" t="s">
        <v>20653</v>
      </c>
      <c r="D12036" s="12" t="s">
        <v>29959</v>
      </c>
    </row>
    <row r="12037" spans="1:4" x14ac:dyDescent="0.25">
      <c r="A12037" s="3" t="str">
        <f t="shared" si="188"/>
        <v>893520077954</v>
      </c>
      <c r="B12037" s="13" t="s">
        <v>20654</v>
      </c>
      <c r="C12037" s="13" t="s">
        <v>20655</v>
      </c>
      <c r="D12037" s="14" t="s">
        <v>29687</v>
      </c>
    </row>
    <row r="12038" spans="1:4" x14ac:dyDescent="0.25">
      <c r="A12038" s="3" t="str">
        <f t="shared" si="188"/>
        <v>893520544186</v>
      </c>
      <c r="B12038" s="11" t="s">
        <v>8854</v>
      </c>
      <c r="C12038" s="11" t="s">
        <v>8855</v>
      </c>
      <c r="D12038" s="12" t="s">
        <v>29435</v>
      </c>
    </row>
    <row r="12039" spans="1:4" x14ac:dyDescent="0.25">
      <c r="A12039" s="3" t="str">
        <f t="shared" si="188"/>
        <v>893521945004</v>
      </c>
      <c r="B12039" s="13" t="s">
        <v>32347</v>
      </c>
      <c r="C12039" s="13" t="s">
        <v>32348</v>
      </c>
      <c r="D12039" s="14" t="s">
        <v>29696</v>
      </c>
    </row>
    <row r="12040" spans="1:4" x14ac:dyDescent="0.25">
      <c r="A12040" s="3" t="str">
        <f t="shared" si="188"/>
        <v>893521945006</v>
      </c>
      <c r="B12040" s="11" t="s">
        <v>32349</v>
      </c>
      <c r="C12040" s="11" t="s">
        <v>32350</v>
      </c>
      <c r="D12040" s="12" t="s">
        <v>29469</v>
      </c>
    </row>
    <row r="12041" spans="1:4" x14ac:dyDescent="0.25">
      <c r="A12041" s="3" t="str">
        <f t="shared" si="188"/>
        <v>893521945015</v>
      </c>
      <c r="B12041" s="13" t="s">
        <v>2199</v>
      </c>
      <c r="C12041" s="13" t="s">
        <v>2200</v>
      </c>
      <c r="D12041" s="14" t="s">
        <v>29374</v>
      </c>
    </row>
    <row r="12042" spans="1:4" x14ac:dyDescent="0.25">
      <c r="A12042" s="3" t="str">
        <f t="shared" si="188"/>
        <v>893521945016</v>
      </c>
      <c r="B12042" s="11" t="s">
        <v>3925</v>
      </c>
      <c r="C12042" s="11" t="s">
        <v>3926</v>
      </c>
      <c r="D12042" s="12" t="s">
        <v>29374</v>
      </c>
    </row>
    <row r="12043" spans="1:4" x14ac:dyDescent="0.25">
      <c r="A12043" s="3" t="str">
        <f t="shared" si="188"/>
        <v>893521945019</v>
      </c>
      <c r="B12043" s="13" t="s">
        <v>14500</v>
      </c>
      <c r="C12043" s="13" t="s">
        <v>14501</v>
      </c>
      <c r="D12043" s="14" t="s">
        <v>29374</v>
      </c>
    </row>
    <row r="12044" spans="1:4" x14ac:dyDescent="0.25">
      <c r="A12044" s="3" t="str">
        <f t="shared" si="188"/>
        <v>893521945040</v>
      </c>
      <c r="B12044" s="11" t="s">
        <v>19835</v>
      </c>
      <c r="C12044" s="11" t="s">
        <v>19836</v>
      </c>
      <c r="D12044" s="12" t="s">
        <v>30073</v>
      </c>
    </row>
    <row r="12045" spans="1:4" x14ac:dyDescent="0.25">
      <c r="A12045" s="3" t="str">
        <f t="shared" si="188"/>
        <v>893521946015</v>
      </c>
      <c r="B12045" s="13" t="s">
        <v>4358</v>
      </c>
      <c r="C12045" s="13" t="s">
        <v>4359</v>
      </c>
      <c r="D12045" s="14" t="s">
        <v>29259</v>
      </c>
    </row>
    <row r="12046" spans="1:4" x14ac:dyDescent="0.25">
      <c r="A12046" s="3" t="str">
        <f t="shared" si="188"/>
        <v>893521946033</v>
      </c>
      <c r="B12046" s="11" t="s">
        <v>868</v>
      </c>
      <c r="C12046" s="11" t="s">
        <v>869</v>
      </c>
      <c r="D12046" s="12" t="s">
        <v>29259</v>
      </c>
    </row>
    <row r="12047" spans="1:4" x14ac:dyDescent="0.25">
      <c r="A12047" s="3" t="str">
        <f t="shared" si="188"/>
        <v>893521946034</v>
      </c>
      <c r="B12047" s="13" t="s">
        <v>18491</v>
      </c>
      <c r="C12047" s="13" t="s">
        <v>18492</v>
      </c>
      <c r="D12047" s="14" t="s">
        <v>29259</v>
      </c>
    </row>
    <row r="12048" spans="1:4" x14ac:dyDescent="0.25">
      <c r="A12048" s="3" t="str">
        <f t="shared" si="188"/>
        <v>893521946052</v>
      </c>
      <c r="B12048" s="11" t="s">
        <v>9653</v>
      </c>
      <c r="C12048" s="11" t="s">
        <v>9654</v>
      </c>
      <c r="D12048" s="12" t="s">
        <v>29439</v>
      </c>
    </row>
    <row r="12049" spans="1:4" x14ac:dyDescent="0.25">
      <c r="A12049" s="3" t="str">
        <f t="shared" si="188"/>
        <v>893521948006</v>
      </c>
      <c r="B12049" s="13" t="s">
        <v>5918</v>
      </c>
      <c r="C12049" s="13" t="s">
        <v>5919</v>
      </c>
      <c r="D12049" s="14" t="s">
        <v>29279</v>
      </c>
    </row>
    <row r="12050" spans="1:4" x14ac:dyDescent="0.25">
      <c r="A12050" s="3" t="str">
        <f t="shared" si="188"/>
        <v>893521948009</v>
      </c>
      <c r="B12050" s="11" t="s">
        <v>28984</v>
      </c>
      <c r="C12050" s="11" t="s">
        <v>28985</v>
      </c>
      <c r="D12050" s="12" t="s">
        <v>29698</v>
      </c>
    </row>
    <row r="12051" spans="1:4" x14ac:dyDescent="0.25">
      <c r="A12051" s="3" t="str">
        <f t="shared" si="188"/>
        <v>893522530176</v>
      </c>
      <c r="B12051" s="13" t="s">
        <v>8918</v>
      </c>
      <c r="C12051" s="13" t="s">
        <v>8919</v>
      </c>
      <c r="D12051" s="14" t="s">
        <v>29404</v>
      </c>
    </row>
    <row r="12052" spans="1:4" x14ac:dyDescent="0.25">
      <c r="A12052" s="3" t="str">
        <f t="shared" si="188"/>
        <v>893522530226</v>
      </c>
      <c r="B12052" s="11" t="s">
        <v>14147</v>
      </c>
      <c r="C12052" s="11" t="s">
        <v>14148</v>
      </c>
      <c r="D12052" s="12" t="s">
        <v>29260</v>
      </c>
    </row>
    <row r="12053" spans="1:4" x14ac:dyDescent="0.25">
      <c r="A12053" s="3" t="str">
        <f t="shared" si="188"/>
        <v>893522530263</v>
      </c>
      <c r="B12053" s="13" t="s">
        <v>32351</v>
      </c>
      <c r="C12053" s="13" t="s">
        <v>32352</v>
      </c>
      <c r="D12053" s="14" t="s">
        <v>29278</v>
      </c>
    </row>
    <row r="12054" spans="1:4" x14ac:dyDescent="0.25">
      <c r="A12054" s="3" t="str">
        <f t="shared" si="188"/>
        <v>893522530598</v>
      </c>
      <c r="B12054" s="11" t="s">
        <v>1963</v>
      </c>
      <c r="C12054" s="11" t="s">
        <v>1964</v>
      </c>
      <c r="D12054" s="12" t="s">
        <v>29417</v>
      </c>
    </row>
    <row r="12055" spans="1:4" x14ac:dyDescent="0.25">
      <c r="A12055" s="3" t="str">
        <f t="shared" si="188"/>
        <v>893522530607</v>
      </c>
      <c r="B12055" s="13" t="s">
        <v>20604</v>
      </c>
      <c r="C12055" s="13" t="s">
        <v>20605</v>
      </c>
      <c r="D12055" s="14" t="s">
        <v>29691</v>
      </c>
    </row>
    <row r="12056" spans="1:4" x14ac:dyDescent="0.25">
      <c r="A12056" s="3" t="str">
        <f t="shared" si="188"/>
        <v>893522530694</v>
      </c>
      <c r="B12056" s="11" t="s">
        <v>20600</v>
      </c>
      <c r="C12056" s="11" t="s">
        <v>20601</v>
      </c>
      <c r="D12056" s="12" t="s">
        <v>29691</v>
      </c>
    </row>
    <row r="12057" spans="1:4" x14ac:dyDescent="0.25">
      <c r="A12057" s="3" t="str">
        <f t="shared" si="188"/>
        <v>893522531845</v>
      </c>
      <c r="B12057" s="13" t="s">
        <v>9076</v>
      </c>
      <c r="C12057" s="13" t="s">
        <v>9077</v>
      </c>
      <c r="D12057" s="14" t="s">
        <v>29254</v>
      </c>
    </row>
    <row r="12058" spans="1:4" x14ac:dyDescent="0.25">
      <c r="A12058" s="3" t="str">
        <f t="shared" si="188"/>
        <v>893522532744</v>
      </c>
      <c r="B12058" s="11" t="s">
        <v>254</v>
      </c>
      <c r="C12058" s="11" t="s">
        <v>255</v>
      </c>
      <c r="D12058" s="12" t="s">
        <v>29407</v>
      </c>
    </row>
    <row r="12059" spans="1:4" x14ac:dyDescent="0.25">
      <c r="A12059" s="3" t="str">
        <f t="shared" si="188"/>
        <v>893522533303</v>
      </c>
      <c r="B12059" s="13" t="s">
        <v>24955</v>
      </c>
      <c r="C12059" s="13" t="s">
        <v>24956</v>
      </c>
      <c r="D12059" s="14" t="s">
        <v>29431</v>
      </c>
    </row>
    <row r="12060" spans="1:4" x14ac:dyDescent="0.25">
      <c r="A12060" s="3" t="str">
        <f t="shared" si="188"/>
        <v>893522535365</v>
      </c>
      <c r="B12060" s="11" t="s">
        <v>5412</v>
      </c>
      <c r="C12060" s="11" t="s">
        <v>5413</v>
      </c>
      <c r="D12060" s="12" t="s">
        <v>29424</v>
      </c>
    </row>
    <row r="12061" spans="1:4" x14ac:dyDescent="0.25">
      <c r="A12061" s="3" t="str">
        <f t="shared" si="188"/>
        <v>893522535366</v>
      </c>
      <c r="B12061" s="13" t="s">
        <v>3607</v>
      </c>
      <c r="C12061" s="13" t="s">
        <v>3608</v>
      </c>
      <c r="D12061" s="14" t="s">
        <v>29406</v>
      </c>
    </row>
    <row r="12062" spans="1:4" x14ac:dyDescent="0.25">
      <c r="A12062" s="3" t="str">
        <f t="shared" si="188"/>
        <v>893522535579</v>
      </c>
      <c r="B12062" s="11" t="s">
        <v>10651</v>
      </c>
      <c r="C12062" s="11" t="s">
        <v>10652</v>
      </c>
      <c r="D12062" s="12" t="s">
        <v>29435</v>
      </c>
    </row>
    <row r="12063" spans="1:4" x14ac:dyDescent="0.25">
      <c r="A12063" s="3" t="str">
        <f t="shared" si="188"/>
        <v>893522535901</v>
      </c>
      <c r="B12063" s="13" t="s">
        <v>11734</v>
      </c>
      <c r="C12063" s="13" t="s">
        <v>11735</v>
      </c>
      <c r="D12063" s="14" t="s">
        <v>29817</v>
      </c>
    </row>
    <row r="12064" spans="1:4" x14ac:dyDescent="0.25">
      <c r="A12064" s="3" t="str">
        <f t="shared" si="188"/>
        <v>893522535904</v>
      </c>
      <c r="B12064" s="11" t="s">
        <v>6440</v>
      </c>
      <c r="C12064" s="11" t="s">
        <v>6441</v>
      </c>
      <c r="D12064" s="12" t="s">
        <v>29307</v>
      </c>
    </row>
    <row r="12065" spans="1:4" x14ac:dyDescent="0.25">
      <c r="A12065" s="3" t="str">
        <f t="shared" si="188"/>
        <v>893522536719</v>
      </c>
      <c r="B12065" s="13" t="s">
        <v>8960</v>
      </c>
      <c r="C12065" s="13" t="s">
        <v>8961</v>
      </c>
      <c r="D12065" s="14" t="s">
        <v>29443</v>
      </c>
    </row>
    <row r="12066" spans="1:4" x14ac:dyDescent="0.25">
      <c r="A12066" s="3" t="str">
        <f t="shared" si="188"/>
        <v>893522536861</v>
      </c>
      <c r="B12066" s="11" t="s">
        <v>7237</v>
      </c>
      <c r="C12066" s="11" t="s">
        <v>7238</v>
      </c>
      <c r="D12066" s="12" t="s">
        <v>29697</v>
      </c>
    </row>
    <row r="12067" spans="1:4" x14ac:dyDescent="0.25">
      <c r="A12067" s="3" t="str">
        <f t="shared" si="188"/>
        <v>893522537162</v>
      </c>
      <c r="B12067" s="13" t="s">
        <v>1901</v>
      </c>
      <c r="C12067" s="13" t="s">
        <v>1902</v>
      </c>
      <c r="D12067" s="14" t="s">
        <v>29254</v>
      </c>
    </row>
    <row r="12068" spans="1:4" x14ac:dyDescent="0.25">
      <c r="A12068" s="3" t="str">
        <f t="shared" si="188"/>
        <v>893522537612</v>
      </c>
      <c r="B12068" s="11" t="s">
        <v>14195</v>
      </c>
      <c r="C12068" s="11" t="s">
        <v>14196</v>
      </c>
      <c r="D12068" s="12" t="s">
        <v>29374</v>
      </c>
    </row>
    <row r="12069" spans="1:4" x14ac:dyDescent="0.25">
      <c r="A12069" s="3" t="str">
        <f t="shared" si="188"/>
        <v>893522537702</v>
      </c>
      <c r="B12069" s="13" t="s">
        <v>24141</v>
      </c>
      <c r="C12069" s="13" t="s">
        <v>24142</v>
      </c>
      <c r="D12069" s="14" t="s">
        <v>29671</v>
      </c>
    </row>
    <row r="12070" spans="1:4" x14ac:dyDescent="0.25">
      <c r="A12070" s="3" t="str">
        <f t="shared" si="188"/>
        <v>893522537704</v>
      </c>
      <c r="B12070" s="11" t="s">
        <v>22301</v>
      </c>
      <c r="C12070" s="11" t="s">
        <v>22302</v>
      </c>
      <c r="D12070" s="12" t="s">
        <v>32353</v>
      </c>
    </row>
    <row r="12071" spans="1:4" x14ac:dyDescent="0.25">
      <c r="A12071" s="3" t="str">
        <f t="shared" si="188"/>
        <v>893522537708</v>
      </c>
      <c r="B12071" s="13" t="s">
        <v>1532</v>
      </c>
      <c r="C12071" s="13" t="s">
        <v>1533</v>
      </c>
      <c r="D12071" s="14" t="s">
        <v>29504</v>
      </c>
    </row>
    <row r="12072" spans="1:4" x14ac:dyDescent="0.25">
      <c r="A12072" s="3" t="str">
        <f t="shared" si="188"/>
        <v>893522537715</v>
      </c>
      <c r="B12072" s="11" t="s">
        <v>25905</v>
      </c>
      <c r="C12072" s="11" t="s">
        <v>25906</v>
      </c>
      <c r="D12072" s="12" t="s">
        <v>29671</v>
      </c>
    </row>
    <row r="12073" spans="1:4" x14ac:dyDescent="0.25">
      <c r="A12073" s="3" t="str">
        <f t="shared" si="188"/>
        <v>893522537765</v>
      </c>
      <c r="B12073" s="13" t="s">
        <v>4646</v>
      </c>
      <c r="C12073" s="13" t="s">
        <v>4647</v>
      </c>
      <c r="D12073" s="14" t="s">
        <v>29254</v>
      </c>
    </row>
    <row r="12074" spans="1:4" x14ac:dyDescent="0.25">
      <c r="A12074" s="3" t="str">
        <f t="shared" si="188"/>
        <v>893522537864</v>
      </c>
      <c r="B12074" s="11" t="s">
        <v>24197</v>
      </c>
      <c r="C12074" s="11" t="s">
        <v>24198</v>
      </c>
      <c r="D12074" s="12" t="s">
        <v>29701</v>
      </c>
    </row>
    <row r="12075" spans="1:4" x14ac:dyDescent="0.25">
      <c r="A12075" s="3" t="str">
        <f t="shared" si="188"/>
        <v>893522537866</v>
      </c>
      <c r="B12075" s="13" t="s">
        <v>9950</v>
      </c>
      <c r="C12075" s="13" t="s">
        <v>9951</v>
      </c>
      <c r="D12075" s="14" t="s">
        <v>29348</v>
      </c>
    </row>
    <row r="12076" spans="1:4" x14ac:dyDescent="0.25">
      <c r="A12076" s="3" t="str">
        <f t="shared" si="188"/>
        <v>893522537869</v>
      </c>
      <c r="B12076" s="11" t="s">
        <v>18780</v>
      </c>
      <c r="C12076" s="11" t="s">
        <v>18781</v>
      </c>
      <c r="D12076" s="12" t="s">
        <v>29891</v>
      </c>
    </row>
    <row r="12077" spans="1:4" x14ac:dyDescent="0.25">
      <c r="A12077" s="3" t="str">
        <f t="shared" si="188"/>
        <v>893522537870</v>
      </c>
      <c r="B12077" s="13" t="s">
        <v>28986</v>
      </c>
      <c r="C12077" s="13" t="s">
        <v>28987</v>
      </c>
      <c r="D12077" s="14" t="s">
        <v>29675</v>
      </c>
    </row>
    <row r="12078" spans="1:4" x14ac:dyDescent="0.25">
      <c r="A12078" s="3" t="str">
        <f t="shared" si="188"/>
        <v>893522537875</v>
      </c>
      <c r="B12078" s="11" t="s">
        <v>9900</v>
      </c>
      <c r="C12078" s="11" t="s">
        <v>9901</v>
      </c>
      <c r="D12078" s="12" t="s">
        <v>29528</v>
      </c>
    </row>
    <row r="12079" spans="1:4" x14ac:dyDescent="0.25">
      <c r="A12079" s="3" t="str">
        <f t="shared" si="188"/>
        <v>893522537879</v>
      </c>
      <c r="B12079" s="13" t="s">
        <v>13543</v>
      </c>
      <c r="C12079" s="13" t="s">
        <v>13544</v>
      </c>
      <c r="D12079" s="14" t="s">
        <v>29481</v>
      </c>
    </row>
    <row r="12080" spans="1:4" x14ac:dyDescent="0.25">
      <c r="A12080" s="3" t="str">
        <f t="shared" si="188"/>
        <v>893522537881</v>
      </c>
      <c r="B12080" s="11" t="s">
        <v>22361</v>
      </c>
      <c r="C12080" s="11" t="s">
        <v>22362</v>
      </c>
      <c r="D12080" s="12" t="s">
        <v>29469</v>
      </c>
    </row>
    <row r="12081" spans="1:4" x14ac:dyDescent="0.25">
      <c r="A12081" s="3" t="str">
        <f t="shared" si="188"/>
        <v>893522537884</v>
      </c>
      <c r="B12081" s="13" t="s">
        <v>18827</v>
      </c>
      <c r="C12081" s="13" t="s">
        <v>18828</v>
      </c>
      <c r="D12081" s="14" t="s">
        <v>29741</v>
      </c>
    </row>
    <row r="12082" spans="1:4" x14ac:dyDescent="0.25">
      <c r="A12082" s="3" t="str">
        <f t="shared" si="188"/>
        <v>893522537895</v>
      </c>
      <c r="B12082" s="11" t="s">
        <v>20602</v>
      </c>
      <c r="C12082" s="11" t="s">
        <v>20603</v>
      </c>
      <c r="D12082" s="12" t="s">
        <v>29587</v>
      </c>
    </row>
    <row r="12083" spans="1:4" x14ac:dyDescent="0.25">
      <c r="A12083" s="3" t="str">
        <f t="shared" si="188"/>
        <v>893522537900</v>
      </c>
      <c r="B12083" s="13" t="s">
        <v>1204</v>
      </c>
      <c r="C12083" s="13" t="s">
        <v>1205</v>
      </c>
      <c r="D12083" s="14" t="s">
        <v>29562</v>
      </c>
    </row>
    <row r="12084" spans="1:4" x14ac:dyDescent="0.25">
      <c r="A12084" s="3" t="str">
        <f t="shared" si="188"/>
        <v>893522537907</v>
      </c>
      <c r="B12084" s="11" t="s">
        <v>4648</v>
      </c>
      <c r="C12084" s="11" t="s">
        <v>4649</v>
      </c>
      <c r="D12084" s="12" t="s">
        <v>29489</v>
      </c>
    </row>
    <row r="12085" spans="1:4" x14ac:dyDescent="0.25">
      <c r="A12085" s="3" t="str">
        <f t="shared" si="188"/>
        <v>893522537911</v>
      </c>
      <c r="B12085" s="13" t="s">
        <v>11732</v>
      </c>
      <c r="C12085" s="13" t="s">
        <v>11733</v>
      </c>
      <c r="D12085" s="14" t="s">
        <v>29290</v>
      </c>
    </row>
    <row r="12086" spans="1:4" x14ac:dyDescent="0.25">
      <c r="A12086" s="3" t="str">
        <f t="shared" si="188"/>
        <v>893522537914</v>
      </c>
      <c r="B12086" s="11" t="s">
        <v>22299</v>
      </c>
      <c r="C12086" s="11" t="s">
        <v>22300</v>
      </c>
      <c r="D12086" s="12" t="s">
        <v>29594</v>
      </c>
    </row>
    <row r="12087" spans="1:4" x14ac:dyDescent="0.25">
      <c r="A12087" s="3" t="str">
        <f t="shared" si="188"/>
        <v>893522537934</v>
      </c>
      <c r="B12087" s="13" t="s">
        <v>32354</v>
      </c>
      <c r="C12087" s="13" t="s">
        <v>32355</v>
      </c>
      <c r="D12087" s="14" t="s">
        <v>29354</v>
      </c>
    </row>
    <row r="12088" spans="1:4" x14ac:dyDescent="0.25">
      <c r="A12088" s="3" t="str">
        <f t="shared" si="188"/>
        <v>893522538318</v>
      </c>
      <c r="B12088" s="11" t="s">
        <v>4624</v>
      </c>
      <c r="C12088" s="11" t="s">
        <v>4625</v>
      </c>
      <c r="D12088" s="12" t="s">
        <v>29504</v>
      </c>
    </row>
    <row r="12089" spans="1:4" x14ac:dyDescent="0.25">
      <c r="A12089" s="3" t="str">
        <f t="shared" si="188"/>
        <v>893522538321</v>
      </c>
      <c r="B12089" s="13" t="s">
        <v>25903</v>
      </c>
      <c r="C12089" s="13" t="s">
        <v>25904</v>
      </c>
      <c r="D12089" s="14" t="s">
        <v>29504</v>
      </c>
    </row>
    <row r="12090" spans="1:4" x14ac:dyDescent="0.25">
      <c r="A12090" s="3" t="str">
        <f t="shared" si="188"/>
        <v>893522538408</v>
      </c>
      <c r="B12090" s="11" t="s">
        <v>16009</v>
      </c>
      <c r="C12090" s="11" t="s">
        <v>16010</v>
      </c>
      <c r="D12090" s="12" t="s">
        <v>29602</v>
      </c>
    </row>
    <row r="12091" spans="1:4" x14ac:dyDescent="0.25">
      <c r="A12091" s="3" t="str">
        <f t="shared" si="188"/>
        <v>893522539571</v>
      </c>
      <c r="B12091" s="13" t="s">
        <v>1991</v>
      </c>
      <c r="C12091" s="13" t="s">
        <v>1992</v>
      </c>
      <c r="D12091" s="14" t="s">
        <v>29873</v>
      </c>
    </row>
    <row r="12092" spans="1:4" x14ac:dyDescent="0.25">
      <c r="A12092" s="3" t="str">
        <f t="shared" si="188"/>
        <v>893522539669</v>
      </c>
      <c r="B12092" s="11" t="s">
        <v>7303</v>
      </c>
      <c r="C12092" s="11" t="s">
        <v>7304</v>
      </c>
      <c r="D12092" s="12" t="s">
        <v>29431</v>
      </c>
    </row>
    <row r="12093" spans="1:4" x14ac:dyDescent="0.25">
      <c r="A12093" s="3" t="str">
        <f t="shared" si="188"/>
        <v>893522539670</v>
      </c>
      <c r="B12093" s="13" t="s">
        <v>278</v>
      </c>
      <c r="C12093" s="13" t="s">
        <v>279</v>
      </c>
      <c r="D12093" s="14" t="s">
        <v>29388</v>
      </c>
    </row>
    <row r="12094" spans="1:4" x14ac:dyDescent="0.25">
      <c r="A12094" s="3" t="str">
        <f t="shared" si="188"/>
        <v>893522661507</v>
      </c>
      <c r="B12094" s="11" t="s">
        <v>4100</v>
      </c>
      <c r="C12094" s="11" t="s">
        <v>4101</v>
      </c>
      <c r="D12094" s="12" t="s">
        <v>29459</v>
      </c>
    </row>
    <row r="12095" spans="1:4" x14ac:dyDescent="0.25">
      <c r="A12095" s="3" t="str">
        <f t="shared" si="188"/>
        <v>893522661703</v>
      </c>
      <c r="B12095" s="13" t="s">
        <v>32356</v>
      </c>
      <c r="C12095" s="13" t="s">
        <v>32357</v>
      </c>
      <c r="D12095" s="14" t="s">
        <v>29697</v>
      </c>
    </row>
    <row r="12096" spans="1:4" x14ac:dyDescent="0.25">
      <c r="A12096" s="3" t="str">
        <f t="shared" si="188"/>
        <v>893523825652</v>
      </c>
      <c r="B12096" s="11" t="s">
        <v>21783</v>
      </c>
      <c r="C12096" s="11" t="s">
        <v>21784</v>
      </c>
      <c r="D12096" s="12" t="s">
        <v>31232</v>
      </c>
    </row>
    <row r="12097" spans="1:4" x14ac:dyDescent="0.25">
      <c r="A12097" s="3" t="str">
        <f t="shared" si="188"/>
        <v>893523825669</v>
      </c>
      <c r="B12097" s="13" t="s">
        <v>2305</v>
      </c>
      <c r="C12097" s="13" t="s">
        <v>2306</v>
      </c>
      <c r="D12097" s="14" t="s">
        <v>30224</v>
      </c>
    </row>
    <row r="12098" spans="1:4" x14ac:dyDescent="0.25">
      <c r="A12098" s="3" t="str">
        <f t="shared" si="188"/>
        <v>893524610003</v>
      </c>
      <c r="B12098" s="11" t="s">
        <v>16073</v>
      </c>
      <c r="C12098" s="11" t="s">
        <v>16074</v>
      </c>
      <c r="D12098" s="12" t="s">
        <v>29398</v>
      </c>
    </row>
    <row r="12099" spans="1:4" x14ac:dyDescent="0.25">
      <c r="A12099" s="3" t="str">
        <f t="shared" ref="A12099:A12162" si="189">TRIM(B12099)</f>
        <v>893524610004</v>
      </c>
      <c r="B12099" s="13" t="s">
        <v>17839</v>
      </c>
      <c r="C12099" s="13" t="s">
        <v>17840</v>
      </c>
      <c r="D12099" s="14" t="s">
        <v>29638</v>
      </c>
    </row>
    <row r="12100" spans="1:4" x14ac:dyDescent="0.25">
      <c r="A12100" s="3" t="str">
        <f t="shared" si="189"/>
        <v>893524610005</v>
      </c>
      <c r="B12100" s="11" t="s">
        <v>14239</v>
      </c>
      <c r="C12100" s="11" t="s">
        <v>14240</v>
      </c>
      <c r="D12100" s="12" t="s">
        <v>30401</v>
      </c>
    </row>
    <row r="12101" spans="1:4" x14ac:dyDescent="0.25">
      <c r="A12101" s="3" t="str">
        <f t="shared" si="189"/>
        <v>893524610009</v>
      </c>
      <c r="B12101" s="13" t="s">
        <v>9111</v>
      </c>
      <c r="C12101" s="13" t="s">
        <v>9112</v>
      </c>
      <c r="D12101" s="14" t="s">
        <v>30105</v>
      </c>
    </row>
    <row r="12102" spans="1:4" x14ac:dyDescent="0.25">
      <c r="A12102" s="3" t="str">
        <f t="shared" si="189"/>
        <v>893524610010</v>
      </c>
      <c r="B12102" s="11" t="s">
        <v>3793</v>
      </c>
      <c r="C12102" s="11" t="s">
        <v>3794</v>
      </c>
      <c r="D12102" s="12" t="s">
        <v>29596</v>
      </c>
    </row>
    <row r="12103" spans="1:4" x14ac:dyDescent="0.25">
      <c r="A12103" s="3" t="str">
        <f t="shared" si="189"/>
        <v>893524610424</v>
      </c>
      <c r="B12103" s="13" t="s">
        <v>330</v>
      </c>
      <c r="C12103" s="13" t="s">
        <v>331</v>
      </c>
      <c r="D12103" s="14" t="s">
        <v>29642</v>
      </c>
    </row>
    <row r="12104" spans="1:4" x14ac:dyDescent="0.25">
      <c r="A12104" s="3" t="str">
        <f t="shared" si="189"/>
        <v>893524610428</v>
      </c>
      <c r="B12104" s="11" t="s">
        <v>14416</v>
      </c>
      <c r="C12104" s="11" t="s">
        <v>14417</v>
      </c>
      <c r="D12104" s="12" t="s">
        <v>29440</v>
      </c>
    </row>
    <row r="12105" spans="1:4" x14ac:dyDescent="0.25">
      <c r="A12105" s="3" t="str">
        <f t="shared" si="189"/>
        <v>893524610443</v>
      </c>
      <c r="B12105" s="13" t="s">
        <v>7413</v>
      </c>
      <c r="C12105" s="13" t="s">
        <v>7414</v>
      </c>
      <c r="D12105" s="14" t="s">
        <v>29567</v>
      </c>
    </row>
    <row r="12106" spans="1:4" x14ac:dyDescent="0.25">
      <c r="A12106" s="3" t="str">
        <f t="shared" si="189"/>
        <v>893524611100</v>
      </c>
      <c r="B12106" s="11" t="s">
        <v>16242</v>
      </c>
      <c r="C12106" s="11" t="s">
        <v>16243</v>
      </c>
      <c r="D12106" s="12" t="s">
        <v>29814</v>
      </c>
    </row>
    <row r="12107" spans="1:4" x14ac:dyDescent="0.25">
      <c r="A12107" s="3" t="str">
        <f t="shared" si="189"/>
        <v>893524611105</v>
      </c>
      <c r="B12107" s="13" t="s">
        <v>2201</v>
      </c>
      <c r="C12107" s="13" t="s">
        <v>2202</v>
      </c>
      <c r="D12107" s="14" t="s">
        <v>29810</v>
      </c>
    </row>
    <row r="12108" spans="1:4" x14ac:dyDescent="0.25">
      <c r="A12108" s="3" t="str">
        <f t="shared" si="189"/>
        <v>893524611107</v>
      </c>
      <c r="B12108" s="11" t="s">
        <v>26965</v>
      </c>
      <c r="C12108" s="11" t="s">
        <v>26966</v>
      </c>
      <c r="D12108" s="12" t="s">
        <v>29254</v>
      </c>
    </row>
    <row r="12109" spans="1:4" x14ac:dyDescent="0.25">
      <c r="A12109" s="3" t="str">
        <f t="shared" si="189"/>
        <v>893524611109</v>
      </c>
      <c r="B12109" s="13" t="s">
        <v>7503</v>
      </c>
      <c r="C12109" s="13" t="s">
        <v>7504</v>
      </c>
      <c r="D12109" s="14" t="s">
        <v>29379</v>
      </c>
    </row>
    <row r="12110" spans="1:4" x14ac:dyDescent="0.25">
      <c r="A12110" s="3" t="str">
        <f t="shared" si="189"/>
        <v>893524611122</v>
      </c>
      <c r="B12110" s="11" t="s">
        <v>21743</v>
      </c>
      <c r="C12110" s="11" t="s">
        <v>21744</v>
      </c>
      <c r="D12110" s="12" t="s">
        <v>29548</v>
      </c>
    </row>
    <row r="12111" spans="1:4" x14ac:dyDescent="0.25">
      <c r="A12111" s="3" t="str">
        <f t="shared" si="189"/>
        <v>893524611126</v>
      </c>
      <c r="B12111" s="13" t="s">
        <v>21709</v>
      </c>
      <c r="C12111" s="13" t="s">
        <v>21710</v>
      </c>
      <c r="D12111" s="14" t="s">
        <v>29471</v>
      </c>
    </row>
    <row r="12112" spans="1:4" x14ac:dyDescent="0.25">
      <c r="A12112" s="3" t="str">
        <f t="shared" si="189"/>
        <v>893524611127</v>
      </c>
      <c r="B12112" s="11" t="s">
        <v>19913</v>
      </c>
      <c r="C12112" s="11" t="s">
        <v>19914</v>
      </c>
      <c r="D12112" s="12" t="s">
        <v>29286</v>
      </c>
    </row>
    <row r="12113" spans="1:4" x14ac:dyDescent="0.25">
      <c r="A12113" s="3" t="str">
        <f t="shared" si="189"/>
        <v>893524611128</v>
      </c>
      <c r="B12113" s="13" t="s">
        <v>19915</v>
      </c>
      <c r="C12113" s="13" t="s">
        <v>19916</v>
      </c>
      <c r="D12113" s="14" t="s">
        <v>29603</v>
      </c>
    </row>
    <row r="12114" spans="1:4" x14ac:dyDescent="0.25">
      <c r="A12114" s="3" t="str">
        <f t="shared" si="189"/>
        <v>893524611131</v>
      </c>
      <c r="B12114" s="11" t="s">
        <v>9353</v>
      </c>
      <c r="C12114" s="11" t="s">
        <v>9354</v>
      </c>
      <c r="D12114" s="12" t="s">
        <v>29387</v>
      </c>
    </row>
    <row r="12115" spans="1:4" x14ac:dyDescent="0.25">
      <c r="A12115" s="3" t="str">
        <f t="shared" si="189"/>
        <v>893524611132</v>
      </c>
      <c r="B12115" s="13" t="s">
        <v>588</v>
      </c>
      <c r="C12115" s="13" t="s">
        <v>589</v>
      </c>
      <c r="D12115" s="14" t="s">
        <v>29387</v>
      </c>
    </row>
    <row r="12116" spans="1:4" x14ac:dyDescent="0.25">
      <c r="A12116" s="3" t="str">
        <f t="shared" si="189"/>
        <v>893524611155</v>
      </c>
      <c r="B12116" s="11" t="s">
        <v>18393</v>
      </c>
      <c r="C12116" s="11" t="s">
        <v>18394</v>
      </c>
      <c r="D12116" s="12" t="s">
        <v>29405</v>
      </c>
    </row>
    <row r="12117" spans="1:4" x14ac:dyDescent="0.25">
      <c r="A12117" s="3" t="str">
        <f t="shared" si="189"/>
        <v>893524611156</v>
      </c>
      <c r="B12117" s="13" t="s">
        <v>2479</v>
      </c>
      <c r="C12117" s="13" t="s">
        <v>2480</v>
      </c>
      <c r="D12117" s="14" t="s">
        <v>29288</v>
      </c>
    </row>
    <row r="12118" spans="1:4" x14ac:dyDescent="0.25">
      <c r="A12118" s="3" t="str">
        <f t="shared" si="189"/>
        <v>893524611157</v>
      </c>
      <c r="B12118" s="11" t="s">
        <v>16564</v>
      </c>
      <c r="C12118" s="11" t="s">
        <v>16565</v>
      </c>
      <c r="D12118" s="12" t="s">
        <v>29288</v>
      </c>
    </row>
    <row r="12119" spans="1:4" x14ac:dyDescent="0.25">
      <c r="A12119" s="3" t="str">
        <f t="shared" si="189"/>
        <v>893524611158</v>
      </c>
      <c r="B12119" s="13" t="s">
        <v>21955</v>
      </c>
      <c r="C12119" s="13" t="s">
        <v>21956</v>
      </c>
      <c r="D12119" s="14" t="s">
        <v>29393</v>
      </c>
    </row>
    <row r="12120" spans="1:4" x14ac:dyDescent="0.25">
      <c r="A12120" s="3" t="str">
        <f t="shared" si="189"/>
        <v>893524611159</v>
      </c>
      <c r="B12120" s="11" t="s">
        <v>18395</v>
      </c>
      <c r="C12120" s="11" t="s">
        <v>18396</v>
      </c>
      <c r="D12120" s="12" t="s">
        <v>29393</v>
      </c>
    </row>
    <row r="12121" spans="1:4" x14ac:dyDescent="0.25">
      <c r="A12121" s="3" t="str">
        <f t="shared" si="189"/>
        <v>893524611163</v>
      </c>
      <c r="B12121" s="13" t="s">
        <v>23742</v>
      </c>
      <c r="C12121" s="13" t="s">
        <v>23743</v>
      </c>
      <c r="D12121" s="14" t="s">
        <v>29742</v>
      </c>
    </row>
    <row r="12122" spans="1:4" x14ac:dyDescent="0.25">
      <c r="A12122" s="3" t="str">
        <f t="shared" si="189"/>
        <v>893524611183</v>
      </c>
      <c r="B12122" s="11" t="s">
        <v>13070</v>
      </c>
      <c r="C12122" s="11" t="s">
        <v>13071</v>
      </c>
      <c r="D12122" s="12" t="s">
        <v>29289</v>
      </c>
    </row>
    <row r="12123" spans="1:4" x14ac:dyDescent="0.25">
      <c r="A12123" s="3" t="str">
        <f t="shared" si="189"/>
        <v>893524611190</v>
      </c>
      <c r="B12123" s="13" t="s">
        <v>18535</v>
      </c>
      <c r="C12123" s="13" t="s">
        <v>18536</v>
      </c>
      <c r="D12123" s="14" t="s">
        <v>29307</v>
      </c>
    </row>
    <row r="12124" spans="1:4" x14ac:dyDescent="0.25">
      <c r="A12124" s="3" t="str">
        <f t="shared" si="189"/>
        <v>893524611191</v>
      </c>
      <c r="B12124" s="11" t="s">
        <v>14940</v>
      </c>
      <c r="C12124" s="11" t="s">
        <v>14941</v>
      </c>
      <c r="D12124" s="12" t="s">
        <v>29891</v>
      </c>
    </row>
    <row r="12125" spans="1:4" x14ac:dyDescent="0.25">
      <c r="A12125" s="3" t="str">
        <f t="shared" si="189"/>
        <v>893524611192</v>
      </c>
      <c r="B12125" s="13" t="s">
        <v>7925</v>
      </c>
      <c r="C12125" s="13" t="s">
        <v>7926</v>
      </c>
      <c r="D12125" s="14" t="s">
        <v>29470</v>
      </c>
    </row>
    <row r="12126" spans="1:4" x14ac:dyDescent="0.25">
      <c r="A12126" s="3" t="str">
        <f t="shared" si="189"/>
        <v>893524611193</v>
      </c>
      <c r="B12126" s="11" t="s">
        <v>6212</v>
      </c>
      <c r="C12126" s="11" t="s">
        <v>6213</v>
      </c>
      <c r="D12126" s="12" t="s">
        <v>30105</v>
      </c>
    </row>
    <row r="12127" spans="1:4" x14ac:dyDescent="0.25">
      <c r="A12127" s="3" t="str">
        <f t="shared" si="189"/>
        <v>893524611194</v>
      </c>
      <c r="B12127" s="13" t="s">
        <v>2610</v>
      </c>
      <c r="C12127" s="13" t="s">
        <v>2611</v>
      </c>
      <c r="D12127" s="14" t="s">
        <v>32358</v>
      </c>
    </row>
    <row r="12128" spans="1:4" x14ac:dyDescent="0.25">
      <c r="A12128" s="3" t="str">
        <f t="shared" si="189"/>
        <v>893524611195</v>
      </c>
      <c r="B12128" s="11" t="s">
        <v>13218</v>
      </c>
      <c r="C12128" s="11" t="s">
        <v>13219</v>
      </c>
      <c r="D12128" s="12" t="s">
        <v>29604</v>
      </c>
    </row>
    <row r="12129" spans="1:4" x14ac:dyDescent="0.25">
      <c r="A12129" s="3" t="str">
        <f t="shared" si="189"/>
        <v>893524611196</v>
      </c>
      <c r="B12129" s="13" t="s">
        <v>22081</v>
      </c>
      <c r="C12129" s="13" t="s">
        <v>22082</v>
      </c>
      <c r="D12129" s="14" t="s">
        <v>29340</v>
      </c>
    </row>
    <row r="12130" spans="1:4" x14ac:dyDescent="0.25">
      <c r="A12130" s="3" t="str">
        <f t="shared" si="189"/>
        <v>893524611197</v>
      </c>
      <c r="B12130" s="11" t="s">
        <v>23894</v>
      </c>
      <c r="C12130" s="11" t="s">
        <v>23895</v>
      </c>
      <c r="D12130" s="12" t="s">
        <v>29694</v>
      </c>
    </row>
    <row r="12131" spans="1:4" x14ac:dyDescent="0.25">
      <c r="A12131" s="3" t="str">
        <f t="shared" si="189"/>
        <v>893524611198</v>
      </c>
      <c r="B12131" s="13" t="s">
        <v>11463</v>
      </c>
      <c r="C12131" s="13" t="s">
        <v>11464</v>
      </c>
      <c r="D12131" s="14" t="s">
        <v>32359</v>
      </c>
    </row>
    <row r="12132" spans="1:4" x14ac:dyDescent="0.25">
      <c r="A12132" s="3" t="str">
        <f t="shared" si="189"/>
        <v>893524611213</v>
      </c>
      <c r="B12132" s="11" t="s">
        <v>9936</v>
      </c>
      <c r="C12132" s="11" t="s">
        <v>9937</v>
      </c>
      <c r="D12132" s="12" t="s">
        <v>29395</v>
      </c>
    </row>
    <row r="12133" spans="1:4" x14ac:dyDescent="0.25">
      <c r="A12133" s="3" t="str">
        <f t="shared" si="189"/>
        <v>893524611216</v>
      </c>
      <c r="B12133" s="13" t="s">
        <v>11726</v>
      </c>
      <c r="C12133" s="13" t="s">
        <v>11727</v>
      </c>
      <c r="D12133" s="14" t="s">
        <v>29603</v>
      </c>
    </row>
    <row r="12134" spans="1:4" x14ac:dyDescent="0.25">
      <c r="A12134" s="3" t="str">
        <f t="shared" si="189"/>
        <v>893524611218</v>
      </c>
      <c r="B12134" s="11" t="s">
        <v>4642</v>
      </c>
      <c r="C12134" s="11" t="s">
        <v>4643</v>
      </c>
      <c r="D12134" s="12" t="s">
        <v>29603</v>
      </c>
    </row>
    <row r="12135" spans="1:4" x14ac:dyDescent="0.25">
      <c r="A12135" s="3" t="str">
        <f t="shared" si="189"/>
        <v>893524611224</v>
      </c>
      <c r="B12135" s="13" t="s">
        <v>20592</v>
      </c>
      <c r="C12135" s="13" t="s">
        <v>20593</v>
      </c>
      <c r="D12135" s="14" t="s">
        <v>29590</v>
      </c>
    </row>
    <row r="12136" spans="1:4" x14ac:dyDescent="0.25">
      <c r="A12136" s="3" t="str">
        <f t="shared" si="189"/>
        <v>893524611225</v>
      </c>
      <c r="B12136" s="11" t="s">
        <v>22297</v>
      </c>
      <c r="C12136" s="11" t="s">
        <v>22298</v>
      </c>
      <c r="D12136" s="12" t="s">
        <v>29354</v>
      </c>
    </row>
    <row r="12137" spans="1:4" x14ac:dyDescent="0.25">
      <c r="A12137" s="3" t="str">
        <f t="shared" si="189"/>
        <v>893524611226</v>
      </c>
      <c r="B12137" s="13" t="s">
        <v>17312</v>
      </c>
      <c r="C12137" s="13" t="s">
        <v>17313</v>
      </c>
      <c r="D12137" s="14" t="s">
        <v>29587</v>
      </c>
    </row>
    <row r="12138" spans="1:4" x14ac:dyDescent="0.25">
      <c r="A12138" s="3" t="str">
        <f t="shared" si="189"/>
        <v>893524611228</v>
      </c>
      <c r="B12138" s="11" t="s">
        <v>24535</v>
      </c>
      <c r="C12138" s="11" t="s">
        <v>24536</v>
      </c>
      <c r="D12138" s="12" t="s">
        <v>29304</v>
      </c>
    </row>
    <row r="12139" spans="1:4" x14ac:dyDescent="0.25">
      <c r="A12139" s="3" t="str">
        <f t="shared" si="189"/>
        <v>893524611232</v>
      </c>
      <c r="B12139" s="13" t="s">
        <v>10250</v>
      </c>
      <c r="C12139" s="13" t="s">
        <v>10251</v>
      </c>
      <c r="D12139" s="14" t="s">
        <v>29340</v>
      </c>
    </row>
    <row r="12140" spans="1:4" x14ac:dyDescent="0.25">
      <c r="A12140" s="3" t="str">
        <f t="shared" si="189"/>
        <v>893524611233</v>
      </c>
      <c r="B12140" s="11" t="s">
        <v>12054</v>
      </c>
      <c r="C12140" s="11" t="s">
        <v>12055</v>
      </c>
      <c r="D12140" s="12" t="s">
        <v>29691</v>
      </c>
    </row>
    <row r="12141" spans="1:4" x14ac:dyDescent="0.25">
      <c r="A12141" s="3" t="str">
        <f t="shared" si="189"/>
        <v>893524611237</v>
      </c>
      <c r="B12141" s="13" t="s">
        <v>3185</v>
      </c>
      <c r="C12141" s="13" t="s">
        <v>3186</v>
      </c>
      <c r="D12141" s="14" t="s">
        <v>29425</v>
      </c>
    </row>
    <row r="12142" spans="1:4" x14ac:dyDescent="0.25">
      <c r="A12142" s="3" t="str">
        <f t="shared" si="189"/>
        <v>893524611244</v>
      </c>
      <c r="B12142" s="11" t="s">
        <v>12056</v>
      </c>
      <c r="C12142" s="11" t="s">
        <v>12057</v>
      </c>
      <c r="D12142" s="12" t="s">
        <v>30225</v>
      </c>
    </row>
    <row r="12143" spans="1:4" x14ac:dyDescent="0.25">
      <c r="A12143" s="3" t="str">
        <f t="shared" si="189"/>
        <v>893524611263</v>
      </c>
      <c r="B12143" s="13" t="s">
        <v>19077</v>
      </c>
      <c r="C12143" s="13" t="s">
        <v>19078</v>
      </c>
      <c r="D12143" s="14" t="s">
        <v>29852</v>
      </c>
    </row>
    <row r="12144" spans="1:4" x14ac:dyDescent="0.25">
      <c r="A12144" s="3" t="str">
        <f t="shared" si="189"/>
        <v>893524611264</v>
      </c>
      <c r="B12144" s="11" t="s">
        <v>1538</v>
      </c>
      <c r="C12144" s="11" t="s">
        <v>1539</v>
      </c>
      <c r="D12144" s="12" t="s">
        <v>31837</v>
      </c>
    </row>
    <row r="12145" spans="1:4" x14ac:dyDescent="0.25">
      <c r="A12145" s="3" t="str">
        <f t="shared" si="189"/>
        <v>893524611269</v>
      </c>
      <c r="B12145" s="13" t="s">
        <v>19079</v>
      </c>
      <c r="C12145" s="13" t="s">
        <v>19080</v>
      </c>
      <c r="D12145" s="14" t="s">
        <v>29687</v>
      </c>
    </row>
    <row r="12146" spans="1:4" x14ac:dyDescent="0.25">
      <c r="A12146" s="3" t="str">
        <f t="shared" si="189"/>
        <v>893524611294</v>
      </c>
      <c r="B12146" s="11" t="s">
        <v>19081</v>
      </c>
      <c r="C12146" s="11" t="s">
        <v>19082</v>
      </c>
      <c r="D12146" s="12" t="s">
        <v>29769</v>
      </c>
    </row>
    <row r="12147" spans="1:4" x14ac:dyDescent="0.25">
      <c r="A12147" s="3" t="str">
        <f t="shared" si="189"/>
        <v>893524611295</v>
      </c>
      <c r="B12147" s="13" t="s">
        <v>15543</v>
      </c>
      <c r="C12147" s="13" t="s">
        <v>15544</v>
      </c>
      <c r="D12147" s="14" t="s">
        <v>29405</v>
      </c>
    </row>
    <row r="12148" spans="1:4" x14ac:dyDescent="0.25">
      <c r="A12148" s="3" t="str">
        <f t="shared" si="189"/>
        <v>893524611296</v>
      </c>
      <c r="B12148" s="11" t="s">
        <v>20929</v>
      </c>
      <c r="C12148" s="11" t="s">
        <v>20930</v>
      </c>
      <c r="D12148" s="12" t="s">
        <v>29769</v>
      </c>
    </row>
    <row r="12149" spans="1:4" x14ac:dyDescent="0.25">
      <c r="A12149" s="3" t="str">
        <f t="shared" si="189"/>
        <v>893524611297</v>
      </c>
      <c r="B12149" s="13" t="s">
        <v>10252</v>
      </c>
      <c r="C12149" s="13" t="s">
        <v>10253</v>
      </c>
      <c r="D12149" s="14" t="s">
        <v>29405</v>
      </c>
    </row>
    <row r="12150" spans="1:4" x14ac:dyDescent="0.25">
      <c r="A12150" s="3" t="str">
        <f t="shared" si="189"/>
        <v>893524611298</v>
      </c>
      <c r="B12150" s="11" t="s">
        <v>24537</v>
      </c>
      <c r="C12150" s="11" t="s">
        <v>24538</v>
      </c>
      <c r="D12150" s="12" t="s">
        <v>29405</v>
      </c>
    </row>
    <row r="12151" spans="1:4" x14ac:dyDescent="0.25">
      <c r="A12151" s="3" t="str">
        <f t="shared" si="189"/>
        <v>893524730129</v>
      </c>
      <c r="B12151" s="13" t="s">
        <v>6154</v>
      </c>
      <c r="C12151" s="13" t="s">
        <v>6155</v>
      </c>
      <c r="D12151" s="14" t="s">
        <v>29638</v>
      </c>
    </row>
    <row r="12152" spans="1:4" x14ac:dyDescent="0.25">
      <c r="A12152" s="3" t="str">
        <f t="shared" si="189"/>
        <v>893524731041</v>
      </c>
      <c r="B12152" s="11" t="s">
        <v>23246</v>
      </c>
      <c r="C12152" s="11" t="s">
        <v>23247</v>
      </c>
      <c r="D12152" s="12" t="s">
        <v>29264</v>
      </c>
    </row>
    <row r="12153" spans="1:4" x14ac:dyDescent="0.25">
      <c r="A12153" s="3" t="str">
        <f t="shared" si="189"/>
        <v>893524731042</v>
      </c>
      <c r="B12153" s="13" t="s">
        <v>336</v>
      </c>
      <c r="C12153" s="13" t="s">
        <v>337</v>
      </c>
      <c r="D12153" s="14" t="s">
        <v>29264</v>
      </c>
    </row>
    <row r="12154" spans="1:4" x14ac:dyDescent="0.25">
      <c r="A12154" s="3" t="str">
        <f t="shared" si="189"/>
        <v>893524731333</v>
      </c>
      <c r="B12154" s="11" t="s">
        <v>878</v>
      </c>
      <c r="C12154" s="11" t="s">
        <v>879</v>
      </c>
      <c r="D12154" s="12" t="s">
        <v>32360</v>
      </c>
    </row>
    <row r="12155" spans="1:4" x14ac:dyDescent="0.25">
      <c r="A12155" s="3" t="str">
        <f t="shared" si="189"/>
        <v>893524731677</v>
      </c>
      <c r="B12155" s="13" t="s">
        <v>25673</v>
      </c>
      <c r="C12155" s="13" t="s">
        <v>25674</v>
      </c>
      <c r="D12155" s="14" t="s">
        <v>29675</v>
      </c>
    </row>
    <row r="12156" spans="1:4" x14ac:dyDescent="0.25">
      <c r="A12156" s="3" t="str">
        <f t="shared" si="189"/>
        <v>893524731694</v>
      </c>
      <c r="B12156" s="11" t="s">
        <v>14983</v>
      </c>
      <c r="C12156" s="11" t="s">
        <v>14984</v>
      </c>
      <c r="D12156" s="12" t="s">
        <v>29866</v>
      </c>
    </row>
    <row r="12157" spans="1:4" x14ac:dyDescent="0.25">
      <c r="A12157" s="3" t="str">
        <f t="shared" si="189"/>
        <v>893524731912</v>
      </c>
      <c r="B12157" s="13" t="s">
        <v>4474</v>
      </c>
      <c r="C12157" s="13" t="s">
        <v>4475</v>
      </c>
      <c r="D12157" s="14" t="s">
        <v>31716</v>
      </c>
    </row>
    <row r="12158" spans="1:4" x14ac:dyDescent="0.25">
      <c r="A12158" s="3" t="str">
        <f t="shared" si="189"/>
        <v>893524731916</v>
      </c>
      <c r="B12158" s="11" t="s">
        <v>8007</v>
      </c>
      <c r="C12158" s="11" t="s">
        <v>8008</v>
      </c>
      <c r="D12158" s="12" t="s">
        <v>31716</v>
      </c>
    </row>
    <row r="12159" spans="1:4" x14ac:dyDescent="0.25">
      <c r="A12159" s="3" t="str">
        <f t="shared" si="189"/>
        <v>893524732044</v>
      </c>
      <c r="B12159" s="13" t="s">
        <v>994</v>
      </c>
      <c r="C12159" s="13" t="s">
        <v>995</v>
      </c>
      <c r="D12159" s="14" t="s">
        <v>31415</v>
      </c>
    </row>
    <row r="12160" spans="1:4" x14ac:dyDescent="0.25">
      <c r="A12160" s="3" t="str">
        <f t="shared" si="189"/>
        <v>893524732311</v>
      </c>
      <c r="B12160" s="11" t="s">
        <v>16842</v>
      </c>
      <c r="C12160" s="11" t="s">
        <v>16843</v>
      </c>
      <c r="D12160" s="12" t="s">
        <v>29261</v>
      </c>
    </row>
    <row r="12161" spans="1:4" x14ac:dyDescent="0.25">
      <c r="A12161" s="3" t="str">
        <f t="shared" si="189"/>
        <v>893524732321</v>
      </c>
      <c r="B12161" s="13" t="s">
        <v>2724</v>
      </c>
      <c r="C12161" s="13" t="s">
        <v>2725</v>
      </c>
      <c r="D12161" s="14" t="s">
        <v>30487</v>
      </c>
    </row>
    <row r="12162" spans="1:4" x14ac:dyDescent="0.25">
      <c r="A12162" s="3" t="str">
        <f t="shared" si="189"/>
        <v>893524732322</v>
      </c>
      <c r="B12162" s="11" t="s">
        <v>1046</v>
      </c>
      <c r="C12162" s="11" t="s">
        <v>1047</v>
      </c>
      <c r="D12162" s="12" t="s">
        <v>30487</v>
      </c>
    </row>
    <row r="12163" spans="1:4" x14ac:dyDescent="0.25">
      <c r="A12163" s="3" t="str">
        <f t="shared" ref="A12163:A12226" si="190">TRIM(B12163)</f>
        <v>893524732657</v>
      </c>
      <c r="B12163" s="13" t="s">
        <v>32361</v>
      </c>
      <c r="C12163" s="13" t="s">
        <v>32362</v>
      </c>
      <c r="D12163" s="14" t="s">
        <v>29638</v>
      </c>
    </row>
    <row r="12164" spans="1:4" x14ac:dyDescent="0.25">
      <c r="A12164" s="3" t="str">
        <f t="shared" si="190"/>
        <v>893524732728</v>
      </c>
      <c r="B12164" s="11" t="s">
        <v>16932</v>
      </c>
      <c r="C12164" s="11" t="s">
        <v>16933</v>
      </c>
      <c r="D12164" s="12" t="s">
        <v>29558</v>
      </c>
    </row>
    <row r="12165" spans="1:4" x14ac:dyDescent="0.25">
      <c r="A12165" s="3" t="str">
        <f t="shared" si="190"/>
        <v>893524732729</v>
      </c>
      <c r="B12165" s="13" t="s">
        <v>22281</v>
      </c>
      <c r="C12165" s="13" t="s">
        <v>22282</v>
      </c>
      <c r="D12165" s="14" t="s">
        <v>29558</v>
      </c>
    </row>
    <row r="12166" spans="1:4" x14ac:dyDescent="0.25">
      <c r="A12166" s="3" t="str">
        <f t="shared" si="190"/>
        <v>893524732860</v>
      </c>
      <c r="B12166" s="11" t="s">
        <v>9948</v>
      </c>
      <c r="C12166" s="11" t="s">
        <v>9949</v>
      </c>
      <c r="D12166" s="12" t="s">
        <v>32363</v>
      </c>
    </row>
    <row r="12167" spans="1:4" x14ac:dyDescent="0.25">
      <c r="A12167" s="3" t="str">
        <f t="shared" si="190"/>
        <v>893524733121</v>
      </c>
      <c r="B12167" s="13" t="s">
        <v>15295</v>
      </c>
      <c r="C12167" s="13" t="s">
        <v>15296</v>
      </c>
      <c r="D12167" s="14" t="s">
        <v>30075</v>
      </c>
    </row>
    <row r="12168" spans="1:4" x14ac:dyDescent="0.25">
      <c r="A12168" s="3" t="str">
        <f t="shared" si="190"/>
        <v>893524733124</v>
      </c>
      <c r="B12168" s="11" t="s">
        <v>13529</v>
      </c>
      <c r="C12168" s="11" t="s">
        <v>13530</v>
      </c>
      <c r="D12168" s="12" t="s">
        <v>30075</v>
      </c>
    </row>
    <row r="12169" spans="1:4" x14ac:dyDescent="0.25">
      <c r="A12169" s="3" t="str">
        <f t="shared" si="190"/>
        <v>893524733126</v>
      </c>
      <c r="B12169" s="13" t="s">
        <v>17018</v>
      </c>
      <c r="C12169" s="13" t="s">
        <v>17019</v>
      </c>
      <c r="D12169" s="14" t="s">
        <v>29408</v>
      </c>
    </row>
    <row r="12170" spans="1:4" x14ac:dyDescent="0.25">
      <c r="A12170" s="3" t="str">
        <f t="shared" si="190"/>
        <v>893524733153</v>
      </c>
      <c r="B12170" s="11" t="s">
        <v>20704</v>
      </c>
      <c r="C12170" s="11" t="s">
        <v>20705</v>
      </c>
      <c r="D12170" s="12" t="s">
        <v>29676</v>
      </c>
    </row>
    <row r="12171" spans="1:4" x14ac:dyDescent="0.25">
      <c r="A12171" s="3" t="str">
        <f t="shared" si="190"/>
        <v>893524733155</v>
      </c>
      <c r="B12171" s="13" t="s">
        <v>22415</v>
      </c>
      <c r="C12171" s="13" t="s">
        <v>22416</v>
      </c>
      <c r="D12171" s="14" t="s">
        <v>29380</v>
      </c>
    </row>
    <row r="12172" spans="1:4" x14ac:dyDescent="0.25">
      <c r="A12172" s="3" t="str">
        <f t="shared" si="190"/>
        <v>893524733160</v>
      </c>
      <c r="B12172" s="11" t="s">
        <v>13551</v>
      </c>
      <c r="C12172" s="11" t="s">
        <v>13552</v>
      </c>
      <c r="D12172" s="12" t="s">
        <v>29648</v>
      </c>
    </row>
    <row r="12173" spans="1:4" x14ac:dyDescent="0.25">
      <c r="A12173" s="3" t="str">
        <f t="shared" si="190"/>
        <v>893524733195</v>
      </c>
      <c r="B12173" s="13" t="s">
        <v>32364</v>
      </c>
      <c r="C12173" s="13" t="s">
        <v>32365</v>
      </c>
      <c r="D12173" s="14" t="s">
        <v>29286</v>
      </c>
    </row>
    <row r="12174" spans="1:4" x14ac:dyDescent="0.25">
      <c r="A12174" s="3" t="str">
        <f t="shared" si="190"/>
        <v>893524733196</v>
      </c>
      <c r="B12174" s="11" t="s">
        <v>24403</v>
      </c>
      <c r="C12174" s="11" t="s">
        <v>24404</v>
      </c>
      <c r="D12174" s="12" t="s">
        <v>29606</v>
      </c>
    </row>
    <row r="12175" spans="1:4" x14ac:dyDescent="0.25">
      <c r="A12175" s="3" t="str">
        <f t="shared" si="190"/>
        <v>893524733197</v>
      </c>
      <c r="B12175" s="13" t="s">
        <v>32366</v>
      </c>
      <c r="C12175" s="13" t="s">
        <v>32367</v>
      </c>
      <c r="D12175" s="14" t="s">
        <v>29286</v>
      </c>
    </row>
    <row r="12176" spans="1:4" x14ac:dyDescent="0.25">
      <c r="A12176" s="3" t="str">
        <f t="shared" si="190"/>
        <v>893524733198</v>
      </c>
      <c r="B12176" s="11" t="s">
        <v>32368</v>
      </c>
      <c r="C12176" s="11" t="s">
        <v>32369</v>
      </c>
      <c r="D12176" s="12" t="s">
        <v>29606</v>
      </c>
    </row>
    <row r="12177" spans="1:4" x14ac:dyDescent="0.25">
      <c r="A12177" s="3" t="str">
        <f t="shared" si="190"/>
        <v>893524733199</v>
      </c>
      <c r="B12177" s="13" t="s">
        <v>32370</v>
      </c>
      <c r="C12177" s="13" t="s">
        <v>32371</v>
      </c>
      <c r="D12177" s="14" t="s">
        <v>29286</v>
      </c>
    </row>
    <row r="12178" spans="1:4" x14ac:dyDescent="0.25">
      <c r="A12178" s="3" t="str">
        <f t="shared" si="190"/>
        <v>893524733217</v>
      </c>
      <c r="B12178" s="11" t="s">
        <v>32372</v>
      </c>
      <c r="C12178" s="11" t="s">
        <v>32373</v>
      </c>
      <c r="D12178" s="12" t="s">
        <v>29740</v>
      </c>
    </row>
    <row r="12179" spans="1:4" x14ac:dyDescent="0.25">
      <c r="A12179" s="3" t="str">
        <f t="shared" si="190"/>
        <v>893524733219</v>
      </c>
      <c r="B12179" s="13" t="s">
        <v>32374</v>
      </c>
      <c r="C12179" s="13" t="s">
        <v>32375</v>
      </c>
      <c r="D12179" s="14" t="s">
        <v>29740</v>
      </c>
    </row>
    <row r="12180" spans="1:4" x14ac:dyDescent="0.25">
      <c r="A12180" s="3" t="str">
        <f t="shared" si="190"/>
        <v>893524733221</v>
      </c>
      <c r="B12180" s="11" t="s">
        <v>32376</v>
      </c>
      <c r="C12180" s="11" t="s">
        <v>32377</v>
      </c>
      <c r="D12180" s="12" t="s">
        <v>29740</v>
      </c>
    </row>
    <row r="12181" spans="1:4" x14ac:dyDescent="0.25">
      <c r="A12181" s="3" t="str">
        <f t="shared" si="190"/>
        <v>893524733222</v>
      </c>
      <c r="B12181" s="13" t="s">
        <v>32378</v>
      </c>
      <c r="C12181" s="13" t="s">
        <v>32379</v>
      </c>
      <c r="D12181" s="14" t="s">
        <v>29740</v>
      </c>
    </row>
    <row r="12182" spans="1:4" x14ac:dyDescent="0.25">
      <c r="A12182" s="3" t="str">
        <f t="shared" si="190"/>
        <v>893524733233</v>
      </c>
      <c r="B12182" s="11" t="s">
        <v>17054</v>
      </c>
      <c r="C12182" s="11" t="s">
        <v>17055</v>
      </c>
      <c r="D12182" s="12" t="s">
        <v>29675</v>
      </c>
    </row>
    <row r="12183" spans="1:4" x14ac:dyDescent="0.25">
      <c r="A12183" s="3" t="str">
        <f t="shared" si="190"/>
        <v>893524733301</v>
      </c>
      <c r="B12183" s="13" t="s">
        <v>8304</v>
      </c>
      <c r="C12183" s="13" t="s">
        <v>8305</v>
      </c>
      <c r="D12183" s="14" t="s">
        <v>29558</v>
      </c>
    </row>
    <row r="12184" spans="1:4" x14ac:dyDescent="0.25">
      <c r="A12184" s="3" t="str">
        <f t="shared" si="190"/>
        <v>893524733374</v>
      </c>
      <c r="B12184" s="11" t="s">
        <v>4745</v>
      </c>
      <c r="C12184" s="11" t="s">
        <v>4746</v>
      </c>
      <c r="D12184" s="12" t="s">
        <v>29256</v>
      </c>
    </row>
    <row r="12185" spans="1:4" x14ac:dyDescent="0.25">
      <c r="A12185" s="3" t="str">
        <f t="shared" si="190"/>
        <v>893524733408</v>
      </c>
      <c r="B12185" s="13" t="s">
        <v>26027</v>
      </c>
      <c r="C12185" s="13" t="s">
        <v>26028</v>
      </c>
      <c r="D12185" s="14" t="s">
        <v>29558</v>
      </c>
    </row>
    <row r="12186" spans="1:4" x14ac:dyDescent="0.25">
      <c r="A12186" s="3" t="str">
        <f t="shared" si="190"/>
        <v>893524733417</v>
      </c>
      <c r="B12186" s="11" t="s">
        <v>32380</v>
      </c>
      <c r="C12186" s="11" t="s">
        <v>32381</v>
      </c>
      <c r="D12186" s="12" t="s">
        <v>29855</v>
      </c>
    </row>
    <row r="12187" spans="1:4" x14ac:dyDescent="0.25">
      <c r="A12187" s="3" t="str">
        <f t="shared" si="190"/>
        <v>893524733419</v>
      </c>
      <c r="B12187" s="13" t="s">
        <v>11846</v>
      </c>
      <c r="C12187" s="13" t="s">
        <v>11847</v>
      </c>
      <c r="D12187" s="14" t="s">
        <v>29855</v>
      </c>
    </row>
    <row r="12188" spans="1:4" x14ac:dyDescent="0.25">
      <c r="A12188" s="3" t="str">
        <f t="shared" si="190"/>
        <v>893524733420</v>
      </c>
      <c r="B12188" s="11" t="s">
        <v>22473</v>
      </c>
      <c r="C12188" s="11" t="s">
        <v>22474</v>
      </c>
      <c r="D12188" s="12" t="s">
        <v>29558</v>
      </c>
    </row>
    <row r="12189" spans="1:4" x14ac:dyDescent="0.25">
      <c r="A12189" s="3" t="str">
        <f t="shared" si="190"/>
        <v>893524733421</v>
      </c>
      <c r="B12189" s="13" t="s">
        <v>1400</v>
      </c>
      <c r="C12189" s="13" t="s">
        <v>1401</v>
      </c>
      <c r="D12189" s="14" t="s">
        <v>29558</v>
      </c>
    </row>
    <row r="12190" spans="1:4" x14ac:dyDescent="0.25">
      <c r="A12190" s="3" t="str">
        <f t="shared" si="190"/>
        <v>893524733423</v>
      </c>
      <c r="B12190" s="11" t="s">
        <v>26085</v>
      </c>
      <c r="C12190" s="11" t="s">
        <v>26086</v>
      </c>
      <c r="D12190" s="12" t="s">
        <v>29558</v>
      </c>
    </row>
    <row r="12191" spans="1:4" x14ac:dyDescent="0.25">
      <c r="A12191" s="3" t="str">
        <f t="shared" si="190"/>
        <v>893524733469</v>
      </c>
      <c r="B12191" s="13" t="s">
        <v>32382</v>
      </c>
      <c r="C12191" s="13" t="s">
        <v>32383</v>
      </c>
      <c r="D12191" s="14" t="s">
        <v>29556</v>
      </c>
    </row>
    <row r="12192" spans="1:4" x14ac:dyDescent="0.25">
      <c r="A12192" s="3" t="str">
        <f t="shared" si="190"/>
        <v>893524733470</v>
      </c>
      <c r="B12192" s="11" t="s">
        <v>32384</v>
      </c>
      <c r="C12192" s="11" t="s">
        <v>32385</v>
      </c>
      <c r="D12192" s="12" t="s">
        <v>29556</v>
      </c>
    </row>
    <row r="12193" spans="1:4" x14ac:dyDescent="0.25">
      <c r="A12193" s="3" t="str">
        <f t="shared" si="190"/>
        <v>893524733494</v>
      </c>
      <c r="B12193" s="13" t="s">
        <v>28988</v>
      </c>
      <c r="C12193" s="13" t="s">
        <v>28989</v>
      </c>
      <c r="D12193" s="14" t="s">
        <v>29518</v>
      </c>
    </row>
    <row r="12194" spans="1:4" x14ac:dyDescent="0.25">
      <c r="A12194" s="3" t="str">
        <f t="shared" si="190"/>
        <v>893524733495</v>
      </c>
      <c r="B12194" s="11" t="s">
        <v>24361</v>
      </c>
      <c r="C12194" s="11" t="s">
        <v>24362</v>
      </c>
      <c r="D12194" s="12" t="s">
        <v>31507</v>
      </c>
    </row>
    <row r="12195" spans="1:4" x14ac:dyDescent="0.25">
      <c r="A12195" s="3" t="str">
        <f t="shared" si="190"/>
        <v>893524733496</v>
      </c>
      <c r="B12195" s="13" t="s">
        <v>24363</v>
      </c>
      <c r="C12195" s="13" t="s">
        <v>24364</v>
      </c>
      <c r="D12195" s="14" t="s">
        <v>31507</v>
      </c>
    </row>
    <row r="12196" spans="1:4" x14ac:dyDescent="0.25">
      <c r="A12196" s="3" t="str">
        <f t="shared" si="190"/>
        <v>893524733511</v>
      </c>
      <c r="B12196" s="11" t="s">
        <v>22475</v>
      </c>
      <c r="C12196" s="11" t="s">
        <v>22476</v>
      </c>
      <c r="D12196" s="12" t="s">
        <v>30224</v>
      </c>
    </row>
    <row r="12197" spans="1:4" x14ac:dyDescent="0.25">
      <c r="A12197" s="3" t="str">
        <f t="shared" si="190"/>
        <v>893524733520</v>
      </c>
      <c r="B12197" s="13" t="s">
        <v>32386</v>
      </c>
      <c r="C12197" s="13" t="s">
        <v>32387</v>
      </c>
      <c r="D12197" s="14" t="s">
        <v>29855</v>
      </c>
    </row>
    <row r="12198" spans="1:4" x14ac:dyDescent="0.25">
      <c r="A12198" s="3" t="str">
        <f t="shared" si="190"/>
        <v>893524733533</v>
      </c>
      <c r="B12198" s="11" t="s">
        <v>4847</v>
      </c>
      <c r="C12198" s="11" t="s">
        <v>4848</v>
      </c>
      <c r="D12198" s="12" t="s">
        <v>30547</v>
      </c>
    </row>
    <row r="12199" spans="1:4" x14ac:dyDescent="0.25">
      <c r="A12199" s="3" t="str">
        <f t="shared" si="190"/>
        <v>893524733534</v>
      </c>
      <c r="B12199" s="13" t="s">
        <v>24373</v>
      </c>
      <c r="C12199" s="13" t="s">
        <v>24374</v>
      </c>
      <c r="D12199" s="14" t="s">
        <v>29518</v>
      </c>
    </row>
    <row r="12200" spans="1:4" x14ac:dyDescent="0.25">
      <c r="A12200" s="3" t="str">
        <f t="shared" si="190"/>
        <v>893524733544</v>
      </c>
      <c r="B12200" s="11" t="s">
        <v>13660</v>
      </c>
      <c r="C12200" s="11" t="s">
        <v>13661</v>
      </c>
      <c r="D12200" s="12" t="s">
        <v>30224</v>
      </c>
    </row>
    <row r="12201" spans="1:4" x14ac:dyDescent="0.25">
      <c r="A12201" s="3" t="str">
        <f t="shared" si="190"/>
        <v>893524733623</v>
      </c>
      <c r="B12201" s="13" t="s">
        <v>32388</v>
      </c>
      <c r="C12201" s="13" t="s">
        <v>32389</v>
      </c>
      <c r="D12201" s="14" t="s">
        <v>31716</v>
      </c>
    </row>
    <row r="12202" spans="1:4" x14ac:dyDescent="0.25">
      <c r="A12202" s="3" t="str">
        <f t="shared" si="190"/>
        <v>893524733627</v>
      </c>
      <c r="B12202" s="11" t="s">
        <v>22754</v>
      </c>
      <c r="C12202" s="11" t="s">
        <v>22755</v>
      </c>
      <c r="D12202" s="12" t="s">
        <v>29558</v>
      </c>
    </row>
    <row r="12203" spans="1:4" x14ac:dyDescent="0.25">
      <c r="A12203" s="3" t="str">
        <f t="shared" si="190"/>
        <v>893524733641</v>
      </c>
      <c r="B12203" s="13" t="s">
        <v>8390</v>
      </c>
      <c r="C12203" s="13" t="s">
        <v>8391</v>
      </c>
      <c r="D12203" s="14" t="s">
        <v>30487</v>
      </c>
    </row>
    <row r="12204" spans="1:4" x14ac:dyDescent="0.25">
      <c r="A12204" s="3" t="str">
        <f t="shared" si="190"/>
        <v>893524733728</v>
      </c>
      <c r="B12204" s="11" t="s">
        <v>8518</v>
      </c>
      <c r="C12204" s="11" t="s">
        <v>8519</v>
      </c>
      <c r="D12204" s="12" t="s">
        <v>30224</v>
      </c>
    </row>
    <row r="12205" spans="1:4" x14ac:dyDescent="0.25">
      <c r="A12205" s="3" t="str">
        <f t="shared" si="190"/>
        <v>893524733730</v>
      </c>
      <c r="B12205" s="13" t="s">
        <v>1568</v>
      </c>
      <c r="C12205" s="13" t="s">
        <v>1569</v>
      </c>
      <c r="D12205" s="14" t="s">
        <v>30224</v>
      </c>
    </row>
    <row r="12206" spans="1:4" x14ac:dyDescent="0.25">
      <c r="A12206" s="3" t="str">
        <f t="shared" si="190"/>
        <v>893524733731</v>
      </c>
      <c r="B12206" s="11" t="s">
        <v>6905</v>
      </c>
      <c r="C12206" s="11" t="s">
        <v>6906</v>
      </c>
      <c r="D12206" s="12" t="s">
        <v>29264</v>
      </c>
    </row>
    <row r="12207" spans="1:4" x14ac:dyDescent="0.25">
      <c r="A12207" s="3" t="str">
        <f t="shared" si="190"/>
        <v>893524733732</v>
      </c>
      <c r="B12207" s="13" t="s">
        <v>28028</v>
      </c>
      <c r="C12207" s="13" t="s">
        <v>28029</v>
      </c>
      <c r="D12207" s="14" t="s">
        <v>29264</v>
      </c>
    </row>
    <row r="12208" spans="1:4" x14ac:dyDescent="0.25">
      <c r="A12208" s="3" t="str">
        <f t="shared" si="190"/>
        <v>893524733733</v>
      </c>
      <c r="B12208" s="11" t="s">
        <v>3197</v>
      </c>
      <c r="C12208" s="11" t="s">
        <v>3198</v>
      </c>
      <c r="D12208" s="12" t="s">
        <v>29264</v>
      </c>
    </row>
    <row r="12209" spans="1:4" x14ac:dyDescent="0.25">
      <c r="A12209" s="3" t="str">
        <f t="shared" si="190"/>
        <v>893524733734</v>
      </c>
      <c r="B12209" s="13" t="s">
        <v>5006</v>
      </c>
      <c r="C12209" s="13" t="s">
        <v>5007</v>
      </c>
      <c r="D12209" s="14" t="s">
        <v>29264</v>
      </c>
    </row>
    <row r="12210" spans="1:4" x14ac:dyDescent="0.25">
      <c r="A12210" s="3" t="str">
        <f t="shared" si="190"/>
        <v>893524733735</v>
      </c>
      <c r="B12210" s="11" t="s">
        <v>5004</v>
      </c>
      <c r="C12210" s="11" t="s">
        <v>5005</v>
      </c>
      <c r="D12210" s="12" t="s">
        <v>29264</v>
      </c>
    </row>
    <row r="12211" spans="1:4" x14ac:dyDescent="0.25">
      <c r="A12211" s="3" t="str">
        <f t="shared" si="190"/>
        <v>893524733737</v>
      </c>
      <c r="B12211" s="13" t="s">
        <v>20935</v>
      </c>
      <c r="C12211" s="13" t="s">
        <v>20936</v>
      </c>
      <c r="D12211" s="14" t="s">
        <v>29264</v>
      </c>
    </row>
    <row r="12212" spans="1:4" x14ac:dyDescent="0.25">
      <c r="A12212" s="3" t="str">
        <f t="shared" si="190"/>
        <v>893524733738</v>
      </c>
      <c r="B12212" s="11" t="s">
        <v>10262</v>
      </c>
      <c r="C12212" s="11" t="s">
        <v>10263</v>
      </c>
      <c r="D12212" s="12" t="s">
        <v>29264</v>
      </c>
    </row>
    <row r="12213" spans="1:4" x14ac:dyDescent="0.25">
      <c r="A12213" s="3" t="str">
        <f t="shared" si="190"/>
        <v>893524733739</v>
      </c>
      <c r="B12213" s="13" t="s">
        <v>24549</v>
      </c>
      <c r="C12213" s="13" t="s">
        <v>24550</v>
      </c>
      <c r="D12213" s="14" t="s">
        <v>29264</v>
      </c>
    </row>
    <row r="12214" spans="1:4" x14ac:dyDescent="0.25">
      <c r="A12214" s="3" t="str">
        <f t="shared" si="190"/>
        <v>893524733740</v>
      </c>
      <c r="B12214" s="11" t="s">
        <v>27938</v>
      </c>
      <c r="C12214" s="11" t="s">
        <v>27939</v>
      </c>
      <c r="D12214" s="12" t="s">
        <v>29264</v>
      </c>
    </row>
    <row r="12215" spans="1:4" x14ac:dyDescent="0.25">
      <c r="A12215" s="3" t="str">
        <f t="shared" si="190"/>
        <v>893524733741</v>
      </c>
      <c r="B12215" s="13" t="s">
        <v>17316</v>
      </c>
      <c r="C12215" s="13" t="s">
        <v>17317</v>
      </c>
      <c r="D12215" s="14" t="s">
        <v>29264</v>
      </c>
    </row>
    <row r="12216" spans="1:4" x14ac:dyDescent="0.25">
      <c r="A12216" s="3" t="str">
        <f t="shared" si="190"/>
        <v>893524733748</v>
      </c>
      <c r="B12216" s="11" t="s">
        <v>27898</v>
      </c>
      <c r="C12216" s="11" t="s">
        <v>27899</v>
      </c>
      <c r="D12216" s="12" t="s">
        <v>29671</v>
      </c>
    </row>
    <row r="12217" spans="1:4" x14ac:dyDescent="0.25">
      <c r="A12217" s="3" t="str">
        <f t="shared" si="190"/>
        <v>893524735138</v>
      </c>
      <c r="B12217" s="13" t="s">
        <v>1522</v>
      </c>
      <c r="C12217" s="13" t="s">
        <v>1523</v>
      </c>
      <c r="D12217" s="14" t="s">
        <v>31507</v>
      </c>
    </row>
    <row r="12218" spans="1:4" x14ac:dyDescent="0.25">
      <c r="A12218" s="3" t="str">
        <f t="shared" si="190"/>
        <v>893524735144</v>
      </c>
      <c r="B12218" s="11" t="s">
        <v>17509</v>
      </c>
      <c r="C12218" s="11" t="s">
        <v>17510</v>
      </c>
      <c r="D12218" s="12" t="s">
        <v>29855</v>
      </c>
    </row>
    <row r="12219" spans="1:4" x14ac:dyDescent="0.25">
      <c r="A12219" s="3" t="str">
        <f t="shared" si="190"/>
        <v>893524735145</v>
      </c>
      <c r="B12219" s="13" t="s">
        <v>22813</v>
      </c>
      <c r="C12219" s="13" t="s">
        <v>22814</v>
      </c>
      <c r="D12219" s="14" t="s">
        <v>29855</v>
      </c>
    </row>
    <row r="12220" spans="1:4" x14ac:dyDescent="0.25">
      <c r="A12220" s="3" t="str">
        <f t="shared" si="190"/>
        <v>893524735149</v>
      </c>
      <c r="B12220" s="11" t="s">
        <v>20965</v>
      </c>
      <c r="C12220" s="11" t="s">
        <v>20966</v>
      </c>
      <c r="D12220" s="12" t="s">
        <v>29264</v>
      </c>
    </row>
    <row r="12221" spans="1:4" x14ac:dyDescent="0.25">
      <c r="A12221" s="3" t="str">
        <f t="shared" si="190"/>
        <v>893524735152</v>
      </c>
      <c r="B12221" s="13" t="s">
        <v>12094</v>
      </c>
      <c r="C12221" s="13" t="s">
        <v>12095</v>
      </c>
      <c r="D12221" s="14" t="s">
        <v>29264</v>
      </c>
    </row>
    <row r="12222" spans="1:4" x14ac:dyDescent="0.25">
      <c r="A12222" s="3" t="str">
        <f t="shared" si="190"/>
        <v>893524735153</v>
      </c>
      <c r="B12222" s="11" t="s">
        <v>17328</v>
      </c>
      <c r="C12222" s="11" t="s">
        <v>17329</v>
      </c>
      <c r="D12222" s="12" t="s">
        <v>29264</v>
      </c>
    </row>
    <row r="12223" spans="1:4" x14ac:dyDescent="0.25">
      <c r="A12223" s="3" t="str">
        <f t="shared" si="190"/>
        <v>893524735155</v>
      </c>
      <c r="B12223" s="13" t="s">
        <v>3217</v>
      </c>
      <c r="C12223" s="13" t="s">
        <v>3218</v>
      </c>
      <c r="D12223" s="14" t="s">
        <v>29264</v>
      </c>
    </row>
    <row r="12224" spans="1:4" x14ac:dyDescent="0.25">
      <c r="A12224" s="3" t="str">
        <f t="shared" si="190"/>
        <v>893524735157</v>
      </c>
      <c r="B12224" s="11" t="s">
        <v>6795</v>
      </c>
      <c r="C12224" s="11" t="s">
        <v>6796</v>
      </c>
      <c r="D12224" s="12" t="s">
        <v>29264</v>
      </c>
    </row>
    <row r="12225" spans="1:4" x14ac:dyDescent="0.25">
      <c r="A12225" s="3" t="str">
        <f t="shared" si="190"/>
        <v>893524735161</v>
      </c>
      <c r="B12225" s="13" t="s">
        <v>27954</v>
      </c>
      <c r="C12225" s="13" t="s">
        <v>27955</v>
      </c>
      <c r="D12225" s="14" t="s">
        <v>29264</v>
      </c>
    </row>
    <row r="12226" spans="1:4" x14ac:dyDescent="0.25">
      <c r="A12226" s="3" t="str">
        <f t="shared" si="190"/>
        <v>893524735163</v>
      </c>
      <c r="B12226" s="11" t="s">
        <v>8516</v>
      </c>
      <c r="C12226" s="11" t="s">
        <v>8517</v>
      </c>
      <c r="D12226" s="12" t="s">
        <v>29264</v>
      </c>
    </row>
    <row r="12227" spans="1:4" x14ac:dyDescent="0.25">
      <c r="A12227" s="3" t="str">
        <f t="shared" ref="A12227:A12290" si="191">TRIM(B12227)</f>
        <v>893524735164</v>
      </c>
      <c r="B12227" s="13" t="s">
        <v>17330</v>
      </c>
      <c r="C12227" s="13" t="s">
        <v>17331</v>
      </c>
      <c r="D12227" s="14" t="s">
        <v>29264</v>
      </c>
    </row>
    <row r="12228" spans="1:4" x14ac:dyDescent="0.25">
      <c r="A12228" s="3" t="str">
        <f t="shared" si="191"/>
        <v>893524735172</v>
      </c>
      <c r="B12228" s="11" t="s">
        <v>3219</v>
      </c>
      <c r="C12228" s="11" t="s">
        <v>3220</v>
      </c>
      <c r="D12228" s="12" t="s">
        <v>29264</v>
      </c>
    </row>
    <row r="12229" spans="1:4" x14ac:dyDescent="0.25">
      <c r="A12229" s="3" t="str">
        <f t="shared" si="191"/>
        <v>893524735173</v>
      </c>
      <c r="B12229" s="13" t="s">
        <v>6797</v>
      </c>
      <c r="C12229" s="13" t="s">
        <v>6798</v>
      </c>
      <c r="D12229" s="14" t="s">
        <v>29264</v>
      </c>
    </row>
    <row r="12230" spans="1:4" x14ac:dyDescent="0.25">
      <c r="A12230" s="3" t="str">
        <f t="shared" si="191"/>
        <v>893524735193</v>
      </c>
      <c r="B12230" s="11" t="s">
        <v>27956</v>
      </c>
      <c r="C12230" s="11" t="s">
        <v>27957</v>
      </c>
      <c r="D12230" s="12" t="s">
        <v>29264</v>
      </c>
    </row>
    <row r="12231" spans="1:4" x14ac:dyDescent="0.25">
      <c r="A12231" s="3" t="str">
        <f t="shared" si="191"/>
        <v>893524735363</v>
      </c>
      <c r="B12231" s="13" t="s">
        <v>22676</v>
      </c>
      <c r="C12231" s="13" t="s">
        <v>22677</v>
      </c>
      <c r="D12231" s="14" t="s">
        <v>29867</v>
      </c>
    </row>
    <row r="12232" spans="1:4" x14ac:dyDescent="0.25">
      <c r="A12232" s="3" t="str">
        <f t="shared" si="191"/>
        <v>893524735375</v>
      </c>
      <c r="B12232" s="11" t="s">
        <v>17424</v>
      </c>
      <c r="C12232" s="11" t="s">
        <v>17425</v>
      </c>
      <c r="D12232" s="12" t="s">
        <v>29671</v>
      </c>
    </row>
    <row r="12233" spans="1:4" x14ac:dyDescent="0.25">
      <c r="A12233" s="3" t="str">
        <f t="shared" si="191"/>
        <v>893524735442</v>
      </c>
      <c r="B12233" s="13" t="s">
        <v>24631</v>
      </c>
      <c r="C12233" s="13" t="s">
        <v>24632</v>
      </c>
      <c r="D12233" s="14" t="s">
        <v>29867</v>
      </c>
    </row>
    <row r="12234" spans="1:4" x14ac:dyDescent="0.25">
      <c r="A12234" s="3" t="str">
        <f t="shared" si="191"/>
        <v>893524735444</v>
      </c>
      <c r="B12234" s="11" t="s">
        <v>15643</v>
      </c>
      <c r="C12234" s="11" t="s">
        <v>15644</v>
      </c>
      <c r="D12234" s="12" t="s">
        <v>29867</v>
      </c>
    </row>
    <row r="12235" spans="1:4" x14ac:dyDescent="0.25">
      <c r="A12235" s="3" t="str">
        <f t="shared" si="191"/>
        <v>893524735555</v>
      </c>
      <c r="B12235" s="13" t="s">
        <v>32390</v>
      </c>
      <c r="C12235" s="13" t="s">
        <v>32391</v>
      </c>
      <c r="D12235" s="14" t="s">
        <v>29855</v>
      </c>
    </row>
    <row r="12236" spans="1:4" x14ac:dyDescent="0.25">
      <c r="A12236" s="3" t="str">
        <f t="shared" si="191"/>
        <v>893524735717</v>
      </c>
      <c r="B12236" s="11" t="s">
        <v>21033</v>
      </c>
      <c r="C12236" s="11" t="s">
        <v>21034</v>
      </c>
      <c r="D12236" s="12" t="s">
        <v>32363</v>
      </c>
    </row>
    <row r="12237" spans="1:4" x14ac:dyDescent="0.25">
      <c r="A12237" s="3" t="str">
        <f t="shared" si="191"/>
        <v>893524735744</v>
      </c>
      <c r="B12237" s="13" t="s">
        <v>6907</v>
      </c>
      <c r="C12237" s="13" t="s">
        <v>6908</v>
      </c>
      <c r="D12237" s="14" t="s">
        <v>32363</v>
      </c>
    </row>
    <row r="12238" spans="1:4" x14ac:dyDescent="0.25">
      <c r="A12238" s="3" t="str">
        <f t="shared" si="191"/>
        <v>893524735750</v>
      </c>
      <c r="B12238" s="11" t="s">
        <v>8616</v>
      </c>
      <c r="C12238" s="11" t="s">
        <v>8617</v>
      </c>
      <c r="D12238" s="12" t="s">
        <v>29870</v>
      </c>
    </row>
    <row r="12239" spans="1:4" x14ac:dyDescent="0.25">
      <c r="A12239" s="3" t="str">
        <f t="shared" si="191"/>
        <v>893524735761</v>
      </c>
      <c r="B12239" s="13" t="s">
        <v>17412</v>
      </c>
      <c r="C12239" s="13" t="s">
        <v>17413</v>
      </c>
      <c r="D12239" s="14" t="s">
        <v>30224</v>
      </c>
    </row>
    <row r="12240" spans="1:4" x14ac:dyDescent="0.25">
      <c r="A12240" s="3" t="str">
        <f t="shared" si="191"/>
        <v>893524735762</v>
      </c>
      <c r="B12240" s="11" t="s">
        <v>1642</v>
      </c>
      <c r="C12240" s="11" t="s">
        <v>1643</v>
      </c>
      <c r="D12240" s="12" t="s">
        <v>32392</v>
      </c>
    </row>
    <row r="12241" spans="1:4" x14ac:dyDescent="0.25">
      <c r="A12241" s="3" t="str">
        <f t="shared" si="191"/>
        <v>893524735763</v>
      </c>
      <c r="B12241" s="13" t="s">
        <v>5088</v>
      </c>
      <c r="C12241" s="13" t="s">
        <v>5089</v>
      </c>
      <c r="D12241" s="14" t="s">
        <v>32392</v>
      </c>
    </row>
    <row r="12242" spans="1:4" x14ac:dyDescent="0.25">
      <c r="A12242" s="3" t="str">
        <f t="shared" si="191"/>
        <v>893524736223</v>
      </c>
      <c r="B12242" s="11" t="s">
        <v>21031</v>
      </c>
      <c r="C12242" s="11" t="s">
        <v>21032</v>
      </c>
      <c r="D12242" s="12" t="s">
        <v>30118</v>
      </c>
    </row>
    <row r="12243" spans="1:4" x14ac:dyDescent="0.25">
      <c r="A12243" s="3" t="str">
        <f t="shared" si="191"/>
        <v>893524736225</v>
      </c>
      <c r="B12243" s="13" t="s">
        <v>15637</v>
      </c>
      <c r="C12243" s="13" t="s">
        <v>15638</v>
      </c>
      <c r="D12243" s="14" t="s">
        <v>30118</v>
      </c>
    </row>
    <row r="12244" spans="1:4" x14ac:dyDescent="0.25">
      <c r="A12244" s="3" t="str">
        <f t="shared" si="191"/>
        <v>893524736229</v>
      </c>
      <c r="B12244" s="11" t="s">
        <v>6915</v>
      </c>
      <c r="C12244" s="11" t="s">
        <v>6916</v>
      </c>
      <c r="D12244" s="12" t="s">
        <v>31310</v>
      </c>
    </row>
    <row r="12245" spans="1:4" x14ac:dyDescent="0.25">
      <c r="A12245" s="3" t="str">
        <f t="shared" si="191"/>
        <v>893524736244</v>
      </c>
      <c r="B12245" s="13" t="s">
        <v>22752</v>
      </c>
      <c r="C12245" s="13" t="s">
        <v>22753</v>
      </c>
      <c r="D12245" s="14" t="s">
        <v>29558</v>
      </c>
    </row>
    <row r="12246" spans="1:4" x14ac:dyDescent="0.25">
      <c r="A12246" s="3" t="str">
        <f t="shared" si="191"/>
        <v>893524736245</v>
      </c>
      <c r="B12246" s="11" t="s">
        <v>19193</v>
      </c>
      <c r="C12246" s="11" t="s">
        <v>19194</v>
      </c>
      <c r="D12246" s="12" t="s">
        <v>29558</v>
      </c>
    </row>
    <row r="12247" spans="1:4" x14ac:dyDescent="0.25">
      <c r="A12247" s="3" t="str">
        <f t="shared" si="191"/>
        <v>893524736246</v>
      </c>
      <c r="B12247" s="13" t="s">
        <v>21039</v>
      </c>
      <c r="C12247" s="13" t="s">
        <v>21040</v>
      </c>
      <c r="D12247" s="14" t="s">
        <v>29558</v>
      </c>
    </row>
    <row r="12248" spans="1:4" x14ac:dyDescent="0.25">
      <c r="A12248" s="3" t="str">
        <f t="shared" si="191"/>
        <v>893524736247</v>
      </c>
      <c r="B12248" s="11" t="s">
        <v>22756</v>
      </c>
      <c r="C12248" s="11" t="s">
        <v>22757</v>
      </c>
      <c r="D12248" s="12" t="s">
        <v>29558</v>
      </c>
    </row>
    <row r="12249" spans="1:4" x14ac:dyDescent="0.25">
      <c r="A12249" s="3" t="str">
        <f t="shared" si="191"/>
        <v>893524736267</v>
      </c>
      <c r="B12249" s="13" t="s">
        <v>26362</v>
      </c>
      <c r="C12249" s="13" t="s">
        <v>26363</v>
      </c>
      <c r="D12249" s="14" t="s">
        <v>29844</v>
      </c>
    </row>
    <row r="12250" spans="1:4" x14ac:dyDescent="0.25">
      <c r="A12250" s="3" t="str">
        <f t="shared" si="191"/>
        <v>893524736269</v>
      </c>
      <c r="B12250" s="11" t="s">
        <v>13920</v>
      </c>
      <c r="C12250" s="11" t="s">
        <v>13921</v>
      </c>
      <c r="D12250" s="12" t="s">
        <v>29844</v>
      </c>
    </row>
    <row r="12251" spans="1:4" x14ac:dyDescent="0.25">
      <c r="A12251" s="3" t="str">
        <f t="shared" si="191"/>
        <v>893524736272</v>
      </c>
      <c r="B12251" s="13" t="s">
        <v>28082</v>
      </c>
      <c r="C12251" s="13" t="s">
        <v>28083</v>
      </c>
      <c r="D12251" s="14" t="s">
        <v>29844</v>
      </c>
    </row>
    <row r="12252" spans="1:4" x14ac:dyDescent="0.25">
      <c r="A12252" s="3" t="str">
        <f t="shared" si="191"/>
        <v>893524736273</v>
      </c>
      <c r="B12252" s="11" t="s">
        <v>13922</v>
      </c>
      <c r="C12252" s="11" t="s">
        <v>13923</v>
      </c>
      <c r="D12252" s="12" t="s">
        <v>29844</v>
      </c>
    </row>
    <row r="12253" spans="1:4" x14ac:dyDescent="0.25">
      <c r="A12253" s="3" t="str">
        <f t="shared" si="191"/>
        <v>893524736278</v>
      </c>
      <c r="B12253" s="13" t="s">
        <v>19189</v>
      </c>
      <c r="C12253" s="13" t="s">
        <v>19190</v>
      </c>
      <c r="D12253" s="14" t="s">
        <v>29558</v>
      </c>
    </row>
    <row r="12254" spans="1:4" x14ac:dyDescent="0.25">
      <c r="A12254" s="3" t="str">
        <f t="shared" si="191"/>
        <v>893524736348</v>
      </c>
      <c r="B12254" s="11" t="s">
        <v>28124</v>
      </c>
      <c r="C12254" s="11" t="s">
        <v>28125</v>
      </c>
      <c r="D12254" s="12" t="s">
        <v>29740</v>
      </c>
    </row>
    <row r="12255" spans="1:4" x14ac:dyDescent="0.25">
      <c r="A12255" s="3" t="str">
        <f t="shared" si="191"/>
        <v>893524736352</v>
      </c>
      <c r="B12255" s="13" t="s">
        <v>15685</v>
      </c>
      <c r="C12255" s="13" t="s">
        <v>15686</v>
      </c>
      <c r="D12255" s="14" t="s">
        <v>29740</v>
      </c>
    </row>
    <row r="12256" spans="1:4" x14ac:dyDescent="0.25">
      <c r="A12256" s="3" t="str">
        <f t="shared" si="191"/>
        <v>893524736723</v>
      </c>
      <c r="B12256" s="11" t="s">
        <v>28136</v>
      </c>
      <c r="C12256" s="11" t="s">
        <v>28137</v>
      </c>
      <c r="D12256" s="12" t="s">
        <v>29558</v>
      </c>
    </row>
    <row r="12257" spans="1:4" x14ac:dyDescent="0.25">
      <c r="A12257" s="3" t="str">
        <f t="shared" si="191"/>
        <v>893524736776</v>
      </c>
      <c r="B12257" s="13" t="s">
        <v>7049</v>
      </c>
      <c r="C12257" s="13" t="s">
        <v>7050</v>
      </c>
      <c r="D12257" s="14" t="s">
        <v>30401</v>
      </c>
    </row>
    <row r="12258" spans="1:4" x14ac:dyDescent="0.25">
      <c r="A12258" s="3" t="str">
        <f t="shared" si="191"/>
        <v>893524736777</v>
      </c>
      <c r="B12258" s="11" t="s">
        <v>22872</v>
      </c>
      <c r="C12258" s="11" t="s">
        <v>22873</v>
      </c>
      <c r="D12258" s="12" t="s">
        <v>30401</v>
      </c>
    </row>
    <row r="12259" spans="1:4" x14ac:dyDescent="0.25">
      <c r="A12259" s="3" t="str">
        <f t="shared" si="191"/>
        <v>893524736778</v>
      </c>
      <c r="B12259" s="13" t="s">
        <v>3395</v>
      </c>
      <c r="C12259" s="13" t="s">
        <v>3396</v>
      </c>
      <c r="D12259" s="14" t="s">
        <v>30401</v>
      </c>
    </row>
    <row r="12260" spans="1:4" x14ac:dyDescent="0.25">
      <c r="A12260" s="3" t="str">
        <f t="shared" si="191"/>
        <v>893524736782</v>
      </c>
      <c r="B12260" s="11" t="s">
        <v>32393</v>
      </c>
      <c r="C12260" s="11" t="s">
        <v>32394</v>
      </c>
      <c r="D12260" s="12" t="s">
        <v>29675</v>
      </c>
    </row>
    <row r="12261" spans="1:4" x14ac:dyDescent="0.25">
      <c r="A12261" s="3" t="str">
        <f t="shared" si="191"/>
        <v>893524736786</v>
      </c>
      <c r="B12261" s="13" t="s">
        <v>1702</v>
      </c>
      <c r="C12261" s="13" t="s">
        <v>1703</v>
      </c>
      <c r="D12261" s="14" t="s">
        <v>29675</v>
      </c>
    </row>
    <row r="12262" spans="1:4" x14ac:dyDescent="0.25">
      <c r="A12262" s="3" t="str">
        <f t="shared" si="191"/>
        <v>893524736939</v>
      </c>
      <c r="B12262" s="11" t="s">
        <v>10495</v>
      </c>
      <c r="C12262" s="11" t="s">
        <v>10496</v>
      </c>
      <c r="D12262" s="12" t="s">
        <v>30118</v>
      </c>
    </row>
    <row r="12263" spans="1:4" x14ac:dyDescent="0.25">
      <c r="A12263" s="3" t="str">
        <f t="shared" si="191"/>
        <v>893524736942</v>
      </c>
      <c r="B12263" s="13" t="s">
        <v>28193</v>
      </c>
      <c r="C12263" s="13" t="s">
        <v>28194</v>
      </c>
      <c r="D12263" s="14" t="s">
        <v>29671</v>
      </c>
    </row>
    <row r="12264" spans="1:4" x14ac:dyDescent="0.25">
      <c r="A12264" s="3" t="str">
        <f t="shared" si="191"/>
        <v>893524736963</v>
      </c>
      <c r="B12264" s="11" t="s">
        <v>10489</v>
      </c>
      <c r="C12264" s="11" t="s">
        <v>10490</v>
      </c>
      <c r="D12264" s="12" t="s">
        <v>31716</v>
      </c>
    </row>
    <row r="12265" spans="1:4" x14ac:dyDescent="0.25">
      <c r="A12265" s="3" t="str">
        <f t="shared" si="191"/>
        <v>893524736966</v>
      </c>
      <c r="B12265" s="13" t="s">
        <v>24771</v>
      </c>
      <c r="C12265" s="13" t="s">
        <v>24772</v>
      </c>
      <c r="D12265" s="14" t="s">
        <v>31507</v>
      </c>
    </row>
    <row r="12266" spans="1:4" x14ac:dyDescent="0.25">
      <c r="A12266" s="3" t="str">
        <f t="shared" si="191"/>
        <v>893524736967</v>
      </c>
      <c r="B12266" s="11" t="s">
        <v>28990</v>
      </c>
      <c r="C12266" s="11" t="s">
        <v>28991</v>
      </c>
      <c r="D12266" s="12" t="s">
        <v>32395</v>
      </c>
    </row>
    <row r="12267" spans="1:4" x14ac:dyDescent="0.25">
      <c r="A12267" s="3" t="str">
        <f t="shared" si="191"/>
        <v>893524737095</v>
      </c>
      <c r="B12267" s="13" t="s">
        <v>21146</v>
      </c>
      <c r="C12267" s="13" t="s">
        <v>21147</v>
      </c>
      <c r="D12267" s="14" t="s">
        <v>31716</v>
      </c>
    </row>
    <row r="12268" spans="1:4" x14ac:dyDescent="0.25">
      <c r="A12268" s="3" t="str">
        <f t="shared" si="191"/>
        <v>893524737099</v>
      </c>
      <c r="B12268" s="11" t="s">
        <v>21166</v>
      </c>
      <c r="C12268" s="11" t="s">
        <v>21167</v>
      </c>
      <c r="D12268" s="12" t="s">
        <v>31716</v>
      </c>
    </row>
    <row r="12269" spans="1:4" x14ac:dyDescent="0.25">
      <c r="A12269" s="3" t="str">
        <f t="shared" si="191"/>
        <v>893524737100</v>
      </c>
      <c r="B12269" s="13" t="s">
        <v>12316</v>
      </c>
      <c r="C12269" s="13" t="s">
        <v>12317</v>
      </c>
      <c r="D12269" s="14" t="s">
        <v>31716</v>
      </c>
    </row>
    <row r="12270" spans="1:4" x14ac:dyDescent="0.25">
      <c r="A12270" s="3" t="str">
        <f t="shared" si="191"/>
        <v>893524737104</v>
      </c>
      <c r="B12270" s="11" t="s">
        <v>17563</v>
      </c>
      <c r="C12270" s="11" t="s">
        <v>17564</v>
      </c>
      <c r="D12270" s="12" t="s">
        <v>31415</v>
      </c>
    </row>
    <row r="12271" spans="1:4" x14ac:dyDescent="0.25">
      <c r="A12271" s="3" t="str">
        <f t="shared" si="191"/>
        <v>893524737107</v>
      </c>
      <c r="B12271" s="13" t="s">
        <v>13999</v>
      </c>
      <c r="C12271" s="13" t="s">
        <v>14000</v>
      </c>
      <c r="D12271" s="14" t="s">
        <v>31415</v>
      </c>
    </row>
    <row r="12272" spans="1:4" x14ac:dyDescent="0.25">
      <c r="A12272" s="3" t="str">
        <f t="shared" si="191"/>
        <v>893524737108</v>
      </c>
      <c r="B12272" s="11" t="s">
        <v>10461</v>
      </c>
      <c r="C12272" s="11" t="s">
        <v>10462</v>
      </c>
      <c r="D12272" s="12" t="s">
        <v>31415</v>
      </c>
    </row>
    <row r="12273" spans="1:4" x14ac:dyDescent="0.25">
      <c r="A12273" s="3" t="str">
        <f t="shared" si="191"/>
        <v>893524737109</v>
      </c>
      <c r="B12273" s="13" t="s">
        <v>8746</v>
      </c>
      <c r="C12273" s="13" t="s">
        <v>8747</v>
      </c>
      <c r="D12273" s="14" t="s">
        <v>32396</v>
      </c>
    </row>
    <row r="12274" spans="1:4" x14ac:dyDescent="0.25">
      <c r="A12274" s="3" t="str">
        <f t="shared" si="191"/>
        <v>893524737111</v>
      </c>
      <c r="B12274" s="11" t="s">
        <v>12298</v>
      </c>
      <c r="C12274" s="11" t="s">
        <v>12299</v>
      </c>
      <c r="D12274" s="12" t="s">
        <v>32396</v>
      </c>
    </row>
    <row r="12275" spans="1:4" x14ac:dyDescent="0.25">
      <c r="A12275" s="3" t="str">
        <f t="shared" si="191"/>
        <v>893524737240</v>
      </c>
      <c r="B12275" s="13" t="s">
        <v>506</v>
      </c>
      <c r="C12275" s="13" t="s">
        <v>507</v>
      </c>
      <c r="D12275" s="14" t="s">
        <v>30547</v>
      </c>
    </row>
    <row r="12276" spans="1:4" x14ac:dyDescent="0.25">
      <c r="A12276" s="3" t="str">
        <f t="shared" si="191"/>
        <v>893524738549</v>
      </c>
      <c r="B12276" s="11" t="s">
        <v>598</v>
      </c>
      <c r="C12276" s="11" t="s">
        <v>599</v>
      </c>
      <c r="D12276" s="12" t="s">
        <v>29378</v>
      </c>
    </row>
    <row r="12277" spans="1:4" x14ac:dyDescent="0.25">
      <c r="A12277" s="3" t="str">
        <f t="shared" si="191"/>
        <v>893524738790</v>
      </c>
      <c r="B12277" s="13" t="s">
        <v>4206</v>
      </c>
      <c r="C12277" s="13" t="s">
        <v>4207</v>
      </c>
      <c r="D12277" s="14" t="s">
        <v>32397</v>
      </c>
    </row>
    <row r="12278" spans="1:4" x14ac:dyDescent="0.25">
      <c r="A12278" s="3" t="str">
        <f t="shared" si="191"/>
        <v>893524738962</v>
      </c>
      <c r="B12278" s="11" t="s">
        <v>32398</v>
      </c>
      <c r="C12278" s="11" t="s">
        <v>32399</v>
      </c>
      <c r="D12278" s="12" t="s">
        <v>30075</v>
      </c>
    </row>
    <row r="12279" spans="1:4" x14ac:dyDescent="0.25">
      <c r="A12279" s="3" t="str">
        <f t="shared" si="191"/>
        <v>893524738965</v>
      </c>
      <c r="B12279" s="13" t="s">
        <v>32400</v>
      </c>
      <c r="C12279" s="13" t="s">
        <v>32401</v>
      </c>
      <c r="D12279" s="14" t="s">
        <v>29671</v>
      </c>
    </row>
    <row r="12280" spans="1:4" x14ac:dyDescent="0.25">
      <c r="A12280" s="3" t="str">
        <f t="shared" si="191"/>
        <v>893524739064</v>
      </c>
      <c r="B12280" s="11" t="s">
        <v>16474</v>
      </c>
      <c r="C12280" s="11" t="s">
        <v>16475</v>
      </c>
      <c r="D12280" s="12" t="s">
        <v>29638</v>
      </c>
    </row>
    <row r="12281" spans="1:4" x14ac:dyDescent="0.25">
      <c r="A12281" s="3" t="str">
        <f t="shared" si="191"/>
        <v>893524739147</v>
      </c>
      <c r="B12281" s="13" t="s">
        <v>17511</v>
      </c>
      <c r="C12281" s="13" t="s">
        <v>17512</v>
      </c>
      <c r="D12281" s="14" t="s">
        <v>29264</v>
      </c>
    </row>
    <row r="12282" spans="1:4" x14ac:dyDescent="0.25">
      <c r="A12282" s="3" t="str">
        <f t="shared" si="191"/>
        <v>893524739207</v>
      </c>
      <c r="B12282" s="11" t="s">
        <v>32402</v>
      </c>
      <c r="C12282" s="11" t="s">
        <v>32403</v>
      </c>
      <c r="D12282" s="12" t="s">
        <v>29558</v>
      </c>
    </row>
    <row r="12283" spans="1:4" x14ac:dyDescent="0.25">
      <c r="A12283" s="3" t="str">
        <f t="shared" si="191"/>
        <v>893524739208</v>
      </c>
      <c r="B12283" s="13" t="s">
        <v>28992</v>
      </c>
      <c r="C12283" s="13" t="s">
        <v>28993</v>
      </c>
      <c r="D12283" s="14" t="s">
        <v>29558</v>
      </c>
    </row>
    <row r="12284" spans="1:4" x14ac:dyDescent="0.25">
      <c r="A12284" s="3" t="str">
        <f t="shared" si="191"/>
        <v>893524739209</v>
      </c>
      <c r="B12284" s="11" t="s">
        <v>28994</v>
      </c>
      <c r="C12284" s="11" t="s">
        <v>28995</v>
      </c>
      <c r="D12284" s="12" t="s">
        <v>29558</v>
      </c>
    </row>
    <row r="12285" spans="1:4" x14ac:dyDescent="0.25">
      <c r="A12285" s="3" t="str">
        <f t="shared" si="191"/>
        <v>893524739340</v>
      </c>
      <c r="B12285" s="13" t="s">
        <v>4234</v>
      </c>
      <c r="C12285" s="13" t="s">
        <v>4235</v>
      </c>
      <c r="D12285" s="14" t="s">
        <v>29256</v>
      </c>
    </row>
    <row r="12286" spans="1:4" x14ac:dyDescent="0.25">
      <c r="A12286" s="3" t="str">
        <f t="shared" si="191"/>
        <v>893524739341</v>
      </c>
      <c r="B12286" s="11" t="s">
        <v>21949</v>
      </c>
      <c r="C12286" s="11" t="s">
        <v>21950</v>
      </c>
      <c r="D12286" s="12" t="s">
        <v>29256</v>
      </c>
    </row>
    <row r="12287" spans="1:4" x14ac:dyDescent="0.25">
      <c r="A12287" s="3" t="str">
        <f t="shared" si="191"/>
        <v>893524739342</v>
      </c>
      <c r="B12287" s="13" t="s">
        <v>6044</v>
      </c>
      <c r="C12287" s="13" t="s">
        <v>6045</v>
      </c>
      <c r="D12287" s="14" t="s">
        <v>29256</v>
      </c>
    </row>
    <row r="12288" spans="1:4" x14ac:dyDescent="0.25">
      <c r="A12288" s="3" t="str">
        <f t="shared" si="191"/>
        <v>893524739343</v>
      </c>
      <c r="B12288" s="11" t="s">
        <v>9523</v>
      </c>
      <c r="C12288" s="11" t="s">
        <v>9524</v>
      </c>
      <c r="D12288" s="12" t="s">
        <v>29256</v>
      </c>
    </row>
    <row r="12289" spans="1:4" x14ac:dyDescent="0.25">
      <c r="A12289" s="3" t="str">
        <f t="shared" si="191"/>
        <v>893524739344</v>
      </c>
      <c r="B12289" s="13" t="s">
        <v>7779</v>
      </c>
      <c r="C12289" s="13" t="s">
        <v>7780</v>
      </c>
      <c r="D12289" s="14" t="s">
        <v>29256</v>
      </c>
    </row>
    <row r="12290" spans="1:4" x14ac:dyDescent="0.25">
      <c r="A12290" s="3" t="str">
        <f t="shared" si="191"/>
        <v>893524739345</v>
      </c>
      <c r="B12290" s="11" t="s">
        <v>4236</v>
      </c>
      <c r="C12290" s="11" t="s">
        <v>4237</v>
      </c>
      <c r="D12290" s="12" t="s">
        <v>29256</v>
      </c>
    </row>
    <row r="12291" spans="1:4" x14ac:dyDescent="0.25">
      <c r="A12291" s="3" t="str">
        <f t="shared" ref="A12291:A12354" si="192">TRIM(B12291)</f>
        <v>893524739346</v>
      </c>
      <c r="B12291" s="13" t="s">
        <v>14752</v>
      </c>
      <c r="C12291" s="13" t="s">
        <v>14753</v>
      </c>
      <c r="D12291" s="14" t="s">
        <v>29256</v>
      </c>
    </row>
    <row r="12292" spans="1:4" x14ac:dyDescent="0.25">
      <c r="A12292" s="3" t="str">
        <f t="shared" si="192"/>
        <v>893524739347</v>
      </c>
      <c r="B12292" s="11" t="s">
        <v>13062</v>
      </c>
      <c r="C12292" s="11" t="s">
        <v>13063</v>
      </c>
      <c r="D12292" s="12" t="s">
        <v>29256</v>
      </c>
    </row>
    <row r="12293" spans="1:4" x14ac:dyDescent="0.25">
      <c r="A12293" s="3" t="str">
        <f t="shared" si="192"/>
        <v>893524739711</v>
      </c>
      <c r="B12293" s="13" t="s">
        <v>22269</v>
      </c>
      <c r="C12293" s="13" t="s">
        <v>22270</v>
      </c>
      <c r="D12293" s="14" t="s">
        <v>29859</v>
      </c>
    </row>
    <row r="12294" spans="1:4" x14ac:dyDescent="0.25">
      <c r="A12294" s="3" t="str">
        <f t="shared" si="192"/>
        <v>893524739713</v>
      </c>
      <c r="B12294" s="11" t="s">
        <v>18755</v>
      </c>
      <c r="C12294" s="11" t="s">
        <v>18756</v>
      </c>
      <c r="D12294" s="12" t="s">
        <v>29859</v>
      </c>
    </row>
    <row r="12295" spans="1:4" x14ac:dyDescent="0.25">
      <c r="A12295" s="3" t="str">
        <f t="shared" si="192"/>
        <v>893525660093</v>
      </c>
      <c r="B12295" s="13" t="s">
        <v>18837</v>
      </c>
      <c r="C12295" s="13" t="s">
        <v>18838</v>
      </c>
      <c r="D12295" s="14" t="s">
        <v>29405</v>
      </c>
    </row>
    <row r="12296" spans="1:4" x14ac:dyDescent="0.25">
      <c r="A12296" s="3" t="str">
        <f t="shared" si="192"/>
        <v>893525660094</v>
      </c>
      <c r="B12296" s="11" t="s">
        <v>32404</v>
      </c>
      <c r="C12296" s="11" t="s">
        <v>32405</v>
      </c>
      <c r="D12296" s="12" t="s">
        <v>29405</v>
      </c>
    </row>
    <row r="12297" spans="1:4" x14ac:dyDescent="0.25">
      <c r="A12297" s="3" t="str">
        <f t="shared" si="192"/>
        <v>893525660095</v>
      </c>
      <c r="B12297" s="13" t="s">
        <v>15269</v>
      </c>
      <c r="C12297" s="13" t="s">
        <v>15270</v>
      </c>
      <c r="D12297" s="14" t="s">
        <v>29304</v>
      </c>
    </row>
    <row r="12298" spans="1:4" x14ac:dyDescent="0.25">
      <c r="A12298" s="3" t="str">
        <f t="shared" si="192"/>
        <v>893525660097</v>
      </c>
      <c r="B12298" s="11" t="s">
        <v>32406</v>
      </c>
      <c r="C12298" s="11" t="s">
        <v>32407</v>
      </c>
      <c r="D12298" s="12" t="s">
        <v>29684</v>
      </c>
    </row>
    <row r="12299" spans="1:4" x14ac:dyDescent="0.25">
      <c r="A12299" s="3" t="str">
        <f t="shared" si="192"/>
        <v>893525660101</v>
      </c>
      <c r="B12299" s="13" t="s">
        <v>24703</v>
      </c>
      <c r="C12299" s="13" t="s">
        <v>24704</v>
      </c>
      <c r="D12299" s="14" t="s">
        <v>29485</v>
      </c>
    </row>
    <row r="12300" spans="1:4" x14ac:dyDescent="0.25">
      <c r="A12300" s="3" t="str">
        <f t="shared" si="192"/>
        <v>893525660102</v>
      </c>
      <c r="B12300" s="11" t="s">
        <v>12238</v>
      </c>
      <c r="C12300" s="11" t="s">
        <v>12239</v>
      </c>
      <c r="D12300" s="12" t="s">
        <v>29684</v>
      </c>
    </row>
    <row r="12301" spans="1:4" x14ac:dyDescent="0.25">
      <c r="A12301" s="3" t="str">
        <f t="shared" si="192"/>
        <v>893525660103</v>
      </c>
      <c r="B12301" s="13" t="s">
        <v>6973</v>
      </c>
      <c r="C12301" s="13" t="s">
        <v>6974</v>
      </c>
      <c r="D12301" s="14" t="s">
        <v>29295</v>
      </c>
    </row>
    <row r="12302" spans="1:4" x14ac:dyDescent="0.25">
      <c r="A12302" s="3" t="str">
        <f t="shared" si="192"/>
        <v>893525660104</v>
      </c>
      <c r="B12302" s="11" t="s">
        <v>12086</v>
      </c>
      <c r="C12302" s="11" t="s">
        <v>12087</v>
      </c>
      <c r="D12302" s="12" t="s">
        <v>29438</v>
      </c>
    </row>
    <row r="12303" spans="1:4" x14ac:dyDescent="0.25">
      <c r="A12303" s="3" t="str">
        <f t="shared" si="192"/>
        <v>893525660109</v>
      </c>
      <c r="B12303" s="13" t="s">
        <v>10429</v>
      </c>
      <c r="C12303" s="13" t="s">
        <v>10430</v>
      </c>
      <c r="D12303" s="14" t="s">
        <v>29841</v>
      </c>
    </row>
    <row r="12304" spans="1:4" x14ac:dyDescent="0.25">
      <c r="A12304" s="3" t="str">
        <f t="shared" si="192"/>
        <v>893525660111</v>
      </c>
      <c r="B12304" s="11" t="s">
        <v>32408</v>
      </c>
      <c r="C12304" s="11" t="s">
        <v>32409</v>
      </c>
      <c r="D12304" s="12" t="s">
        <v>29295</v>
      </c>
    </row>
    <row r="12305" spans="1:4" x14ac:dyDescent="0.25">
      <c r="A12305" s="3" t="str">
        <f t="shared" si="192"/>
        <v>893525660112</v>
      </c>
      <c r="B12305" s="13" t="s">
        <v>17505</v>
      </c>
      <c r="C12305" s="13" t="s">
        <v>17506</v>
      </c>
      <c r="D12305" s="14" t="s">
        <v>29841</v>
      </c>
    </row>
    <row r="12306" spans="1:4" x14ac:dyDescent="0.25">
      <c r="A12306" s="3" t="str">
        <f t="shared" si="192"/>
        <v>893525660215</v>
      </c>
      <c r="B12306" s="11" t="s">
        <v>20147</v>
      </c>
      <c r="C12306" s="11" t="s">
        <v>20148</v>
      </c>
      <c r="D12306" s="12" t="s">
        <v>29255</v>
      </c>
    </row>
    <row r="12307" spans="1:4" x14ac:dyDescent="0.25">
      <c r="A12307" s="3" t="str">
        <f t="shared" si="192"/>
        <v>893525660216</v>
      </c>
      <c r="B12307" s="13" t="s">
        <v>764</v>
      </c>
      <c r="C12307" s="13" t="s">
        <v>765</v>
      </c>
      <c r="D12307" s="14" t="s">
        <v>29255</v>
      </c>
    </row>
    <row r="12308" spans="1:4" x14ac:dyDescent="0.25">
      <c r="A12308" s="3" t="str">
        <f t="shared" si="192"/>
        <v>893525660217</v>
      </c>
      <c r="B12308" s="11" t="s">
        <v>7765</v>
      </c>
      <c r="C12308" s="11" t="s">
        <v>7766</v>
      </c>
      <c r="D12308" s="12" t="s">
        <v>29255</v>
      </c>
    </row>
    <row r="12309" spans="1:4" x14ac:dyDescent="0.25">
      <c r="A12309" s="3" t="str">
        <f t="shared" si="192"/>
        <v>893525660218</v>
      </c>
      <c r="B12309" s="13" t="s">
        <v>13054</v>
      </c>
      <c r="C12309" s="13" t="s">
        <v>13055</v>
      </c>
      <c r="D12309" s="14" t="s">
        <v>29255</v>
      </c>
    </row>
    <row r="12310" spans="1:4" x14ac:dyDescent="0.25">
      <c r="A12310" s="3" t="str">
        <f t="shared" si="192"/>
        <v>893525660219</v>
      </c>
      <c r="B12310" s="11" t="s">
        <v>4222</v>
      </c>
      <c r="C12310" s="11" t="s">
        <v>4223</v>
      </c>
      <c r="D12310" s="12" t="s">
        <v>29255</v>
      </c>
    </row>
    <row r="12311" spans="1:4" x14ac:dyDescent="0.25">
      <c r="A12311" s="3" t="str">
        <f t="shared" si="192"/>
        <v>893525660223</v>
      </c>
      <c r="B12311" s="13" t="s">
        <v>9721</v>
      </c>
      <c r="C12311" s="13" t="s">
        <v>9722</v>
      </c>
      <c r="D12311" s="14" t="s">
        <v>29255</v>
      </c>
    </row>
    <row r="12312" spans="1:4" x14ac:dyDescent="0.25">
      <c r="A12312" s="3" t="str">
        <f t="shared" si="192"/>
        <v>893525660224</v>
      </c>
      <c r="B12312" s="11" t="s">
        <v>936</v>
      </c>
      <c r="C12312" s="11" t="s">
        <v>937</v>
      </c>
      <c r="D12312" s="12" t="s">
        <v>29255</v>
      </c>
    </row>
    <row r="12313" spans="1:4" x14ac:dyDescent="0.25">
      <c r="A12313" s="3" t="str">
        <f t="shared" si="192"/>
        <v>893525660225</v>
      </c>
      <c r="B12313" s="13" t="s">
        <v>9723</v>
      </c>
      <c r="C12313" s="13" t="s">
        <v>9724</v>
      </c>
      <c r="D12313" s="14" t="s">
        <v>29255</v>
      </c>
    </row>
    <row r="12314" spans="1:4" x14ac:dyDescent="0.25">
      <c r="A12314" s="3" t="str">
        <f t="shared" si="192"/>
        <v>893525660226</v>
      </c>
      <c r="B12314" s="11" t="s">
        <v>18559</v>
      </c>
      <c r="C12314" s="11" t="s">
        <v>18560</v>
      </c>
      <c r="D12314" s="12" t="s">
        <v>29255</v>
      </c>
    </row>
    <row r="12315" spans="1:4" x14ac:dyDescent="0.25">
      <c r="A12315" s="3" t="str">
        <f t="shared" si="192"/>
        <v>893525660301</v>
      </c>
      <c r="B12315" s="13" t="s">
        <v>18095</v>
      </c>
      <c r="C12315" s="13" t="s">
        <v>18096</v>
      </c>
      <c r="D12315" s="14" t="s">
        <v>29603</v>
      </c>
    </row>
    <row r="12316" spans="1:4" x14ac:dyDescent="0.25">
      <c r="A12316" s="3" t="str">
        <f t="shared" si="192"/>
        <v>893525660302</v>
      </c>
      <c r="B12316" s="11" t="s">
        <v>2193</v>
      </c>
      <c r="C12316" s="11" t="s">
        <v>2194</v>
      </c>
      <c r="D12316" s="12" t="s">
        <v>29603</v>
      </c>
    </row>
    <row r="12317" spans="1:4" x14ac:dyDescent="0.25">
      <c r="A12317" s="3" t="str">
        <f t="shared" si="192"/>
        <v>893525660303</v>
      </c>
      <c r="B12317" s="13" t="s">
        <v>26705</v>
      </c>
      <c r="C12317" s="13" t="s">
        <v>26706</v>
      </c>
      <c r="D12317" s="14" t="s">
        <v>29603</v>
      </c>
    </row>
    <row r="12318" spans="1:4" x14ac:dyDescent="0.25">
      <c r="A12318" s="3" t="str">
        <f t="shared" si="192"/>
        <v>893525660304</v>
      </c>
      <c r="B12318" s="11" t="s">
        <v>18097</v>
      </c>
      <c r="C12318" s="11" t="s">
        <v>18098</v>
      </c>
      <c r="D12318" s="12" t="s">
        <v>29603</v>
      </c>
    </row>
    <row r="12319" spans="1:4" x14ac:dyDescent="0.25">
      <c r="A12319" s="3" t="str">
        <f t="shared" si="192"/>
        <v>893525660315</v>
      </c>
      <c r="B12319" s="13" t="s">
        <v>23722</v>
      </c>
      <c r="C12319" s="13" t="s">
        <v>23723</v>
      </c>
      <c r="D12319" s="14" t="s">
        <v>29304</v>
      </c>
    </row>
    <row r="12320" spans="1:4" x14ac:dyDescent="0.25">
      <c r="A12320" s="3" t="str">
        <f t="shared" si="192"/>
        <v>893525660316</v>
      </c>
      <c r="B12320" s="11" t="s">
        <v>14742</v>
      </c>
      <c r="C12320" s="11" t="s">
        <v>14743</v>
      </c>
      <c r="D12320" s="12" t="s">
        <v>29304</v>
      </c>
    </row>
    <row r="12321" spans="1:4" x14ac:dyDescent="0.25">
      <c r="A12321" s="3" t="str">
        <f t="shared" si="192"/>
        <v>893525660317</v>
      </c>
      <c r="B12321" s="13" t="s">
        <v>21937</v>
      </c>
      <c r="C12321" s="13" t="s">
        <v>21938</v>
      </c>
      <c r="D12321" s="14" t="s">
        <v>29304</v>
      </c>
    </row>
    <row r="12322" spans="1:4" x14ac:dyDescent="0.25">
      <c r="A12322" s="3" t="str">
        <f t="shared" si="192"/>
        <v>893525660319</v>
      </c>
      <c r="B12322" s="11" t="s">
        <v>32410</v>
      </c>
      <c r="C12322" s="11" t="s">
        <v>32411</v>
      </c>
      <c r="D12322" s="12" t="s">
        <v>29406</v>
      </c>
    </row>
    <row r="12323" spans="1:4" x14ac:dyDescent="0.25">
      <c r="A12323" s="3" t="str">
        <f t="shared" si="192"/>
        <v>893525660321</v>
      </c>
      <c r="B12323" s="13" t="s">
        <v>32412</v>
      </c>
      <c r="C12323" s="13" t="s">
        <v>32413</v>
      </c>
      <c r="D12323" s="14" t="s">
        <v>29406</v>
      </c>
    </row>
    <row r="12324" spans="1:4" x14ac:dyDescent="0.25">
      <c r="A12324" s="3" t="str">
        <f t="shared" si="192"/>
        <v>893525660323</v>
      </c>
      <c r="B12324" s="11" t="s">
        <v>2503</v>
      </c>
      <c r="C12324" s="11" t="s">
        <v>2504</v>
      </c>
      <c r="D12324" s="12" t="s">
        <v>29603</v>
      </c>
    </row>
    <row r="12325" spans="1:4" x14ac:dyDescent="0.25">
      <c r="A12325" s="3" t="str">
        <f t="shared" si="192"/>
        <v>893525660324</v>
      </c>
      <c r="B12325" s="13" t="s">
        <v>7805</v>
      </c>
      <c r="C12325" s="13" t="s">
        <v>7806</v>
      </c>
      <c r="D12325" s="14" t="s">
        <v>29603</v>
      </c>
    </row>
    <row r="12326" spans="1:4" x14ac:dyDescent="0.25">
      <c r="A12326" s="3" t="str">
        <f t="shared" si="192"/>
        <v>893525660325</v>
      </c>
      <c r="B12326" s="11" t="s">
        <v>23762</v>
      </c>
      <c r="C12326" s="11" t="s">
        <v>23763</v>
      </c>
      <c r="D12326" s="12" t="s">
        <v>29603</v>
      </c>
    </row>
    <row r="12327" spans="1:4" x14ac:dyDescent="0.25">
      <c r="A12327" s="3" t="str">
        <f t="shared" si="192"/>
        <v>893525660326</v>
      </c>
      <c r="B12327" s="13" t="s">
        <v>244</v>
      </c>
      <c r="C12327" s="13" t="s">
        <v>245</v>
      </c>
      <c r="D12327" s="14" t="s">
        <v>29603</v>
      </c>
    </row>
    <row r="12328" spans="1:4" x14ac:dyDescent="0.25">
      <c r="A12328" s="3" t="str">
        <f t="shared" si="192"/>
        <v>893525660329</v>
      </c>
      <c r="B12328" s="11" t="s">
        <v>32414</v>
      </c>
      <c r="C12328" s="11" t="s">
        <v>32415</v>
      </c>
      <c r="D12328" s="12" t="s">
        <v>29387</v>
      </c>
    </row>
    <row r="12329" spans="1:4" x14ac:dyDescent="0.25">
      <c r="A12329" s="3" t="str">
        <f t="shared" si="192"/>
        <v>893525660330</v>
      </c>
      <c r="B12329" s="13" t="s">
        <v>32416</v>
      </c>
      <c r="C12329" s="13" t="s">
        <v>32417</v>
      </c>
      <c r="D12329" s="14" t="s">
        <v>29387</v>
      </c>
    </row>
    <row r="12330" spans="1:4" x14ac:dyDescent="0.25">
      <c r="A12330" s="3" t="str">
        <f t="shared" si="192"/>
        <v>893525660331</v>
      </c>
      <c r="B12330" s="11" t="s">
        <v>6224</v>
      </c>
      <c r="C12330" s="11" t="s">
        <v>6225</v>
      </c>
      <c r="D12330" s="12" t="s">
        <v>29387</v>
      </c>
    </row>
    <row r="12331" spans="1:4" x14ac:dyDescent="0.25">
      <c r="A12331" s="3" t="str">
        <f t="shared" si="192"/>
        <v>893525660332</v>
      </c>
      <c r="B12331" s="13" t="s">
        <v>7941</v>
      </c>
      <c r="C12331" s="13" t="s">
        <v>7942</v>
      </c>
      <c r="D12331" s="14" t="s">
        <v>29439</v>
      </c>
    </row>
    <row r="12332" spans="1:4" x14ac:dyDescent="0.25">
      <c r="A12332" s="3" t="str">
        <f t="shared" si="192"/>
        <v>893525660333</v>
      </c>
      <c r="B12332" s="11" t="s">
        <v>2618</v>
      </c>
      <c r="C12332" s="11" t="s">
        <v>2619</v>
      </c>
      <c r="D12332" s="12" t="s">
        <v>29439</v>
      </c>
    </row>
    <row r="12333" spans="1:4" x14ac:dyDescent="0.25">
      <c r="A12333" s="3" t="str">
        <f t="shared" si="192"/>
        <v>893525660334</v>
      </c>
      <c r="B12333" s="13" t="s">
        <v>22089</v>
      </c>
      <c r="C12333" s="13" t="s">
        <v>22090</v>
      </c>
      <c r="D12333" s="14" t="s">
        <v>29439</v>
      </c>
    </row>
    <row r="12334" spans="1:4" x14ac:dyDescent="0.25">
      <c r="A12334" s="3" t="str">
        <f t="shared" si="192"/>
        <v>893525660335</v>
      </c>
      <c r="B12334" s="11" t="s">
        <v>13230</v>
      </c>
      <c r="C12334" s="11" t="s">
        <v>13231</v>
      </c>
      <c r="D12334" s="12" t="s">
        <v>29439</v>
      </c>
    </row>
    <row r="12335" spans="1:4" x14ac:dyDescent="0.25">
      <c r="A12335" s="3" t="str">
        <f t="shared" si="192"/>
        <v>893525660337</v>
      </c>
      <c r="B12335" s="13" t="s">
        <v>11449</v>
      </c>
      <c r="C12335" s="13" t="s">
        <v>11450</v>
      </c>
      <c r="D12335" s="14" t="s">
        <v>29603</v>
      </c>
    </row>
    <row r="12336" spans="1:4" x14ac:dyDescent="0.25">
      <c r="A12336" s="3" t="str">
        <f t="shared" si="192"/>
        <v>893525660339</v>
      </c>
      <c r="B12336" s="11" t="s">
        <v>18589</v>
      </c>
      <c r="C12336" s="11" t="s">
        <v>18590</v>
      </c>
      <c r="D12336" s="12" t="s">
        <v>29255</v>
      </c>
    </row>
    <row r="12337" spans="1:4" x14ac:dyDescent="0.25">
      <c r="A12337" s="3" t="str">
        <f t="shared" si="192"/>
        <v>893525660340</v>
      </c>
      <c r="B12337" s="13" t="s">
        <v>20396</v>
      </c>
      <c r="C12337" s="13" t="s">
        <v>20397</v>
      </c>
      <c r="D12337" s="14" t="s">
        <v>29255</v>
      </c>
    </row>
    <row r="12338" spans="1:4" x14ac:dyDescent="0.25">
      <c r="A12338" s="3" t="str">
        <f t="shared" si="192"/>
        <v>893525660341</v>
      </c>
      <c r="B12338" s="11" t="s">
        <v>6244</v>
      </c>
      <c r="C12338" s="11" t="s">
        <v>6245</v>
      </c>
      <c r="D12338" s="12" t="s">
        <v>29255</v>
      </c>
    </row>
    <row r="12339" spans="1:4" x14ac:dyDescent="0.25">
      <c r="A12339" s="3" t="str">
        <f t="shared" si="192"/>
        <v>893525660343</v>
      </c>
      <c r="B12339" s="13" t="s">
        <v>6246</v>
      </c>
      <c r="C12339" s="13" t="s">
        <v>6247</v>
      </c>
      <c r="D12339" s="14" t="s">
        <v>29255</v>
      </c>
    </row>
    <row r="12340" spans="1:4" x14ac:dyDescent="0.25">
      <c r="A12340" s="3" t="str">
        <f t="shared" si="192"/>
        <v>893525660344</v>
      </c>
      <c r="B12340" s="11" t="s">
        <v>2640</v>
      </c>
      <c r="C12340" s="11" t="s">
        <v>2641</v>
      </c>
      <c r="D12340" s="12" t="s">
        <v>29255</v>
      </c>
    </row>
    <row r="12341" spans="1:4" x14ac:dyDescent="0.25">
      <c r="A12341" s="3" t="str">
        <f t="shared" si="192"/>
        <v>893525660345</v>
      </c>
      <c r="B12341" s="13" t="s">
        <v>2642</v>
      </c>
      <c r="C12341" s="13" t="s">
        <v>2643</v>
      </c>
      <c r="D12341" s="14" t="s">
        <v>29255</v>
      </c>
    </row>
    <row r="12342" spans="1:4" x14ac:dyDescent="0.25">
      <c r="A12342" s="3" t="str">
        <f t="shared" si="192"/>
        <v>893525660346</v>
      </c>
      <c r="B12342" s="11" t="s">
        <v>27449</v>
      </c>
      <c r="C12342" s="11" t="s">
        <v>27450</v>
      </c>
      <c r="D12342" s="12" t="s">
        <v>29255</v>
      </c>
    </row>
    <row r="12343" spans="1:4" x14ac:dyDescent="0.25">
      <c r="A12343" s="3" t="str">
        <f t="shared" si="192"/>
        <v>893525660347</v>
      </c>
      <c r="B12343" s="13" t="s">
        <v>13248</v>
      </c>
      <c r="C12343" s="13" t="s">
        <v>13249</v>
      </c>
      <c r="D12343" s="14" t="s">
        <v>29255</v>
      </c>
    </row>
    <row r="12344" spans="1:4" x14ac:dyDescent="0.25">
      <c r="A12344" s="3" t="str">
        <f t="shared" si="192"/>
        <v>893525660348</v>
      </c>
      <c r="B12344" s="11" t="s">
        <v>16770</v>
      </c>
      <c r="C12344" s="11" t="s">
        <v>16771</v>
      </c>
      <c r="D12344" s="12" t="s">
        <v>29255</v>
      </c>
    </row>
    <row r="12345" spans="1:4" x14ac:dyDescent="0.25">
      <c r="A12345" s="3" t="str">
        <f t="shared" si="192"/>
        <v>893525660349</v>
      </c>
      <c r="B12345" s="13" t="s">
        <v>22103</v>
      </c>
      <c r="C12345" s="13" t="s">
        <v>22104</v>
      </c>
      <c r="D12345" s="14" t="s">
        <v>29255</v>
      </c>
    </row>
    <row r="12346" spans="1:4" x14ac:dyDescent="0.25">
      <c r="A12346" s="3" t="str">
        <f t="shared" si="192"/>
        <v>893525660350</v>
      </c>
      <c r="B12346" s="11" t="s">
        <v>6248</v>
      </c>
      <c r="C12346" s="11" t="s">
        <v>6249</v>
      </c>
      <c r="D12346" s="12" t="s">
        <v>29255</v>
      </c>
    </row>
    <row r="12347" spans="1:4" x14ac:dyDescent="0.25">
      <c r="A12347" s="3" t="str">
        <f t="shared" si="192"/>
        <v>893525660352</v>
      </c>
      <c r="B12347" s="13" t="s">
        <v>22479</v>
      </c>
      <c r="C12347" s="13" t="s">
        <v>22480</v>
      </c>
      <c r="D12347" s="14" t="s">
        <v>29606</v>
      </c>
    </row>
    <row r="12348" spans="1:4" x14ac:dyDescent="0.25">
      <c r="A12348" s="3" t="str">
        <f t="shared" si="192"/>
        <v>893525660353</v>
      </c>
      <c r="B12348" s="11" t="s">
        <v>8358</v>
      </c>
      <c r="C12348" s="11" t="s">
        <v>8359</v>
      </c>
      <c r="D12348" s="12" t="s">
        <v>29606</v>
      </c>
    </row>
    <row r="12349" spans="1:4" x14ac:dyDescent="0.25">
      <c r="A12349" s="3" t="str">
        <f t="shared" si="192"/>
        <v>893525660355</v>
      </c>
      <c r="B12349" s="13" t="s">
        <v>11680</v>
      </c>
      <c r="C12349" s="13" t="s">
        <v>11681</v>
      </c>
      <c r="D12349" s="14" t="s">
        <v>29339</v>
      </c>
    </row>
    <row r="12350" spans="1:4" x14ac:dyDescent="0.25">
      <c r="A12350" s="3" t="str">
        <f t="shared" si="192"/>
        <v>893525660359</v>
      </c>
      <c r="B12350" s="11" t="s">
        <v>1282</v>
      </c>
      <c r="C12350" s="11" t="s">
        <v>1283</v>
      </c>
      <c r="D12350" s="12" t="s">
        <v>29477</v>
      </c>
    </row>
    <row r="12351" spans="1:4" x14ac:dyDescent="0.25">
      <c r="A12351" s="3" t="str">
        <f t="shared" si="192"/>
        <v>893525660383</v>
      </c>
      <c r="B12351" s="13" t="s">
        <v>28120</v>
      </c>
      <c r="C12351" s="13" t="s">
        <v>28121</v>
      </c>
      <c r="D12351" s="14" t="s">
        <v>29253</v>
      </c>
    </row>
    <row r="12352" spans="1:4" x14ac:dyDescent="0.25">
      <c r="A12352" s="3" t="str">
        <f t="shared" si="192"/>
        <v>893525660701</v>
      </c>
      <c r="B12352" s="11" t="s">
        <v>9645</v>
      </c>
      <c r="C12352" s="11" t="s">
        <v>9646</v>
      </c>
      <c r="D12352" s="12" t="s">
        <v>29389</v>
      </c>
    </row>
    <row r="12353" spans="1:4" x14ac:dyDescent="0.25">
      <c r="A12353" s="3" t="str">
        <f t="shared" si="192"/>
        <v>893525660702</v>
      </c>
      <c r="B12353" s="13" t="s">
        <v>2561</v>
      </c>
      <c r="C12353" s="13" t="s">
        <v>2562</v>
      </c>
      <c r="D12353" s="14" t="s">
        <v>29273</v>
      </c>
    </row>
    <row r="12354" spans="1:4" x14ac:dyDescent="0.25">
      <c r="A12354" s="3" t="str">
        <f t="shared" si="192"/>
        <v>893525660703</v>
      </c>
      <c r="B12354" s="11" t="s">
        <v>23848</v>
      </c>
      <c r="C12354" s="11" t="s">
        <v>23849</v>
      </c>
      <c r="D12354" s="12" t="s">
        <v>29255</v>
      </c>
    </row>
    <row r="12355" spans="1:4" x14ac:dyDescent="0.25">
      <c r="A12355" s="3" t="str">
        <f t="shared" ref="A12355:A12418" si="193">TRIM(B12355)</f>
        <v>893525660704</v>
      </c>
      <c r="B12355" s="13" t="s">
        <v>9647</v>
      </c>
      <c r="C12355" s="13" t="s">
        <v>9648</v>
      </c>
      <c r="D12355" s="14" t="s">
        <v>29477</v>
      </c>
    </row>
    <row r="12356" spans="1:4" x14ac:dyDescent="0.25">
      <c r="A12356" s="3" t="str">
        <f t="shared" si="193"/>
        <v>893525660705</v>
      </c>
      <c r="B12356" s="11" t="s">
        <v>2563</v>
      </c>
      <c r="C12356" s="11" t="s">
        <v>2564</v>
      </c>
      <c r="D12356" s="12" t="s">
        <v>29603</v>
      </c>
    </row>
    <row r="12357" spans="1:4" x14ac:dyDescent="0.25">
      <c r="A12357" s="3" t="str">
        <f t="shared" si="193"/>
        <v>893525660706</v>
      </c>
      <c r="B12357" s="13" t="s">
        <v>11417</v>
      </c>
      <c r="C12357" s="13" t="s">
        <v>11418</v>
      </c>
      <c r="D12357" s="14" t="s">
        <v>29386</v>
      </c>
    </row>
    <row r="12358" spans="1:4" x14ac:dyDescent="0.25">
      <c r="A12358" s="3" t="str">
        <f t="shared" si="193"/>
        <v>893525660707</v>
      </c>
      <c r="B12358" s="11" t="s">
        <v>15309</v>
      </c>
      <c r="C12358" s="11" t="s">
        <v>15310</v>
      </c>
      <c r="D12358" s="12" t="s">
        <v>29477</v>
      </c>
    </row>
    <row r="12359" spans="1:4" x14ac:dyDescent="0.25">
      <c r="A12359" s="3" t="str">
        <f t="shared" si="193"/>
        <v>893525660708</v>
      </c>
      <c r="B12359" s="13" t="s">
        <v>32418</v>
      </c>
      <c r="C12359" s="13" t="s">
        <v>32419</v>
      </c>
      <c r="D12359" s="14" t="s">
        <v>29646</v>
      </c>
    </row>
    <row r="12360" spans="1:4" x14ac:dyDescent="0.25">
      <c r="A12360" s="3" t="str">
        <f t="shared" si="193"/>
        <v>893525660710</v>
      </c>
      <c r="B12360" s="11" t="s">
        <v>27690</v>
      </c>
      <c r="C12360" s="11" t="s">
        <v>27691</v>
      </c>
      <c r="D12360" s="12" t="s">
        <v>29439</v>
      </c>
    </row>
    <row r="12361" spans="1:4" x14ac:dyDescent="0.25">
      <c r="A12361" s="3" t="str">
        <f t="shared" si="193"/>
        <v>893525661729</v>
      </c>
      <c r="B12361" s="13" t="s">
        <v>8250</v>
      </c>
      <c r="C12361" s="13" t="s">
        <v>8251</v>
      </c>
      <c r="D12361" s="14" t="s">
        <v>29485</v>
      </c>
    </row>
    <row r="12362" spans="1:4" x14ac:dyDescent="0.25">
      <c r="A12362" s="3" t="str">
        <f t="shared" si="193"/>
        <v>893525661730</v>
      </c>
      <c r="B12362" s="11" t="s">
        <v>8252</v>
      </c>
      <c r="C12362" s="11" t="s">
        <v>8253</v>
      </c>
      <c r="D12362" s="12" t="s">
        <v>29485</v>
      </c>
    </row>
    <row r="12363" spans="1:4" x14ac:dyDescent="0.25">
      <c r="A12363" s="3" t="str">
        <f t="shared" si="193"/>
        <v>893525661731</v>
      </c>
      <c r="B12363" s="13" t="s">
        <v>1280</v>
      </c>
      <c r="C12363" s="13" t="s">
        <v>1281</v>
      </c>
      <c r="D12363" s="14" t="s">
        <v>29485</v>
      </c>
    </row>
    <row r="12364" spans="1:4" x14ac:dyDescent="0.25">
      <c r="A12364" s="3" t="str">
        <f t="shared" si="193"/>
        <v>893525661732</v>
      </c>
      <c r="B12364" s="11" t="s">
        <v>25961</v>
      </c>
      <c r="C12364" s="11" t="s">
        <v>25962</v>
      </c>
      <c r="D12364" s="12" t="s">
        <v>29290</v>
      </c>
    </row>
    <row r="12365" spans="1:4" x14ac:dyDescent="0.25">
      <c r="A12365" s="3" t="str">
        <f t="shared" si="193"/>
        <v>893525661734</v>
      </c>
      <c r="B12365" s="13" t="s">
        <v>22371</v>
      </c>
      <c r="C12365" s="13" t="s">
        <v>22372</v>
      </c>
      <c r="D12365" s="14" t="s">
        <v>29290</v>
      </c>
    </row>
    <row r="12366" spans="1:4" x14ac:dyDescent="0.25">
      <c r="A12366" s="3" t="str">
        <f t="shared" si="193"/>
        <v>893525661735</v>
      </c>
      <c r="B12366" s="11" t="s">
        <v>10024</v>
      </c>
      <c r="C12366" s="11" t="s">
        <v>10025</v>
      </c>
      <c r="D12366" s="12" t="s">
        <v>29290</v>
      </c>
    </row>
    <row r="12367" spans="1:4" x14ac:dyDescent="0.25">
      <c r="A12367" s="3" t="str">
        <f t="shared" si="193"/>
        <v>893525661912</v>
      </c>
      <c r="B12367" s="13" t="s">
        <v>32420</v>
      </c>
      <c r="C12367" s="13" t="s">
        <v>32421</v>
      </c>
      <c r="D12367" s="14" t="s">
        <v>29477</v>
      </c>
    </row>
    <row r="12368" spans="1:4" x14ac:dyDescent="0.25">
      <c r="A12368" s="3" t="str">
        <f t="shared" si="193"/>
        <v>893525661932</v>
      </c>
      <c r="B12368" s="11" t="s">
        <v>11906</v>
      </c>
      <c r="C12368" s="11" t="s">
        <v>11907</v>
      </c>
      <c r="D12368" s="12" t="s">
        <v>29868</v>
      </c>
    </row>
    <row r="12369" spans="1:4" x14ac:dyDescent="0.25">
      <c r="A12369" s="3" t="str">
        <f t="shared" si="193"/>
        <v>893525661933</v>
      </c>
      <c r="B12369" s="13" t="s">
        <v>32422</v>
      </c>
      <c r="C12369" s="13" t="s">
        <v>32423</v>
      </c>
      <c r="D12369" s="14" t="s">
        <v>29687</v>
      </c>
    </row>
    <row r="12370" spans="1:4" x14ac:dyDescent="0.25">
      <c r="A12370" s="3" t="str">
        <f t="shared" si="193"/>
        <v>893525661939</v>
      </c>
      <c r="B12370" s="11" t="s">
        <v>26402</v>
      </c>
      <c r="C12370" s="11" t="s">
        <v>26403</v>
      </c>
      <c r="D12370" s="12" t="s">
        <v>29339</v>
      </c>
    </row>
    <row r="12371" spans="1:4" x14ac:dyDescent="0.25">
      <c r="A12371" s="3" t="str">
        <f t="shared" si="193"/>
        <v>893525662101</v>
      </c>
      <c r="B12371" s="13" t="s">
        <v>32424</v>
      </c>
      <c r="C12371" s="13" t="s">
        <v>32425</v>
      </c>
      <c r="D12371" s="14" t="s">
        <v>29603</v>
      </c>
    </row>
    <row r="12372" spans="1:4" x14ac:dyDescent="0.25">
      <c r="A12372" s="3" t="str">
        <f t="shared" si="193"/>
        <v>893525662102</v>
      </c>
      <c r="B12372" s="11" t="s">
        <v>13086</v>
      </c>
      <c r="C12372" s="11" t="s">
        <v>13087</v>
      </c>
      <c r="D12372" s="12" t="s">
        <v>29603</v>
      </c>
    </row>
    <row r="12373" spans="1:4" x14ac:dyDescent="0.25">
      <c r="A12373" s="3" t="str">
        <f t="shared" si="193"/>
        <v>893525662104</v>
      </c>
      <c r="B12373" s="13" t="s">
        <v>32426</v>
      </c>
      <c r="C12373" s="13" t="s">
        <v>32427</v>
      </c>
      <c r="D12373" s="14" t="s">
        <v>29603</v>
      </c>
    </row>
    <row r="12374" spans="1:4" x14ac:dyDescent="0.25">
      <c r="A12374" s="3" t="str">
        <f t="shared" si="193"/>
        <v>893525662208</v>
      </c>
      <c r="B12374" s="11" t="s">
        <v>20283</v>
      </c>
      <c r="C12374" s="11" t="s">
        <v>20284</v>
      </c>
      <c r="D12374" s="12" t="s">
        <v>29866</v>
      </c>
    </row>
    <row r="12375" spans="1:4" x14ac:dyDescent="0.25">
      <c r="A12375" s="3" t="str">
        <f t="shared" si="193"/>
        <v>893525663022</v>
      </c>
      <c r="B12375" s="13" t="s">
        <v>7589</v>
      </c>
      <c r="C12375" s="13" t="s">
        <v>7590</v>
      </c>
      <c r="D12375" s="14" t="s">
        <v>29389</v>
      </c>
    </row>
    <row r="12376" spans="1:4" x14ac:dyDescent="0.25">
      <c r="A12376" s="3" t="str">
        <f t="shared" si="193"/>
        <v>893525663023</v>
      </c>
      <c r="B12376" s="11" t="s">
        <v>2265</v>
      </c>
      <c r="C12376" s="11" t="s">
        <v>2266</v>
      </c>
      <c r="D12376" s="12" t="s">
        <v>29389</v>
      </c>
    </row>
    <row r="12377" spans="1:4" x14ac:dyDescent="0.25">
      <c r="A12377" s="3" t="str">
        <f t="shared" si="193"/>
        <v>893525663024</v>
      </c>
      <c r="B12377" s="13" t="s">
        <v>9321</v>
      </c>
      <c r="C12377" s="13" t="s">
        <v>9322</v>
      </c>
      <c r="D12377" s="14" t="s">
        <v>29389</v>
      </c>
    </row>
    <row r="12378" spans="1:4" x14ac:dyDescent="0.25">
      <c r="A12378" s="3" t="str">
        <f t="shared" si="193"/>
        <v>893525663025</v>
      </c>
      <c r="B12378" s="11" t="s">
        <v>12838</v>
      </c>
      <c r="C12378" s="11" t="s">
        <v>12839</v>
      </c>
      <c r="D12378" s="12" t="s">
        <v>29389</v>
      </c>
    </row>
    <row r="12379" spans="1:4" x14ac:dyDescent="0.25">
      <c r="A12379" s="3" t="str">
        <f t="shared" si="193"/>
        <v>893525663026</v>
      </c>
      <c r="B12379" s="13" t="s">
        <v>27031</v>
      </c>
      <c r="C12379" s="13" t="s">
        <v>27032</v>
      </c>
      <c r="D12379" s="14" t="s">
        <v>29389</v>
      </c>
    </row>
    <row r="12380" spans="1:4" x14ac:dyDescent="0.25">
      <c r="A12380" s="3" t="str">
        <f t="shared" si="193"/>
        <v>893525663027</v>
      </c>
      <c r="B12380" s="11" t="s">
        <v>14566</v>
      </c>
      <c r="C12380" s="11" t="s">
        <v>14567</v>
      </c>
      <c r="D12380" s="12" t="s">
        <v>29389</v>
      </c>
    </row>
    <row r="12381" spans="1:4" x14ac:dyDescent="0.25">
      <c r="A12381" s="3" t="str">
        <f t="shared" si="193"/>
        <v>893525663028</v>
      </c>
      <c r="B12381" s="13" t="s">
        <v>21711</v>
      </c>
      <c r="C12381" s="13" t="s">
        <v>21712</v>
      </c>
      <c r="D12381" s="14" t="s">
        <v>29389</v>
      </c>
    </row>
    <row r="12382" spans="1:4" x14ac:dyDescent="0.25">
      <c r="A12382" s="3" t="str">
        <f t="shared" si="193"/>
        <v>893525663030</v>
      </c>
      <c r="B12382" s="11" t="s">
        <v>23480</v>
      </c>
      <c r="C12382" s="11" t="s">
        <v>23481</v>
      </c>
      <c r="D12382" s="12" t="s">
        <v>29389</v>
      </c>
    </row>
    <row r="12383" spans="1:4" x14ac:dyDescent="0.25">
      <c r="A12383" s="3" t="str">
        <f t="shared" si="193"/>
        <v>893525663031</v>
      </c>
      <c r="B12383" s="13" t="s">
        <v>18167</v>
      </c>
      <c r="C12383" s="13" t="s">
        <v>18168</v>
      </c>
      <c r="D12383" s="14" t="s">
        <v>29389</v>
      </c>
    </row>
    <row r="12384" spans="1:4" x14ac:dyDescent="0.25">
      <c r="A12384" s="3" t="str">
        <f t="shared" si="193"/>
        <v>893525663032</v>
      </c>
      <c r="B12384" s="11" t="s">
        <v>19917</v>
      </c>
      <c r="C12384" s="11" t="s">
        <v>19918</v>
      </c>
      <c r="D12384" s="12" t="s">
        <v>29389</v>
      </c>
    </row>
    <row r="12385" spans="1:4" x14ac:dyDescent="0.25">
      <c r="A12385" s="3" t="str">
        <f t="shared" si="193"/>
        <v>893525663033</v>
      </c>
      <c r="B12385" s="13" t="s">
        <v>5792</v>
      </c>
      <c r="C12385" s="13" t="s">
        <v>5793</v>
      </c>
      <c r="D12385" s="14" t="s">
        <v>29389</v>
      </c>
    </row>
    <row r="12386" spans="1:4" x14ac:dyDescent="0.25">
      <c r="A12386" s="3" t="str">
        <f t="shared" si="193"/>
        <v>893525663034</v>
      </c>
      <c r="B12386" s="11" t="s">
        <v>7591</v>
      </c>
      <c r="C12386" s="11" t="s">
        <v>7592</v>
      </c>
      <c r="D12386" s="12" t="s">
        <v>29389</v>
      </c>
    </row>
    <row r="12387" spans="1:4" x14ac:dyDescent="0.25">
      <c r="A12387" s="3" t="str">
        <f t="shared" si="193"/>
        <v>893525663048</v>
      </c>
      <c r="B12387" s="13" t="s">
        <v>32428</v>
      </c>
      <c r="C12387" s="13" t="s">
        <v>32429</v>
      </c>
      <c r="D12387" s="14" t="s">
        <v>29387</v>
      </c>
    </row>
    <row r="12388" spans="1:4" x14ac:dyDescent="0.25">
      <c r="A12388" s="3" t="str">
        <f t="shared" si="193"/>
        <v>893525663049</v>
      </c>
      <c r="B12388" s="11" t="s">
        <v>18241</v>
      </c>
      <c r="C12388" s="11" t="s">
        <v>18242</v>
      </c>
      <c r="D12388" s="12" t="s">
        <v>29387</v>
      </c>
    </row>
    <row r="12389" spans="1:4" x14ac:dyDescent="0.25">
      <c r="A12389" s="3" t="str">
        <f t="shared" si="193"/>
        <v>893525663050</v>
      </c>
      <c r="B12389" s="13" t="s">
        <v>19985</v>
      </c>
      <c r="C12389" s="13" t="s">
        <v>19986</v>
      </c>
      <c r="D12389" s="14" t="s">
        <v>29387</v>
      </c>
    </row>
    <row r="12390" spans="1:4" x14ac:dyDescent="0.25">
      <c r="A12390" s="3" t="str">
        <f t="shared" si="193"/>
        <v>893525663051</v>
      </c>
      <c r="B12390" s="11" t="s">
        <v>19987</v>
      </c>
      <c r="C12390" s="11" t="s">
        <v>19988</v>
      </c>
      <c r="D12390" s="12" t="s">
        <v>29387</v>
      </c>
    </row>
    <row r="12391" spans="1:4" x14ac:dyDescent="0.25">
      <c r="A12391" s="3" t="str">
        <f t="shared" si="193"/>
        <v>893525663052</v>
      </c>
      <c r="B12391" s="13" t="s">
        <v>2307</v>
      </c>
      <c r="C12391" s="13" t="s">
        <v>2308</v>
      </c>
      <c r="D12391" s="14" t="s">
        <v>29439</v>
      </c>
    </row>
    <row r="12392" spans="1:4" x14ac:dyDescent="0.25">
      <c r="A12392" s="3" t="str">
        <f t="shared" si="193"/>
        <v>893525663053</v>
      </c>
      <c r="B12392" s="11" t="s">
        <v>7639</v>
      </c>
      <c r="C12392" s="11" t="s">
        <v>7640</v>
      </c>
      <c r="D12392" s="12" t="s">
        <v>29439</v>
      </c>
    </row>
    <row r="12393" spans="1:4" x14ac:dyDescent="0.25">
      <c r="A12393" s="3" t="str">
        <f t="shared" si="193"/>
        <v>893525663054</v>
      </c>
      <c r="B12393" s="13" t="s">
        <v>11149</v>
      </c>
      <c r="C12393" s="13" t="s">
        <v>11150</v>
      </c>
      <c r="D12393" s="14" t="s">
        <v>29439</v>
      </c>
    </row>
    <row r="12394" spans="1:4" x14ac:dyDescent="0.25">
      <c r="A12394" s="3" t="str">
        <f t="shared" si="193"/>
        <v>893525663055</v>
      </c>
      <c r="B12394" s="11" t="s">
        <v>14598</v>
      </c>
      <c r="C12394" s="11" t="s">
        <v>14599</v>
      </c>
      <c r="D12394" s="12" t="s">
        <v>29439</v>
      </c>
    </row>
    <row r="12395" spans="1:4" x14ac:dyDescent="0.25">
      <c r="A12395" s="3" t="str">
        <f t="shared" si="193"/>
        <v>893525663056</v>
      </c>
      <c r="B12395" s="13" t="s">
        <v>27256</v>
      </c>
      <c r="C12395" s="13" t="s">
        <v>27257</v>
      </c>
      <c r="D12395" s="14" t="s">
        <v>29255</v>
      </c>
    </row>
    <row r="12396" spans="1:4" x14ac:dyDescent="0.25">
      <c r="A12396" s="3" t="str">
        <f t="shared" si="193"/>
        <v>893525663060</v>
      </c>
      <c r="B12396" s="11" t="s">
        <v>21939</v>
      </c>
      <c r="C12396" s="11" t="s">
        <v>21940</v>
      </c>
      <c r="D12396" s="12" t="s">
        <v>29255</v>
      </c>
    </row>
    <row r="12397" spans="1:4" x14ac:dyDescent="0.25">
      <c r="A12397" s="3" t="str">
        <f t="shared" si="193"/>
        <v>893525663061</v>
      </c>
      <c r="B12397" s="13" t="s">
        <v>766</v>
      </c>
      <c r="C12397" s="13" t="s">
        <v>767</v>
      </c>
      <c r="D12397" s="14" t="s">
        <v>29387</v>
      </c>
    </row>
    <row r="12398" spans="1:4" x14ac:dyDescent="0.25">
      <c r="A12398" s="3" t="str">
        <f t="shared" si="193"/>
        <v>893525663062</v>
      </c>
      <c r="B12398" s="11" t="s">
        <v>32430</v>
      </c>
      <c r="C12398" s="11" t="s">
        <v>32431</v>
      </c>
      <c r="D12398" s="12" t="s">
        <v>29389</v>
      </c>
    </row>
    <row r="12399" spans="1:4" x14ac:dyDescent="0.25">
      <c r="A12399" s="3" t="str">
        <f t="shared" si="193"/>
        <v>893525930021</v>
      </c>
      <c r="B12399" s="13" t="s">
        <v>20728</v>
      </c>
      <c r="C12399" s="13" t="s">
        <v>20729</v>
      </c>
      <c r="D12399" s="14" t="s">
        <v>29525</v>
      </c>
    </row>
    <row r="12400" spans="1:4" x14ac:dyDescent="0.25">
      <c r="A12400" s="3" t="str">
        <f t="shared" si="193"/>
        <v>893525930031</v>
      </c>
      <c r="B12400" s="11" t="s">
        <v>18917</v>
      </c>
      <c r="C12400" s="11" t="s">
        <v>18918</v>
      </c>
      <c r="D12400" s="12" t="s">
        <v>29590</v>
      </c>
    </row>
    <row r="12401" spans="1:4" x14ac:dyDescent="0.25">
      <c r="A12401" s="3" t="str">
        <f t="shared" si="193"/>
        <v>893525930495</v>
      </c>
      <c r="B12401" s="13" t="s">
        <v>19674</v>
      </c>
      <c r="C12401" s="13" t="s">
        <v>19675</v>
      </c>
      <c r="D12401" s="14" t="s">
        <v>29274</v>
      </c>
    </row>
    <row r="12402" spans="1:4" x14ac:dyDescent="0.25">
      <c r="A12402" s="3" t="str">
        <f t="shared" si="193"/>
        <v>893525930543</v>
      </c>
      <c r="B12402" s="11" t="s">
        <v>11327</v>
      </c>
      <c r="C12402" s="11" t="s">
        <v>11328</v>
      </c>
      <c r="D12402" s="12" t="s">
        <v>29609</v>
      </c>
    </row>
    <row r="12403" spans="1:4" x14ac:dyDescent="0.25">
      <c r="A12403" s="3" t="str">
        <f t="shared" si="193"/>
        <v>893525930552</v>
      </c>
      <c r="B12403" s="13" t="s">
        <v>14327</v>
      </c>
      <c r="C12403" s="13" t="s">
        <v>14328</v>
      </c>
      <c r="D12403" s="14" t="s">
        <v>29782</v>
      </c>
    </row>
    <row r="12404" spans="1:4" x14ac:dyDescent="0.25">
      <c r="A12404" s="3" t="str">
        <f t="shared" si="193"/>
        <v>893525930789</v>
      </c>
      <c r="B12404" s="11" t="s">
        <v>14365</v>
      </c>
      <c r="C12404" s="11" t="s">
        <v>14366</v>
      </c>
      <c r="D12404" s="12" t="s">
        <v>29274</v>
      </c>
    </row>
    <row r="12405" spans="1:4" x14ac:dyDescent="0.25">
      <c r="A12405" s="3" t="str">
        <f t="shared" si="193"/>
        <v>893525930861</v>
      </c>
      <c r="B12405" s="13" t="s">
        <v>32432</v>
      </c>
      <c r="C12405" s="13" t="s">
        <v>32433</v>
      </c>
      <c r="D12405" s="14" t="s">
        <v>29278</v>
      </c>
    </row>
    <row r="12406" spans="1:4" x14ac:dyDescent="0.25">
      <c r="A12406" s="3" t="str">
        <f t="shared" si="193"/>
        <v>893525931229</v>
      </c>
      <c r="B12406" s="11" t="s">
        <v>9149</v>
      </c>
      <c r="C12406" s="11" t="s">
        <v>9150</v>
      </c>
      <c r="D12406" s="12" t="s">
        <v>29588</v>
      </c>
    </row>
    <row r="12407" spans="1:4" x14ac:dyDescent="0.25">
      <c r="A12407" s="3" t="str">
        <f t="shared" si="193"/>
        <v>893525931300</v>
      </c>
      <c r="B12407" s="13" t="s">
        <v>23248</v>
      </c>
      <c r="C12407" s="13" t="s">
        <v>23249</v>
      </c>
      <c r="D12407" s="14" t="s">
        <v>29395</v>
      </c>
    </row>
    <row r="12408" spans="1:4" x14ac:dyDescent="0.25">
      <c r="A12408" s="3" t="str">
        <f t="shared" si="193"/>
        <v>893525931538</v>
      </c>
      <c r="B12408" s="11" t="s">
        <v>338</v>
      </c>
      <c r="C12408" s="11" t="s">
        <v>339</v>
      </c>
      <c r="D12408" s="12" t="s">
        <v>29384</v>
      </c>
    </row>
    <row r="12409" spans="1:4" x14ac:dyDescent="0.25">
      <c r="A12409" s="3" t="str">
        <f t="shared" si="193"/>
        <v>893525931539</v>
      </c>
      <c r="B12409" s="13" t="s">
        <v>26833</v>
      </c>
      <c r="C12409" s="13" t="s">
        <v>26834</v>
      </c>
      <c r="D12409" s="14" t="s">
        <v>29256</v>
      </c>
    </row>
    <row r="12410" spans="1:4" x14ac:dyDescent="0.25">
      <c r="A12410" s="3" t="str">
        <f t="shared" si="193"/>
        <v>893525931570</v>
      </c>
      <c r="B12410" s="11" t="s">
        <v>13376</v>
      </c>
      <c r="C12410" s="11" t="s">
        <v>13377</v>
      </c>
      <c r="D12410" s="12" t="s">
        <v>32434</v>
      </c>
    </row>
    <row r="12411" spans="1:4" x14ac:dyDescent="0.25">
      <c r="A12411" s="3" t="str">
        <f t="shared" si="193"/>
        <v>893525931571</v>
      </c>
      <c r="B12411" s="13" t="s">
        <v>16846</v>
      </c>
      <c r="C12411" s="13" t="s">
        <v>16847</v>
      </c>
      <c r="D12411" s="14" t="s">
        <v>29960</v>
      </c>
    </row>
    <row r="12412" spans="1:4" x14ac:dyDescent="0.25">
      <c r="A12412" s="3" t="str">
        <f t="shared" si="193"/>
        <v>893525931711</v>
      </c>
      <c r="B12412" s="11" t="s">
        <v>9157</v>
      </c>
      <c r="C12412" s="11" t="s">
        <v>9158</v>
      </c>
      <c r="D12412" s="12" t="s">
        <v>29485</v>
      </c>
    </row>
    <row r="12413" spans="1:4" x14ac:dyDescent="0.25">
      <c r="A12413" s="3" t="str">
        <f t="shared" si="193"/>
        <v>893525931757</v>
      </c>
      <c r="B12413" s="13" t="s">
        <v>5598</v>
      </c>
      <c r="C12413" s="13" t="s">
        <v>5599</v>
      </c>
      <c r="D12413" s="14" t="s">
        <v>29420</v>
      </c>
    </row>
    <row r="12414" spans="1:4" x14ac:dyDescent="0.25">
      <c r="A12414" s="3" t="str">
        <f t="shared" si="193"/>
        <v>893525931908</v>
      </c>
      <c r="B12414" s="11" t="s">
        <v>10713</v>
      </c>
      <c r="C12414" s="11" t="s">
        <v>10714</v>
      </c>
      <c r="D12414" s="12" t="s">
        <v>29380</v>
      </c>
    </row>
    <row r="12415" spans="1:4" x14ac:dyDescent="0.25">
      <c r="A12415" s="3" t="str">
        <f t="shared" si="193"/>
        <v>893525932210</v>
      </c>
      <c r="B12415" s="13" t="s">
        <v>5618</v>
      </c>
      <c r="C12415" s="13" t="s">
        <v>5619</v>
      </c>
      <c r="D12415" s="14" t="s">
        <v>29278</v>
      </c>
    </row>
    <row r="12416" spans="1:4" x14ac:dyDescent="0.25">
      <c r="A12416" s="3" t="str">
        <f t="shared" si="193"/>
        <v>893525932211</v>
      </c>
      <c r="B12416" s="11" t="s">
        <v>17979</v>
      </c>
      <c r="C12416" s="11" t="s">
        <v>17980</v>
      </c>
      <c r="D12416" s="12" t="s">
        <v>29680</v>
      </c>
    </row>
    <row r="12417" spans="1:4" x14ac:dyDescent="0.25">
      <c r="A12417" s="3" t="str">
        <f t="shared" si="193"/>
        <v>893525932213</v>
      </c>
      <c r="B12417" s="13" t="s">
        <v>730</v>
      </c>
      <c r="C12417" s="13" t="s">
        <v>731</v>
      </c>
      <c r="D12417" s="14" t="s">
        <v>29482</v>
      </c>
    </row>
    <row r="12418" spans="1:4" x14ac:dyDescent="0.25">
      <c r="A12418" s="3" t="str">
        <f t="shared" si="193"/>
        <v>893525932215</v>
      </c>
      <c r="B12418" s="11" t="s">
        <v>4534</v>
      </c>
      <c r="C12418" s="11" t="s">
        <v>4535</v>
      </c>
      <c r="D12418" s="12" t="s">
        <v>29791</v>
      </c>
    </row>
    <row r="12419" spans="1:4" x14ac:dyDescent="0.25">
      <c r="A12419" s="3" t="str">
        <f t="shared" ref="A12419:A12482" si="194">TRIM(B12419)</f>
        <v>893525932302</v>
      </c>
      <c r="B12419" s="13" t="s">
        <v>25159</v>
      </c>
      <c r="C12419" s="13" t="s">
        <v>25160</v>
      </c>
      <c r="D12419" s="14" t="s">
        <v>30274</v>
      </c>
    </row>
    <row r="12420" spans="1:4" x14ac:dyDescent="0.25">
      <c r="A12420" s="3" t="str">
        <f t="shared" si="194"/>
        <v>893525932426</v>
      </c>
      <c r="B12420" s="11" t="s">
        <v>2808</v>
      </c>
      <c r="C12420" s="11" t="s">
        <v>2809</v>
      </c>
      <c r="D12420" s="12" t="s">
        <v>29425</v>
      </c>
    </row>
    <row r="12421" spans="1:4" x14ac:dyDescent="0.25">
      <c r="A12421" s="3" t="str">
        <f t="shared" si="194"/>
        <v>893525932436</v>
      </c>
      <c r="B12421" s="13" t="s">
        <v>15161</v>
      </c>
      <c r="C12421" s="13" t="s">
        <v>15162</v>
      </c>
      <c r="D12421" s="14" t="s">
        <v>29556</v>
      </c>
    </row>
    <row r="12422" spans="1:4" x14ac:dyDescent="0.25">
      <c r="A12422" s="3" t="str">
        <f t="shared" si="194"/>
        <v>893525932584</v>
      </c>
      <c r="B12422" s="11" t="s">
        <v>654</v>
      </c>
      <c r="C12422" s="11" t="s">
        <v>655</v>
      </c>
      <c r="D12422" s="12" t="s">
        <v>29478</v>
      </c>
    </row>
    <row r="12423" spans="1:4" x14ac:dyDescent="0.25">
      <c r="A12423" s="3" t="str">
        <f t="shared" si="194"/>
        <v>893525932591</v>
      </c>
      <c r="B12423" s="13" t="s">
        <v>14410</v>
      </c>
      <c r="C12423" s="13" t="s">
        <v>14411</v>
      </c>
      <c r="D12423" s="14" t="s">
        <v>29406</v>
      </c>
    </row>
    <row r="12424" spans="1:4" x14ac:dyDescent="0.25">
      <c r="A12424" s="3" t="str">
        <f t="shared" si="194"/>
        <v>893525932593</v>
      </c>
      <c r="B12424" s="11" t="s">
        <v>32435</v>
      </c>
      <c r="C12424" s="11" t="s">
        <v>32436</v>
      </c>
      <c r="D12424" s="12" t="s">
        <v>29696</v>
      </c>
    </row>
    <row r="12425" spans="1:4" x14ac:dyDescent="0.25">
      <c r="A12425" s="3" t="str">
        <f t="shared" si="194"/>
        <v>893525932930</v>
      </c>
      <c r="B12425" s="13" t="s">
        <v>6322</v>
      </c>
      <c r="C12425" s="13" t="s">
        <v>6323</v>
      </c>
      <c r="D12425" s="14" t="s">
        <v>29354</v>
      </c>
    </row>
    <row r="12426" spans="1:4" x14ac:dyDescent="0.25">
      <c r="A12426" s="3" t="str">
        <f t="shared" si="194"/>
        <v>893525933211</v>
      </c>
      <c r="B12426" s="11" t="s">
        <v>5692</v>
      </c>
      <c r="C12426" s="11" t="s">
        <v>5693</v>
      </c>
      <c r="D12426" s="12" t="s">
        <v>29638</v>
      </c>
    </row>
    <row r="12427" spans="1:4" x14ac:dyDescent="0.25">
      <c r="A12427" s="3" t="str">
        <f t="shared" si="194"/>
        <v>893525933215</v>
      </c>
      <c r="B12427" s="13" t="s">
        <v>16210</v>
      </c>
      <c r="C12427" s="13" t="s">
        <v>16211</v>
      </c>
      <c r="D12427" s="14" t="s">
        <v>29587</v>
      </c>
    </row>
    <row r="12428" spans="1:4" x14ac:dyDescent="0.25">
      <c r="A12428" s="3" t="str">
        <f t="shared" si="194"/>
        <v>893525933414</v>
      </c>
      <c r="B12428" s="11" t="s">
        <v>5708</v>
      </c>
      <c r="C12428" s="11" t="s">
        <v>5709</v>
      </c>
      <c r="D12428" s="12" t="s">
        <v>29441</v>
      </c>
    </row>
    <row r="12429" spans="1:4" x14ac:dyDescent="0.25">
      <c r="A12429" s="3" t="str">
        <f t="shared" si="194"/>
        <v>893525933458</v>
      </c>
      <c r="B12429" s="13" t="s">
        <v>19805</v>
      </c>
      <c r="C12429" s="13" t="s">
        <v>19806</v>
      </c>
      <c r="D12429" s="14" t="s">
        <v>29384</v>
      </c>
    </row>
    <row r="12430" spans="1:4" x14ac:dyDescent="0.25">
      <c r="A12430" s="3" t="str">
        <f t="shared" si="194"/>
        <v>893525933459</v>
      </c>
      <c r="B12430" s="11" t="s">
        <v>21595</v>
      </c>
      <c r="C12430" s="11" t="s">
        <v>21596</v>
      </c>
      <c r="D12430" s="12" t="s">
        <v>29420</v>
      </c>
    </row>
    <row r="12431" spans="1:4" x14ac:dyDescent="0.25">
      <c r="A12431" s="3" t="str">
        <f t="shared" si="194"/>
        <v>893525933588</v>
      </c>
      <c r="B12431" s="13" t="s">
        <v>26949</v>
      </c>
      <c r="C12431" s="13" t="s">
        <v>26950</v>
      </c>
      <c r="D12431" s="14" t="s">
        <v>32437</v>
      </c>
    </row>
    <row r="12432" spans="1:4" x14ac:dyDescent="0.25">
      <c r="A12432" s="3" t="str">
        <f t="shared" si="194"/>
        <v>893525933629</v>
      </c>
      <c r="B12432" s="11" t="s">
        <v>4986</v>
      </c>
      <c r="C12432" s="11" t="s">
        <v>4987</v>
      </c>
      <c r="D12432" s="12" t="s">
        <v>32343</v>
      </c>
    </row>
    <row r="12433" spans="1:4" x14ac:dyDescent="0.25">
      <c r="A12433" s="3" t="str">
        <f t="shared" si="194"/>
        <v>893525933688</v>
      </c>
      <c r="B12433" s="13" t="s">
        <v>26951</v>
      </c>
      <c r="C12433" s="13" t="s">
        <v>26952</v>
      </c>
      <c r="D12433" s="14" t="s">
        <v>29385</v>
      </c>
    </row>
    <row r="12434" spans="1:4" x14ac:dyDescent="0.25">
      <c r="A12434" s="3" t="str">
        <f t="shared" si="194"/>
        <v>893525933691</v>
      </c>
      <c r="B12434" s="11" t="s">
        <v>21597</v>
      </c>
      <c r="C12434" s="11" t="s">
        <v>21598</v>
      </c>
      <c r="D12434" s="12" t="s">
        <v>29273</v>
      </c>
    </row>
    <row r="12435" spans="1:4" x14ac:dyDescent="0.25">
      <c r="A12435" s="3" t="str">
        <f t="shared" si="194"/>
        <v>893525933758</v>
      </c>
      <c r="B12435" s="13" t="s">
        <v>24291</v>
      </c>
      <c r="C12435" s="13" t="s">
        <v>24292</v>
      </c>
      <c r="D12435" s="14" t="s">
        <v>32438</v>
      </c>
    </row>
    <row r="12436" spans="1:4" x14ac:dyDescent="0.25">
      <c r="A12436" s="3" t="str">
        <f t="shared" si="194"/>
        <v>893525933759</v>
      </c>
      <c r="B12436" s="11" t="s">
        <v>6582</v>
      </c>
      <c r="C12436" s="11" t="s">
        <v>6583</v>
      </c>
      <c r="D12436" s="12" t="s">
        <v>29562</v>
      </c>
    </row>
    <row r="12437" spans="1:4" x14ac:dyDescent="0.25">
      <c r="A12437" s="3" t="str">
        <f t="shared" si="194"/>
        <v>893525933800</v>
      </c>
      <c r="B12437" s="13" t="s">
        <v>23404</v>
      </c>
      <c r="C12437" s="13" t="s">
        <v>23405</v>
      </c>
      <c r="D12437" s="14" t="s">
        <v>29384</v>
      </c>
    </row>
    <row r="12438" spans="1:4" x14ac:dyDescent="0.25">
      <c r="A12438" s="3" t="str">
        <f t="shared" si="194"/>
        <v>893525933801</v>
      </c>
      <c r="B12438" s="11" t="s">
        <v>26963</v>
      </c>
      <c r="C12438" s="11" t="s">
        <v>26964</v>
      </c>
      <c r="D12438" s="12" t="s">
        <v>29398</v>
      </c>
    </row>
    <row r="12439" spans="1:4" x14ac:dyDescent="0.25">
      <c r="A12439" s="3" t="str">
        <f t="shared" si="194"/>
        <v>893525933805</v>
      </c>
      <c r="B12439" s="13" t="s">
        <v>10999</v>
      </c>
      <c r="C12439" s="13" t="s">
        <v>11000</v>
      </c>
      <c r="D12439" s="14" t="s">
        <v>29782</v>
      </c>
    </row>
    <row r="12440" spans="1:4" x14ac:dyDescent="0.25">
      <c r="A12440" s="3" t="str">
        <f t="shared" si="194"/>
        <v>893525933890</v>
      </c>
      <c r="B12440" s="11" t="s">
        <v>16244</v>
      </c>
      <c r="C12440" s="11" t="s">
        <v>16245</v>
      </c>
      <c r="D12440" s="12" t="s">
        <v>29547</v>
      </c>
    </row>
    <row r="12441" spans="1:4" x14ac:dyDescent="0.25">
      <c r="A12441" s="3" t="str">
        <f t="shared" si="194"/>
        <v>893525933977</v>
      </c>
      <c r="B12441" s="13" t="s">
        <v>27928</v>
      </c>
      <c r="C12441" s="13" t="s">
        <v>27929</v>
      </c>
      <c r="D12441" s="14" t="s">
        <v>32439</v>
      </c>
    </row>
    <row r="12442" spans="1:4" x14ac:dyDescent="0.25">
      <c r="A12442" s="3" t="str">
        <f t="shared" si="194"/>
        <v>893525934128</v>
      </c>
      <c r="B12442" s="11" t="s">
        <v>14504</v>
      </c>
      <c r="C12442" s="11" t="s">
        <v>14505</v>
      </c>
      <c r="D12442" s="12" t="s">
        <v>29295</v>
      </c>
    </row>
    <row r="12443" spans="1:4" x14ac:dyDescent="0.25">
      <c r="A12443" s="3" t="str">
        <f t="shared" si="194"/>
        <v>893525934165</v>
      </c>
      <c r="B12443" s="13" t="s">
        <v>21621</v>
      </c>
      <c r="C12443" s="13" t="s">
        <v>21622</v>
      </c>
      <c r="D12443" s="14" t="s">
        <v>29317</v>
      </c>
    </row>
    <row r="12444" spans="1:4" x14ac:dyDescent="0.25">
      <c r="A12444" s="3" t="str">
        <f t="shared" si="194"/>
        <v>893525934171</v>
      </c>
      <c r="B12444" s="11" t="s">
        <v>32440</v>
      </c>
      <c r="C12444" s="11" t="s">
        <v>32441</v>
      </c>
      <c r="D12444" s="12" t="s">
        <v>29870</v>
      </c>
    </row>
    <row r="12445" spans="1:4" x14ac:dyDescent="0.25">
      <c r="A12445" s="3" t="str">
        <f t="shared" si="194"/>
        <v>893525934206</v>
      </c>
      <c r="B12445" s="13" t="s">
        <v>21623</v>
      </c>
      <c r="C12445" s="13" t="s">
        <v>21624</v>
      </c>
      <c r="D12445" s="14" t="s">
        <v>29755</v>
      </c>
    </row>
    <row r="12446" spans="1:4" x14ac:dyDescent="0.25">
      <c r="A12446" s="3" t="str">
        <f t="shared" si="194"/>
        <v>893525934223</v>
      </c>
      <c r="B12446" s="11" t="s">
        <v>9282</v>
      </c>
      <c r="C12446" s="11" t="s">
        <v>9283</v>
      </c>
      <c r="D12446" s="12" t="s">
        <v>29671</v>
      </c>
    </row>
    <row r="12447" spans="1:4" x14ac:dyDescent="0.25">
      <c r="A12447" s="3" t="str">
        <f t="shared" si="194"/>
        <v>893525934230</v>
      </c>
      <c r="B12447" s="13" t="s">
        <v>14494</v>
      </c>
      <c r="C12447" s="13" t="s">
        <v>14495</v>
      </c>
      <c r="D12447" s="14" t="s">
        <v>29374</v>
      </c>
    </row>
    <row r="12448" spans="1:4" x14ac:dyDescent="0.25">
      <c r="A12448" s="3" t="str">
        <f t="shared" si="194"/>
        <v>893525934369</v>
      </c>
      <c r="B12448" s="11" t="s">
        <v>7497</v>
      </c>
      <c r="C12448" s="11" t="s">
        <v>7498</v>
      </c>
      <c r="D12448" s="12" t="s">
        <v>29406</v>
      </c>
    </row>
    <row r="12449" spans="1:4" x14ac:dyDescent="0.25">
      <c r="A12449" s="3" t="str">
        <f t="shared" si="194"/>
        <v>893525934475</v>
      </c>
      <c r="B12449" s="13" t="s">
        <v>24293</v>
      </c>
      <c r="C12449" s="13" t="s">
        <v>24294</v>
      </c>
      <c r="D12449" s="14" t="s">
        <v>29597</v>
      </c>
    </row>
    <row r="12450" spans="1:4" x14ac:dyDescent="0.25">
      <c r="A12450" s="3" t="str">
        <f t="shared" si="194"/>
        <v>893525934485</v>
      </c>
      <c r="B12450" s="11" t="s">
        <v>12774</v>
      </c>
      <c r="C12450" s="11" t="s">
        <v>12775</v>
      </c>
      <c r="D12450" s="12" t="s">
        <v>29604</v>
      </c>
    </row>
    <row r="12451" spans="1:4" x14ac:dyDescent="0.25">
      <c r="A12451" s="3" t="str">
        <f t="shared" si="194"/>
        <v>893525934486</v>
      </c>
      <c r="B12451" s="13" t="s">
        <v>12776</v>
      </c>
      <c r="C12451" s="13" t="s">
        <v>12777</v>
      </c>
      <c r="D12451" s="14" t="s">
        <v>29354</v>
      </c>
    </row>
    <row r="12452" spans="1:4" x14ac:dyDescent="0.25">
      <c r="A12452" s="3" t="str">
        <f t="shared" si="194"/>
        <v>893525934516</v>
      </c>
      <c r="B12452" s="11" t="s">
        <v>9301</v>
      </c>
      <c r="C12452" s="11" t="s">
        <v>9302</v>
      </c>
      <c r="D12452" s="12" t="s">
        <v>29481</v>
      </c>
    </row>
    <row r="12453" spans="1:4" x14ac:dyDescent="0.25">
      <c r="A12453" s="3" t="str">
        <f t="shared" si="194"/>
        <v>893525934538</v>
      </c>
      <c r="B12453" s="13" t="s">
        <v>12778</v>
      </c>
      <c r="C12453" s="13" t="s">
        <v>12779</v>
      </c>
      <c r="D12453" s="14" t="s">
        <v>29470</v>
      </c>
    </row>
    <row r="12454" spans="1:4" x14ac:dyDescent="0.25">
      <c r="A12454" s="3" t="str">
        <f t="shared" si="194"/>
        <v>893525934596</v>
      </c>
      <c r="B12454" s="11" t="s">
        <v>3953</v>
      </c>
      <c r="C12454" s="11" t="s">
        <v>3954</v>
      </c>
      <c r="D12454" s="12" t="s">
        <v>29441</v>
      </c>
    </row>
    <row r="12455" spans="1:4" x14ac:dyDescent="0.25">
      <c r="A12455" s="3" t="str">
        <f t="shared" si="194"/>
        <v>893525934597</v>
      </c>
      <c r="B12455" s="13" t="s">
        <v>9303</v>
      </c>
      <c r="C12455" s="13" t="s">
        <v>9304</v>
      </c>
      <c r="D12455" s="14" t="s">
        <v>29288</v>
      </c>
    </row>
    <row r="12456" spans="1:4" x14ac:dyDescent="0.25">
      <c r="A12456" s="3" t="str">
        <f t="shared" si="194"/>
        <v>893525934606</v>
      </c>
      <c r="B12456" s="11" t="s">
        <v>500</v>
      </c>
      <c r="C12456" s="11" t="s">
        <v>501</v>
      </c>
      <c r="D12456" s="12" t="s">
        <v>32442</v>
      </c>
    </row>
    <row r="12457" spans="1:4" x14ac:dyDescent="0.25">
      <c r="A12457" s="3" t="str">
        <f t="shared" si="194"/>
        <v>893525934608</v>
      </c>
      <c r="B12457" s="13" t="s">
        <v>14536</v>
      </c>
      <c r="C12457" s="13" t="s">
        <v>14537</v>
      </c>
      <c r="D12457" s="14" t="s">
        <v>29673</v>
      </c>
    </row>
    <row r="12458" spans="1:4" x14ac:dyDescent="0.25">
      <c r="A12458" s="3" t="str">
        <f t="shared" si="194"/>
        <v>893525934613</v>
      </c>
      <c r="B12458" s="11" t="s">
        <v>7535</v>
      </c>
      <c r="C12458" s="11" t="s">
        <v>7536</v>
      </c>
      <c r="D12458" s="12" t="s">
        <v>29405</v>
      </c>
    </row>
    <row r="12459" spans="1:4" x14ac:dyDescent="0.25">
      <c r="A12459" s="3" t="str">
        <f t="shared" si="194"/>
        <v>893525934615</v>
      </c>
      <c r="B12459" s="13" t="s">
        <v>7537</v>
      </c>
      <c r="C12459" s="13" t="s">
        <v>7538</v>
      </c>
      <c r="D12459" s="14" t="s">
        <v>29598</v>
      </c>
    </row>
    <row r="12460" spans="1:4" x14ac:dyDescent="0.25">
      <c r="A12460" s="3" t="str">
        <f t="shared" si="194"/>
        <v>893525934648</v>
      </c>
      <c r="B12460" s="11" t="s">
        <v>32443</v>
      </c>
      <c r="C12460" s="11" t="s">
        <v>32444</v>
      </c>
      <c r="D12460" s="12" t="s">
        <v>29373</v>
      </c>
    </row>
    <row r="12461" spans="1:4" x14ac:dyDescent="0.25">
      <c r="A12461" s="3" t="str">
        <f t="shared" si="194"/>
        <v>893525934664</v>
      </c>
      <c r="B12461" s="13" t="s">
        <v>32445</v>
      </c>
      <c r="C12461" s="13" t="s">
        <v>32446</v>
      </c>
      <c r="D12461" s="14" t="s">
        <v>29430</v>
      </c>
    </row>
    <row r="12462" spans="1:4" x14ac:dyDescent="0.25">
      <c r="A12462" s="3" t="str">
        <f t="shared" si="194"/>
        <v>893525934690</v>
      </c>
      <c r="B12462" s="11" t="s">
        <v>3955</v>
      </c>
      <c r="C12462" s="11" t="s">
        <v>3956</v>
      </c>
      <c r="D12462" s="12" t="s">
        <v>29547</v>
      </c>
    </row>
    <row r="12463" spans="1:4" x14ac:dyDescent="0.25">
      <c r="A12463" s="3" t="str">
        <f t="shared" si="194"/>
        <v>893525934757</v>
      </c>
      <c r="B12463" s="13" t="s">
        <v>11043</v>
      </c>
      <c r="C12463" s="13" t="s">
        <v>11044</v>
      </c>
      <c r="D12463" s="14" t="s">
        <v>29587</v>
      </c>
    </row>
    <row r="12464" spans="1:4" x14ac:dyDescent="0.25">
      <c r="A12464" s="3" t="str">
        <f t="shared" si="194"/>
        <v>893525934764</v>
      </c>
      <c r="B12464" s="11" t="s">
        <v>32447</v>
      </c>
      <c r="C12464" s="11" t="s">
        <v>32448</v>
      </c>
      <c r="D12464" s="12" t="s">
        <v>29494</v>
      </c>
    </row>
    <row r="12465" spans="1:4" x14ac:dyDescent="0.25">
      <c r="A12465" s="3" t="str">
        <f t="shared" si="194"/>
        <v>893525934766</v>
      </c>
      <c r="B12465" s="13" t="s">
        <v>32449</v>
      </c>
      <c r="C12465" s="13" t="s">
        <v>32450</v>
      </c>
      <c r="D12465" s="14" t="s">
        <v>29792</v>
      </c>
    </row>
    <row r="12466" spans="1:4" x14ac:dyDescent="0.25">
      <c r="A12466" s="3" t="str">
        <f t="shared" si="194"/>
        <v>893525934849</v>
      </c>
      <c r="B12466" s="11" t="s">
        <v>14534</v>
      </c>
      <c r="C12466" s="11" t="s">
        <v>14535</v>
      </c>
      <c r="D12466" s="12" t="s">
        <v>29417</v>
      </c>
    </row>
    <row r="12467" spans="1:4" x14ac:dyDescent="0.25">
      <c r="A12467" s="3" t="str">
        <f t="shared" si="194"/>
        <v>893525934880</v>
      </c>
      <c r="B12467" s="13" t="s">
        <v>1674</v>
      </c>
      <c r="C12467" s="13" t="s">
        <v>1675</v>
      </c>
      <c r="D12467" s="14" t="s">
        <v>29960</v>
      </c>
    </row>
    <row r="12468" spans="1:4" x14ac:dyDescent="0.25">
      <c r="A12468" s="3" t="str">
        <f t="shared" si="194"/>
        <v>893525934906</v>
      </c>
      <c r="B12468" s="11" t="s">
        <v>32451</v>
      </c>
      <c r="C12468" s="11" t="s">
        <v>32452</v>
      </c>
      <c r="D12468" s="12" t="s">
        <v>29610</v>
      </c>
    </row>
    <row r="12469" spans="1:4" x14ac:dyDescent="0.25">
      <c r="A12469" s="3" t="str">
        <f t="shared" si="194"/>
        <v>893525935109</v>
      </c>
      <c r="B12469" s="13" t="s">
        <v>18913</v>
      </c>
      <c r="C12469" s="13" t="s">
        <v>18914</v>
      </c>
      <c r="D12469" s="14" t="s">
        <v>29379</v>
      </c>
    </row>
    <row r="12470" spans="1:4" x14ac:dyDescent="0.25">
      <c r="A12470" s="3" t="str">
        <f t="shared" si="194"/>
        <v>893525935116</v>
      </c>
      <c r="B12470" s="11" t="s">
        <v>19959</v>
      </c>
      <c r="C12470" s="11" t="s">
        <v>19960</v>
      </c>
      <c r="D12470" s="12" t="s">
        <v>29290</v>
      </c>
    </row>
    <row r="12471" spans="1:4" x14ac:dyDescent="0.25">
      <c r="A12471" s="3" t="str">
        <f t="shared" si="194"/>
        <v>893525935119</v>
      </c>
      <c r="B12471" s="13" t="s">
        <v>4082</v>
      </c>
      <c r="C12471" s="13" t="s">
        <v>4083</v>
      </c>
      <c r="D12471" s="14" t="s">
        <v>29610</v>
      </c>
    </row>
    <row r="12472" spans="1:4" x14ac:dyDescent="0.25">
      <c r="A12472" s="3" t="str">
        <f t="shared" si="194"/>
        <v>893525935126</v>
      </c>
      <c r="B12472" s="11" t="s">
        <v>1710</v>
      </c>
      <c r="C12472" s="11" t="s">
        <v>1711</v>
      </c>
      <c r="D12472" s="12" t="s">
        <v>30225</v>
      </c>
    </row>
    <row r="12473" spans="1:4" x14ac:dyDescent="0.25">
      <c r="A12473" s="3" t="str">
        <f t="shared" si="194"/>
        <v>893525935140</v>
      </c>
      <c r="B12473" s="13" t="s">
        <v>27760</v>
      </c>
      <c r="C12473" s="13" t="s">
        <v>27761</v>
      </c>
      <c r="D12473" s="14" t="s">
        <v>29494</v>
      </c>
    </row>
    <row r="12474" spans="1:4" x14ac:dyDescent="0.25">
      <c r="A12474" s="3" t="str">
        <f t="shared" si="194"/>
        <v>893525935190</v>
      </c>
      <c r="B12474" s="11" t="s">
        <v>16340</v>
      </c>
      <c r="C12474" s="11" t="s">
        <v>16341</v>
      </c>
      <c r="D12474" s="12" t="s">
        <v>29448</v>
      </c>
    </row>
    <row r="12475" spans="1:4" x14ac:dyDescent="0.25">
      <c r="A12475" s="3" t="str">
        <f t="shared" si="194"/>
        <v>893525935339</v>
      </c>
      <c r="B12475" s="13" t="s">
        <v>24013</v>
      </c>
      <c r="C12475" s="13" t="s">
        <v>24014</v>
      </c>
      <c r="D12475" s="14" t="s">
        <v>29340</v>
      </c>
    </row>
    <row r="12476" spans="1:4" x14ac:dyDescent="0.25">
      <c r="A12476" s="3" t="str">
        <f t="shared" si="194"/>
        <v>893525935737</v>
      </c>
      <c r="B12476" s="11" t="s">
        <v>32453</v>
      </c>
      <c r="C12476" s="11" t="s">
        <v>32454</v>
      </c>
      <c r="D12476" s="12" t="s">
        <v>29948</v>
      </c>
    </row>
    <row r="12477" spans="1:4" x14ac:dyDescent="0.25">
      <c r="A12477" s="3" t="str">
        <f t="shared" si="194"/>
        <v>893525935827</v>
      </c>
      <c r="B12477" s="13" t="s">
        <v>4078</v>
      </c>
      <c r="C12477" s="13" t="s">
        <v>4079</v>
      </c>
      <c r="D12477" s="14" t="s">
        <v>29587</v>
      </c>
    </row>
    <row r="12478" spans="1:4" x14ac:dyDescent="0.25">
      <c r="A12478" s="3" t="str">
        <f t="shared" si="194"/>
        <v>893525935854</v>
      </c>
      <c r="B12478" s="11" t="s">
        <v>2381</v>
      </c>
      <c r="C12478" s="11" t="s">
        <v>2382</v>
      </c>
      <c r="D12478" s="12" t="s">
        <v>29646</v>
      </c>
    </row>
    <row r="12479" spans="1:4" x14ac:dyDescent="0.25">
      <c r="A12479" s="3" t="str">
        <f t="shared" si="194"/>
        <v>893525935861</v>
      </c>
      <c r="B12479" s="13" t="s">
        <v>7641</v>
      </c>
      <c r="C12479" s="13" t="s">
        <v>7642</v>
      </c>
      <c r="D12479" s="14" t="s">
        <v>29264</v>
      </c>
    </row>
    <row r="12480" spans="1:4" x14ac:dyDescent="0.25">
      <c r="A12480" s="3" t="str">
        <f t="shared" si="194"/>
        <v>893525935866</v>
      </c>
      <c r="B12480" s="11" t="s">
        <v>4076</v>
      </c>
      <c r="C12480" s="11" t="s">
        <v>4077</v>
      </c>
      <c r="D12480" s="12" t="s">
        <v>29483</v>
      </c>
    </row>
    <row r="12481" spans="1:4" x14ac:dyDescent="0.25">
      <c r="A12481" s="3" t="str">
        <f t="shared" si="194"/>
        <v>893525936000</v>
      </c>
      <c r="B12481" s="13" t="s">
        <v>12916</v>
      </c>
      <c r="C12481" s="13" t="s">
        <v>12917</v>
      </c>
      <c r="D12481" s="14" t="s">
        <v>29547</v>
      </c>
    </row>
    <row r="12482" spans="1:4" x14ac:dyDescent="0.25">
      <c r="A12482" s="3" t="str">
        <f t="shared" si="194"/>
        <v>893525936006</v>
      </c>
      <c r="B12482" s="11" t="s">
        <v>12910</v>
      </c>
      <c r="C12482" s="11" t="s">
        <v>12911</v>
      </c>
      <c r="D12482" s="12" t="s">
        <v>30354</v>
      </c>
    </row>
    <row r="12483" spans="1:4" x14ac:dyDescent="0.25">
      <c r="A12483" s="3" t="str">
        <f t="shared" ref="A12483:A12546" si="195">TRIM(B12483)</f>
        <v>893525936059</v>
      </c>
      <c r="B12483" s="13" t="s">
        <v>21789</v>
      </c>
      <c r="C12483" s="13" t="s">
        <v>21790</v>
      </c>
      <c r="D12483" s="14" t="s">
        <v>31791</v>
      </c>
    </row>
    <row r="12484" spans="1:4" x14ac:dyDescent="0.25">
      <c r="A12484" s="3" t="str">
        <f t="shared" si="195"/>
        <v>893525936063</v>
      </c>
      <c r="B12484" s="11" t="s">
        <v>23106</v>
      </c>
      <c r="C12484" s="11" t="s">
        <v>23107</v>
      </c>
      <c r="D12484" s="12" t="s">
        <v>32455</v>
      </c>
    </row>
    <row r="12485" spans="1:4" x14ac:dyDescent="0.25">
      <c r="A12485" s="3" t="str">
        <f t="shared" si="195"/>
        <v>893525936075</v>
      </c>
      <c r="B12485" s="13" t="s">
        <v>614</v>
      </c>
      <c r="C12485" s="13" t="s">
        <v>615</v>
      </c>
      <c r="D12485" s="14" t="s">
        <v>29351</v>
      </c>
    </row>
    <row r="12486" spans="1:4" x14ac:dyDescent="0.25">
      <c r="A12486" s="3" t="str">
        <f t="shared" si="195"/>
        <v>893525936114</v>
      </c>
      <c r="B12486" s="11" t="s">
        <v>9381</v>
      </c>
      <c r="C12486" s="11" t="s">
        <v>9382</v>
      </c>
      <c r="D12486" s="12" t="s">
        <v>29756</v>
      </c>
    </row>
    <row r="12487" spans="1:4" x14ac:dyDescent="0.25">
      <c r="A12487" s="3" t="str">
        <f t="shared" si="195"/>
        <v>893525936127</v>
      </c>
      <c r="B12487" s="13" t="s">
        <v>11608</v>
      </c>
      <c r="C12487" s="13" t="s">
        <v>11609</v>
      </c>
      <c r="D12487" s="14" t="s">
        <v>29289</v>
      </c>
    </row>
    <row r="12488" spans="1:4" x14ac:dyDescent="0.25">
      <c r="A12488" s="3" t="str">
        <f t="shared" si="195"/>
        <v>893525936129</v>
      </c>
      <c r="B12488" s="11" t="s">
        <v>21791</v>
      </c>
      <c r="C12488" s="11" t="s">
        <v>21792</v>
      </c>
      <c r="D12488" s="12" t="s">
        <v>29783</v>
      </c>
    </row>
    <row r="12489" spans="1:4" x14ac:dyDescent="0.25">
      <c r="A12489" s="3" t="str">
        <f t="shared" si="195"/>
        <v>893525936141</v>
      </c>
      <c r="B12489" s="13" t="s">
        <v>9379</v>
      </c>
      <c r="C12489" s="13" t="s">
        <v>9380</v>
      </c>
      <c r="D12489" s="14" t="s">
        <v>29469</v>
      </c>
    </row>
    <row r="12490" spans="1:4" x14ac:dyDescent="0.25">
      <c r="A12490" s="3" t="str">
        <f t="shared" si="195"/>
        <v>893525936260</v>
      </c>
      <c r="B12490" s="11" t="s">
        <v>4132</v>
      </c>
      <c r="C12490" s="11" t="s">
        <v>4133</v>
      </c>
      <c r="D12490" s="12" t="s">
        <v>29386</v>
      </c>
    </row>
    <row r="12491" spans="1:4" x14ac:dyDescent="0.25">
      <c r="A12491" s="3" t="str">
        <f t="shared" si="195"/>
        <v>893525936262</v>
      </c>
      <c r="B12491" s="13" t="s">
        <v>21839</v>
      </c>
      <c r="C12491" s="13" t="s">
        <v>21840</v>
      </c>
      <c r="D12491" s="14" t="s">
        <v>29253</v>
      </c>
    </row>
    <row r="12492" spans="1:4" x14ac:dyDescent="0.25">
      <c r="A12492" s="3" t="str">
        <f t="shared" si="195"/>
        <v>893525936290</v>
      </c>
      <c r="B12492" s="11" t="s">
        <v>2313</v>
      </c>
      <c r="C12492" s="11" t="s">
        <v>2314</v>
      </c>
      <c r="D12492" s="12" t="s">
        <v>29264</v>
      </c>
    </row>
    <row r="12493" spans="1:4" x14ac:dyDescent="0.25">
      <c r="A12493" s="3" t="str">
        <f t="shared" si="195"/>
        <v>893525936291</v>
      </c>
      <c r="B12493" s="13" t="s">
        <v>19991</v>
      </c>
      <c r="C12493" s="13" t="s">
        <v>19992</v>
      </c>
      <c r="D12493" s="14" t="s">
        <v>29435</v>
      </c>
    </row>
    <row r="12494" spans="1:4" x14ac:dyDescent="0.25">
      <c r="A12494" s="3" t="str">
        <f t="shared" si="195"/>
        <v>893525936331</v>
      </c>
      <c r="B12494" s="11" t="s">
        <v>616</v>
      </c>
      <c r="C12494" s="11" t="s">
        <v>617</v>
      </c>
      <c r="D12494" s="12" t="s">
        <v>29596</v>
      </c>
    </row>
    <row r="12495" spans="1:4" x14ac:dyDescent="0.25">
      <c r="A12495" s="3" t="str">
        <f t="shared" si="195"/>
        <v>893525936407</v>
      </c>
      <c r="B12495" s="13" t="s">
        <v>23580</v>
      </c>
      <c r="C12495" s="13" t="s">
        <v>23581</v>
      </c>
      <c r="D12495" s="14" t="s">
        <v>30346</v>
      </c>
    </row>
    <row r="12496" spans="1:4" x14ac:dyDescent="0.25">
      <c r="A12496" s="3" t="str">
        <f t="shared" si="195"/>
        <v>893525936408</v>
      </c>
      <c r="B12496" s="11" t="s">
        <v>18260</v>
      </c>
      <c r="C12496" s="11" t="s">
        <v>18261</v>
      </c>
      <c r="D12496" s="12" t="s">
        <v>29351</v>
      </c>
    </row>
    <row r="12497" spans="1:4" x14ac:dyDescent="0.25">
      <c r="A12497" s="3" t="str">
        <f t="shared" si="195"/>
        <v>893525936423</v>
      </c>
      <c r="B12497" s="13" t="s">
        <v>23582</v>
      </c>
      <c r="C12497" s="13" t="s">
        <v>23583</v>
      </c>
      <c r="D12497" s="14" t="s">
        <v>30243</v>
      </c>
    </row>
    <row r="12498" spans="1:4" x14ac:dyDescent="0.25">
      <c r="A12498" s="3" t="str">
        <f t="shared" si="195"/>
        <v>893525936425</v>
      </c>
      <c r="B12498" s="11" t="s">
        <v>21797</v>
      </c>
      <c r="C12498" s="11" t="s">
        <v>21798</v>
      </c>
      <c r="D12498" s="12" t="s">
        <v>29592</v>
      </c>
    </row>
    <row r="12499" spans="1:4" x14ac:dyDescent="0.25">
      <c r="A12499" s="3" t="str">
        <f t="shared" si="195"/>
        <v>893525936427</v>
      </c>
      <c r="B12499" s="13" t="s">
        <v>4088</v>
      </c>
      <c r="C12499" s="13" t="s">
        <v>4089</v>
      </c>
      <c r="D12499" s="14" t="s">
        <v>29600</v>
      </c>
    </row>
    <row r="12500" spans="1:4" x14ac:dyDescent="0.25">
      <c r="A12500" s="3" t="str">
        <f t="shared" si="195"/>
        <v>893525936498</v>
      </c>
      <c r="B12500" s="11" t="s">
        <v>14604</v>
      </c>
      <c r="C12500" s="11" t="s">
        <v>14605</v>
      </c>
      <c r="D12500" s="12" t="s">
        <v>30070</v>
      </c>
    </row>
    <row r="12501" spans="1:4" x14ac:dyDescent="0.25">
      <c r="A12501" s="3" t="str">
        <f t="shared" si="195"/>
        <v>893525936503</v>
      </c>
      <c r="B12501" s="13" t="s">
        <v>5892</v>
      </c>
      <c r="C12501" s="13" t="s">
        <v>5893</v>
      </c>
      <c r="D12501" s="14" t="s">
        <v>29608</v>
      </c>
    </row>
    <row r="12502" spans="1:4" x14ac:dyDescent="0.25">
      <c r="A12502" s="3" t="str">
        <f t="shared" si="195"/>
        <v>893525936546</v>
      </c>
      <c r="B12502" s="11" t="s">
        <v>20037</v>
      </c>
      <c r="C12502" s="11" t="s">
        <v>20038</v>
      </c>
      <c r="D12502" s="12" t="s">
        <v>29307</v>
      </c>
    </row>
    <row r="12503" spans="1:4" x14ac:dyDescent="0.25">
      <c r="A12503" s="3" t="str">
        <f t="shared" si="195"/>
        <v>893525936562</v>
      </c>
      <c r="B12503" s="13" t="s">
        <v>11187</v>
      </c>
      <c r="C12503" s="13" t="s">
        <v>11188</v>
      </c>
      <c r="D12503" s="14" t="s">
        <v>29469</v>
      </c>
    </row>
    <row r="12504" spans="1:4" x14ac:dyDescent="0.25">
      <c r="A12504" s="3" t="str">
        <f t="shared" si="195"/>
        <v>893525936593</v>
      </c>
      <c r="B12504" s="11" t="s">
        <v>7679</v>
      </c>
      <c r="C12504" s="11" t="s">
        <v>7680</v>
      </c>
      <c r="D12504" s="12" t="s">
        <v>29470</v>
      </c>
    </row>
    <row r="12505" spans="1:4" x14ac:dyDescent="0.25">
      <c r="A12505" s="3" t="str">
        <f t="shared" si="195"/>
        <v>893525936609</v>
      </c>
      <c r="B12505" s="13" t="s">
        <v>652</v>
      </c>
      <c r="C12505" s="13" t="s">
        <v>653</v>
      </c>
      <c r="D12505" s="14" t="s">
        <v>29780</v>
      </c>
    </row>
    <row r="12506" spans="1:4" x14ac:dyDescent="0.25">
      <c r="A12506" s="3" t="str">
        <f t="shared" si="195"/>
        <v>893525936786</v>
      </c>
      <c r="B12506" s="11" t="s">
        <v>14670</v>
      </c>
      <c r="C12506" s="11" t="s">
        <v>14671</v>
      </c>
      <c r="D12506" s="12" t="s">
        <v>29602</v>
      </c>
    </row>
    <row r="12507" spans="1:4" x14ac:dyDescent="0.25">
      <c r="A12507" s="3" t="str">
        <f t="shared" si="195"/>
        <v>893525936797</v>
      </c>
      <c r="B12507" s="13" t="s">
        <v>12986</v>
      </c>
      <c r="C12507" s="13" t="s">
        <v>12987</v>
      </c>
      <c r="D12507" s="14" t="s">
        <v>29477</v>
      </c>
    </row>
    <row r="12508" spans="1:4" x14ac:dyDescent="0.25">
      <c r="A12508" s="3" t="str">
        <f t="shared" si="195"/>
        <v>893525936798</v>
      </c>
      <c r="B12508" s="11" t="s">
        <v>18307</v>
      </c>
      <c r="C12508" s="11" t="s">
        <v>18308</v>
      </c>
      <c r="D12508" s="12" t="s">
        <v>29435</v>
      </c>
    </row>
    <row r="12509" spans="1:4" x14ac:dyDescent="0.25">
      <c r="A12509" s="3" t="str">
        <f t="shared" si="195"/>
        <v>893525936803</v>
      </c>
      <c r="B12509" s="13" t="s">
        <v>20057</v>
      </c>
      <c r="C12509" s="13" t="s">
        <v>20058</v>
      </c>
      <c r="D12509" s="14" t="s">
        <v>31199</v>
      </c>
    </row>
    <row r="12510" spans="1:4" x14ac:dyDescent="0.25">
      <c r="A12510" s="3" t="str">
        <f t="shared" si="195"/>
        <v>893525936821</v>
      </c>
      <c r="B12510" s="11" t="s">
        <v>16478</v>
      </c>
      <c r="C12510" s="11" t="s">
        <v>16479</v>
      </c>
      <c r="D12510" s="12" t="s">
        <v>29525</v>
      </c>
    </row>
    <row r="12511" spans="1:4" x14ac:dyDescent="0.25">
      <c r="A12511" s="3" t="str">
        <f t="shared" si="195"/>
        <v>893525936830</v>
      </c>
      <c r="B12511" s="13" t="s">
        <v>11207</v>
      </c>
      <c r="C12511" s="13" t="s">
        <v>11208</v>
      </c>
      <c r="D12511" s="14" t="s">
        <v>30346</v>
      </c>
    </row>
    <row r="12512" spans="1:4" x14ac:dyDescent="0.25">
      <c r="A12512" s="3" t="str">
        <f t="shared" si="195"/>
        <v>893525936852</v>
      </c>
      <c r="B12512" s="11" t="s">
        <v>4146</v>
      </c>
      <c r="C12512" s="11" t="s">
        <v>4147</v>
      </c>
      <c r="D12512" s="12" t="s">
        <v>29755</v>
      </c>
    </row>
    <row r="12513" spans="1:4" x14ac:dyDescent="0.25">
      <c r="A12513" s="3" t="str">
        <f t="shared" si="195"/>
        <v>893525936870</v>
      </c>
      <c r="B12513" s="13" t="s">
        <v>23648</v>
      </c>
      <c r="C12513" s="13" t="s">
        <v>23649</v>
      </c>
      <c r="D12513" s="14" t="s">
        <v>29290</v>
      </c>
    </row>
    <row r="12514" spans="1:4" x14ac:dyDescent="0.25">
      <c r="A12514" s="3" t="str">
        <f t="shared" si="195"/>
        <v>893525936871</v>
      </c>
      <c r="B12514" s="11" t="s">
        <v>12984</v>
      </c>
      <c r="C12514" s="11" t="s">
        <v>12985</v>
      </c>
      <c r="D12514" s="12" t="s">
        <v>29780</v>
      </c>
    </row>
    <row r="12515" spans="1:4" x14ac:dyDescent="0.25">
      <c r="A12515" s="3" t="str">
        <f t="shared" si="195"/>
        <v>893525936876</v>
      </c>
      <c r="B12515" s="13" t="s">
        <v>11209</v>
      </c>
      <c r="C12515" s="13" t="s">
        <v>11210</v>
      </c>
      <c r="D12515" s="14" t="s">
        <v>29792</v>
      </c>
    </row>
    <row r="12516" spans="1:4" x14ac:dyDescent="0.25">
      <c r="A12516" s="3" t="str">
        <f t="shared" si="195"/>
        <v>893525936886</v>
      </c>
      <c r="B12516" s="11" t="s">
        <v>7705</v>
      </c>
      <c r="C12516" s="11" t="s">
        <v>7706</v>
      </c>
      <c r="D12516" s="12" t="s">
        <v>30354</v>
      </c>
    </row>
    <row r="12517" spans="1:4" x14ac:dyDescent="0.25">
      <c r="A12517" s="3" t="str">
        <f t="shared" si="195"/>
        <v>893525936887</v>
      </c>
      <c r="B12517" s="13" t="s">
        <v>11211</v>
      </c>
      <c r="C12517" s="13" t="s">
        <v>11212</v>
      </c>
      <c r="D12517" s="14" t="s">
        <v>30354</v>
      </c>
    </row>
    <row r="12518" spans="1:4" x14ac:dyDescent="0.25">
      <c r="A12518" s="3" t="str">
        <f t="shared" si="195"/>
        <v>893525936889</v>
      </c>
      <c r="B12518" s="11" t="s">
        <v>11213</v>
      </c>
      <c r="C12518" s="11" t="s">
        <v>11214</v>
      </c>
      <c r="D12518" s="12" t="s">
        <v>30274</v>
      </c>
    </row>
    <row r="12519" spans="1:4" x14ac:dyDescent="0.25">
      <c r="A12519" s="3" t="str">
        <f t="shared" si="195"/>
        <v>893525936892</v>
      </c>
      <c r="B12519" s="13" t="s">
        <v>4142</v>
      </c>
      <c r="C12519" s="13" t="s">
        <v>4143</v>
      </c>
      <c r="D12519" s="14" t="s">
        <v>29474</v>
      </c>
    </row>
    <row r="12520" spans="1:4" x14ac:dyDescent="0.25">
      <c r="A12520" s="3" t="str">
        <f t="shared" si="195"/>
        <v>893525936894</v>
      </c>
      <c r="B12520" s="11" t="s">
        <v>7703</v>
      </c>
      <c r="C12520" s="11" t="s">
        <v>7704</v>
      </c>
      <c r="D12520" s="12" t="s">
        <v>29452</v>
      </c>
    </row>
    <row r="12521" spans="1:4" x14ac:dyDescent="0.25">
      <c r="A12521" s="3" t="str">
        <f t="shared" si="195"/>
        <v>893525936895</v>
      </c>
      <c r="B12521" s="13" t="s">
        <v>25421</v>
      </c>
      <c r="C12521" s="13" t="s">
        <v>25422</v>
      </c>
      <c r="D12521" s="14" t="s">
        <v>30277</v>
      </c>
    </row>
    <row r="12522" spans="1:4" x14ac:dyDescent="0.25">
      <c r="A12522" s="3" t="str">
        <f t="shared" si="195"/>
        <v>893525936900</v>
      </c>
      <c r="B12522" s="11" t="s">
        <v>4148</v>
      </c>
      <c r="C12522" s="11" t="s">
        <v>4149</v>
      </c>
      <c r="D12522" s="12" t="s">
        <v>29469</v>
      </c>
    </row>
    <row r="12523" spans="1:4" x14ac:dyDescent="0.25">
      <c r="A12523" s="3" t="str">
        <f t="shared" si="195"/>
        <v>893525936902</v>
      </c>
      <c r="B12523" s="13" t="s">
        <v>2385</v>
      </c>
      <c r="C12523" s="13" t="s">
        <v>2386</v>
      </c>
      <c r="D12523" s="14" t="s">
        <v>29351</v>
      </c>
    </row>
    <row r="12524" spans="1:4" x14ac:dyDescent="0.25">
      <c r="A12524" s="3" t="str">
        <f t="shared" si="195"/>
        <v>893525936909</v>
      </c>
      <c r="B12524" s="11" t="s">
        <v>20055</v>
      </c>
      <c r="C12524" s="11" t="s">
        <v>20056</v>
      </c>
      <c r="D12524" s="12" t="s">
        <v>29262</v>
      </c>
    </row>
    <row r="12525" spans="1:4" x14ac:dyDescent="0.25">
      <c r="A12525" s="3" t="str">
        <f t="shared" si="195"/>
        <v>893525936916</v>
      </c>
      <c r="B12525" s="13" t="s">
        <v>5948</v>
      </c>
      <c r="C12525" s="13" t="s">
        <v>5949</v>
      </c>
      <c r="D12525" s="14" t="s">
        <v>29756</v>
      </c>
    </row>
    <row r="12526" spans="1:4" x14ac:dyDescent="0.25">
      <c r="A12526" s="3" t="str">
        <f t="shared" si="195"/>
        <v>893525936927</v>
      </c>
      <c r="B12526" s="11" t="s">
        <v>27182</v>
      </c>
      <c r="C12526" s="11" t="s">
        <v>27183</v>
      </c>
      <c r="D12526" s="12" t="s">
        <v>29474</v>
      </c>
    </row>
    <row r="12527" spans="1:4" x14ac:dyDescent="0.25">
      <c r="A12527" s="3" t="str">
        <f t="shared" si="195"/>
        <v>893525936935</v>
      </c>
      <c r="B12527" s="13" t="s">
        <v>20059</v>
      </c>
      <c r="C12527" s="13" t="s">
        <v>20060</v>
      </c>
      <c r="D12527" s="14" t="s">
        <v>29351</v>
      </c>
    </row>
    <row r="12528" spans="1:4" x14ac:dyDescent="0.25">
      <c r="A12528" s="3" t="str">
        <f t="shared" si="195"/>
        <v>893525936957</v>
      </c>
      <c r="B12528" s="11" t="s">
        <v>20123</v>
      </c>
      <c r="C12528" s="11" t="s">
        <v>20124</v>
      </c>
      <c r="D12528" s="12" t="s">
        <v>32456</v>
      </c>
    </row>
    <row r="12529" spans="1:4" x14ac:dyDescent="0.25">
      <c r="A12529" s="3" t="str">
        <f t="shared" si="195"/>
        <v>893525936962</v>
      </c>
      <c r="B12529" s="13" t="s">
        <v>14672</v>
      </c>
      <c r="C12529" s="13" t="s">
        <v>14673</v>
      </c>
      <c r="D12529" s="14" t="s">
        <v>29483</v>
      </c>
    </row>
    <row r="12530" spans="1:4" x14ac:dyDescent="0.25">
      <c r="A12530" s="3" t="str">
        <f t="shared" si="195"/>
        <v>893525937118</v>
      </c>
      <c r="B12530" s="11" t="s">
        <v>20115</v>
      </c>
      <c r="C12530" s="11" t="s">
        <v>20116</v>
      </c>
      <c r="D12530" s="12" t="s">
        <v>29386</v>
      </c>
    </row>
    <row r="12531" spans="1:4" x14ac:dyDescent="0.25">
      <c r="A12531" s="3" t="str">
        <f t="shared" si="195"/>
        <v>893525937129</v>
      </c>
      <c r="B12531" s="13" t="s">
        <v>9485</v>
      </c>
      <c r="C12531" s="13" t="s">
        <v>9486</v>
      </c>
      <c r="D12531" s="14" t="s">
        <v>29407</v>
      </c>
    </row>
    <row r="12532" spans="1:4" x14ac:dyDescent="0.25">
      <c r="A12532" s="3" t="str">
        <f t="shared" si="195"/>
        <v>893525937130</v>
      </c>
      <c r="B12532" s="11" t="s">
        <v>13024</v>
      </c>
      <c r="C12532" s="11" t="s">
        <v>13025</v>
      </c>
      <c r="D12532" s="12" t="s">
        <v>29474</v>
      </c>
    </row>
    <row r="12533" spans="1:4" x14ac:dyDescent="0.25">
      <c r="A12533" s="3" t="str">
        <f t="shared" si="195"/>
        <v>893525937160</v>
      </c>
      <c r="B12533" s="13" t="s">
        <v>2429</v>
      </c>
      <c r="C12533" s="13" t="s">
        <v>2430</v>
      </c>
      <c r="D12533" s="14" t="s">
        <v>29587</v>
      </c>
    </row>
    <row r="12534" spans="1:4" x14ac:dyDescent="0.25">
      <c r="A12534" s="3" t="str">
        <f t="shared" si="195"/>
        <v>893525937161</v>
      </c>
      <c r="B12534" s="11" t="s">
        <v>13028</v>
      </c>
      <c r="C12534" s="11" t="s">
        <v>13029</v>
      </c>
      <c r="D12534" s="12" t="s">
        <v>30348</v>
      </c>
    </row>
    <row r="12535" spans="1:4" x14ac:dyDescent="0.25">
      <c r="A12535" s="3" t="str">
        <f t="shared" si="195"/>
        <v>893525937165</v>
      </c>
      <c r="B12535" s="13" t="s">
        <v>14710</v>
      </c>
      <c r="C12535" s="13" t="s">
        <v>14711</v>
      </c>
      <c r="D12535" s="14" t="s">
        <v>29780</v>
      </c>
    </row>
    <row r="12536" spans="1:4" x14ac:dyDescent="0.25">
      <c r="A12536" s="3" t="str">
        <f t="shared" si="195"/>
        <v>893525937166</v>
      </c>
      <c r="B12536" s="11" t="s">
        <v>21911</v>
      </c>
      <c r="C12536" s="11" t="s">
        <v>21912</v>
      </c>
      <c r="D12536" s="12" t="s">
        <v>29348</v>
      </c>
    </row>
    <row r="12537" spans="1:4" x14ac:dyDescent="0.25">
      <c r="A12537" s="3" t="str">
        <f t="shared" si="195"/>
        <v>893525937174</v>
      </c>
      <c r="B12537" s="13" t="s">
        <v>11267</v>
      </c>
      <c r="C12537" s="13" t="s">
        <v>11268</v>
      </c>
      <c r="D12537" s="14" t="s">
        <v>29762</v>
      </c>
    </row>
    <row r="12538" spans="1:4" x14ac:dyDescent="0.25">
      <c r="A12538" s="3" t="str">
        <f t="shared" si="195"/>
        <v>893525937179</v>
      </c>
      <c r="B12538" s="11" t="s">
        <v>5996</v>
      </c>
      <c r="C12538" s="11" t="s">
        <v>5997</v>
      </c>
      <c r="D12538" s="12" t="s">
        <v>30243</v>
      </c>
    </row>
    <row r="12539" spans="1:4" x14ac:dyDescent="0.25">
      <c r="A12539" s="3" t="str">
        <f t="shared" si="195"/>
        <v>893525937180</v>
      </c>
      <c r="B12539" s="13" t="s">
        <v>4194</v>
      </c>
      <c r="C12539" s="13" t="s">
        <v>4195</v>
      </c>
      <c r="D12539" s="14" t="s">
        <v>30243</v>
      </c>
    </row>
    <row r="12540" spans="1:4" x14ac:dyDescent="0.25">
      <c r="A12540" s="3" t="str">
        <f t="shared" si="195"/>
        <v>893525937182</v>
      </c>
      <c r="B12540" s="11" t="s">
        <v>32457</v>
      </c>
      <c r="C12540" s="11" t="s">
        <v>32458</v>
      </c>
      <c r="D12540" s="12" t="s">
        <v>29351</v>
      </c>
    </row>
    <row r="12541" spans="1:4" x14ac:dyDescent="0.25">
      <c r="A12541" s="3" t="str">
        <f t="shared" si="195"/>
        <v>893525937218</v>
      </c>
      <c r="B12541" s="13" t="s">
        <v>18353</v>
      </c>
      <c r="C12541" s="13" t="s">
        <v>18354</v>
      </c>
      <c r="D12541" s="14" t="s">
        <v>30065</v>
      </c>
    </row>
    <row r="12542" spans="1:4" x14ac:dyDescent="0.25">
      <c r="A12542" s="3" t="str">
        <f t="shared" si="195"/>
        <v>893525937237</v>
      </c>
      <c r="B12542" s="11" t="s">
        <v>13026</v>
      </c>
      <c r="C12542" s="11" t="s">
        <v>13027</v>
      </c>
      <c r="D12542" s="12" t="s">
        <v>29380</v>
      </c>
    </row>
    <row r="12543" spans="1:4" x14ac:dyDescent="0.25">
      <c r="A12543" s="3" t="str">
        <f t="shared" si="195"/>
        <v>893525937238</v>
      </c>
      <c r="B12543" s="13" t="s">
        <v>27230</v>
      </c>
      <c r="C12543" s="13" t="s">
        <v>27231</v>
      </c>
      <c r="D12543" s="14" t="s">
        <v>29545</v>
      </c>
    </row>
    <row r="12544" spans="1:4" x14ac:dyDescent="0.25">
      <c r="A12544" s="3" t="str">
        <f t="shared" si="195"/>
        <v>893525937274</v>
      </c>
      <c r="B12544" s="11" t="s">
        <v>5994</v>
      </c>
      <c r="C12544" s="11" t="s">
        <v>5995</v>
      </c>
      <c r="D12544" s="12" t="s">
        <v>29377</v>
      </c>
    </row>
    <row r="12545" spans="1:4" x14ac:dyDescent="0.25">
      <c r="A12545" s="3" t="str">
        <f t="shared" si="195"/>
        <v>893525937278</v>
      </c>
      <c r="B12545" s="13" t="s">
        <v>732</v>
      </c>
      <c r="C12545" s="13" t="s">
        <v>733</v>
      </c>
      <c r="D12545" s="14" t="s">
        <v>29262</v>
      </c>
    </row>
    <row r="12546" spans="1:4" x14ac:dyDescent="0.25">
      <c r="A12546" s="3" t="str">
        <f t="shared" si="195"/>
        <v>893525937297</v>
      </c>
      <c r="B12546" s="11" t="s">
        <v>5992</v>
      </c>
      <c r="C12546" s="11" t="s">
        <v>5993</v>
      </c>
      <c r="D12546" s="12" t="s">
        <v>29703</v>
      </c>
    </row>
    <row r="12547" spans="1:4" x14ac:dyDescent="0.25">
      <c r="A12547" s="3" t="str">
        <f t="shared" ref="A12547:A12610" si="196">TRIM(B12547)</f>
        <v>893525937305</v>
      </c>
      <c r="B12547" s="13" t="s">
        <v>23692</v>
      </c>
      <c r="C12547" s="13" t="s">
        <v>23693</v>
      </c>
      <c r="D12547" s="14" t="s">
        <v>30243</v>
      </c>
    </row>
    <row r="12548" spans="1:4" x14ac:dyDescent="0.25">
      <c r="A12548" s="3" t="str">
        <f t="shared" si="196"/>
        <v>893525937311</v>
      </c>
      <c r="B12548" s="11" t="s">
        <v>9491</v>
      </c>
      <c r="C12548" s="11" t="s">
        <v>9492</v>
      </c>
      <c r="D12548" s="12" t="s">
        <v>29700</v>
      </c>
    </row>
    <row r="12549" spans="1:4" x14ac:dyDescent="0.25">
      <c r="A12549" s="3" t="str">
        <f t="shared" si="196"/>
        <v>893525937314</v>
      </c>
      <c r="B12549" s="13" t="s">
        <v>25479</v>
      </c>
      <c r="C12549" s="13" t="s">
        <v>25480</v>
      </c>
      <c r="D12549" s="14" t="s">
        <v>29780</v>
      </c>
    </row>
    <row r="12550" spans="1:4" x14ac:dyDescent="0.25">
      <c r="A12550" s="3" t="str">
        <f t="shared" si="196"/>
        <v>893525937323</v>
      </c>
      <c r="B12550" s="11" t="s">
        <v>9487</v>
      </c>
      <c r="C12550" s="11" t="s">
        <v>9488</v>
      </c>
      <c r="D12550" s="12" t="s">
        <v>29481</v>
      </c>
    </row>
    <row r="12551" spans="1:4" x14ac:dyDescent="0.25">
      <c r="A12551" s="3" t="str">
        <f t="shared" si="196"/>
        <v>893525937326</v>
      </c>
      <c r="B12551" s="13" t="s">
        <v>2427</v>
      </c>
      <c r="C12551" s="13" t="s">
        <v>2428</v>
      </c>
      <c r="D12551" s="14" t="s">
        <v>29374</v>
      </c>
    </row>
    <row r="12552" spans="1:4" x14ac:dyDescent="0.25">
      <c r="A12552" s="3" t="str">
        <f t="shared" si="196"/>
        <v>893525937328</v>
      </c>
      <c r="B12552" s="11" t="s">
        <v>728</v>
      </c>
      <c r="C12552" s="11" t="s">
        <v>729</v>
      </c>
      <c r="D12552" s="12" t="s">
        <v>29756</v>
      </c>
    </row>
    <row r="12553" spans="1:4" x14ac:dyDescent="0.25">
      <c r="A12553" s="3" t="str">
        <f t="shared" si="196"/>
        <v>893525937332</v>
      </c>
      <c r="B12553" s="13" t="s">
        <v>20125</v>
      </c>
      <c r="C12553" s="13" t="s">
        <v>20126</v>
      </c>
      <c r="D12553" s="14" t="s">
        <v>29481</v>
      </c>
    </row>
    <row r="12554" spans="1:4" x14ac:dyDescent="0.25">
      <c r="A12554" s="3" t="str">
        <f t="shared" si="196"/>
        <v>893525937353</v>
      </c>
      <c r="B12554" s="11" t="s">
        <v>20121</v>
      </c>
      <c r="C12554" s="11" t="s">
        <v>20122</v>
      </c>
      <c r="D12554" s="12" t="s">
        <v>29408</v>
      </c>
    </row>
    <row r="12555" spans="1:4" x14ac:dyDescent="0.25">
      <c r="A12555" s="3" t="str">
        <f t="shared" si="196"/>
        <v>893525937357</v>
      </c>
      <c r="B12555" s="13" t="s">
        <v>6006</v>
      </c>
      <c r="C12555" s="13" t="s">
        <v>6007</v>
      </c>
      <c r="D12555" s="14" t="s">
        <v>29570</v>
      </c>
    </row>
    <row r="12556" spans="1:4" x14ac:dyDescent="0.25">
      <c r="A12556" s="3" t="str">
        <f t="shared" si="196"/>
        <v>893525937359</v>
      </c>
      <c r="B12556" s="11" t="s">
        <v>20119</v>
      </c>
      <c r="C12556" s="11" t="s">
        <v>20120</v>
      </c>
      <c r="D12556" s="12" t="s">
        <v>29483</v>
      </c>
    </row>
    <row r="12557" spans="1:4" x14ac:dyDescent="0.25">
      <c r="A12557" s="3" t="str">
        <f t="shared" si="196"/>
        <v>893525937365</v>
      </c>
      <c r="B12557" s="13" t="s">
        <v>20117</v>
      </c>
      <c r="C12557" s="13" t="s">
        <v>20118</v>
      </c>
      <c r="D12557" s="14" t="s">
        <v>29545</v>
      </c>
    </row>
    <row r="12558" spans="1:4" x14ac:dyDescent="0.25">
      <c r="A12558" s="3" t="str">
        <f t="shared" si="196"/>
        <v>893525937543</v>
      </c>
      <c r="B12558" s="11" t="s">
        <v>23720</v>
      </c>
      <c r="C12558" s="11" t="s">
        <v>23721</v>
      </c>
      <c r="D12558" s="12" t="s">
        <v>31573</v>
      </c>
    </row>
    <row r="12559" spans="1:4" x14ac:dyDescent="0.25">
      <c r="A12559" s="3" t="str">
        <f t="shared" si="196"/>
        <v>893525937544</v>
      </c>
      <c r="B12559" s="13" t="s">
        <v>14740</v>
      </c>
      <c r="C12559" s="13" t="s">
        <v>14741</v>
      </c>
      <c r="D12559" s="14" t="s">
        <v>31573</v>
      </c>
    </row>
    <row r="12560" spans="1:4" x14ac:dyDescent="0.25">
      <c r="A12560" s="3" t="str">
        <f t="shared" si="196"/>
        <v>893525937593</v>
      </c>
      <c r="B12560" s="11" t="s">
        <v>16546</v>
      </c>
      <c r="C12560" s="11" t="s">
        <v>16547</v>
      </c>
      <c r="D12560" s="12" t="s">
        <v>29504</v>
      </c>
    </row>
    <row r="12561" spans="1:4" x14ac:dyDescent="0.25">
      <c r="A12561" s="3" t="str">
        <f t="shared" si="196"/>
        <v>893525937735</v>
      </c>
      <c r="B12561" s="13" t="s">
        <v>796</v>
      </c>
      <c r="C12561" s="13" t="s">
        <v>797</v>
      </c>
      <c r="D12561" s="14" t="s">
        <v>29256</v>
      </c>
    </row>
    <row r="12562" spans="1:4" x14ac:dyDescent="0.25">
      <c r="A12562" s="3" t="str">
        <f t="shared" si="196"/>
        <v>893525937902</v>
      </c>
      <c r="B12562" s="11" t="s">
        <v>16596</v>
      </c>
      <c r="C12562" s="11" t="s">
        <v>16597</v>
      </c>
      <c r="D12562" s="12" t="s">
        <v>29467</v>
      </c>
    </row>
    <row r="12563" spans="1:4" x14ac:dyDescent="0.25">
      <c r="A12563" s="3" t="str">
        <f t="shared" si="196"/>
        <v>893525937904</v>
      </c>
      <c r="B12563" s="13" t="s">
        <v>21965</v>
      </c>
      <c r="C12563" s="13" t="s">
        <v>21966</v>
      </c>
      <c r="D12563" s="14" t="s">
        <v>29408</v>
      </c>
    </row>
    <row r="12564" spans="1:4" x14ac:dyDescent="0.25">
      <c r="A12564" s="3" t="str">
        <f t="shared" si="196"/>
        <v>893525937906</v>
      </c>
      <c r="B12564" s="11" t="s">
        <v>810</v>
      </c>
      <c r="C12564" s="11" t="s">
        <v>811</v>
      </c>
      <c r="D12564" s="12" t="s">
        <v>29564</v>
      </c>
    </row>
    <row r="12565" spans="1:4" x14ac:dyDescent="0.25">
      <c r="A12565" s="3" t="str">
        <f t="shared" si="196"/>
        <v>893525937908</v>
      </c>
      <c r="B12565" s="13" t="s">
        <v>20198</v>
      </c>
      <c r="C12565" s="13" t="s">
        <v>20199</v>
      </c>
      <c r="D12565" s="14" t="s">
        <v>29756</v>
      </c>
    </row>
    <row r="12566" spans="1:4" x14ac:dyDescent="0.25">
      <c r="A12566" s="3" t="str">
        <f t="shared" si="196"/>
        <v>893525937923</v>
      </c>
      <c r="B12566" s="11" t="s">
        <v>21967</v>
      </c>
      <c r="C12566" s="11" t="s">
        <v>21968</v>
      </c>
      <c r="D12566" s="12" t="s">
        <v>29388</v>
      </c>
    </row>
    <row r="12567" spans="1:4" x14ac:dyDescent="0.25">
      <c r="A12567" s="3" t="str">
        <f t="shared" si="196"/>
        <v>893525937975</v>
      </c>
      <c r="B12567" s="13" t="s">
        <v>18425</v>
      </c>
      <c r="C12567" s="13" t="s">
        <v>18426</v>
      </c>
      <c r="D12567" s="14" t="s">
        <v>29293</v>
      </c>
    </row>
    <row r="12568" spans="1:4" x14ac:dyDescent="0.25">
      <c r="A12568" s="3" t="str">
        <f t="shared" si="196"/>
        <v>893525937986</v>
      </c>
      <c r="B12568" s="11" t="s">
        <v>25537</v>
      </c>
      <c r="C12568" s="11" t="s">
        <v>25538</v>
      </c>
      <c r="D12568" s="12" t="s">
        <v>29440</v>
      </c>
    </row>
    <row r="12569" spans="1:4" x14ac:dyDescent="0.25">
      <c r="A12569" s="3" t="str">
        <f t="shared" si="196"/>
        <v>893525938047</v>
      </c>
      <c r="B12569" s="13" t="s">
        <v>4280</v>
      </c>
      <c r="C12569" s="13" t="s">
        <v>4281</v>
      </c>
      <c r="D12569" s="14" t="s">
        <v>29481</v>
      </c>
    </row>
    <row r="12570" spans="1:4" x14ac:dyDescent="0.25">
      <c r="A12570" s="3" t="str">
        <f t="shared" si="196"/>
        <v>893525938049</v>
      </c>
      <c r="B12570" s="11" t="s">
        <v>16598</v>
      </c>
      <c r="C12570" s="11" t="s">
        <v>16599</v>
      </c>
      <c r="D12570" s="12" t="s">
        <v>30243</v>
      </c>
    </row>
    <row r="12571" spans="1:4" x14ac:dyDescent="0.25">
      <c r="A12571" s="3" t="str">
        <f t="shared" si="196"/>
        <v>893525938060</v>
      </c>
      <c r="B12571" s="13" t="s">
        <v>22093</v>
      </c>
      <c r="C12571" s="13" t="s">
        <v>22094</v>
      </c>
      <c r="D12571" s="14" t="s">
        <v>29844</v>
      </c>
    </row>
    <row r="12572" spans="1:4" x14ac:dyDescent="0.25">
      <c r="A12572" s="3" t="str">
        <f t="shared" si="196"/>
        <v>893525938069</v>
      </c>
      <c r="B12572" s="11" t="s">
        <v>14802</v>
      </c>
      <c r="C12572" s="11" t="s">
        <v>14803</v>
      </c>
      <c r="D12572" s="12" t="s">
        <v>29425</v>
      </c>
    </row>
    <row r="12573" spans="1:4" x14ac:dyDescent="0.25">
      <c r="A12573" s="3" t="str">
        <f t="shared" si="196"/>
        <v>893525938139</v>
      </c>
      <c r="B12573" s="13" t="s">
        <v>13156</v>
      </c>
      <c r="C12573" s="13" t="s">
        <v>13157</v>
      </c>
      <c r="D12573" s="14" t="s">
        <v>29278</v>
      </c>
    </row>
    <row r="12574" spans="1:4" x14ac:dyDescent="0.25">
      <c r="A12574" s="3" t="str">
        <f t="shared" si="196"/>
        <v>893525938154</v>
      </c>
      <c r="B12574" s="11" t="s">
        <v>808</v>
      </c>
      <c r="C12574" s="11" t="s">
        <v>809</v>
      </c>
      <c r="D12574" s="12" t="s">
        <v>29485</v>
      </c>
    </row>
    <row r="12575" spans="1:4" x14ac:dyDescent="0.25">
      <c r="A12575" s="3" t="str">
        <f t="shared" si="196"/>
        <v>893525938242</v>
      </c>
      <c r="B12575" s="13" t="s">
        <v>22005</v>
      </c>
      <c r="C12575" s="13" t="s">
        <v>22006</v>
      </c>
      <c r="D12575" s="14" t="s">
        <v>29616</v>
      </c>
    </row>
    <row r="12576" spans="1:4" x14ac:dyDescent="0.25">
      <c r="A12576" s="3" t="str">
        <f t="shared" si="196"/>
        <v>893525938243</v>
      </c>
      <c r="B12576" s="11" t="s">
        <v>9601</v>
      </c>
      <c r="C12576" s="11" t="s">
        <v>9602</v>
      </c>
      <c r="D12576" s="12" t="s">
        <v>29708</v>
      </c>
    </row>
    <row r="12577" spans="1:4" x14ac:dyDescent="0.25">
      <c r="A12577" s="3" t="str">
        <f t="shared" si="196"/>
        <v>893525938248</v>
      </c>
      <c r="B12577" s="13" t="s">
        <v>25575</v>
      </c>
      <c r="C12577" s="13" t="s">
        <v>25576</v>
      </c>
      <c r="D12577" s="14" t="s">
        <v>31296</v>
      </c>
    </row>
    <row r="12578" spans="1:4" x14ac:dyDescent="0.25">
      <c r="A12578" s="3" t="str">
        <f t="shared" si="196"/>
        <v>893525938256</v>
      </c>
      <c r="B12578" s="11" t="s">
        <v>4314</v>
      </c>
      <c r="C12578" s="11" t="s">
        <v>4315</v>
      </c>
      <c r="D12578" s="12" t="s">
        <v>29690</v>
      </c>
    </row>
    <row r="12579" spans="1:4" x14ac:dyDescent="0.25">
      <c r="A12579" s="3" t="str">
        <f t="shared" si="196"/>
        <v>893525938257</v>
      </c>
      <c r="B12579" s="13" t="s">
        <v>11385</v>
      </c>
      <c r="C12579" s="13" t="s">
        <v>11386</v>
      </c>
      <c r="D12579" s="14" t="s">
        <v>29425</v>
      </c>
    </row>
    <row r="12580" spans="1:4" x14ac:dyDescent="0.25">
      <c r="A12580" s="3" t="str">
        <f t="shared" si="196"/>
        <v>893525938260</v>
      </c>
      <c r="B12580" s="11" t="s">
        <v>11383</v>
      </c>
      <c r="C12580" s="11" t="s">
        <v>11384</v>
      </c>
      <c r="D12580" s="12" t="s">
        <v>29671</v>
      </c>
    </row>
    <row r="12581" spans="1:4" x14ac:dyDescent="0.25">
      <c r="A12581" s="3" t="str">
        <f t="shared" si="196"/>
        <v>893525938266</v>
      </c>
      <c r="B12581" s="13" t="s">
        <v>11381</v>
      </c>
      <c r="C12581" s="13" t="s">
        <v>11382</v>
      </c>
      <c r="D12581" s="14" t="s">
        <v>29374</v>
      </c>
    </row>
    <row r="12582" spans="1:4" x14ac:dyDescent="0.25">
      <c r="A12582" s="3" t="str">
        <f t="shared" si="196"/>
        <v>893525938275</v>
      </c>
      <c r="B12582" s="11" t="s">
        <v>27375</v>
      </c>
      <c r="C12582" s="11" t="s">
        <v>27376</v>
      </c>
      <c r="D12582" s="12" t="s">
        <v>29386</v>
      </c>
    </row>
    <row r="12583" spans="1:4" x14ac:dyDescent="0.25">
      <c r="A12583" s="3" t="str">
        <f t="shared" si="196"/>
        <v>893525938296</v>
      </c>
      <c r="B12583" s="13" t="s">
        <v>22003</v>
      </c>
      <c r="C12583" s="13" t="s">
        <v>22004</v>
      </c>
      <c r="D12583" s="14" t="s">
        <v>29278</v>
      </c>
    </row>
    <row r="12584" spans="1:4" x14ac:dyDescent="0.25">
      <c r="A12584" s="3" t="str">
        <f t="shared" si="196"/>
        <v>893525938299</v>
      </c>
      <c r="B12584" s="11" t="s">
        <v>20237</v>
      </c>
      <c r="C12584" s="11" t="s">
        <v>20238</v>
      </c>
      <c r="D12584" s="12" t="s">
        <v>29385</v>
      </c>
    </row>
    <row r="12585" spans="1:4" x14ac:dyDescent="0.25">
      <c r="A12585" s="3" t="str">
        <f t="shared" si="196"/>
        <v>893525938304</v>
      </c>
      <c r="B12585" s="13" t="s">
        <v>14852</v>
      </c>
      <c r="C12585" s="13" t="s">
        <v>14853</v>
      </c>
      <c r="D12585" s="14" t="s">
        <v>29690</v>
      </c>
    </row>
    <row r="12586" spans="1:4" x14ac:dyDescent="0.25">
      <c r="A12586" s="3" t="str">
        <f t="shared" si="196"/>
        <v>893525938306</v>
      </c>
      <c r="B12586" s="11" t="s">
        <v>32459</v>
      </c>
      <c r="C12586" s="11" t="s">
        <v>32460</v>
      </c>
      <c r="D12586" s="12" t="s">
        <v>29698</v>
      </c>
    </row>
    <row r="12587" spans="1:4" x14ac:dyDescent="0.25">
      <c r="A12587" s="3" t="str">
        <f t="shared" si="196"/>
        <v>893525938323</v>
      </c>
      <c r="B12587" s="13" t="s">
        <v>27323</v>
      </c>
      <c r="C12587" s="13" t="s">
        <v>27324</v>
      </c>
      <c r="D12587" s="14" t="s">
        <v>29561</v>
      </c>
    </row>
    <row r="12588" spans="1:4" x14ac:dyDescent="0.25">
      <c r="A12588" s="3" t="str">
        <f t="shared" si="196"/>
        <v>893525938331</v>
      </c>
      <c r="B12588" s="11" t="s">
        <v>18455</v>
      </c>
      <c r="C12588" s="11" t="s">
        <v>18456</v>
      </c>
      <c r="D12588" s="12" t="s">
        <v>29407</v>
      </c>
    </row>
    <row r="12589" spans="1:4" x14ac:dyDescent="0.25">
      <c r="A12589" s="3" t="str">
        <f t="shared" si="196"/>
        <v>893525938340</v>
      </c>
      <c r="B12589" s="13" t="s">
        <v>4316</v>
      </c>
      <c r="C12589" s="13" t="s">
        <v>4317</v>
      </c>
      <c r="D12589" s="14" t="s">
        <v>29592</v>
      </c>
    </row>
    <row r="12590" spans="1:4" x14ac:dyDescent="0.25">
      <c r="A12590" s="3" t="str">
        <f t="shared" si="196"/>
        <v>893525938341</v>
      </c>
      <c r="B12590" s="11" t="s">
        <v>16644</v>
      </c>
      <c r="C12590" s="11" t="s">
        <v>16645</v>
      </c>
      <c r="D12590" s="12" t="s">
        <v>29592</v>
      </c>
    </row>
    <row r="12591" spans="1:4" x14ac:dyDescent="0.25">
      <c r="A12591" s="3" t="str">
        <f t="shared" si="196"/>
        <v>893525938382</v>
      </c>
      <c r="B12591" s="13" t="s">
        <v>22007</v>
      </c>
      <c r="C12591" s="13" t="s">
        <v>22008</v>
      </c>
      <c r="D12591" s="14" t="s">
        <v>30225</v>
      </c>
    </row>
    <row r="12592" spans="1:4" x14ac:dyDescent="0.25">
      <c r="A12592" s="3" t="str">
        <f t="shared" si="196"/>
        <v>893525938401</v>
      </c>
      <c r="B12592" s="11" t="s">
        <v>834</v>
      </c>
      <c r="C12592" s="11" t="s">
        <v>835</v>
      </c>
      <c r="D12592" s="12" t="s">
        <v>29340</v>
      </c>
    </row>
    <row r="12593" spans="1:4" x14ac:dyDescent="0.25">
      <c r="A12593" s="3" t="str">
        <f t="shared" si="196"/>
        <v>893525938421</v>
      </c>
      <c r="B12593" s="13" t="s">
        <v>16642</v>
      </c>
      <c r="C12593" s="13" t="s">
        <v>16643</v>
      </c>
      <c r="D12593" s="14" t="s">
        <v>29616</v>
      </c>
    </row>
    <row r="12594" spans="1:4" x14ac:dyDescent="0.25">
      <c r="A12594" s="3" t="str">
        <f t="shared" si="196"/>
        <v>893525938424</v>
      </c>
      <c r="B12594" s="11" t="s">
        <v>27317</v>
      </c>
      <c r="C12594" s="11" t="s">
        <v>27318</v>
      </c>
      <c r="D12594" s="12" t="s">
        <v>29525</v>
      </c>
    </row>
    <row r="12595" spans="1:4" x14ac:dyDescent="0.25">
      <c r="A12595" s="3" t="str">
        <f t="shared" si="196"/>
        <v>893525938426</v>
      </c>
      <c r="B12595" s="13" t="s">
        <v>27319</v>
      </c>
      <c r="C12595" s="13" t="s">
        <v>27320</v>
      </c>
      <c r="D12595" s="14" t="s">
        <v>29602</v>
      </c>
    </row>
    <row r="12596" spans="1:4" x14ac:dyDescent="0.25">
      <c r="A12596" s="3" t="str">
        <f t="shared" si="196"/>
        <v>893525938439</v>
      </c>
      <c r="B12596" s="11" t="s">
        <v>14854</v>
      </c>
      <c r="C12596" s="11" t="s">
        <v>14855</v>
      </c>
      <c r="D12596" s="12" t="s">
        <v>29264</v>
      </c>
    </row>
    <row r="12597" spans="1:4" x14ac:dyDescent="0.25">
      <c r="A12597" s="3" t="str">
        <f t="shared" si="196"/>
        <v>893525938470</v>
      </c>
      <c r="B12597" s="13" t="s">
        <v>836</v>
      </c>
      <c r="C12597" s="13" t="s">
        <v>837</v>
      </c>
      <c r="D12597" s="14" t="s">
        <v>29260</v>
      </c>
    </row>
    <row r="12598" spans="1:4" x14ac:dyDescent="0.25">
      <c r="A12598" s="3" t="str">
        <f t="shared" si="196"/>
        <v>893525938511</v>
      </c>
      <c r="B12598" s="11" t="s">
        <v>4344</v>
      </c>
      <c r="C12598" s="11" t="s">
        <v>4345</v>
      </c>
      <c r="D12598" s="12" t="s">
        <v>29489</v>
      </c>
    </row>
    <row r="12599" spans="1:4" x14ac:dyDescent="0.25">
      <c r="A12599" s="3" t="str">
        <f t="shared" si="196"/>
        <v>893525938539</v>
      </c>
      <c r="B12599" s="13" t="s">
        <v>16668</v>
      </c>
      <c r="C12599" s="13" t="s">
        <v>16669</v>
      </c>
      <c r="D12599" s="14" t="s">
        <v>30274</v>
      </c>
    </row>
    <row r="12600" spans="1:4" x14ac:dyDescent="0.25">
      <c r="A12600" s="3" t="str">
        <f t="shared" si="196"/>
        <v>893525938558</v>
      </c>
      <c r="B12600" s="11" t="s">
        <v>14880</v>
      </c>
      <c r="C12600" s="11" t="s">
        <v>14881</v>
      </c>
      <c r="D12600" s="12" t="s">
        <v>29481</v>
      </c>
    </row>
    <row r="12601" spans="1:4" x14ac:dyDescent="0.25">
      <c r="A12601" s="3" t="str">
        <f t="shared" si="196"/>
        <v>893525938628</v>
      </c>
      <c r="B12601" s="13" t="s">
        <v>14878</v>
      </c>
      <c r="C12601" s="13" t="s">
        <v>14879</v>
      </c>
      <c r="D12601" s="14" t="s">
        <v>29907</v>
      </c>
    </row>
    <row r="12602" spans="1:4" x14ac:dyDescent="0.25">
      <c r="A12602" s="3" t="str">
        <f t="shared" si="196"/>
        <v>893525938649</v>
      </c>
      <c r="B12602" s="11" t="s">
        <v>9665</v>
      </c>
      <c r="C12602" s="11" t="s">
        <v>9666</v>
      </c>
      <c r="D12602" s="12" t="s">
        <v>29405</v>
      </c>
    </row>
    <row r="12603" spans="1:4" x14ac:dyDescent="0.25">
      <c r="A12603" s="3" t="str">
        <f t="shared" si="196"/>
        <v>893525938687</v>
      </c>
      <c r="B12603" s="13" t="s">
        <v>956</v>
      </c>
      <c r="C12603" s="13" t="s">
        <v>957</v>
      </c>
      <c r="D12603" s="14" t="s">
        <v>29870</v>
      </c>
    </row>
    <row r="12604" spans="1:4" x14ac:dyDescent="0.25">
      <c r="A12604" s="3" t="str">
        <f t="shared" si="196"/>
        <v>893525938723</v>
      </c>
      <c r="B12604" s="11" t="s">
        <v>13180</v>
      </c>
      <c r="C12604" s="11" t="s">
        <v>13181</v>
      </c>
      <c r="D12604" s="12" t="s">
        <v>29378</v>
      </c>
    </row>
    <row r="12605" spans="1:4" x14ac:dyDescent="0.25">
      <c r="A12605" s="3" t="str">
        <f t="shared" si="196"/>
        <v>893525938749</v>
      </c>
      <c r="B12605" s="13" t="s">
        <v>14908</v>
      </c>
      <c r="C12605" s="13" t="s">
        <v>14909</v>
      </c>
      <c r="D12605" s="14" t="s">
        <v>29383</v>
      </c>
    </row>
    <row r="12606" spans="1:4" x14ac:dyDescent="0.25">
      <c r="A12606" s="3" t="str">
        <f t="shared" si="196"/>
        <v>893525938761</v>
      </c>
      <c r="B12606" s="11" t="s">
        <v>20301</v>
      </c>
      <c r="C12606" s="11" t="s">
        <v>20302</v>
      </c>
      <c r="D12606" s="12" t="s">
        <v>29561</v>
      </c>
    </row>
    <row r="12607" spans="1:4" x14ac:dyDescent="0.25">
      <c r="A12607" s="3" t="str">
        <f t="shared" si="196"/>
        <v>893525938764</v>
      </c>
      <c r="B12607" s="13" t="s">
        <v>22043</v>
      </c>
      <c r="C12607" s="13" t="s">
        <v>22044</v>
      </c>
      <c r="D12607" s="14" t="s">
        <v>29483</v>
      </c>
    </row>
    <row r="12608" spans="1:4" x14ac:dyDescent="0.25">
      <c r="A12608" s="3" t="str">
        <f t="shared" si="196"/>
        <v>893525938910</v>
      </c>
      <c r="B12608" s="11" t="s">
        <v>4769</v>
      </c>
      <c r="C12608" s="11" t="s">
        <v>4770</v>
      </c>
      <c r="D12608" s="12" t="s">
        <v>31296</v>
      </c>
    </row>
    <row r="12609" spans="1:4" x14ac:dyDescent="0.25">
      <c r="A12609" s="3" t="str">
        <f t="shared" si="196"/>
        <v>893525938920</v>
      </c>
      <c r="B12609" s="13" t="s">
        <v>7957</v>
      </c>
      <c r="C12609" s="13" t="s">
        <v>7958</v>
      </c>
      <c r="D12609" s="14" t="s">
        <v>29696</v>
      </c>
    </row>
    <row r="12610" spans="1:4" x14ac:dyDescent="0.25">
      <c r="A12610" s="3" t="str">
        <f t="shared" si="196"/>
        <v>893525938924</v>
      </c>
      <c r="B12610" s="11" t="s">
        <v>16786</v>
      </c>
      <c r="C12610" s="11" t="s">
        <v>16787</v>
      </c>
      <c r="D12610" s="12" t="s">
        <v>29761</v>
      </c>
    </row>
    <row r="12611" spans="1:4" x14ac:dyDescent="0.25">
      <c r="A12611" s="3" t="str">
        <f t="shared" ref="A12611:A12674" si="197">TRIM(B12611)</f>
        <v>893525939087</v>
      </c>
      <c r="B12611" s="13" t="s">
        <v>1348</v>
      </c>
      <c r="C12611" s="13" t="s">
        <v>1349</v>
      </c>
      <c r="D12611" s="14" t="s">
        <v>29440</v>
      </c>
    </row>
    <row r="12612" spans="1:4" x14ac:dyDescent="0.25">
      <c r="A12612" s="3" t="str">
        <f t="shared" si="197"/>
        <v>893525939183</v>
      </c>
      <c r="B12612" s="11" t="s">
        <v>13300</v>
      </c>
      <c r="C12612" s="11" t="s">
        <v>13301</v>
      </c>
      <c r="D12612" s="12" t="s">
        <v>32461</v>
      </c>
    </row>
    <row r="12613" spans="1:4" x14ac:dyDescent="0.25">
      <c r="A12613" s="3" t="str">
        <f t="shared" si="197"/>
        <v>893525939187</v>
      </c>
      <c r="B12613" s="13" t="s">
        <v>20428</v>
      </c>
      <c r="C12613" s="13" t="s">
        <v>20429</v>
      </c>
      <c r="D12613" s="14" t="s">
        <v>29294</v>
      </c>
    </row>
    <row r="12614" spans="1:4" x14ac:dyDescent="0.25">
      <c r="A12614" s="3" t="str">
        <f t="shared" si="197"/>
        <v>893525939188</v>
      </c>
      <c r="B12614" s="11" t="s">
        <v>4500</v>
      </c>
      <c r="C12614" s="11" t="s">
        <v>4501</v>
      </c>
      <c r="D12614" s="12" t="s">
        <v>29739</v>
      </c>
    </row>
    <row r="12615" spans="1:4" x14ac:dyDescent="0.25">
      <c r="A12615" s="3" t="str">
        <f t="shared" si="197"/>
        <v>893525939189</v>
      </c>
      <c r="B12615" s="13" t="s">
        <v>2686</v>
      </c>
      <c r="C12615" s="13" t="s">
        <v>2687</v>
      </c>
      <c r="D12615" s="14" t="s">
        <v>29317</v>
      </c>
    </row>
    <row r="12616" spans="1:4" x14ac:dyDescent="0.25">
      <c r="A12616" s="3" t="str">
        <f t="shared" si="197"/>
        <v>893525939206</v>
      </c>
      <c r="B12616" s="11" t="s">
        <v>13302</v>
      </c>
      <c r="C12616" s="11" t="s">
        <v>13303</v>
      </c>
      <c r="D12616" s="12" t="s">
        <v>29386</v>
      </c>
    </row>
    <row r="12617" spans="1:4" x14ac:dyDescent="0.25">
      <c r="A12617" s="3" t="str">
        <f t="shared" si="197"/>
        <v>893525939209</v>
      </c>
      <c r="B12617" s="13" t="s">
        <v>20426</v>
      </c>
      <c r="C12617" s="13" t="s">
        <v>20427</v>
      </c>
      <c r="D12617" s="14" t="s">
        <v>29844</v>
      </c>
    </row>
    <row r="12618" spans="1:4" x14ac:dyDescent="0.25">
      <c r="A12618" s="3" t="str">
        <f t="shared" si="197"/>
        <v>893525939273</v>
      </c>
      <c r="B12618" s="11" t="s">
        <v>2746</v>
      </c>
      <c r="C12618" s="11" t="s">
        <v>2747</v>
      </c>
      <c r="D12618" s="12" t="s">
        <v>29293</v>
      </c>
    </row>
    <row r="12619" spans="1:4" x14ac:dyDescent="0.25">
      <c r="A12619" s="3" t="str">
        <f t="shared" si="197"/>
        <v>893525939274</v>
      </c>
      <c r="B12619" s="13" t="s">
        <v>4546</v>
      </c>
      <c r="C12619" s="13" t="s">
        <v>4547</v>
      </c>
      <c r="D12619" s="14" t="s">
        <v>29290</v>
      </c>
    </row>
    <row r="12620" spans="1:4" x14ac:dyDescent="0.25">
      <c r="A12620" s="3" t="str">
        <f t="shared" si="197"/>
        <v>893525939316</v>
      </c>
      <c r="B12620" s="11" t="s">
        <v>18625</v>
      </c>
      <c r="C12620" s="11" t="s">
        <v>18626</v>
      </c>
      <c r="D12620" s="12" t="s">
        <v>29469</v>
      </c>
    </row>
    <row r="12621" spans="1:4" x14ac:dyDescent="0.25">
      <c r="A12621" s="3" t="str">
        <f t="shared" si="197"/>
        <v>893525939328</v>
      </c>
      <c r="B12621" s="13" t="s">
        <v>28996</v>
      </c>
      <c r="C12621" s="13" t="s">
        <v>28997</v>
      </c>
      <c r="D12621" s="14" t="s">
        <v>29642</v>
      </c>
    </row>
    <row r="12622" spans="1:4" x14ac:dyDescent="0.25">
      <c r="A12622" s="3" t="str">
        <f t="shared" si="197"/>
        <v>893525939341</v>
      </c>
      <c r="B12622" s="11" t="s">
        <v>4767</v>
      </c>
      <c r="C12622" s="11" t="s">
        <v>4768</v>
      </c>
      <c r="D12622" s="12" t="s">
        <v>29348</v>
      </c>
    </row>
    <row r="12623" spans="1:4" x14ac:dyDescent="0.25">
      <c r="A12623" s="3" t="str">
        <f t="shared" si="197"/>
        <v>893525939442</v>
      </c>
      <c r="B12623" s="13" t="s">
        <v>8027</v>
      </c>
      <c r="C12623" s="13" t="s">
        <v>8028</v>
      </c>
      <c r="D12623" s="14" t="s">
        <v>29680</v>
      </c>
    </row>
    <row r="12624" spans="1:4" x14ac:dyDescent="0.25">
      <c r="A12624" s="3" t="str">
        <f t="shared" si="197"/>
        <v>893525939449</v>
      </c>
      <c r="B12624" s="11" t="s">
        <v>27750</v>
      </c>
      <c r="C12624" s="11" t="s">
        <v>27751</v>
      </c>
      <c r="D12624" s="12" t="s">
        <v>29490</v>
      </c>
    </row>
    <row r="12625" spans="1:4" x14ac:dyDescent="0.25">
      <c r="A12625" s="3" t="str">
        <f t="shared" si="197"/>
        <v>893525939479</v>
      </c>
      <c r="B12625" s="13" t="s">
        <v>11602</v>
      </c>
      <c r="C12625" s="13" t="s">
        <v>11603</v>
      </c>
      <c r="D12625" s="14" t="s">
        <v>29671</v>
      </c>
    </row>
    <row r="12626" spans="1:4" x14ac:dyDescent="0.25">
      <c r="A12626" s="3" t="str">
        <f t="shared" si="197"/>
        <v>893525939483</v>
      </c>
      <c r="B12626" s="11" t="s">
        <v>18647</v>
      </c>
      <c r="C12626" s="11" t="s">
        <v>18648</v>
      </c>
      <c r="D12626" s="12" t="s">
        <v>29541</v>
      </c>
    </row>
    <row r="12627" spans="1:4" x14ac:dyDescent="0.25">
      <c r="A12627" s="3" t="str">
        <f t="shared" si="197"/>
        <v>893525939491</v>
      </c>
      <c r="B12627" s="13" t="s">
        <v>20456</v>
      </c>
      <c r="C12627" s="13" t="s">
        <v>20457</v>
      </c>
      <c r="D12627" s="14" t="s">
        <v>29525</v>
      </c>
    </row>
    <row r="12628" spans="1:4" x14ac:dyDescent="0.25">
      <c r="A12628" s="3" t="str">
        <f t="shared" si="197"/>
        <v>893525939495</v>
      </c>
      <c r="B12628" s="11" t="s">
        <v>25779</v>
      </c>
      <c r="C12628" s="11" t="s">
        <v>25780</v>
      </c>
      <c r="D12628" s="12" t="s">
        <v>29567</v>
      </c>
    </row>
    <row r="12629" spans="1:4" x14ac:dyDescent="0.25">
      <c r="A12629" s="3" t="str">
        <f t="shared" si="197"/>
        <v>893525939502</v>
      </c>
      <c r="B12629" s="13" t="s">
        <v>9810</v>
      </c>
      <c r="C12629" s="13" t="s">
        <v>9811</v>
      </c>
      <c r="D12629" s="14" t="s">
        <v>29482</v>
      </c>
    </row>
    <row r="12630" spans="1:4" x14ac:dyDescent="0.25">
      <c r="A12630" s="3" t="str">
        <f t="shared" si="197"/>
        <v>893525939504</v>
      </c>
      <c r="B12630" s="11" t="s">
        <v>22155</v>
      </c>
      <c r="C12630" s="11" t="s">
        <v>22156</v>
      </c>
      <c r="D12630" s="12" t="s">
        <v>29467</v>
      </c>
    </row>
    <row r="12631" spans="1:4" x14ac:dyDescent="0.25">
      <c r="A12631" s="3" t="str">
        <f t="shared" si="197"/>
        <v>893525939506</v>
      </c>
      <c r="B12631" s="13" t="s">
        <v>16854</v>
      </c>
      <c r="C12631" s="13" t="s">
        <v>16855</v>
      </c>
      <c r="D12631" s="14" t="s">
        <v>29408</v>
      </c>
    </row>
    <row r="12632" spans="1:4" x14ac:dyDescent="0.25">
      <c r="A12632" s="3" t="str">
        <f t="shared" si="197"/>
        <v>893525939539</v>
      </c>
      <c r="B12632" s="11" t="s">
        <v>13348</v>
      </c>
      <c r="C12632" s="11" t="s">
        <v>13349</v>
      </c>
      <c r="D12632" s="12" t="s">
        <v>29528</v>
      </c>
    </row>
    <row r="12633" spans="1:4" x14ac:dyDescent="0.25">
      <c r="A12633" s="3" t="str">
        <f t="shared" si="197"/>
        <v>893525939588</v>
      </c>
      <c r="B12633" s="13" t="s">
        <v>22181</v>
      </c>
      <c r="C12633" s="13" t="s">
        <v>22182</v>
      </c>
      <c r="D12633" s="14" t="s">
        <v>29648</v>
      </c>
    </row>
    <row r="12634" spans="1:4" x14ac:dyDescent="0.25">
      <c r="A12634" s="3" t="str">
        <f t="shared" si="197"/>
        <v>893525939692</v>
      </c>
      <c r="B12634" s="11" t="s">
        <v>16836</v>
      </c>
      <c r="C12634" s="11" t="s">
        <v>16837</v>
      </c>
      <c r="D12634" s="12" t="s">
        <v>29256</v>
      </c>
    </row>
    <row r="12635" spans="1:4" x14ac:dyDescent="0.25">
      <c r="A12635" s="3" t="str">
        <f t="shared" si="197"/>
        <v>893525939718</v>
      </c>
      <c r="B12635" s="13" t="s">
        <v>8085</v>
      </c>
      <c r="C12635" s="13" t="s">
        <v>8086</v>
      </c>
      <c r="D12635" s="14" t="s">
        <v>30401</v>
      </c>
    </row>
    <row r="12636" spans="1:4" x14ac:dyDescent="0.25">
      <c r="A12636" s="3" t="str">
        <f t="shared" si="197"/>
        <v>893525939739</v>
      </c>
      <c r="B12636" s="11" t="s">
        <v>4562</v>
      </c>
      <c r="C12636" s="11" t="s">
        <v>4563</v>
      </c>
      <c r="D12636" s="12" t="s">
        <v>30347</v>
      </c>
    </row>
    <row r="12637" spans="1:4" x14ac:dyDescent="0.25">
      <c r="A12637" s="3" t="str">
        <f t="shared" si="197"/>
        <v>893525939758</v>
      </c>
      <c r="B12637" s="13" t="s">
        <v>16870</v>
      </c>
      <c r="C12637" s="13" t="s">
        <v>16871</v>
      </c>
      <c r="D12637" s="14" t="s">
        <v>29351</v>
      </c>
    </row>
    <row r="12638" spans="1:4" x14ac:dyDescent="0.25">
      <c r="A12638" s="3" t="str">
        <f t="shared" si="197"/>
        <v>893525939833</v>
      </c>
      <c r="B12638" s="11" t="s">
        <v>4560</v>
      </c>
      <c r="C12638" s="11" t="s">
        <v>4561</v>
      </c>
      <c r="D12638" s="12" t="s">
        <v>29870</v>
      </c>
    </row>
    <row r="12639" spans="1:4" x14ac:dyDescent="0.25">
      <c r="A12639" s="3" t="str">
        <f t="shared" si="197"/>
        <v>893525939850</v>
      </c>
      <c r="B12639" s="13" t="s">
        <v>24047</v>
      </c>
      <c r="C12639" s="13" t="s">
        <v>24048</v>
      </c>
      <c r="D12639" s="14" t="s">
        <v>29340</v>
      </c>
    </row>
    <row r="12640" spans="1:4" x14ac:dyDescent="0.25">
      <c r="A12640" s="3" t="str">
        <f t="shared" si="197"/>
        <v>893525939882</v>
      </c>
      <c r="B12640" s="11" t="s">
        <v>22253</v>
      </c>
      <c r="C12640" s="11" t="s">
        <v>22254</v>
      </c>
      <c r="D12640" s="12" t="s">
        <v>29872</v>
      </c>
    </row>
    <row r="12641" spans="1:4" x14ac:dyDescent="0.25">
      <c r="A12641" s="3" t="str">
        <f t="shared" si="197"/>
        <v>893525939883</v>
      </c>
      <c r="B12641" s="13" t="s">
        <v>32462</v>
      </c>
      <c r="C12641" s="13" t="s">
        <v>32463</v>
      </c>
      <c r="D12641" s="14" t="s">
        <v>29544</v>
      </c>
    </row>
    <row r="12642" spans="1:4" x14ac:dyDescent="0.25">
      <c r="A12642" s="3" t="str">
        <f t="shared" si="197"/>
        <v>893525939907</v>
      </c>
      <c r="B12642" s="11" t="s">
        <v>25845</v>
      </c>
      <c r="C12642" s="11" t="s">
        <v>25846</v>
      </c>
      <c r="D12642" s="12" t="s">
        <v>29556</v>
      </c>
    </row>
    <row r="12643" spans="1:4" x14ac:dyDescent="0.25">
      <c r="A12643" s="3" t="str">
        <f t="shared" si="197"/>
        <v>893525939972</v>
      </c>
      <c r="B12643" s="13" t="s">
        <v>9902</v>
      </c>
      <c r="C12643" s="13" t="s">
        <v>9903</v>
      </c>
      <c r="D12643" s="14" t="s">
        <v>30225</v>
      </c>
    </row>
    <row r="12644" spans="1:4" x14ac:dyDescent="0.25">
      <c r="A12644" s="3" t="str">
        <f t="shared" si="197"/>
        <v>893525939984</v>
      </c>
      <c r="B12644" s="11" t="s">
        <v>17485</v>
      </c>
      <c r="C12644" s="11" t="s">
        <v>17486</v>
      </c>
      <c r="D12644" s="12" t="s">
        <v>32464</v>
      </c>
    </row>
    <row r="12645" spans="1:4" x14ac:dyDescent="0.25">
      <c r="A12645" s="3" t="str">
        <f t="shared" si="197"/>
        <v>893525939988</v>
      </c>
      <c r="B12645" s="13" t="s">
        <v>20528</v>
      </c>
      <c r="C12645" s="13" t="s">
        <v>20529</v>
      </c>
      <c r="D12645" s="14" t="s">
        <v>29703</v>
      </c>
    </row>
    <row r="12646" spans="1:4" x14ac:dyDescent="0.25">
      <c r="A12646" s="3" t="str">
        <f t="shared" si="197"/>
        <v>893525939989</v>
      </c>
      <c r="B12646" s="11" t="s">
        <v>25847</v>
      </c>
      <c r="C12646" s="11" t="s">
        <v>25848</v>
      </c>
      <c r="D12646" s="12" t="s">
        <v>29504</v>
      </c>
    </row>
    <row r="12647" spans="1:4" x14ac:dyDescent="0.25">
      <c r="A12647" s="3" t="str">
        <f t="shared" si="197"/>
        <v>893526980156</v>
      </c>
      <c r="B12647" s="13" t="s">
        <v>20065</v>
      </c>
      <c r="C12647" s="13" t="s">
        <v>20066</v>
      </c>
      <c r="D12647" s="14" t="s">
        <v>30080</v>
      </c>
    </row>
    <row r="12648" spans="1:4" x14ac:dyDescent="0.25">
      <c r="A12648" s="3" t="str">
        <f t="shared" si="197"/>
        <v>893526980160</v>
      </c>
      <c r="B12648" s="11" t="s">
        <v>668</v>
      </c>
      <c r="C12648" s="11" t="s">
        <v>669</v>
      </c>
      <c r="D12648" s="12" t="s">
        <v>30378</v>
      </c>
    </row>
    <row r="12649" spans="1:4" x14ac:dyDescent="0.25">
      <c r="A12649" s="3" t="str">
        <f t="shared" si="197"/>
        <v>893526980542</v>
      </c>
      <c r="B12649" s="13" t="s">
        <v>15173</v>
      </c>
      <c r="C12649" s="13" t="s">
        <v>15174</v>
      </c>
      <c r="D12649" s="14" t="s">
        <v>32465</v>
      </c>
    </row>
    <row r="12650" spans="1:4" x14ac:dyDescent="0.25">
      <c r="A12650" s="3" t="str">
        <f t="shared" si="197"/>
        <v>893526980601</v>
      </c>
      <c r="B12650" s="11" t="s">
        <v>8144</v>
      </c>
      <c r="C12650" s="11" t="s">
        <v>8145</v>
      </c>
      <c r="D12650" s="12" t="s">
        <v>32353</v>
      </c>
    </row>
    <row r="12651" spans="1:4" x14ac:dyDescent="0.25">
      <c r="A12651" s="3" t="str">
        <f t="shared" si="197"/>
        <v>893526981562</v>
      </c>
      <c r="B12651" s="13" t="s">
        <v>24185</v>
      </c>
      <c r="C12651" s="13" t="s">
        <v>24186</v>
      </c>
      <c r="D12651" s="14" t="s">
        <v>31212</v>
      </c>
    </row>
    <row r="12652" spans="1:4" x14ac:dyDescent="0.25">
      <c r="A12652" s="3" t="str">
        <f t="shared" si="197"/>
        <v>893526981576</v>
      </c>
      <c r="B12652" s="11" t="s">
        <v>10102</v>
      </c>
      <c r="C12652" s="11" t="s">
        <v>10103</v>
      </c>
      <c r="D12652" s="12" t="s">
        <v>29957</v>
      </c>
    </row>
    <row r="12653" spans="1:4" x14ac:dyDescent="0.25">
      <c r="A12653" s="3" t="str">
        <f t="shared" si="197"/>
        <v>893526981604</v>
      </c>
      <c r="B12653" s="13" t="s">
        <v>13555</v>
      </c>
      <c r="C12653" s="13" t="s">
        <v>13556</v>
      </c>
      <c r="D12653" s="14" t="s">
        <v>30579</v>
      </c>
    </row>
    <row r="12654" spans="1:4" x14ac:dyDescent="0.25">
      <c r="A12654" s="3" t="str">
        <f t="shared" si="197"/>
        <v>893526981702</v>
      </c>
      <c r="B12654" s="11" t="s">
        <v>24539</v>
      </c>
      <c r="C12654" s="11" t="s">
        <v>24540</v>
      </c>
      <c r="D12654" s="12" t="s">
        <v>32466</v>
      </c>
    </row>
    <row r="12655" spans="1:4" x14ac:dyDescent="0.25">
      <c r="A12655" s="3" t="str">
        <f t="shared" si="197"/>
        <v>893526981707</v>
      </c>
      <c r="B12655" s="13" t="s">
        <v>10072</v>
      </c>
      <c r="C12655" s="13" t="s">
        <v>10073</v>
      </c>
      <c r="D12655" s="14" t="s">
        <v>30579</v>
      </c>
    </row>
    <row r="12656" spans="1:4" x14ac:dyDescent="0.25">
      <c r="A12656" s="3" t="str">
        <f t="shared" si="197"/>
        <v>893527170055</v>
      </c>
      <c r="B12656" s="11" t="s">
        <v>13605</v>
      </c>
      <c r="C12656" s="11" t="s">
        <v>13606</v>
      </c>
      <c r="D12656" s="12" t="s">
        <v>30224</v>
      </c>
    </row>
    <row r="12657" spans="1:4" x14ac:dyDescent="0.25">
      <c r="A12657" s="3" t="str">
        <f t="shared" si="197"/>
        <v>893527171307</v>
      </c>
      <c r="B12657" s="13" t="s">
        <v>11261</v>
      </c>
      <c r="C12657" s="13" t="s">
        <v>11262</v>
      </c>
      <c r="D12657" s="14" t="s">
        <v>32467</v>
      </c>
    </row>
    <row r="12658" spans="1:4" x14ac:dyDescent="0.25">
      <c r="A12658" s="3" t="str">
        <f t="shared" si="197"/>
        <v>893527172170</v>
      </c>
      <c r="B12658" s="11" t="s">
        <v>11676</v>
      </c>
      <c r="C12658" s="11" t="s">
        <v>11677</v>
      </c>
      <c r="D12658" s="12" t="s">
        <v>31392</v>
      </c>
    </row>
    <row r="12659" spans="1:4" x14ac:dyDescent="0.25">
      <c r="A12659" s="3" t="str">
        <f t="shared" si="197"/>
        <v>893527172265</v>
      </c>
      <c r="B12659" s="13" t="s">
        <v>15167</v>
      </c>
      <c r="C12659" s="13" t="s">
        <v>15168</v>
      </c>
      <c r="D12659" s="14" t="s">
        <v>30224</v>
      </c>
    </row>
    <row r="12660" spans="1:4" x14ac:dyDescent="0.25">
      <c r="A12660" s="3" t="str">
        <f t="shared" si="197"/>
        <v>893527640030</v>
      </c>
      <c r="B12660" s="11" t="s">
        <v>16266</v>
      </c>
      <c r="C12660" s="11" t="s">
        <v>16267</v>
      </c>
      <c r="D12660" s="12" t="s">
        <v>29301</v>
      </c>
    </row>
    <row r="12661" spans="1:4" x14ac:dyDescent="0.25">
      <c r="A12661" s="3" t="str">
        <f t="shared" si="197"/>
        <v>893527640063</v>
      </c>
      <c r="B12661" s="13" t="s">
        <v>9421</v>
      </c>
      <c r="C12661" s="13" t="s">
        <v>9422</v>
      </c>
      <c r="D12661" s="14" t="s">
        <v>29820</v>
      </c>
    </row>
    <row r="12662" spans="1:4" x14ac:dyDescent="0.25">
      <c r="A12662" s="3" t="str">
        <f t="shared" si="197"/>
        <v>893527640066</v>
      </c>
      <c r="B12662" s="11" t="s">
        <v>16404</v>
      </c>
      <c r="C12662" s="11" t="s">
        <v>16405</v>
      </c>
      <c r="D12662" s="12" t="s">
        <v>29558</v>
      </c>
    </row>
    <row r="12663" spans="1:4" x14ac:dyDescent="0.25">
      <c r="A12663" s="3" t="str">
        <f t="shared" si="197"/>
        <v>893527640095</v>
      </c>
      <c r="B12663" s="13" t="s">
        <v>14638</v>
      </c>
      <c r="C12663" s="13" t="s">
        <v>14639</v>
      </c>
      <c r="D12663" s="14" t="s">
        <v>30487</v>
      </c>
    </row>
    <row r="12664" spans="1:4" x14ac:dyDescent="0.25">
      <c r="A12664" s="3" t="str">
        <f t="shared" si="197"/>
        <v>893527640114</v>
      </c>
      <c r="B12664" s="11" t="s">
        <v>6170</v>
      </c>
      <c r="C12664" s="11" t="s">
        <v>6171</v>
      </c>
      <c r="D12664" s="12" t="s">
        <v>32468</v>
      </c>
    </row>
    <row r="12665" spans="1:4" x14ac:dyDescent="0.25">
      <c r="A12665" s="3" t="str">
        <f t="shared" si="197"/>
        <v>893527640118</v>
      </c>
      <c r="B12665" s="13" t="s">
        <v>13184</v>
      </c>
      <c r="C12665" s="13" t="s">
        <v>13185</v>
      </c>
      <c r="D12665" s="14" t="s">
        <v>32468</v>
      </c>
    </row>
    <row r="12666" spans="1:4" x14ac:dyDescent="0.25">
      <c r="A12666" s="3" t="str">
        <f t="shared" si="197"/>
        <v>893527640154</v>
      </c>
      <c r="B12666" s="11" t="s">
        <v>20239</v>
      </c>
      <c r="C12666" s="11" t="s">
        <v>20240</v>
      </c>
      <c r="D12666" s="12" t="s">
        <v>29590</v>
      </c>
    </row>
    <row r="12667" spans="1:4" x14ac:dyDescent="0.25">
      <c r="A12667" s="3" t="str">
        <f t="shared" si="197"/>
        <v>893527640155</v>
      </c>
      <c r="B12667" s="13" t="s">
        <v>18509</v>
      </c>
      <c r="C12667" s="13" t="s">
        <v>18510</v>
      </c>
      <c r="D12667" s="14" t="s">
        <v>29590</v>
      </c>
    </row>
    <row r="12668" spans="1:4" x14ac:dyDescent="0.25">
      <c r="A12668" s="3" t="str">
        <f t="shared" si="197"/>
        <v>893527640217</v>
      </c>
      <c r="B12668" s="11" t="s">
        <v>22069</v>
      </c>
      <c r="C12668" s="11" t="s">
        <v>22070</v>
      </c>
      <c r="D12668" s="12" t="s">
        <v>31716</v>
      </c>
    </row>
    <row r="12669" spans="1:4" x14ac:dyDescent="0.25">
      <c r="A12669" s="3" t="str">
        <f t="shared" si="197"/>
        <v>893527640224</v>
      </c>
      <c r="B12669" s="13" t="s">
        <v>27409</v>
      </c>
      <c r="C12669" s="13" t="s">
        <v>27410</v>
      </c>
      <c r="D12669" s="14" t="s">
        <v>30224</v>
      </c>
    </row>
    <row r="12670" spans="1:4" x14ac:dyDescent="0.25">
      <c r="A12670" s="3" t="str">
        <f t="shared" si="197"/>
        <v>893527640225</v>
      </c>
      <c r="B12670" s="11" t="s">
        <v>14964</v>
      </c>
      <c r="C12670" s="11" t="s">
        <v>14965</v>
      </c>
      <c r="D12670" s="12" t="s">
        <v>30224</v>
      </c>
    </row>
    <row r="12671" spans="1:4" x14ac:dyDescent="0.25">
      <c r="A12671" s="3" t="str">
        <f t="shared" si="197"/>
        <v>893527640258</v>
      </c>
      <c r="B12671" s="13" t="s">
        <v>13442</v>
      </c>
      <c r="C12671" s="13" t="s">
        <v>13443</v>
      </c>
      <c r="D12671" s="14" t="s">
        <v>32363</v>
      </c>
    </row>
    <row r="12672" spans="1:4" x14ac:dyDescent="0.25">
      <c r="A12672" s="3" t="str">
        <f t="shared" si="197"/>
        <v>893527640261</v>
      </c>
      <c r="B12672" s="11" t="s">
        <v>22271</v>
      </c>
      <c r="C12672" s="11" t="s">
        <v>22272</v>
      </c>
      <c r="D12672" s="12" t="s">
        <v>32363</v>
      </c>
    </row>
    <row r="12673" spans="1:4" x14ac:dyDescent="0.25">
      <c r="A12673" s="3" t="str">
        <f t="shared" si="197"/>
        <v>893527640267</v>
      </c>
      <c r="B12673" s="13" t="s">
        <v>25855</v>
      </c>
      <c r="C12673" s="13" t="s">
        <v>25856</v>
      </c>
      <c r="D12673" s="14" t="s">
        <v>30487</v>
      </c>
    </row>
    <row r="12674" spans="1:4" x14ac:dyDescent="0.25">
      <c r="A12674" s="3" t="str">
        <f t="shared" si="197"/>
        <v>893527642001</v>
      </c>
      <c r="B12674" s="11" t="s">
        <v>14518</v>
      </c>
      <c r="C12674" s="11" t="s">
        <v>14519</v>
      </c>
      <c r="D12674" s="12" t="s">
        <v>29428</v>
      </c>
    </row>
    <row r="12675" spans="1:4" x14ac:dyDescent="0.25">
      <c r="A12675" s="3" t="str">
        <f t="shared" ref="A12675:A12738" si="198">TRIM(B12675)</f>
        <v>893527642007</v>
      </c>
      <c r="B12675" s="13" t="s">
        <v>26983</v>
      </c>
      <c r="C12675" s="13" t="s">
        <v>26984</v>
      </c>
      <c r="D12675" s="14" t="s">
        <v>29421</v>
      </c>
    </row>
    <row r="12676" spans="1:4" x14ac:dyDescent="0.25">
      <c r="A12676" s="3" t="str">
        <f t="shared" si="198"/>
        <v>893527642010</v>
      </c>
      <c r="B12676" s="11" t="s">
        <v>14520</v>
      </c>
      <c r="C12676" s="11" t="s">
        <v>14521</v>
      </c>
      <c r="D12676" s="12" t="s">
        <v>29428</v>
      </c>
    </row>
    <row r="12677" spans="1:4" x14ac:dyDescent="0.25">
      <c r="A12677" s="3" t="str">
        <f t="shared" si="198"/>
        <v>893527642013</v>
      </c>
      <c r="B12677" s="13" t="s">
        <v>5738</v>
      </c>
      <c r="C12677" s="13" t="s">
        <v>5739</v>
      </c>
      <c r="D12677" s="14" t="s">
        <v>29413</v>
      </c>
    </row>
    <row r="12678" spans="1:4" x14ac:dyDescent="0.25">
      <c r="A12678" s="3" t="str">
        <f t="shared" si="198"/>
        <v>893527642016</v>
      </c>
      <c r="B12678" s="11" t="s">
        <v>21653</v>
      </c>
      <c r="C12678" s="11" t="s">
        <v>21654</v>
      </c>
      <c r="D12678" s="12" t="s">
        <v>29389</v>
      </c>
    </row>
    <row r="12679" spans="1:4" x14ac:dyDescent="0.25">
      <c r="A12679" s="3" t="str">
        <f t="shared" si="198"/>
        <v>893527642018</v>
      </c>
      <c r="B12679" s="13" t="s">
        <v>9294</v>
      </c>
      <c r="C12679" s="13" t="s">
        <v>9295</v>
      </c>
      <c r="D12679" s="14" t="s">
        <v>29431</v>
      </c>
    </row>
    <row r="12680" spans="1:4" x14ac:dyDescent="0.25">
      <c r="A12680" s="3" t="str">
        <f t="shared" si="198"/>
        <v>893527642024</v>
      </c>
      <c r="B12680" s="11" t="s">
        <v>19853</v>
      </c>
      <c r="C12680" s="11" t="s">
        <v>19854</v>
      </c>
      <c r="D12680" s="12" t="s">
        <v>29381</v>
      </c>
    </row>
    <row r="12681" spans="1:4" x14ac:dyDescent="0.25">
      <c r="A12681" s="3" t="str">
        <f t="shared" si="198"/>
        <v>893527642026</v>
      </c>
      <c r="B12681" s="13" t="s">
        <v>490</v>
      </c>
      <c r="C12681" s="13" t="s">
        <v>491</v>
      </c>
      <c r="D12681" s="14" t="s">
        <v>29373</v>
      </c>
    </row>
    <row r="12682" spans="1:4" x14ac:dyDescent="0.25">
      <c r="A12682" s="3" t="str">
        <f t="shared" si="198"/>
        <v>893527642028</v>
      </c>
      <c r="B12682" s="11" t="s">
        <v>16270</v>
      </c>
      <c r="C12682" s="11" t="s">
        <v>16271</v>
      </c>
      <c r="D12682" s="12" t="s">
        <v>29277</v>
      </c>
    </row>
    <row r="12683" spans="1:4" x14ac:dyDescent="0.25">
      <c r="A12683" s="3" t="str">
        <f t="shared" si="198"/>
        <v>893527642038</v>
      </c>
      <c r="B12683" s="13" t="s">
        <v>12780</v>
      </c>
      <c r="C12683" s="13" t="s">
        <v>12781</v>
      </c>
      <c r="D12683" s="14" t="s">
        <v>29430</v>
      </c>
    </row>
    <row r="12684" spans="1:4" x14ac:dyDescent="0.25">
      <c r="A12684" s="3" t="str">
        <f t="shared" si="198"/>
        <v>893527642040</v>
      </c>
      <c r="B12684" s="11" t="s">
        <v>26985</v>
      </c>
      <c r="C12684" s="11" t="s">
        <v>26986</v>
      </c>
      <c r="D12684" s="12" t="s">
        <v>29402</v>
      </c>
    </row>
    <row r="12685" spans="1:4" x14ac:dyDescent="0.25">
      <c r="A12685" s="3" t="str">
        <f t="shared" si="198"/>
        <v>893527642042</v>
      </c>
      <c r="B12685" s="13" t="s">
        <v>16272</v>
      </c>
      <c r="C12685" s="13" t="s">
        <v>16273</v>
      </c>
      <c r="D12685" s="14" t="s">
        <v>32469</v>
      </c>
    </row>
    <row r="12686" spans="1:4" x14ac:dyDescent="0.25">
      <c r="A12686" s="3" t="str">
        <f t="shared" si="198"/>
        <v>893527642045</v>
      </c>
      <c r="B12686" s="11" t="s">
        <v>25283</v>
      </c>
      <c r="C12686" s="11" t="s">
        <v>25284</v>
      </c>
      <c r="D12686" s="12" t="s">
        <v>29414</v>
      </c>
    </row>
    <row r="12687" spans="1:4" x14ac:dyDescent="0.25">
      <c r="A12687" s="3" t="str">
        <f t="shared" si="198"/>
        <v>893527642046</v>
      </c>
      <c r="B12687" s="13" t="s">
        <v>32470</v>
      </c>
      <c r="C12687" s="13" t="s">
        <v>32471</v>
      </c>
      <c r="D12687" s="14" t="s">
        <v>29395</v>
      </c>
    </row>
    <row r="12688" spans="1:4" x14ac:dyDescent="0.25">
      <c r="A12688" s="3" t="str">
        <f t="shared" si="198"/>
        <v>893527642065</v>
      </c>
      <c r="B12688" s="11" t="s">
        <v>32472</v>
      </c>
      <c r="C12688" s="11" t="s">
        <v>32473</v>
      </c>
      <c r="D12688" s="12" t="s">
        <v>29420</v>
      </c>
    </row>
    <row r="12689" spans="1:4" x14ac:dyDescent="0.25">
      <c r="A12689" s="3" t="str">
        <f t="shared" si="198"/>
        <v>893527642066</v>
      </c>
      <c r="B12689" s="13" t="s">
        <v>32474</v>
      </c>
      <c r="C12689" s="13" t="s">
        <v>32475</v>
      </c>
      <c r="D12689" s="14" t="s">
        <v>29427</v>
      </c>
    </row>
    <row r="12690" spans="1:4" x14ac:dyDescent="0.25">
      <c r="A12690" s="3" t="str">
        <f t="shared" si="198"/>
        <v>893527642067</v>
      </c>
      <c r="B12690" s="11" t="s">
        <v>32476</v>
      </c>
      <c r="C12690" s="11" t="s">
        <v>32477</v>
      </c>
      <c r="D12690" s="12" t="s">
        <v>29256</v>
      </c>
    </row>
    <row r="12691" spans="1:4" x14ac:dyDescent="0.25">
      <c r="A12691" s="3" t="str">
        <f t="shared" si="198"/>
        <v>893527642068</v>
      </c>
      <c r="B12691" s="13" t="s">
        <v>32478</v>
      </c>
      <c r="C12691" s="13" t="s">
        <v>32479</v>
      </c>
      <c r="D12691" s="14" t="s">
        <v>31332</v>
      </c>
    </row>
    <row r="12692" spans="1:4" x14ac:dyDescent="0.25">
      <c r="A12692" s="3" t="str">
        <f t="shared" si="198"/>
        <v>893527642070</v>
      </c>
      <c r="B12692" s="11" t="s">
        <v>21699</v>
      </c>
      <c r="C12692" s="11" t="s">
        <v>21700</v>
      </c>
      <c r="D12692" s="12" t="s">
        <v>29385</v>
      </c>
    </row>
    <row r="12693" spans="1:4" x14ac:dyDescent="0.25">
      <c r="A12693" s="3" t="str">
        <f t="shared" si="198"/>
        <v>893527642071</v>
      </c>
      <c r="B12693" s="13" t="s">
        <v>11087</v>
      </c>
      <c r="C12693" s="13" t="s">
        <v>11088</v>
      </c>
      <c r="D12693" s="14" t="s">
        <v>29273</v>
      </c>
    </row>
    <row r="12694" spans="1:4" x14ac:dyDescent="0.25">
      <c r="A12694" s="3" t="str">
        <f t="shared" si="198"/>
        <v>893527642073</v>
      </c>
      <c r="B12694" s="11" t="s">
        <v>538</v>
      </c>
      <c r="C12694" s="11" t="s">
        <v>539</v>
      </c>
      <c r="D12694" s="12" t="s">
        <v>29271</v>
      </c>
    </row>
    <row r="12695" spans="1:4" x14ac:dyDescent="0.25">
      <c r="A12695" s="3" t="str">
        <f t="shared" si="198"/>
        <v>893527642074</v>
      </c>
      <c r="B12695" s="13" t="s">
        <v>3999</v>
      </c>
      <c r="C12695" s="13" t="s">
        <v>4000</v>
      </c>
      <c r="D12695" s="14" t="s">
        <v>30044</v>
      </c>
    </row>
    <row r="12696" spans="1:4" x14ac:dyDescent="0.25">
      <c r="A12696" s="3" t="str">
        <f t="shared" si="198"/>
        <v>893527642075</v>
      </c>
      <c r="B12696" s="11" t="s">
        <v>9319</v>
      </c>
      <c r="C12696" s="11" t="s">
        <v>9320</v>
      </c>
      <c r="D12696" s="12" t="s">
        <v>29258</v>
      </c>
    </row>
    <row r="12697" spans="1:4" x14ac:dyDescent="0.25">
      <c r="A12697" s="3" t="str">
        <f t="shared" si="198"/>
        <v>893527642076</v>
      </c>
      <c r="B12697" s="13" t="s">
        <v>11089</v>
      </c>
      <c r="C12697" s="13" t="s">
        <v>11090</v>
      </c>
      <c r="D12697" s="14" t="s">
        <v>29400</v>
      </c>
    </row>
    <row r="12698" spans="1:4" x14ac:dyDescent="0.25">
      <c r="A12698" s="3" t="str">
        <f t="shared" si="198"/>
        <v>893527642077</v>
      </c>
      <c r="B12698" s="11" t="s">
        <v>11091</v>
      </c>
      <c r="C12698" s="11" t="s">
        <v>11092</v>
      </c>
      <c r="D12698" s="12" t="s">
        <v>31585</v>
      </c>
    </row>
    <row r="12699" spans="1:4" x14ac:dyDescent="0.25">
      <c r="A12699" s="3" t="str">
        <f t="shared" si="198"/>
        <v>893527642078</v>
      </c>
      <c r="B12699" s="13" t="s">
        <v>21701</v>
      </c>
      <c r="C12699" s="13" t="s">
        <v>21702</v>
      </c>
      <c r="D12699" s="14" t="s">
        <v>32480</v>
      </c>
    </row>
    <row r="12700" spans="1:4" x14ac:dyDescent="0.25">
      <c r="A12700" s="3" t="str">
        <f t="shared" si="198"/>
        <v>893527642079</v>
      </c>
      <c r="B12700" s="11" t="s">
        <v>12828</v>
      </c>
      <c r="C12700" s="11" t="s">
        <v>12829</v>
      </c>
      <c r="D12700" s="12" t="s">
        <v>29695</v>
      </c>
    </row>
    <row r="12701" spans="1:4" x14ac:dyDescent="0.25">
      <c r="A12701" s="3" t="str">
        <f t="shared" si="198"/>
        <v>893527642080</v>
      </c>
      <c r="B12701" s="13" t="s">
        <v>12830</v>
      </c>
      <c r="C12701" s="13" t="s">
        <v>12831</v>
      </c>
      <c r="D12701" s="14" t="s">
        <v>32481</v>
      </c>
    </row>
    <row r="12702" spans="1:4" x14ac:dyDescent="0.25">
      <c r="A12702" s="3" t="str">
        <f t="shared" si="198"/>
        <v>893527642081</v>
      </c>
      <c r="B12702" s="11" t="s">
        <v>7575</v>
      </c>
      <c r="C12702" s="11" t="s">
        <v>7576</v>
      </c>
      <c r="D12702" s="12" t="s">
        <v>32482</v>
      </c>
    </row>
    <row r="12703" spans="1:4" x14ac:dyDescent="0.25">
      <c r="A12703" s="3" t="str">
        <f t="shared" si="198"/>
        <v>893527642082</v>
      </c>
      <c r="B12703" s="13" t="s">
        <v>19905</v>
      </c>
      <c r="C12703" s="13" t="s">
        <v>19906</v>
      </c>
      <c r="D12703" s="14" t="s">
        <v>32483</v>
      </c>
    </row>
    <row r="12704" spans="1:4" x14ac:dyDescent="0.25">
      <c r="A12704" s="3" t="str">
        <f t="shared" si="198"/>
        <v>893527642084</v>
      </c>
      <c r="B12704" s="11" t="s">
        <v>2255</v>
      </c>
      <c r="C12704" s="11" t="s">
        <v>2256</v>
      </c>
      <c r="D12704" s="12" t="s">
        <v>29271</v>
      </c>
    </row>
    <row r="12705" spans="1:4" x14ac:dyDescent="0.25">
      <c r="A12705" s="3" t="str">
        <f t="shared" si="198"/>
        <v>893527642098</v>
      </c>
      <c r="B12705" s="13" t="s">
        <v>16314</v>
      </c>
      <c r="C12705" s="13" t="s">
        <v>16315</v>
      </c>
      <c r="D12705" s="14" t="s">
        <v>29269</v>
      </c>
    </row>
    <row r="12706" spans="1:4" x14ac:dyDescent="0.25">
      <c r="A12706" s="3" t="str">
        <f t="shared" si="198"/>
        <v>893527642122</v>
      </c>
      <c r="B12706" s="11" t="s">
        <v>540</v>
      </c>
      <c r="C12706" s="11" t="s">
        <v>541</v>
      </c>
      <c r="D12706" s="12" t="s">
        <v>29478</v>
      </c>
    </row>
    <row r="12707" spans="1:4" x14ac:dyDescent="0.25">
      <c r="A12707" s="3" t="str">
        <f t="shared" si="198"/>
        <v>893527642132</v>
      </c>
      <c r="B12707" s="13" t="s">
        <v>5776</v>
      </c>
      <c r="C12707" s="13" t="s">
        <v>5777</v>
      </c>
      <c r="D12707" s="14" t="s">
        <v>32484</v>
      </c>
    </row>
    <row r="12708" spans="1:4" x14ac:dyDescent="0.25">
      <c r="A12708" s="3" t="str">
        <f t="shared" si="198"/>
        <v>893527642133</v>
      </c>
      <c r="B12708" s="11" t="s">
        <v>27019</v>
      </c>
      <c r="C12708" s="11" t="s">
        <v>27020</v>
      </c>
      <c r="D12708" s="12" t="s">
        <v>32484</v>
      </c>
    </row>
    <row r="12709" spans="1:4" x14ac:dyDescent="0.25">
      <c r="A12709" s="3" t="str">
        <f t="shared" si="198"/>
        <v>893527642134</v>
      </c>
      <c r="B12709" s="13" t="s">
        <v>19903</v>
      </c>
      <c r="C12709" s="13" t="s">
        <v>19904</v>
      </c>
      <c r="D12709" s="14" t="s">
        <v>29255</v>
      </c>
    </row>
    <row r="12710" spans="1:4" x14ac:dyDescent="0.25">
      <c r="A12710" s="3" t="str">
        <f t="shared" si="198"/>
        <v>893527642135</v>
      </c>
      <c r="B12710" s="11" t="s">
        <v>11093</v>
      </c>
      <c r="C12710" s="11" t="s">
        <v>11094</v>
      </c>
      <c r="D12710" s="12" t="s">
        <v>29255</v>
      </c>
    </row>
    <row r="12711" spans="1:4" x14ac:dyDescent="0.25">
      <c r="A12711" s="3" t="str">
        <f t="shared" si="198"/>
        <v>893527642142</v>
      </c>
      <c r="B12711" s="13" t="s">
        <v>23472</v>
      </c>
      <c r="C12711" s="13" t="s">
        <v>23473</v>
      </c>
      <c r="D12711" s="14" t="s">
        <v>29384</v>
      </c>
    </row>
    <row r="12712" spans="1:4" x14ac:dyDescent="0.25">
      <c r="A12712" s="3" t="str">
        <f t="shared" si="198"/>
        <v>893527642145</v>
      </c>
      <c r="B12712" s="11" t="s">
        <v>27021</v>
      </c>
      <c r="C12712" s="11" t="s">
        <v>27022</v>
      </c>
      <c r="D12712" s="12" t="s">
        <v>29434</v>
      </c>
    </row>
    <row r="12713" spans="1:4" x14ac:dyDescent="0.25">
      <c r="A12713" s="3" t="str">
        <f t="shared" si="198"/>
        <v>893527642149</v>
      </c>
      <c r="B12713" s="13" t="s">
        <v>12832</v>
      </c>
      <c r="C12713" s="13" t="s">
        <v>12833</v>
      </c>
      <c r="D12713" s="14" t="s">
        <v>29434</v>
      </c>
    </row>
    <row r="12714" spans="1:4" x14ac:dyDescent="0.25">
      <c r="A12714" s="3" t="str">
        <f t="shared" si="198"/>
        <v>893527642151</v>
      </c>
      <c r="B12714" s="11" t="s">
        <v>27023</v>
      </c>
      <c r="C12714" s="11" t="s">
        <v>27024</v>
      </c>
      <c r="D12714" s="12" t="s">
        <v>29919</v>
      </c>
    </row>
    <row r="12715" spans="1:4" x14ac:dyDescent="0.25">
      <c r="A12715" s="3" t="str">
        <f t="shared" si="198"/>
        <v>893527642152</v>
      </c>
      <c r="B12715" s="13" t="s">
        <v>5778</v>
      </c>
      <c r="C12715" s="13" t="s">
        <v>5779</v>
      </c>
      <c r="D12715" s="14" t="s">
        <v>29919</v>
      </c>
    </row>
    <row r="12716" spans="1:4" x14ac:dyDescent="0.25">
      <c r="A12716" s="3" t="str">
        <f t="shared" si="198"/>
        <v>893527642154</v>
      </c>
      <c r="B12716" s="11" t="s">
        <v>18153</v>
      </c>
      <c r="C12716" s="11" t="s">
        <v>18154</v>
      </c>
      <c r="D12716" s="12" t="s">
        <v>29257</v>
      </c>
    </row>
    <row r="12717" spans="1:4" x14ac:dyDescent="0.25">
      <c r="A12717" s="3" t="str">
        <f t="shared" si="198"/>
        <v>893527642156</v>
      </c>
      <c r="B12717" s="13" t="s">
        <v>21703</v>
      </c>
      <c r="C12717" s="13" t="s">
        <v>21704</v>
      </c>
      <c r="D12717" s="14" t="s">
        <v>29402</v>
      </c>
    </row>
    <row r="12718" spans="1:4" x14ac:dyDescent="0.25">
      <c r="A12718" s="3" t="str">
        <f t="shared" si="198"/>
        <v>893527642170</v>
      </c>
      <c r="B12718" s="11" t="s">
        <v>4110</v>
      </c>
      <c r="C12718" s="11" t="s">
        <v>4111</v>
      </c>
      <c r="D12718" s="12" t="s">
        <v>29459</v>
      </c>
    </row>
    <row r="12719" spans="1:4" x14ac:dyDescent="0.25">
      <c r="A12719" s="3" t="str">
        <f t="shared" si="198"/>
        <v>893527642171</v>
      </c>
      <c r="B12719" s="13" t="s">
        <v>27389</v>
      </c>
      <c r="C12719" s="13" t="s">
        <v>27390</v>
      </c>
      <c r="D12719" s="14" t="s">
        <v>29268</v>
      </c>
    </row>
    <row r="12720" spans="1:4" x14ac:dyDescent="0.25">
      <c r="A12720" s="3" t="str">
        <f t="shared" si="198"/>
        <v>893527642182</v>
      </c>
      <c r="B12720" s="11" t="s">
        <v>536</v>
      </c>
      <c r="C12720" s="11" t="s">
        <v>537</v>
      </c>
      <c r="D12720" s="12" t="s">
        <v>29268</v>
      </c>
    </row>
    <row r="12721" spans="1:4" x14ac:dyDescent="0.25">
      <c r="A12721" s="3" t="str">
        <f t="shared" si="198"/>
        <v>893527642184</v>
      </c>
      <c r="B12721" s="13" t="s">
        <v>11083</v>
      </c>
      <c r="C12721" s="13" t="s">
        <v>11084</v>
      </c>
      <c r="D12721" s="14" t="s">
        <v>29268</v>
      </c>
    </row>
    <row r="12722" spans="1:4" x14ac:dyDescent="0.25">
      <c r="A12722" s="3" t="str">
        <f t="shared" si="198"/>
        <v>893527642188</v>
      </c>
      <c r="B12722" s="11" t="s">
        <v>9317</v>
      </c>
      <c r="C12722" s="11" t="s">
        <v>9318</v>
      </c>
      <c r="D12722" s="12" t="s">
        <v>29373</v>
      </c>
    </row>
    <row r="12723" spans="1:4" x14ac:dyDescent="0.25">
      <c r="A12723" s="3" t="str">
        <f t="shared" si="198"/>
        <v>893527642190</v>
      </c>
      <c r="B12723" s="13" t="s">
        <v>27017</v>
      </c>
      <c r="C12723" s="13" t="s">
        <v>27018</v>
      </c>
      <c r="D12723" s="14" t="s">
        <v>29373</v>
      </c>
    </row>
    <row r="12724" spans="1:4" x14ac:dyDescent="0.25">
      <c r="A12724" s="3" t="str">
        <f t="shared" si="198"/>
        <v>893527642192</v>
      </c>
      <c r="B12724" s="11" t="s">
        <v>7573</v>
      </c>
      <c r="C12724" s="11" t="s">
        <v>7574</v>
      </c>
      <c r="D12724" s="12" t="s">
        <v>29373</v>
      </c>
    </row>
    <row r="12725" spans="1:4" x14ac:dyDescent="0.25">
      <c r="A12725" s="3" t="str">
        <f t="shared" si="198"/>
        <v>893527642194</v>
      </c>
      <c r="B12725" s="13" t="s">
        <v>11085</v>
      </c>
      <c r="C12725" s="13" t="s">
        <v>11086</v>
      </c>
      <c r="D12725" s="14" t="s">
        <v>29373</v>
      </c>
    </row>
    <row r="12726" spans="1:4" x14ac:dyDescent="0.25">
      <c r="A12726" s="3" t="str">
        <f t="shared" si="198"/>
        <v>893527642240</v>
      </c>
      <c r="B12726" s="11" t="s">
        <v>27107</v>
      </c>
      <c r="C12726" s="11" t="s">
        <v>27108</v>
      </c>
      <c r="D12726" s="12" t="s">
        <v>29273</v>
      </c>
    </row>
    <row r="12727" spans="1:4" x14ac:dyDescent="0.25">
      <c r="A12727" s="3" t="str">
        <f t="shared" si="198"/>
        <v>893527642282</v>
      </c>
      <c r="B12727" s="13" t="s">
        <v>7851</v>
      </c>
      <c r="C12727" s="13" t="s">
        <v>7852</v>
      </c>
      <c r="D12727" s="14" t="s">
        <v>29289</v>
      </c>
    </row>
    <row r="12728" spans="1:4" x14ac:dyDescent="0.25">
      <c r="A12728" s="3" t="str">
        <f t="shared" si="198"/>
        <v>893527642290</v>
      </c>
      <c r="B12728" s="11" t="s">
        <v>9419</v>
      </c>
      <c r="C12728" s="11" t="s">
        <v>9420</v>
      </c>
      <c r="D12728" s="12" t="s">
        <v>29428</v>
      </c>
    </row>
    <row r="12729" spans="1:4" x14ac:dyDescent="0.25">
      <c r="A12729" s="3" t="str">
        <f t="shared" si="198"/>
        <v>893527642292</v>
      </c>
      <c r="B12729" s="13" t="s">
        <v>14634</v>
      </c>
      <c r="C12729" s="13" t="s">
        <v>14635</v>
      </c>
      <c r="D12729" s="14" t="s">
        <v>29428</v>
      </c>
    </row>
    <row r="12730" spans="1:4" x14ac:dyDescent="0.25">
      <c r="A12730" s="3" t="str">
        <f t="shared" si="198"/>
        <v>893527642293</v>
      </c>
      <c r="B12730" s="11" t="s">
        <v>23604</v>
      </c>
      <c r="C12730" s="11" t="s">
        <v>23605</v>
      </c>
      <c r="D12730" s="12" t="s">
        <v>29428</v>
      </c>
    </row>
    <row r="12731" spans="1:4" x14ac:dyDescent="0.25">
      <c r="A12731" s="3" t="str">
        <f t="shared" si="198"/>
        <v>893527642295</v>
      </c>
      <c r="B12731" s="13" t="s">
        <v>640</v>
      </c>
      <c r="C12731" s="13" t="s">
        <v>641</v>
      </c>
      <c r="D12731" s="14" t="s">
        <v>29428</v>
      </c>
    </row>
    <row r="12732" spans="1:4" x14ac:dyDescent="0.25">
      <c r="A12732" s="3" t="str">
        <f t="shared" si="198"/>
        <v>893527642296</v>
      </c>
      <c r="B12732" s="11" t="s">
        <v>5920</v>
      </c>
      <c r="C12732" s="11" t="s">
        <v>5921</v>
      </c>
      <c r="D12732" s="12" t="s">
        <v>29428</v>
      </c>
    </row>
    <row r="12733" spans="1:4" x14ac:dyDescent="0.25">
      <c r="A12733" s="3" t="str">
        <f t="shared" si="198"/>
        <v>893527642315</v>
      </c>
      <c r="B12733" s="13" t="s">
        <v>12950</v>
      </c>
      <c r="C12733" s="13" t="s">
        <v>12951</v>
      </c>
      <c r="D12733" s="14" t="s">
        <v>29258</v>
      </c>
    </row>
    <row r="12734" spans="1:4" x14ac:dyDescent="0.25">
      <c r="A12734" s="3" t="str">
        <f t="shared" si="198"/>
        <v>893527642320</v>
      </c>
      <c r="B12734" s="11" t="s">
        <v>11387</v>
      </c>
      <c r="C12734" s="11" t="s">
        <v>11388</v>
      </c>
      <c r="D12734" s="12" t="s">
        <v>29260</v>
      </c>
    </row>
    <row r="12735" spans="1:4" x14ac:dyDescent="0.25">
      <c r="A12735" s="3" t="str">
        <f t="shared" si="198"/>
        <v>893527642321</v>
      </c>
      <c r="B12735" s="13" t="s">
        <v>9613</v>
      </c>
      <c r="C12735" s="13" t="s">
        <v>9614</v>
      </c>
      <c r="D12735" s="14" t="s">
        <v>29384</v>
      </c>
    </row>
    <row r="12736" spans="1:4" x14ac:dyDescent="0.25">
      <c r="A12736" s="3" t="str">
        <f t="shared" si="198"/>
        <v>893527642325</v>
      </c>
      <c r="B12736" s="11" t="s">
        <v>842</v>
      </c>
      <c r="C12736" s="11" t="s">
        <v>843</v>
      </c>
      <c r="D12736" s="12" t="s">
        <v>29431</v>
      </c>
    </row>
    <row r="12737" spans="1:4" x14ac:dyDescent="0.25">
      <c r="A12737" s="3" t="str">
        <f t="shared" si="198"/>
        <v>893527642330</v>
      </c>
      <c r="B12737" s="13" t="s">
        <v>27327</v>
      </c>
      <c r="C12737" s="13" t="s">
        <v>27328</v>
      </c>
      <c r="D12737" s="14" t="s">
        <v>29414</v>
      </c>
    </row>
    <row r="12738" spans="1:4" x14ac:dyDescent="0.25">
      <c r="A12738" s="3" t="str">
        <f t="shared" si="198"/>
        <v>893527642332</v>
      </c>
      <c r="B12738" s="11" t="s">
        <v>27329</v>
      </c>
      <c r="C12738" s="11" t="s">
        <v>27330</v>
      </c>
      <c r="D12738" s="12" t="s">
        <v>30105</v>
      </c>
    </row>
    <row r="12739" spans="1:4" x14ac:dyDescent="0.25">
      <c r="A12739" s="3" t="str">
        <f t="shared" ref="A12739:A12802" si="199">TRIM(B12739)</f>
        <v>893527642333</v>
      </c>
      <c r="B12739" s="13" t="s">
        <v>13138</v>
      </c>
      <c r="C12739" s="13" t="s">
        <v>13139</v>
      </c>
      <c r="D12739" s="14" t="s">
        <v>29671</v>
      </c>
    </row>
    <row r="12740" spans="1:4" x14ac:dyDescent="0.25">
      <c r="A12740" s="3" t="str">
        <f t="shared" si="199"/>
        <v>893527642340</v>
      </c>
      <c r="B12740" s="11" t="s">
        <v>32485</v>
      </c>
      <c r="C12740" s="11" t="s">
        <v>32486</v>
      </c>
      <c r="D12740" s="12" t="s">
        <v>29429</v>
      </c>
    </row>
    <row r="12741" spans="1:4" x14ac:dyDescent="0.25">
      <c r="A12741" s="3" t="str">
        <f t="shared" si="199"/>
        <v>893527642342</v>
      </c>
      <c r="B12741" s="13" t="s">
        <v>7901</v>
      </c>
      <c r="C12741" s="13" t="s">
        <v>7902</v>
      </c>
      <c r="D12741" s="14" t="s">
        <v>29381</v>
      </c>
    </row>
    <row r="12742" spans="1:4" x14ac:dyDescent="0.25">
      <c r="A12742" s="3" t="str">
        <f t="shared" si="199"/>
        <v>893527642344</v>
      </c>
      <c r="B12742" s="11" t="s">
        <v>16448</v>
      </c>
      <c r="C12742" s="11" t="s">
        <v>16449</v>
      </c>
      <c r="D12742" s="12" t="s">
        <v>29471</v>
      </c>
    </row>
    <row r="12743" spans="1:4" x14ac:dyDescent="0.25">
      <c r="A12743" s="3" t="str">
        <f t="shared" si="199"/>
        <v>893527642345</v>
      </c>
      <c r="B12743" s="13" t="s">
        <v>27136</v>
      </c>
      <c r="C12743" s="13" t="s">
        <v>27137</v>
      </c>
      <c r="D12743" s="14" t="s">
        <v>29460</v>
      </c>
    </row>
    <row r="12744" spans="1:4" x14ac:dyDescent="0.25">
      <c r="A12744" s="3" t="str">
        <f t="shared" si="199"/>
        <v>893527642348</v>
      </c>
      <c r="B12744" s="11" t="s">
        <v>32487</v>
      </c>
      <c r="C12744" s="11" t="s">
        <v>32488</v>
      </c>
      <c r="D12744" s="12" t="s">
        <v>29466</v>
      </c>
    </row>
    <row r="12745" spans="1:4" x14ac:dyDescent="0.25">
      <c r="A12745" s="3" t="str">
        <f t="shared" si="199"/>
        <v>893527642349</v>
      </c>
      <c r="B12745" s="13" t="s">
        <v>32489</v>
      </c>
      <c r="C12745" s="13" t="s">
        <v>32490</v>
      </c>
      <c r="D12745" s="14" t="s">
        <v>29466</v>
      </c>
    </row>
    <row r="12746" spans="1:4" x14ac:dyDescent="0.25">
      <c r="A12746" s="3" t="str">
        <f t="shared" si="199"/>
        <v>893527642363</v>
      </c>
      <c r="B12746" s="11" t="s">
        <v>4388</v>
      </c>
      <c r="C12746" s="11" t="s">
        <v>4389</v>
      </c>
      <c r="D12746" s="12" t="s">
        <v>29287</v>
      </c>
    </row>
    <row r="12747" spans="1:4" x14ac:dyDescent="0.25">
      <c r="A12747" s="3" t="str">
        <f t="shared" si="199"/>
        <v>893527642365</v>
      </c>
      <c r="B12747" s="13" t="s">
        <v>25629</v>
      </c>
      <c r="C12747" s="13" t="s">
        <v>25630</v>
      </c>
      <c r="D12747" s="14" t="s">
        <v>29430</v>
      </c>
    </row>
    <row r="12748" spans="1:4" x14ac:dyDescent="0.25">
      <c r="A12748" s="3" t="str">
        <f t="shared" si="199"/>
        <v>893527642367</v>
      </c>
      <c r="B12748" s="11" t="s">
        <v>902</v>
      </c>
      <c r="C12748" s="11" t="s">
        <v>903</v>
      </c>
      <c r="D12748" s="12" t="s">
        <v>29420</v>
      </c>
    </row>
    <row r="12749" spans="1:4" x14ac:dyDescent="0.25">
      <c r="A12749" s="3" t="str">
        <f t="shared" si="199"/>
        <v>893527642369</v>
      </c>
      <c r="B12749" s="13" t="s">
        <v>18527</v>
      </c>
      <c r="C12749" s="13" t="s">
        <v>18528</v>
      </c>
      <c r="D12749" s="14" t="s">
        <v>29420</v>
      </c>
    </row>
    <row r="12750" spans="1:4" x14ac:dyDescent="0.25">
      <c r="A12750" s="3" t="str">
        <f t="shared" si="199"/>
        <v>893527642371</v>
      </c>
      <c r="B12750" s="11" t="s">
        <v>4386</v>
      </c>
      <c r="C12750" s="11" t="s">
        <v>4387</v>
      </c>
      <c r="D12750" s="12" t="s">
        <v>29268</v>
      </c>
    </row>
    <row r="12751" spans="1:4" x14ac:dyDescent="0.25">
      <c r="A12751" s="3" t="str">
        <f t="shared" si="199"/>
        <v>893527642372</v>
      </c>
      <c r="B12751" s="13" t="s">
        <v>6192</v>
      </c>
      <c r="C12751" s="13" t="s">
        <v>6193</v>
      </c>
      <c r="D12751" s="14" t="s">
        <v>29381</v>
      </c>
    </row>
    <row r="12752" spans="1:4" x14ac:dyDescent="0.25">
      <c r="A12752" s="3" t="str">
        <f t="shared" si="199"/>
        <v>893527642373</v>
      </c>
      <c r="B12752" s="11" t="s">
        <v>4398</v>
      </c>
      <c r="C12752" s="11" t="s">
        <v>4399</v>
      </c>
      <c r="D12752" s="12" t="s">
        <v>29381</v>
      </c>
    </row>
    <row r="12753" spans="1:4" x14ac:dyDescent="0.25">
      <c r="A12753" s="3" t="str">
        <f t="shared" si="199"/>
        <v>893527642374</v>
      </c>
      <c r="B12753" s="13" t="s">
        <v>13196</v>
      </c>
      <c r="C12753" s="13" t="s">
        <v>13197</v>
      </c>
      <c r="D12753" s="14" t="s">
        <v>29430</v>
      </c>
    </row>
    <row r="12754" spans="1:4" x14ac:dyDescent="0.25">
      <c r="A12754" s="3" t="str">
        <f t="shared" si="199"/>
        <v>893527642375</v>
      </c>
      <c r="B12754" s="11" t="s">
        <v>13198</v>
      </c>
      <c r="C12754" s="11" t="s">
        <v>13199</v>
      </c>
      <c r="D12754" s="12" t="s">
        <v>29430</v>
      </c>
    </row>
    <row r="12755" spans="1:4" x14ac:dyDescent="0.25">
      <c r="A12755" s="3" t="str">
        <f t="shared" si="199"/>
        <v>893527642376</v>
      </c>
      <c r="B12755" s="13" t="s">
        <v>18529</v>
      </c>
      <c r="C12755" s="13" t="s">
        <v>18530</v>
      </c>
      <c r="D12755" s="14" t="s">
        <v>29430</v>
      </c>
    </row>
    <row r="12756" spans="1:4" x14ac:dyDescent="0.25">
      <c r="A12756" s="3" t="str">
        <f t="shared" si="199"/>
        <v>893527642382</v>
      </c>
      <c r="B12756" s="11" t="s">
        <v>27331</v>
      </c>
      <c r="C12756" s="11" t="s">
        <v>27332</v>
      </c>
      <c r="D12756" s="12" t="s">
        <v>29400</v>
      </c>
    </row>
    <row r="12757" spans="1:4" x14ac:dyDescent="0.25">
      <c r="A12757" s="3" t="str">
        <f t="shared" si="199"/>
        <v>893527642383</v>
      </c>
      <c r="B12757" s="13" t="s">
        <v>32491</v>
      </c>
      <c r="C12757" s="13" t="s">
        <v>32492</v>
      </c>
      <c r="D12757" s="14" t="s">
        <v>29466</v>
      </c>
    </row>
    <row r="12758" spans="1:4" x14ac:dyDescent="0.25">
      <c r="A12758" s="3" t="str">
        <f t="shared" si="199"/>
        <v>893527642387</v>
      </c>
      <c r="B12758" s="11" t="s">
        <v>22159</v>
      </c>
      <c r="C12758" s="11" t="s">
        <v>22160</v>
      </c>
      <c r="D12758" s="12" t="s">
        <v>29935</v>
      </c>
    </row>
    <row r="12759" spans="1:4" x14ac:dyDescent="0.25">
      <c r="A12759" s="3" t="str">
        <f t="shared" si="199"/>
        <v>893527642388</v>
      </c>
      <c r="B12759" s="13" t="s">
        <v>16650</v>
      </c>
      <c r="C12759" s="13" t="s">
        <v>16651</v>
      </c>
      <c r="D12759" s="14" t="s">
        <v>29255</v>
      </c>
    </row>
    <row r="12760" spans="1:4" x14ac:dyDescent="0.25">
      <c r="A12760" s="3" t="str">
        <f t="shared" si="199"/>
        <v>893527642392</v>
      </c>
      <c r="B12760" s="11" t="s">
        <v>14932</v>
      </c>
      <c r="C12760" s="11" t="s">
        <v>14933</v>
      </c>
      <c r="D12760" s="12" t="s">
        <v>29277</v>
      </c>
    </row>
    <row r="12761" spans="1:4" x14ac:dyDescent="0.25">
      <c r="A12761" s="3" t="str">
        <f t="shared" si="199"/>
        <v>893527642396</v>
      </c>
      <c r="B12761" s="13" t="s">
        <v>7903</v>
      </c>
      <c r="C12761" s="13" t="s">
        <v>7904</v>
      </c>
      <c r="D12761" s="14" t="s">
        <v>29277</v>
      </c>
    </row>
    <row r="12762" spans="1:4" x14ac:dyDescent="0.25">
      <c r="A12762" s="3" t="str">
        <f t="shared" si="199"/>
        <v>893527642398</v>
      </c>
      <c r="B12762" s="11" t="s">
        <v>904</v>
      </c>
      <c r="C12762" s="11" t="s">
        <v>905</v>
      </c>
      <c r="D12762" s="12" t="s">
        <v>29401</v>
      </c>
    </row>
    <row r="12763" spans="1:4" x14ac:dyDescent="0.25">
      <c r="A12763" s="3" t="str">
        <f t="shared" si="199"/>
        <v>893527642404</v>
      </c>
      <c r="B12763" s="13" t="s">
        <v>4390</v>
      </c>
      <c r="C12763" s="13" t="s">
        <v>4391</v>
      </c>
      <c r="D12763" s="14" t="s">
        <v>29401</v>
      </c>
    </row>
    <row r="12764" spans="1:4" x14ac:dyDescent="0.25">
      <c r="A12764" s="3" t="str">
        <f t="shared" si="199"/>
        <v>893527642410</v>
      </c>
      <c r="B12764" s="11" t="s">
        <v>950</v>
      </c>
      <c r="C12764" s="11" t="s">
        <v>951</v>
      </c>
      <c r="D12764" s="12" t="s">
        <v>29395</v>
      </c>
    </row>
    <row r="12765" spans="1:4" x14ac:dyDescent="0.25">
      <c r="A12765" s="3" t="str">
        <f t="shared" si="199"/>
        <v>893527642443</v>
      </c>
      <c r="B12765" s="13" t="s">
        <v>4396</v>
      </c>
      <c r="C12765" s="13" t="s">
        <v>4397</v>
      </c>
      <c r="D12765" s="14" t="s">
        <v>29409</v>
      </c>
    </row>
    <row r="12766" spans="1:4" x14ac:dyDescent="0.25">
      <c r="A12766" s="3" t="str">
        <f t="shared" si="199"/>
        <v>893527642446</v>
      </c>
      <c r="B12766" s="11" t="s">
        <v>14930</v>
      </c>
      <c r="C12766" s="11" t="s">
        <v>14931</v>
      </c>
      <c r="D12766" s="12" t="s">
        <v>29381</v>
      </c>
    </row>
    <row r="12767" spans="1:4" x14ac:dyDescent="0.25">
      <c r="A12767" s="3" t="str">
        <f t="shared" si="199"/>
        <v>893527642447</v>
      </c>
      <c r="B12767" s="13" t="s">
        <v>23886</v>
      </c>
      <c r="C12767" s="13" t="s">
        <v>23887</v>
      </c>
      <c r="D12767" s="14" t="s">
        <v>29381</v>
      </c>
    </row>
    <row r="12768" spans="1:4" x14ac:dyDescent="0.25">
      <c r="A12768" s="3" t="str">
        <f t="shared" si="199"/>
        <v>893527642482</v>
      </c>
      <c r="B12768" s="11" t="s">
        <v>14934</v>
      </c>
      <c r="C12768" s="11" t="s">
        <v>14935</v>
      </c>
      <c r="D12768" s="12" t="s">
        <v>32493</v>
      </c>
    </row>
    <row r="12769" spans="1:4" x14ac:dyDescent="0.25">
      <c r="A12769" s="3" t="str">
        <f t="shared" si="199"/>
        <v>893527642483</v>
      </c>
      <c r="B12769" s="13" t="s">
        <v>18533</v>
      </c>
      <c r="C12769" s="13" t="s">
        <v>18534</v>
      </c>
      <c r="D12769" s="14" t="s">
        <v>29608</v>
      </c>
    </row>
    <row r="12770" spans="1:4" x14ac:dyDescent="0.25">
      <c r="A12770" s="3" t="str">
        <f t="shared" si="199"/>
        <v>893527642484</v>
      </c>
      <c r="B12770" s="11" t="s">
        <v>16712</v>
      </c>
      <c r="C12770" s="11" t="s">
        <v>16713</v>
      </c>
      <c r="D12770" s="12" t="s">
        <v>32493</v>
      </c>
    </row>
    <row r="12771" spans="1:4" x14ac:dyDescent="0.25">
      <c r="A12771" s="3" t="str">
        <f t="shared" si="199"/>
        <v>893527642485</v>
      </c>
      <c r="B12771" s="13" t="s">
        <v>20325</v>
      </c>
      <c r="C12771" s="13" t="s">
        <v>20326</v>
      </c>
      <c r="D12771" s="14" t="s">
        <v>29788</v>
      </c>
    </row>
    <row r="12772" spans="1:4" x14ac:dyDescent="0.25">
      <c r="A12772" s="3" t="str">
        <f t="shared" si="199"/>
        <v>893527642486</v>
      </c>
      <c r="B12772" s="11" t="s">
        <v>13200</v>
      </c>
      <c r="C12772" s="11" t="s">
        <v>13201</v>
      </c>
      <c r="D12772" s="12" t="s">
        <v>29608</v>
      </c>
    </row>
    <row r="12773" spans="1:4" x14ac:dyDescent="0.25">
      <c r="A12773" s="3" t="str">
        <f t="shared" si="199"/>
        <v>893527642539</v>
      </c>
      <c r="B12773" s="13" t="s">
        <v>15233</v>
      </c>
      <c r="C12773" s="13" t="s">
        <v>15234</v>
      </c>
      <c r="D12773" s="14" t="s">
        <v>29422</v>
      </c>
    </row>
    <row r="12774" spans="1:4" x14ac:dyDescent="0.25">
      <c r="A12774" s="3" t="str">
        <f t="shared" si="199"/>
        <v>893527642542</v>
      </c>
      <c r="B12774" s="11" t="s">
        <v>21363</v>
      </c>
      <c r="C12774" s="11" t="s">
        <v>21364</v>
      </c>
      <c r="D12774" s="12" t="s">
        <v>29448</v>
      </c>
    </row>
    <row r="12775" spans="1:4" x14ac:dyDescent="0.25">
      <c r="A12775" s="3" t="str">
        <f t="shared" si="199"/>
        <v>893527642579</v>
      </c>
      <c r="B12775" s="13" t="s">
        <v>24067</v>
      </c>
      <c r="C12775" s="13" t="s">
        <v>24068</v>
      </c>
      <c r="D12775" s="14" t="s">
        <v>29384</v>
      </c>
    </row>
    <row r="12776" spans="1:4" x14ac:dyDescent="0.25">
      <c r="A12776" s="3" t="str">
        <f t="shared" si="199"/>
        <v>893527642582</v>
      </c>
      <c r="B12776" s="11" t="s">
        <v>32494</v>
      </c>
      <c r="C12776" s="11" t="s">
        <v>32495</v>
      </c>
      <c r="D12776" s="12" t="s">
        <v>29442</v>
      </c>
    </row>
    <row r="12777" spans="1:4" x14ac:dyDescent="0.25">
      <c r="A12777" s="3" t="str">
        <f t="shared" si="199"/>
        <v>893527642634</v>
      </c>
      <c r="B12777" s="13" t="s">
        <v>32496</v>
      </c>
      <c r="C12777" s="13" t="s">
        <v>32497</v>
      </c>
      <c r="D12777" s="14" t="s">
        <v>29430</v>
      </c>
    </row>
    <row r="12778" spans="1:4" x14ac:dyDescent="0.25">
      <c r="A12778" s="3" t="str">
        <f t="shared" si="199"/>
        <v>893527642668</v>
      </c>
      <c r="B12778" s="11" t="s">
        <v>4805</v>
      </c>
      <c r="C12778" s="11" t="s">
        <v>4806</v>
      </c>
      <c r="D12778" s="12" t="s">
        <v>29268</v>
      </c>
    </row>
    <row r="12779" spans="1:4" x14ac:dyDescent="0.25">
      <c r="A12779" s="3" t="str">
        <f t="shared" si="199"/>
        <v>893527642671</v>
      </c>
      <c r="B12779" s="13" t="s">
        <v>26061</v>
      </c>
      <c r="C12779" s="13" t="s">
        <v>26062</v>
      </c>
      <c r="D12779" s="14" t="s">
        <v>29402</v>
      </c>
    </row>
    <row r="12780" spans="1:4" x14ac:dyDescent="0.25">
      <c r="A12780" s="3" t="str">
        <f t="shared" si="199"/>
        <v>893527642674</v>
      </c>
      <c r="B12780" s="11" t="s">
        <v>27541</v>
      </c>
      <c r="C12780" s="11" t="s">
        <v>27542</v>
      </c>
      <c r="D12780" s="12" t="s">
        <v>29422</v>
      </c>
    </row>
    <row r="12781" spans="1:4" x14ac:dyDescent="0.25">
      <c r="A12781" s="3" t="str">
        <f t="shared" si="199"/>
        <v>893527642677</v>
      </c>
      <c r="B12781" s="13" t="s">
        <v>20506</v>
      </c>
      <c r="C12781" s="13" t="s">
        <v>20507</v>
      </c>
      <c r="D12781" s="14" t="s">
        <v>29438</v>
      </c>
    </row>
    <row r="12782" spans="1:4" x14ac:dyDescent="0.25">
      <c r="A12782" s="3" t="str">
        <f t="shared" si="199"/>
        <v>893527642680</v>
      </c>
      <c r="B12782" s="11" t="s">
        <v>32498</v>
      </c>
      <c r="C12782" s="11" t="s">
        <v>32499</v>
      </c>
      <c r="D12782" s="12" t="s">
        <v>29431</v>
      </c>
    </row>
    <row r="12783" spans="1:4" x14ac:dyDescent="0.25">
      <c r="A12783" s="3" t="str">
        <f t="shared" si="199"/>
        <v>893527642683</v>
      </c>
      <c r="B12783" s="13" t="s">
        <v>13416</v>
      </c>
      <c r="C12783" s="13" t="s">
        <v>13417</v>
      </c>
      <c r="D12783" s="14" t="s">
        <v>29272</v>
      </c>
    </row>
    <row r="12784" spans="1:4" x14ac:dyDescent="0.25">
      <c r="A12784" s="3" t="str">
        <f t="shared" si="199"/>
        <v>893527642686</v>
      </c>
      <c r="B12784" s="11" t="s">
        <v>32500</v>
      </c>
      <c r="C12784" s="11" t="s">
        <v>32501</v>
      </c>
      <c r="D12784" s="12" t="s">
        <v>29698</v>
      </c>
    </row>
    <row r="12785" spans="1:4" x14ac:dyDescent="0.25">
      <c r="A12785" s="3" t="str">
        <f t="shared" si="199"/>
        <v>893527642689</v>
      </c>
      <c r="B12785" s="13" t="s">
        <v>24317</v>
      </c>
      <c r="C12785" s="13" t="s">
        <v>24318</v>
      </c>
      <c r="D12785" s="14" t="s">
        <v>29383</v>
      </c>
    </row>
    <row r="12786" spans="1:4" x14ac:dyDescent="0.25">
      <c r="A12786" s="3" t="str">
        <f t="shared" si="199"/>
        <v>893527642692</v>
      </c>
      <c r="B12786" s="11" t="s">
        <v>11884</v>
      </c>
      <c r="C12786" s="11" t="s">
        <v>11885</v>
      </c>
      <c r="D12786" s="12" t="s">
        <v>29417</v>
      </c>
    </row>
    <row r="12787" spans="1:4" x14ac:dyDescent="0.25">
      <c r="A12787" s="3" t="str">
        <f t="shared" si="199"/>
        <v>893527642695</v>
      </c>
      <c r="B12787" s="13" t="s">
        <v>24215</v>
      </c>
      <c r="C12787" s="13" t="s">
        <v>24216</v>
      </c>
      <c r="D12787" s="14" t="s">
        <v>29254</v>
      </c>
    </row>
    <row r="12788" spans="1:4" x14ac:dyDescent="0.25">
      <c r="A12788" s="3" t="str">
        <f t="shared" si="199"/>
        <v>893527642698</v>
      </c>
      <c r="B12788" s="11" t="s">
        <v>27698</v>
      </c>
      <c r="C12788" s="11" t="s">
        <v>27699</v>
      </c>
      <c r="D12788" s="12" t="s">
        <v>29377</v>
      </c>
    </row>
    <row r="12789" spans="1:4" x14ac:dyDescent="0.25">
      <c r="A12789" s="3" t="str">
        <f t="shared" si="199"/>
        <v>893527642704</v>
      </c>
      <c r="B12789" s="13" t="s">
        <v>8264</v>
      </c>
      <c r="C12789" s="13" t="s">
        <v>8265</v>
      </c>
      <c r="D12789" s="14" t="s">
        <v>29381</v>
      </c>
    </row>
    <row r="12790" spans="1:4" x14ac:dyDescent="0.25">
      <c r="A12790" s="3" t="str">
        <f t="shared" si="199"/>
        <v>893527642707</v>
      </c>
      <c r="B12790" s="11" t="s">
        <v>22381</v>
      </c>
      <c r="C12790" s="11" t="s">
        <v>22382</v>
      </c>
      <c r="D12790" s="12" t="s">
        <v>29381</v>
      </c>
    </row>
    <row r="12791" spans="1:4" x14ac:dyDescent="0.25">
      <c r="A12791" s="3" t="str">
        <f t="shared" si="199"/>
        <v>893527642763</v>
      </c>
      <c r="B12791" s="13" t="s">
        <v>22383</v>
      </c>
      <c r="C12791" s="13" t="s">
        <v>22384</v>
      </c>
      <c r="D12791" s="14" t="s">
        <v>29420</v>
      </c>
    </row>
    <row r="12792" spans="1:4" x14ac:dyDescent="0.25">
      <c r="A12792" s="3" t="str">
        <f t="shared" si="199"/>
        <v>893527645029</v>
      </c>
      <c r="B12792" s="11" t="s">
        <v>7577</v>
      </c>
      <c r="C12792" s="11" t="s">
        <v>7578</v>
      </c>
      <c r="D12792" s="12" t="s">
        <v>29385</v>
      </c>
    </row>
    <row r="12793" spans="1:4" x14ac:dyDescent="0.25">
      <c r="A12793" s="3" t="str">
        <f t="shared" si="199"/>
        <v>893527645031</v>
      </c>
      <c r="B12793" s="13" t="s">
        <v>11095</v>
      </c>
      <c r="C12793" s="13" t="s">
        <v>11096</v>
      </c>
      <c r="D12793" s="14" t="s">
        <v>29375</v>
      </c>
    </row>
    <row r="12794" spans="1:4" x14ac:dyDescent="0.25">
      <c r="A12794" s="3" t="str">
        <f t="shared" si="199"/>
        <v>893527645033</v>
      </c>
      <c r="B12794" s="11" t="s">
        <v>2257</v>
      </c>
      <c r="C12794" s="11" t="s">
        <v>2258</v>
      </c>
      <c r="D12794" s="12" t="s">
        <v>29375</v>
      </c>
    </row>
    <row r="12795" spans="1:4" x14ac:dyDescent="0.25">
      <c r="A12795" s="3" t="str">
        <f t="shared" si="199"/>
        <v>893527645037</v>
      </c>
      <c r="B12795" s="13" t="s">
        <v>4052</v>
      </c>
      <c r="C12795" s="13" t="s">
        <v>4053</v>
      </c>
      <c r="D12795" s="14" t="s">
        <v>29268</v>
      </c>
    </row>
    <row r="12796" spans="1:4" x14ac:dyDescent="0.25">
      <c r="A12796" s="3" t="str">
        <f t="shared" si="199"/>
        <v>893527645040</v>
      </c>
      <c r="B12796" s="11" t="s">
        <v>25347</v>
      </c>
      <c r="C12796" s="11" t="s">
        <v>25348</v>
      </c>
      <c r="D12796" s="12" t="s">
        <v>29423</v>
      </c>
    </row>
    <row r="12797" spans="1:4" x14ac:dyDescent="0.25">
      <c r="A12797" s="3" t="str">
        <f t="shared" si="199"/>
        <v>893527645046</v>
      </c>
      <c r="B12797" s="13" t="s">
        <v>19963</v>
      </c>
      <c r="C12797" s="13" t="s">
        <v>19964</v>
      </c>
      <c r="D12797" s="14" t="s">
        <v>29423</v>
      </c>
    </row>
    <row r="12798" spans="1:4" x14ac:dyDescent="0.25">
      <c r="A12798" s="3" t="str">
        <f t="shared" si="199"/>
        <v>893527645047</v>
      </c>
      <c r="B12798" s="11" t="s">
        <v>11137</v>
      </c>
      <c r="C12798" s="11" t="s">
        <v>11138</v>
      </c>
      <c r="D12798" s="12" t="s">
        <v>29402</v>
      </c>
    </row>
    <row r="12799" spans="1:4" x14ac:dyDescent="0.25">
      <c r="A12799" s="3" t="str">
        <f t="shared" si="199"/>
        <v>893527645049</v>
      </c>
      <c r="B12799" s="13" t="s">
        <v>2299</v>
      </c>
      <c r="C12799" s="13" t="s">
        <v>2300</v>
      </c>
      <c r="D12799" s="14" t="s">
        <v>29402</v>
      </c>
    </row>
    <row r="12800" spans="1:4" x14ac:dyDescent="0.25">
      <c r="A12800" s="3" t="str">
        <f t="shared" si="199"/>
        <v>893527645054</v>
      </c>
      <c r="B12800" s="11" t="s">
        <v>21759</v>
      </c>
      <c r="C12800" s="11" t="s">
        <v>21760</v>
      </c>
      <c r="D12800" s="12" t="s">
        <v>29415</v>
      </c>
    </row>
    <row r="12801" spans="1:4" x14ac:dyDescent="0.25">
      <c r="A12801" s="3" t="str">
        <f t="shared" si="199"/>
        <v>893527645056</v>
      </c>
      <c r="B12801" s="13" t="s">
        <v>25349</v>
      </c>
      <c r="C12801" s="13" t="s">
        <v>25350</v>
      </c>
      <c r="D12801" s="14" t="s">
        <v>29415</v>
      </c>
    </row>
    <row r="12802" spans="1:4" x14ac:dyDescent="0.25">
      <c r="A12802" s="3" t="str">
        <f t="shared" si="199"/>
        <v>893527645057</v>
      </c>
      <c r="B12802" s="11" t="s">
        <v>18215</v>
      </c>
      <c r="C12802" s="11" t="s">
        <v>18216</v>
      </c>
      <c r="D12802" s="12" t="s">
        <v>29415</v>
      </c>
    </row>
    <row r="12803" spans="1:4" x14ac:dyDescent="0.25">
      <c r="A12803" s="3" t="str">
        <f t="shared" ref="A12803:A12866" si="200">TRIM(B12803)</f>
        <v>893527645058</v>
      </c>
      <c r="B12803" s="13" t="s">
        <v>7619</v>
      </c>
      <c r="C12803" s="13" t="s">
        <v>7620</v>
      </c>
      <c r="D12803" s="14" t="s">
        <v>29415</v>
      </c>
    </row>
    <row r="12804" spans="1:4" x14ac:dyDescent="0.25">
      <c r="A12804" s="3" t="str">
        <f t="shared" si="200"/>
        <v>893527645059</v>
      </c>
      <c r="B12804" s="11" t="s">
        <v>12880</v>
      </c>
      <c r="C12804" s="11" t="s">
        <v>12881</v>
      </c>
      <c r="D12804" s="12" t="s">
        <v>29415</v>
      </c>
    </row>
    <row r="12805" spans="1:4" x14ac:dyDescent="0.25">
      <c r="A12805" s="3" t="str">
        <f t="shared" si="200"/>
        <v>893527645060</v>
      </c>
      <c r="B12805" s="13" t="s">
        <v>27081</v>
      </c>
      <c r="C12805" s="13" t="s">
        <v>27082</v>
      </c>
      <c r="D12805" s="14" t="s">
        <v>29415</v>
      </c>
    </row>
    <row r="12806" spans="1:4" x14ac:dyDescent="0.25">
      <c r="A12806" s="3" t="str">
        <f t="shared" si="200"/>
        <v>893527645061</v>
      </c>
      <c r="B12806" s="11" t="s">
        <v>16382</v>
      </c>
      <c r="C12806" s="11" t="s">
        <v>16383</v>
      </c>
      <c r="D12806" s="12" t="s">
        <v>29415</v>
      </c>
    </row>
    <row r="12807" spans="1:4" x14ac:dyDescent="0.25">
      <c r="A12807" s="3" t="str">
        <f t="shared" si="200"/>
        <v>893527645062</v>
      </c>
      <c r="B12807" s="13" t="s">
        <v>18217</v>
      </c>
      <c r="C12807" s="13" t="s">
        <v>18218</v>
      </c>
      <c r="D12807" s="14" t="s">
        <v>29415</v>
      </c>
    </row>
    <row r="12808" spans="1:4" x14ac:dyDescent="0.25">
      <c r="A12808" s="3" t="str">
        <f t="shared" si="200"/>
        <v>893527645063</v>
      </c>
      <c r="B12808" s="11" t="s">
        <v>25351</v>
      </c>
      <c r="C12808" s="11" t="s">
        <v>25352</v>
      </c>
      <c r="D12808" s="12" t="s">
        <v>29415</v>
      </c>
    </row>
    <row r="12809" spans="1:4" x14ac:dyDescent="0.25">
      <c r="A12809" s="3" t="str">
        <f t="shared" si="200"/>
        <v>893527645064</v>
      </c>
      <c r="B12809" s="13" t="s">
        <v>16384</v>
      </c>
      <c r="C12809" s="13" t="s">
        <v>16385</v>
      </c>
      <c r="D12809" s="14" t="s">
        <v>29415</v>
      </c>
    </row>
    <row r="12810" spans="1:4" x14ac:dyDescent="0.25">
      <c r="A12810" s="3" t="str">
        <f t="shared" si="200"/>
        <v>893527645065</v>
      </c>
      <c r="B12810" s="11" t="s">
        <v>16386</v>
      </c>
      <c r="C12810" s="11" t="s">
        <v>16387</v>
      </c>
      <c r="D12810" s="12" t="s">
        <v>29402</v>
      </c>
    </row>
    <row r="12811" spans="1:4" x14ac:dyDescent="0.25">
      <c r="A12811" s="3" t="str">
        <f t="shared" si="200"/>
        <v>893527645069</v>
      </c>
      <c r="B12811" s="13" t="s">
        <v>16388</v>
      </c>
      <c r="C12811" s="13" t="s">
        <v>16389</v>
      </c>
      <c r="D12811" s="14" t="s">
        <v>29402</v>
      </c>
    </row>
    <row r="12812" spans="1:4" x14ac:dyDescent="0.25">
      <c r="A12812" s="3" t="str">
        <f t="shared" si="200"/>
        <v>893527645070</v>
      </c>
      <c r="B12812" s="11" t="s">
        <v>11139</v>
      </c>
      <c r="C12812" s="11" t="s">
        <v>11140</v>
      </c>
      <c r="D12812" s="12" t="s">
        <v>29402</v>
      </c>
    </row>
    <row r="12813" spans="1:4" x14ac:dyDescent="0.25">
      <c r="A12813" s="3" t="str">
        <f t="shared" si="200"/>
        <v>893527645121</v>
      </c>
      <c r="B12813" s="13" t="s">
        <v>32502</v>
      </c>
      <c r="C12813" s="13" t="s">
        <v>32503</v>
      </c>
      <c r="D12813" s="14" t="s">
        <v>29287</v>
      </c>
    </row>
    <row r="12814" spans="1:4" x14ac:dyDescent="0.25">
      <c r="A12814" s="3" t="str">
        <f t="shared" si="200"/>
        <v>893527645122</v>
      </c>
      <c r="B12814" s="11" t="s">
        <v>32504</v>
      </c>
      <c r="C12814" s="11" t="s">
        <v>32505</v>
      </c>
      <c r="D12814" s="12" t="s">
        <v>29287</v>
      </c>
    </row>
    <row r="12815" spans="1:4" x14ac:dyDescent="0.25">
      <c r="A12815" s="3" t="str">
        <f t="shared" si="200"/>
        <v>893527645123</v>
      </c>
      <c r="B12815" s="13" t="s">
        <v>18155</v>
      </c>
      <c r="C12815" s="13" t="s">
        <v>18156</v>
      </c>
      <c r="D12815" s="14" t="s">
        <v>29279</v>
      </c>
    </row>
    <row r="12816" spans="1:4" x14ac:dyDescent="0.25">
      <c r="A12816" s="3" t="str">
        <f t="shared" si="200"/>
        <v>893527645124</v>
      </c>
      <c r="B12816" s="11" t="s">
        <v>16316</v>
      </c>
      <c r="C12816" s="11" t="s">
        <v>16317</v>
      </c>
      <c r="D12816" s="12" t="s">
        <v>29373</v>
      </c>
    </row>
    <row r="12817" spans="1:4" x14ac:dyDescent="0.25">
      <c r="A12817" s="3" t="str">
        <f t="shared" si="200"/>
        <v>893527645127</v>
      </c>
      <c r="B12817" s="13" t="s">
        <v>11097</v>
      </c>
      <c r="C12817" s="13" t="s">
        <v>11098</v>
      </c>
      <c r="D12817" s="14" t="s">
        <v>29373</v>
      </c>
    </row>
    <row r="12818" spans="1:4" x14ac:dyDescent="0.25">
      <c r="A12818" s="3" t="str">
        <f t="shared" si="200"/>
        <v>893527645128</v>
      </c>
      <c r="B12818" s="11" t="s">
        <v>23476</v>
      </c>
      <c r="C12818" s="11" t="s">
        <v>23477</v>
      </c>
      <c r="D12818" s="12" t="s">
        <v>29373</v>
      </c>
    </row>
    <row r="12819" spans="1:4" x14ac:dyDescent="0.25">
      <c r="A12819" s="3" t="str">
        <f t="shared" si="200"/>
        <v>893527645131</v>
      </c>
      <c r="B12819" s="13" t="s">
        <v>11099</v>
      </c>
      <c r="C12819" s="13" t="s">
        <v>11100</v>
      </c>
      <c r="D12819" s="14" t="s">
        <v>29409</v>
      </c>
    </row>
    <row r="12820" spans="1:4" x14ac:dyDescent="0.25">
      <c r="A12820" s="3" t="str">
        <f t="shared" si="200"/>
        <v>893527645132</v>
      </c>
      <c r="B12820" s="11" t="s">
        <v>32506</v>
      </c>
      <c r="C12820" s="11" t="s">
        <v>32507</v>
      </c>
      <c r="D12820" s="12" t="s">
        <v>29409</v>
      </c>
    </row>
    <row r="12821" spans="1:4" x14ac:dyDescent="0.25">
      <c r="A12821" s="3" t="str">
        <f t="shared" si="200"/>
        <v>893527645136</v>
      </c>
      <c r="B12821" s="13" t="s">
        <v>27025</v>
      </c>
      <c r="C12821" s="13" t="s">
        <v>27026</v>
      </c>
      <c r="D12821" s="14" t="s">
        <v>29935</v>
      </c>
    </row>
    <row r="12822" spans="1:4" x14ac:dyDescent="0.25">
      <c r="A12822" s="3" t="str">
        <f t="shared" si="200"/>
        <v>893527645137</v>
      </c>
      <c r="B12822" s="11" t="s">
        <v>12834</v>
      </c>
      <c r="C12822" s="11" t="s">
        <v>12835</v>
      </c>
      <c r="D12822" s="12" t="s">
        <v>29935</v>
      </c>
    </row>
    <row r="12823" spans="1:4" x14ac:dyDescent="0.25">
      <c r="A12823" s="3" t="str">
        <f t="shared" si="200"/>
        <v>893527645138</v>
      </c>
      <c r="B12823" s="13" t="s">
        <v>32508</v>
      </c>
      <c r="C12823" s="13" t="s">
        <v>32509</v>
      </c>
      <c r="D12823" s="14" t="s">
        <v>29935</v>
      </c>
    </row>
    <row r="12824" spans="1:4" x14ac:dyDescent="0.25">
      <c r="A12824" s="3" t="str">
        <f t="shared" si="200"/>
        <v>893527645140</v>
      </c>
      <c r="B12824" s="11" t="s">
        <v>21705</v>
      </c>
      <c r="C12824" s="11" t="s">
        <v>21706</v>
      </c>
      <c r="D12824" s="12" t="s">
        <v>29402</v>
      </c>
    </row>
    <row r="12825" spans="1:4" x14ac:dyDescent="0.25">
      <c r="A12825" s="3" t="str">
        <f t="shared" si="200"/>
        <v>893527645167</v>
      </c>
      <c r="B12825" s="13" t="s">
        <v>23474</v>
      </c>
      <c r="C12825" s="13" t="s">
        <v>23475</v>
      </c>
      <c r="D12825" s="14" t="s">
        <v>29430</v>
      </c>
    </row>
    <row r="12826" spans="1:4" x14ac:dyDescent="0.25">
      <c r="A12826" s="3" t="str">
        <f t="shared" si="200"/>
        <v>893527645168</v>
      </c>
      <c r="B12826" s="11" t="s">
        <v>25311</v>
      </c>
      <c r="C12826" s="11" t="s">
        <v>25312</v>
      </c>
      <c r="D12826" s="12" t="s">
        <v>29430</v>
      </c>
    </row>
    <row r="12827" spans="1:4" x14ac:dyDescent="0.25">
      <c r="A12827" s="3" t="str">
        <f t="shared" si="200"/>
        <v>893527645182</v>
      </c>
      <c r="B12827" s="13" t="s">
        <v>14636</v>
      </c>
      <c r="C12827" s="13" t="s">
        <v>14637</v>
      </c>
      <c r="D12827" s="14" t="s">
        <v>29429</v>
      </c>
    </row>
    <row r="12828" spans="1:4" x14ac:dyDescent="0.25">
      <c r="A12828" s="3" t="str">
        <f t="shared" si="200"/>
        <v>893527645184</v>
      </c>
      <c r="B12828" s="11" t="s">
        <v>32510</v>
      </c>
      <c r="C12828" s="11" t="s">
        <v>32511</v>
      </c>
      <c r="D12828" s="12" t="s">
        <v>29287</v>
      </c>
    </row>
    <row r="12829" spans="1:4" x14ac:dyDescent="0.25">
      <c r="A12829" s="3" t="str">
        <f t="shared" si="200"/>
        <v>893527645185</v>
      </c>
      <c r="B12829" s="13" t="s">
        <v>27138</v>
      </c>
      <c r="C12829" s="13" t="s">
        <v>27139</v>
      </c>
      <c r="D12829" s="14" t="s">
        <v>29409</v>
      </c>
    </row>
    <row r="12830" spans="1:4" x14ac:dyDescent="0.25">
      <c r="A12830" s="3" t="str">
        <f t="shared" si="200"/>
        <v>893527645186</v>
      </c>
      <c r="B12830" s="11" t="s">
        <v>11181</v>
      </c>
      <c r="C12830" s="11" t="s">
        <v>11182</v>
      </c>
      <c r="D12830" s="12" t="s">
        <v>29381</v>
      </c>
    </row>
    <row r="12831" spans="1:4" x14ac:dyDescent="0.25">
      <c r="A12831" s="3" t="str">
        <f t="shared" si="200"/>
        <v>893527645187</v>
      </c>
      <c r="B12831" s="13" t="s">
        <v>4112</v>
      </c>
      <c r="C12831" s="13" t="s">
        <v>4113</v>
      </c>
      <c r="D12831" s="14" t="s">
        <v>29287</v>
      </c>
    </row>
    <row r="12832" spans="1:4" x14ac:dyDescent="0.25">
      <c r="A12832" s="3" t="str">
        <f t="shared" si="200"/>
        <v>893527645188</v>
      </c>
      <c r="B12832" s="11" t="s">
        <v>11183</v>
      </c>
      <c r="C12832" s="11" t="s">
        <v>11184</v>
      </c>
      <c r="D12832" s="12" t="s">
        <v>29287</v>
      </c>
    </row>
    <row r="12833" spans="1:4" x14ac:dyDescent="0.25">
      <c r="A12833" s="3" t="str">
        <f t="shared" si="200"/>
        <v>893527645190</v>
      </c>
      <c r="B12833" s="13" t="s">
        <v>642</v>
      </c>
      <c r="C12833" s="13" t="s">
        <v>643</v>
      </c>
      <c r="D12833" s="14" t="s">
        <v>29287</v>
      </c>
    </row>
    <row r="12834" spans="1:4" x14ac:dyDescent="0.25">
      <c r="A12834" s="3" t="str">
        <f t="shared" si="200"/>
        <v>893527645191</v>
      </c>
      <c r="B12834" s="11" t="s">
        <v>12952</v>
      </c>
      <c r="C12834" s="11" t="s">
        <v>12953</v>
      </c>
      <c r="D12834" s="12" t="s">
        <v>29428</v>
      </c>
    </row>
    <row r="12835" spans="1:4" x14ac:dyDescent="0.25">
      <c r="A12835" s="3" t="str">
        <f t="shared" si="200"/>
        <v>893527645192</v>
      </c>
      <c r="B12835" s="13" t="s">
        <v>23606</v>
      </c>
      <c r="C12835" s="13" t="s">
        <v>23607</v>
      </c>
      <c r="D12835" s="14" t="s">
        <v>29428</v>
      </c>
    </row>
    <row r="12836" spans="1:4" x14ac:dyDescent="0.25">
      <c r="A12836" s="3" t="str">
        <f t="shared" si="200"/>
        <v>893527645194</v>
      </c>
      <c r="B12836" s="11" t="s">
        <v>644</v>
      </c>
      <c r="C12836" s="11" t="s">
        <v>645</v>
      </c>
      <c r="D12836" s="12" t="s">
        <v>29409</v>
      </c>
    </row>
    <row r="12837" spans="1:4" x14ac:dyDescent="0.25">
      <c r="A12837" s="3" t="str">
        <f t="shared" si="200"/>
        <v>893527645195</v>
      </c>
      <c r="B12837" s="13" t="s">
        <v>5922</v>
      </c>
      <c r="C12837" s="13" t="s">
        <v>5923</v>
      </c>
      <c r="D12837" s="14" t="s">
        <v>29409</v>
      </c>
    </row>
    <row r="12838" spans="1:4" x14ac:dyDescent="0.25">
      <c r="A12838" s="3" t="str">
        <f t="shared" si="200"/>
        <v>893527645196</v>
      </c>
      <c r="B12838" s="11" t="s">
        <v>646</v>
      </c>
      <c r="C12838" s="11" t="s">
        <v>647</v>
      </c>
      <c r="D12838" s="12" t="s">
        <v>29409</v>
      </c>
    </row>
    <row r="12839" spans="1:4" x14ac:dyDescent="0.25">
      <c r="A12839" s="3" t="str">
        <f t="shared" si="200"/>
        <v>893527645198</v>
      </c>
      <c r="B12839" s="13" t="s">
        <v>11177</v>
      </c>
      <c r="C12839" s="13" t="s">
        <v>11178</v>
      </c>
      <c r="D12839" s="14" t="s">
        <v>29402</v>
      </c>
    </row>
    <row r="12840" spans="1:4" x14ac:dyDescent="0.25">
      <c r="A12840" s="3" t="str">
        <f t="shared" si="200"/>
        <v>893527645199</v>
      </c>
      <c r="B12840" s="11" t="s">
        <v>7673</v>
      </c>
      <c r="C12840" s="11" t="s">
        <v>7674</v>
      </c>
      <c r="D12840" s="12" t="s">
        <v>29402</v>
      </c>
    </row>
    <row r="12841" spans="1:4" x14ac:dyDescent="0.25">
      <c r="A12841" s="3" t="str">
        <f t="shared" si="200"/>
        <v>893527645220</v>
      </c>
      <c r="B12841" s="13" t="s">
        <v>25633</v>
      </c>
      <c r="C12841" s="13" t="s">
        <v>25634</v>
      </c>
      <c r="D12841" s="14" t="s">
        <v>29428</v>
      </c>
    </row>
    <row r="12842" spans="1:4" x14ac:dyDescent="0.25">
      <c r="A12842" s="3" t="str">
        <f t="shared" si="200"/>
        <v>893527645221</v>
      </c>
      <c r="B12842" s="11" t="s">
        <v>18531</v>
      </c>
      <c r="C12842" s="11" t="s">
        <v>18532</v>
      </c>
      <c r="D12842" s="12" t="s">
        <v>29428</v>
      </c>
    </row>
    <row r="12843" spans="1:4" x14ac:dyDescent="0.25">
      <c r="A12843" s="3" t="str">
        <f t="shared" si="200"/>
        <v>893527645222</v>
      </c>
      <c r="B12843" s="13" t="s">
        <v>20321</v>
      </c>
      <c r="C12843" s="13" t="s">
        <v>20322</v>
      </c>
      <c r="D12843" s="14" t="s">
        <v>29428</v>
      </c>
    </row>
    <row r="12844" spans="1:4" x14ac:dyDescent="0.25">
      <c r="A12844" s="3" t="str">
        <f t="shared" si="200"/>
        <v>893527645223</v>
      </c>
      <c r="B12844" s="11" t="s">
        <v>23890</v>
      </c>
      <c r="C12844" s="11" t="s">
        <v>23891</v>
      </c>
      <c r="D12844" s="12" t="s">
        <v>29428</v>
      </c>
    </row>
    <row r="12845" spans="1:4" x14ac:dyDescent="0.25">
      <c r="A12845" s="3" t="str">
        <f t="shared" si="200"/>
        <v>893527645224</v>
      </c>
      <c r="B12845" s="13" t="s">
        <v>22067</v>
      </c>
      <c r="C12845" s="13" t="s">
        <v>22068</v>
      </c>
      <c r="D12845" s="14" t="s">
        <v>29428</v>
      </c>
    </row>
    <row r="12846" spans="1:4" x14ac:dyDescent="0.25">
      <c r="A12846" s="3" t="str">
        <f t="shared" si="200"/>
        <v>893527645225</v>
      </c>
      <c r="B12846" s="11" t="s">
        <v>23608</v>
      </c>
      <c r="C12846" s="11" t="s">
        <v>23609</v>
      </c>
      <c r="D12846" s="12" t="s">
        <v>29428</v>
      </c>
    </row>
    <row r="12847" spans="1:4" x14ac:dyDescent="0.25">
      <c r="A12847" s="3" t="str">
        <f t="shared" si="200"/>
        <v>893527645226</v>
      </c>
      <c r="B12847" s="13" t="s">
        <v>21819</v>
      </c>
      <c r="C12847" s="13" t="s">
        <v>21820</v>
      </c>
      <c r="D12847" s="14" t="s">
        <v>29428</v>
      </c>
    </row>
    <row r="12848" spans="1:4" x14ac:dyDescent="0.25">
      <c r="A12848" s="3" t="str">
        <f t="shared" si="200"/>
        <v>893527645227</v>
      </c>
      <c r="B12848" s="11" t="s">
        <v>25397</v>
      </c>
      <c r="C12848" s="11" t="s">
        <v>25398</v>
      </c>
      <c r="D12848" s="12" t="s">
        <v>29428</v>
      </c>
    </row>
    <row r="12849" spans="1:4" x14ac:dyDescent="0.25">
      <c r="A12849" s="3" t="str">
        <f t="shared" si="200"/>
        <v>893527645229</v>
      </c>
      <c r="B12849" s="13" t="s">
        <v>27140</v>
      </c>
      <c r="C12849" s="13" t="s">
        <v>27141</v>
      </c>
      <c r="D12849" s="14" t="s">
        <v>29279</v>
      </c>
    </row>
    <row r="12850" spans="1:4" x14ac:dyDescent="0.25">
      <c r="A12850" s="3" t="str">
        <f t="shared" si="200"/>
        <v>893527645231</v>
      </c>
      <c r="B12850" s="11" t="s">
        <v>20029</v>
      </c>
      <c r="C12850" s="11" t="s">
        <v>20030</v>
      </c>
      <c r="D12850" s="12" t="s">
        <v>29428</v>
      </c>
    </row>
    <row r="12851" spans="1:4" x14ac:dyDescent="0.25">
      <c r="A12851" s="3" t="str">
        <f t="shared" si="200"/>
        <v>893527645232</v>
      </c>
      <c r="B12851" s="13" t="s">
        <v>16652</v>
      </c>
      <c r="C12851" s="13" t="s">
        <v>16653</v>
      </c>
      <c r="D12851" s="14" t="s">
        <v>29381</v>
      </c>
    </row>
    <row r="12852" spans="1:4" x14ac:dyDescent="0.25">
      <c r="A12852" s="3" t="str">
        <f t="shared" si="200"/>
        <v>893527645250</v>
      </c>
      <c r="B12852" s="11" t="s">
        <v>9369</v>
      </c>
      <c r="C12852" s="11" t="s">
        <v>9370</v>
      </c>
      <c r="D12852" s="12" t="s">
        <v>29260</v>
      </c>
    </row>
    <row r="12853" spans="1:4" x14ac:dyDescent="0.25">
      <c r="A12853" s="3" t="str">
        <f t="shared" si="200"/>
        <v>893527645335</v>
      </c>
      <c r="B12853" s="13" t="s">
        <v>4318</v>
      </c>
      <c r="C12853" s="13" t="s">
        <v>4319</v>
      </c>
      <c r="D12853" s="14" t="s">
        <v>29375</v>
      </c>
    </row>
    <row r="12854" spans="1:4" x14ac:dyDescent="0.25">
      <c r="A12854" s="3" t="str">
        <f t="shared" si="200"/>
        <v>893527645343</v>
      </c>
      <c r="B12854" s="11" t="s">
        <v>22011</v>
      </c>
      <c r="C12854" s="11" t="s">
        <v>22012</v>
      </c>
      <c r="D12854" s="12" t="s">
        <v>29430</v>
      </c>
    </row>
    <row r="12855" spans="1:4" x14ac:dyDescent="0.25">
      <c r="A12855" s="3" t="str">
        <f t="shared" si="200"/>
        <v>893527645374</v>
      </c>
      <c r="B12855" s="13" t="s">
        <v>11389</v>
      </c>
      <c r="C12855" s="13" t="s">
        <v>11390</v>
      </c>
      <c r="D12855" s="14" t="s">
        <v>29397</v>
      </c>
    </row>
    <row r="12856" spans="1:4" x14ac:dyDescent="0.25">
      <c r="A12856" s="3" t="str">
        <f t="shared" si="200"/>
        <v>893527645379</v>
      </c>
      <c r="B12856" s="11" t="s">
        <v>16450</v>
      </c>
      <c r="C12856" s="11" t="s">
        <v>16451</v>
      </c>
      <c r="D12856" s="12" t="s">
        <v>29430</v>
      </c>
    </row>
    <row r="12857" spans="1:4" x14ac:dyDescent="0.25">
      <c r="A12857" s="3" t="str">
        <f t="shared" si="200"/>
        <v>893527645380</v>
      </c>
      <c r="B12857" s="13" t="s">
        <v>11179</v>
      </c>
      <c r="C12857" s="13" t="s">
        <v>11180</v>
      </c>
      <c r="D12857" s="14" t="s">
        <v>29430</v>
      </c>
    </row>
    <row r="12858" spans="1:4" x14ac:dyDescent="0.25">
      <c r="A12858" s="3" t="str">
        <f t="shared" si="200"/>
        <v>893527645393</v>
      </c>
      <c r="B12858" s="11" t="s">
        <v>14938</v>
      </c>
      <c r="C12858" s="11" t="s">
        <v>14939</v>
      </c>
      <c r="D12858" s="12" t="s">
        <v>29270</v>
      </c>
    </row>
    <row r="12859" spans="1:4" x14ac:dyDescent="0.25">
      <c r="A12859" s="3" t="str">
        <f t="shared" si="200"/>
        <v>893527645394</v>
      </c>
      <c r="B12859" s="13" t="s">
        <v>22065</v>
      </c>
      <c r="C12859" s="13" t="s">
        <v>22066</v>
      </c>
      <c r="D12859" s="14" t="s">
        <v>29273</v>
      </c>
    </row>
    <row r="12860" spans="1:4" x14ac:dyDescent="0.25">
      <c r="A12860" s="3" t="str">
        <f t="shared" si="200"/>
        <v>893527645395</v>
      </c>
      <c r="B12860" s="11" t="s">
        <v>27333</v>
      </c>
      <c r="C12860" s="11" t="s">
        <v>27334</v>
      </c>
      <c r="D12860" s="12" t="s">
        <v>29268</v>
      </c>
    </row>
    <row r="12861" spans="1:4" x14ac:dyDescent="0.25">
      <c r="A12861" s="3" t="str">
        <f t="shared" si="200"/>
        <v>893527645401</v>
      </c>
      <c r="B12861" s="13" t="s">
        <v>844</v>
      </c>
      <c r="C12861" s="13" t="s">
        <v>845</v>
      </c>
      <c r="D12861" s="14" t="s">
        <v>29279</v>
      </c>
    </row>
    <row r="12862" spans="1:4" x14ac:dyDescent="0.25">
      <c r="A12862" s="3" t="str">
        <f t="shared" si="200"/>
        <v>893527645402</v>
      </c>
      <c r="B12862" s="11" t="s">
        <v>6194</v>
      </c>
      <c r="C12862" s="11" t="s">
        <v>6195</v>
      </c>
      <c r="D12862" s="12" t="s">
        <v>29279</v>
      </c>
    </row>
    <row r="12863" spans="1:4" x14ac:dyDescent="0.25">
      <c r="A12863" s="3" t="str">
        <f t="shared" si="200"/>
        <v>893527645403</v>
      </c>
      <c r="B12863" s="13" t="s">
        <v>20319</v>
      </c>
      <c r="C12863" s="13" t="s">
        <v>20320</v>
      </c>
      <c r="D12863" s="14" t="s">
        <v>29381</v>
      </c>
    </row>
    <row r="12864" spans="1:4" x14ac:dyDescent="0.25">
      <c r="A12864" s="3" t="str">
        <f t="shared" si="200"/>
        <v>893527645405</v>
      </c>
      <c r="B12864" s="11" t="s">
        <v>4392</v>
      </c>
      <c r="C12864" s="11" t="s">
        <v>4393</v>
      </c>
      <c r="D12864" s="12" t="s">
        <v>29287</v>
      </c>
    </row>
    <row r="12865" spans="1:4" x14ac:dyDescent="0.25">
      <c r="A12865" s="3" t="str">
        <f t="shared" si="200"/>
        <v>893527645406</v>
      </c>
      <c r="B12865" s="13" t="s">
        <v>25631</v>
      </c>
      <c r="C12865" s="13" t="s">
        <v>25632</v>
      </c>
      <c r="D12865" s="14" t="s">
        <v>29429</v>
      </c>
    </row>
    <row r="12866" spans="1:4" x14ac:dyDescent="0.25">
      <c r="A12866" s="3" t="str">
        <f t="shared" si="200"/>
        <v>893527645414</v>
      </c>
      <c r="B12866" s="11" t="s">
        <v>32512</v>
      </c>
      <c r="C12866" s="11" t="s">
        <v>32513</v>
      </c>
      <c r="D12866" s="12" t="s">
        <v>29278</v>
      </c>
    </row>
    <row r="12867" spans="1:4" x14ac:dyDescent="0.25">
      <c r="A12867" s="3" t="str">
        <f t="shared" ref="A12867:A12930" si="201">TRIM(B12867)</f>
        <v>893527645417</v>
      </c>
      <c r="B12867" s="13" t="s">
        <v>32514</v>
      </c>
      <c r="C12867" s="13" t="s">
        <v>32515</v>
      </c>
      <c r="D12867" s="14" t="s">
        <v>29268</v>
      </c>
    </row>
    <row r="12868" spans="1:4" x14ac:dyDescent="0.25">
      <c r="A12868" s="3" t="str">
        <f t="shared" si="201"/>
        <v>893527645439</v>
      </c>
      <c r="B12868" s="11" t="s">
        <v>12954</v>
      </c>
      <c r="C12868" s="11" t="s">
        <v>12955</v>
      </c>
      <c r="D12868" s="12" t="s">
        <v>29385</v>
      </c>
    </row>
    <row r="12869" spans="1:4" x14ac:dyDescent="0.25">
      <c r="A12869" s="3" t="str">
        <f t="shared" si="201"/>
        <v>893527645445</v>
      </c>
      <c r="B12869" s="13" t="s">
        <v>32516</v>
      </c>
      <c r="C12869" s="13" t="s">
        <v>32517</v>
      </c>
      <c r="D12869" s="14" t="s">
        <v>29385</v>
      </c>
    </row>
    <row r="12870" spans="1:4" x14ac:dyDescent="0.25">
      <c r="A12870" s="3" t="str">
        <f t="shared" si="201"/>
        <v>893527645449</v>
      </c>
      <c r="B12870" s="11" t="s">
        <v>27543</v>
      </c>
      <c r="C12870" s="11" t="s">
        <v>27544</v>
      </c>
      <c r="D12870" s="12" t="s">
        <v>29402</v>
      </c>
    </row>
    <row r="12871" spans="1:4" x14ac:dyDescent="0.25">
      <c r="A12871" s="3" t="str">
        <f t="shared" si="201"/>
        <v>893527645450</v>
      </c>
      <c r="B12871" s="13" t="s">
        <v>32518</v>
      </c>
      <c r="C12871" s="13" t="s">
        <v>32519</v>
      </c>
      <c r="D12871" s="14" t="s">
        <v>29698</v>
      </c>
    </row>
    <row r="12872" spans="1:4" x14ac:dyDescent="0.25">
      <c r="A12872" s="3" t="str">
        <f t="shared" si="201"/>
        <v>893527645452</v>
      </c>
      <c r="B12872" s="11" t="s">
        <v>23888</v>
      </c>
      <c r="C12872" s="11" t="s">
        <v>23889</v>
      </c>
      <c r="D12872" s="12" t="s">
        <v>29404</v>
      </c>
    </row>
    <row r="12873" spans="1:4" x14ac:dyDescent="0.25">
      <c r="A12873" s="3" t="str">
        <f t="shared" si="201"/>
        <v>893527645457</v>
      </c>
      <c r="B12873" s="13" t="s">
        <v>906</v>
      </c>
      <c r="C12873" s="13" t="s">
        <v>907</v>
      </c>
      <c r="D12873" s="14" t="s">
        <v>29415</v>
      </c>
    </row>
    <row r="12874" spans="1:4" x14ac:dyDescent="0.25">
      <c r="A12874" s="3" t="str">
        <f t="shared" si="201"/>
        <v>893527645490</v>
      </c>
      <c r="B12874" s="11" t="s">
        <v>20323</v>
      </c>
      <c r="C12874" s="11" t="s">
        <v>20324</v>
      </c>
      <c r="D12874" s="12" t="s">
        <v>29429</v>
      </c>
    </row>
    <row r="12875" spans="1:4" x14ac:dyDescent="0.25">
      <c r="A12875" s="3" t="str">
        <f t="shared" si="201"/>
        <v>893527645491</v>
      </c>
      <c r="B12875" s="13" t="s">
        <v>4394</v>
      </c>
      <c r="C12875" s="13" t="s">
        <v>4395</v>
      </c>
      <c r="D12875" s="14" t="s">
        <v>29429</v>
      </c>
    </row>
    <row r="12876" spans="1:4" x14ac:dyDescent="0.25">
      <c r="A12876" s="3" t="str">
        <f t="shared" si="201"/>
        <v>893527645494</v>
      </c>
      <c r="B12876" s="11" t="s">
        <v>14978</v>
      </c>
      <c r="C12876" s="11" t="s">
        <v>14979</v>
      </c>
      <c r="D12876" s="12" t="s">
        <v>29413</v>
      </c>
    </row>
    <row r="12877" spans="1:4" x14ac:dyDescent="0.25">
      <c r="A12877" s="3" t="str">
        <f t="shared" si="201"/>
        <v>893527645495</v>
      </c>
      <c r="B12877" s="13" t="s">
        <v>934</v>
      </c>
      <c r="C12877" s="13" t="s">
        <v>935</v>
      </c>
      <c r="D12877" s="14" t="s">
        <v>29413</v>
      </c>
    </row>
    <row r="12878" spans="1:4" x14ac:dyDescent="0.25">
      <c r="A12878" s="3" t="str">
        <f t="shared" si="201"/>
        <v>893527645496</v>
      </c>
      <c r="B12878" s="11" t="s">
        <v>25661</v>
      </c>
      <c r="C12878" s="11" t="s">
        <v>25662</v>
      </c>
      <c r="D12878" s="12" t="s">
        <v>29413</v>
      </c>
    </row>
    <row r="12879" spans="1:4" x14ac:dyDescent="0.25">
      <c r="A12879" s="3" t="str">
        <f t="shared" si="201"/>
        <v>893527645637</v>
      </c>
      <c r="B12879" s="13" t="s">
        <v>25919</v>
      </c>
      <c r="C12879" s="13" t="s">
        <v>25920</v>
      </c>
      <c r="D12879" s="14" t="s">
        <v>29466</v>
      </c>
    </row>
    <row r="12880" spans="1:4" x14ac:dyDescent="0.25">
      <c r="A12880" s="3" t="str">
        <f t="shared" si="201"/>
        <v>893527645638</v>
      </c>
      <c r="B12880" s="11" t="s">
        <v>15235</v>
      </c>
      <c r="C12880" s="11" t="s">
        <v>15236</v>
      </c>
      <c r="D12880" s="12" t="s">
        <v>29466</v>
      </c>
    </row>
    <row r="12881" spans="1:4" x14ac:dyDescent="0.25">
      <c r="A12881" s="3" t="str">
        <f t="shared" si="201"/>
        <v>893527645639</v>
      </c>
      <c r="B12881" s="13" t="s">
        <v>24153</v>
      </c>
      <c r="C12881" s="13" t="s">
        <v>24154</v>
      </c>
      <c r="D12881" s="14" t="s">
        <v>29466</v>
      </c>
    </row>
    <row r="12882" spans="1:4" x14ac:dyDescent="0.25">
      <c r="A12882" s="3" t="str">
        <f t="shared" si="201"/>
        <v>893527645649</v>
      </c>
      <c r="B12882" s="11" t="s">
        <v>13478</v>
      </c>
      <c r="C12882" s="11" t="s">
        <v>13479</v>
      </c>
      <c r="D12882" s="12" t="s">
        <v>29466</v>
      </c>
    </row>
    <row r="12883" spans="1:4" x14ac:dyDescent="0.25">
      <c r="A12883" s="3" t="str">
        <f t="shared" si="201"/>
        <v>893527645651</v>
      </c>
      <c r="B12883" s="13" t="s">
        <v>1224</v>
      </c>
      <c r="C12883" s="13" t="s">
        <v>1225</v>
      </c>
      <c r="D12883" s="14" t="s">
        <v>29466</v>
      </c>
    </row>
    <row r="12884" spans="1:4" x14ac:dyDescent="0.25">
      <c r="A12884" s="3" t="str">
        <f t="shared" si="201"/>
        <v>893527645667</v>
      </c>
      <c r="B12884" s="11" t="s">
        <v>24151</v>
      </c>
      <c r="C12884" s="11" t="s">
        <v>24152</v>
      </c>
      <c r="D12884" s="12" t="s">
        <v>29935</v>
      </c>
    </row>
    <row r="12885" spans="1:4" x14ac:dyDescent="0.25">
      <c r="A12885" s="3" t="str">
        <f t="shared" si="201"/>
        <v>893527645668</v>
      </c>
      <c r="B12885" s="13" t="s">
        <v>4664</v>
      </c>
      <c r="C12885" s="13" t="s">
        <v>4665</v>
      </c>
      <c r="D12885" s="14" t="s">
        <v>29935</v>
      </c>
    </row>
    <row r="12886" spans="1:4" x14ac:dyDescent="0.25">
      <c r="A12886" s="3" t="str">
        <f t="shared" si="201"/>
        <v>893527645669</v>
      </c>
      <c r="B12886" s="11" t="s">
        <v>27641</v>
      </c>
      <c r="C12886" s="11" t="s">
        <v>27642</v>
      </c>
      <c r="D12886" s="12" t="s">
        <v>29935</v>
      </c>
    </row>
    <row r="12887" spans="1:4" x14ac:dyDescent="0.25">
      <c r="A12887" s="3" t="str">
        <f t="shared" si="201"/>
        <v>893527645676</v>
      </c>
      <c r="B12887" s="13" t="s">
        <v>32520</v>
      </c>
      <c r="C12887" s="13" t="s">
        <v>32521</v>
      </c>
      <c r="D12887" s="14" t="s">
        <v>29279</v>
      </c>
    </row>
    <row r="12888" spans="1:4" x14ac:dyDescent="0.25">
      <c r="A12888" s="3" t="str">
        <f t="shared" si="201"/>
        <v>893527645687</v>
      </c>
      <c r="B12888" s="11" t="s">
        <v>15135</v>
      </c>
      <c r="C12888" s="11" t="s">
        <v>15136</v>
      </c>
      <c r="D12888" s="12" t="s">
        <v>29401</v>
      </c>
    </row>
    <row r="12889" spans="1:4" x14ac:dyDescent="0.25">
      <c r="A12889" s="3" t="str">
        <f t="shared" si="201"/>
        <v>893527645724</v>
      </c>
      <c r="B12889" s="13" t="s">
        <v>32522</v>
      </c>
      <c r="C12889" s="13" t="s">
        <v>32523</v>
      </c>
      <c r="D12889" s="14" t="s">
        <v>29259</v>
      </c>
    </row>
    <row r="12890" spans="1:4" x14ac:dyDescent="0.25">
      <c r="A12890" s="3" t="str">
        <f t="shared" si="201"/>
        <v>893527645740</v>
      </c>
      <c r="B12890" s="11" t="s">
        <v>1222</v>
      </c>
      <c r="C12890" s="11" t="s">
        <v>1223</v>
      </c>
      <c r="D12890" s="12" t="s">
        <v>29423</v>
      </c>
    </row>
    <row r="12891" spans="1:4" x14ac:dyDescent="0.25">
      <c r="A12891" s="3" t="str">
        <f t="shared" si="201"/>
        <v>893527645741</v>
      </c>
      <c r="B12891" s="13" t="s">
        <v>32524</v>
      </c>
      <c r="C12891" s="13" t="s">
        <v>32525</v>
      </c>
      <c r="D12891" s="14" t="s">
        <v>29423</v>
      </c>
    </row>
    <row r="12892" spans="1:4" x14ac:dyDescent="0.25">
      <c r="A12892" s="3" t="str">
        <f t="shared" si="201"/>
        <v>893527645742</v>
      </c>
      <c r="B12892" s="11" t="s">
        <v>32526</v>
      </c>
      <c r="C12892" s="11" t="s">
        <v>32527</v>
      </c>
      <c r="D12892" s="12" t="s">
        <v>29423</v>
      </c>
    </row>
    <row r="12893" spans="1:4" x14ac:dyDescent="0.25">
      <c r="A12893" s="3" t="str">
        <f t="shared" si="201"/>
        <v>893527645743</v>
      </c>
      <c r="B12893" s="13" t="s">
        <v>32528</v>
      </c>
      <c r="C12893" s="13" t="s">
        <v>32529</v>
      </c>
      <c r="D12893" s="14" t="s">
        <v>29423</v>
      </c>
    </row>
    <row r="12894" spans="1:4" x14ac:dyDescent="0.25">
      <c r="A12894" s="3" t="str">
        <f t="shared" si="201"/>
        <v>893527645744</v>
      </c>
      <c r="B12894" s="11" t="s">
        <v>32530</v>
      </c>
      <c r="C12894" s="11" t="s">
        <v>32531</v>
      </c>
      <c r="D12894" s="12" t="s">
        <v>29423</v>
      </c>
    </row>
    <row r="12895" spans="1:4" x14ac:dyDescent="0.25">
      <c r="A12895" s="3" t="str">
        <f t="shared" si="201"/>
        <v>893527645745</v>
      </c>
      <c r="B12895" s="13" t="s">
        <v>15231</v>
      </c>
      <c r="C12895" s="13" t="s">
        <v>15232</v>
      </c>
      <c r="D12895" s="14" t="s">
        <v>29423</v>
      </c>
    </row>
    <row r="12896" spans="1:4" x14ac:dyDescent="0.25">
      <c r="A12896" s="3" t="str">
        <f t="shared" si="201"/>
        <v>893527645791</v>
      </c>
      <c r="B12896" s="11" t="s">
        <v>20670</v>
      </c>
      <c r="C12896" s="11" t="s">
        <v>20671</v>
      </c>
      <c r="D12896" s="12" t="s">
        <v>29287</v>
      </c>
    </row>
    <row r="12897" spans="1:4" x14ac:dyDescent="0.25">
      <c r="A12897" s="3" t="str">
        <f t="shared" si="201"/>
        <v>893527645797</v>
      </c>
      <c r="B12897" s="13" t="s">
        <v>17034</v>
      </c>
      <c r="C12897" s="13" t="s">
        <v>17035</v>
      </c>
      <c r="D12897" s="14" t="s">
        <v>29287</v>
      </c>
    </row>
    <row r="12898" spans="1:4" x14ac:dyDescent="0.25">
      <c r="A12898" s="3" t="str">
        <f t="shared" si="201"/>
        <v>893527645835</v>
      </c>
      <c r="B12898" s="11" t="s">
        <v>32532</v>
      </c>
      <c r="C12898" s="11" t="s">
        <v>32533</v>
      </c>
      <c r="D12898" s="12" t="s">
        <v>29278</v>
      </c>
    </row>
    <row r="12899" spans="1:4" x14ac:dyDescent="0.25">
      <c r="A12899" s="3" t="str">
        <f t="shared" si="201"/>
        <v>893527645836</v>
      </c>
      <c r="B12899" s="13" t="s">
        <v>32534</v>
      </c>
      <c r="C12899" s="13" t="s">
        <v>32535</v>
      </c>
      <c r="D12899" s="14" t="s">
        <v>29278</v>
      </c>
    </row>
    <row r="12900" spans="1:4" x14ac:dyDescent="0.25">
      <c r="A12900" s="3" t="str">
        <f t="shared" si="201"/>
        <v>893527645837</v>
      </c>
      <c r="B12900" s="11" t="s">
        <v>32536</v>
      </c>
      <c r="C12900" s="11" t="s">
        <v>32537</v>
      </c>
      <c r="D12900" s="12" t="s">
        <v>29278</v>
      </c>
    </row>
    <row r="12901" spans="1:4" x14ac:dyDescent="0.25">
      <c r="A12901" s="3" t="str">
        <f t="shared" si="201"/>
        <v>893527645866</v>
      </c>
      <c r="B12901" s="13" t="s">
        <v>15293</v>
      </c>
      <c r="C12901" s="13" t="s">
        <v>15294</v>
      </c>
      <c r="D12901" s="14" t="s">
        <v>29381</v>
      </c>
    </row>
    <row r="12902" spans="1:4" x14ac:dyDescent="0.25">
      <c r="A12902" s="3" t="str">
        <f t="shared" si="201"/>
        <v>893527645867</v>
      </c>
      <c r="B12902" s="11" t="s">
        <v>17032</v>
      </c>
      <c r="C12902" s="11" t="s">
        <v>17033</v>
      </c>
      <c r="D12902" s="12" t="s">
        <v>29381</v>
      </c>
    </row>
    <row r="12903" spans="1:4" x14ac:dyDescent="0.25">
      <c r="A12903" s="3" t="str">
        <f t="shared" si="201"/>
        <v>893527645868</v>
      </c>
      <c r="B12903" s="13" t="s">
        <v>1288</v>
      </c>
      <c r="C12903" s="13" t="s">
        <v>1289</v>
      </c>
      <c r="D12903" s="14" t="s">
        <v>29381</v>
      </c>
    </row>
    <row r="12904" spans="1:4" x14ac:dyDescent="0.25">
      <c r="A12904" s="3" t="str">
        <f t="shared" si="201"/>
        <v>893527645883</v>
      </c>
      <c r="B12904" s="11" t="s">
        <v>25973</v>
      </c>
      <c r="C12904" s="11" t="s">
        <v>25974</v>
      </c>
      <c r="D12904" s="12" t="s">
        <v>29375</v>
      </c>
    </row>
    <row r="12905" spans="1:4" x14ac:dyDescent="0.25">
      <c r="A12905" s="3" t="str">
        <f t="shared" si="201"/>
        <v>893527645886</v>
      </c>
      <c r="B12905" s="13" t="s">
        <v>10036</v>
      </c>
      <c r="C12905" s="13" t="s">
        <v>10037</v>
      </c>
      <c r="D12905" s="14" t="s">
        <v>29375</v>
      </c>
    </row>
    <row r="12906" spans="1:4" x14ac:dyDescent="0.25">
      <c r="A12906" s="3" t="str">
        <f t="shared" si="201"/>
        <v>893527645889</v>
      </c>
      <c r="B12906" s="11" t="s">
        <v>20672</v>
      </c>
      <c r="C12906" s="11" t="s">
        <v>20673</v>
      </c>
      <c r="D12906" s="12" t="s">
        <v>29375</v>
      </c>
    </row>
    <row r="12907" spans="1:4" x14ac:dyDescent="0.25">
      <c r="A12907" s="3" t="str">
        <f t="shared" si="201"/>
        <v>893527645892</v>
      </c>
      <c r="B12907" s="13" t="s">
        <v>11800</v>
      </c>
      <c r="C12907" s="13" t="s">
        <v>11801</v>
      </c>
      <c r="D12907" s="14" t="s">
        <v>29375</v>
      </c>
    </row>
    <row r="12908" spans="1:4" x14ac:dyDescent="0.25">
      <c r="A12908" s="3" t="str">
        <f t="shared" si="201"/>
        <v>893527645938</v>
      </c>
      <c r="B12908" s="11" t="s">
        <v>17036</v>
      </c>
      <c r="C12908" s="11" t="s">
        <v>17037</v>
      </c>
      <c r="D12908" s="12" t="s">
        <v>29268</v>
      </c>
    </row>
    <row r="12909" spans="1:4" x14ac:dyDescent="0.25">
      <c r="A12909" s="3" t="str">
        <f t="shared" si="201"/>
        <v>893527645939</v>
      </c>
      <c r="B12909" s="13" t="s">
        <v>11802</v>
      </c>
      <c r="C12909" s="13" t="s">
        <v>11803</v>
      </c>
      <c r="D12909" s="14" t="s">
        <v>29268</v>
      </c>
    </row>
    <row r="12910" spans="1:4" x14ac:dyDescent="0.25">
      <c r="A12910" s="3" t="str">
        <f t="shared" si="201"/>
        <v>893527645940</v>
      </c>
      <c r="B12910" s="11" t="s">
        <v>4729</v>
      </c>
      <c r="C12910" s="11" t="s">
        <v>4730</v>
      </c>
      <c r="D12910" s="12" t="s">
        <v>29268</v>
      </c>
    </row>
    <row r="12911" spans="1:4" x14ac:dyDescent="0.25">
      <c r="A12911" s="3" t="str">
        <f t="shared" si="201"/>
        <v>893528390016</v>
      </c>
      <c r="B12911" s="13" t="s">
        <v>23688</v>
      </c>
      <c r="C12911" s="13" t="s">
        <v>23689</v>
      </c>
      <c r="D12911" s="14" t="s">
        <v>29488</v>
      </c>
    </row>
    <row r="12912" spans="1:4" x14ac:dyDescent="0.25">
      <c r="A12912" s="3" t="str">
        <f t="shared" si="201"/>
        <v>893528390030</v>
      </c>
      <c r="B12912" s="11" t="s">
        <v>18753</v>
      </c>
      <c r="C12912" s="11" t="s">
        <v>18754</v>
      </c>
      <c r="D12912" s="12" t="s">
        <v>29381</v>
      </c>
    </row>
    <row r="12913" spans="1:4" x14ac:dyDescent="0.25">
      <c r="A12913" s="3" t="str">
        <f t="shared" si="201"/>
        <v>893528390074</v>
      </c>
      <c r="B12913" s="13" t="s">
        <v>16690</v>
      </c>
      <c r="C12913" s="13" t="s">
        <v>16691</v>
      </c>
      <c r="D12913" s="14" t="s">
        <v>29931</v>
      </c>
    </row>
    <row r="12914" spans="1:4" x14ac:dyDescent="0.25">
      <c r="A12914" s="3" t="str">
        <f t="shared" si="201"/>
        <v>893528390083</v>
      </c>
      <c r="B12914" s="11" t="s">
        <v>27349</v>
      </c>
      <c r="C12914" s="11" t="s">
        <v>27350</v>
      </c>
      <c r="D12914" s="12" t="s">
        <v>29253</v>
      </c>
    </row>
    <row r="12915" spans="1:4" x14ac:dyDescent="0.25">
      <c r="A12915" s="3" t="str">
        <f t="shared" si="201"/>
        <v>893528390110</v>
      </c>
      <c r="B12915" s="13" t="s">
        <v>32538</v>
      </c>
      <c r="C12915" s="13" t="s">
        <v>32539</v>
      </c>
      <c r="D12915" s="14" t="s">
        <v>29384</v>
      </c>
    </row>
    <row r="12916" spans="1:4" x14ac:dyDescent="0.25">
      <c r="A12916" s="3" t="str">
        <f t="shared" si="201"/>
        <v>893528390229</v>
      </c>
      <c r="B12916" s="11" t="s">
        <v>14962</v>
      </c>
      <c r="C12916" s="11" t="s">
        <v>14963</v>
      </c>
      <c r="D12916" s="12" t="s">
        <v>29277</v>
      </c>
    </row>
    <row r="12917" spans="1:4" x14ac:dyDescent="0.25">
      <c r="A12917" s="3" t="str">
        <f t="shared" si="201"/>
        <v>893528390240</v>
      </c>
      <c r="B12917" s="13" t="s">
        <v>18503</v>
      </c>
      <c r="C12917" s="13" t="s">
        <v>18504</v>
      </c>
      <c r="D12917" s="14" t="s">
        <v>29415</v>
      </c>
    </row>
    <row r="12918" spans="1:4" x14ac:dyDescent="0.25">
      <c r="A12918" s="3" t="str">
        <f t="shared" si="201"/>
        <v>893528390344</v>
      </c>
      <c r="B12918" s="11" t="s">
        <v>10202</v>
      </c>
      <c r="C12918" s="11" t="s">
        <v>10203</v>
      </c>
      <c r="D12918" s="12" t="s">
        <v>29289</v>
      </c>
    </row>
    <row r="12919" spans="1:4" x14ac:dyDescent="0.25">
      <c r="A12919" s="3" t="str">
        <f t="shared" si="201"/>
        <v>893528390345</v>
      </c>
      <c r="B12919" s="13" t="s">
        <v>24463</v>
      </c>
      <c r="C12919" s="13" t="s">
        <v>24464</v>
      </c>
      <c r="D12919" s="14" t="s">
        <v>29289</v>
      </c>
    </row>
    <row r="12920" spans="1:4" x14ac:dyDescent="0.25">
      <c r="A12920" s="3" t="str">
        <f t="shared" si="201"/>
        <v>893528390346</v>
      </c>
      <c r="B12920" s="11" t="s">
        <v>27684</v>
      </c>
      <c r="C12920" s="11" t="s">
        <v>27685</v>
      </c>
      <c r="D12920" s="12" t="s">
        <v>29289</v>
      </c>
    </row>
    <row r="12921" spans="1:4" x14ac:dyDescent="0.25">
      <c r="A12921" s="3" t="str">
        <f t="shared" si="201"/>
        <v>893528390489</v>
      </c>
      <c r="B12921" s="13" t="s">
        <v>19552</v>
      </c>
      <c r="C12921" s="13" t="s">
        <v>19553</v>
      </c>
      <c r="D12921" s="14" t="s">
        <v>29289</v>
      </c>
    </row>
    <row r="12922" spans="1:4" x14ac:dyDescent="0.25">
      <c r="A12922" s="3" t="str">
        <f t="shared" si="201"/>
        <v>893528390490</v>
      </c>
      <c r="B12922" s="11" t="s">
        <v>8434</v>
      </c>
      <c r="C12922" s="11" t="s">
        <v>8435</v>
      </c>
      <c r="D12922" s="12" t="s">
        <v>29289</v>
      </c>
    </row>
    <row r="12923" spans="1:4" x14ac:dyDescent="0.25">
      <c r="A12923" s="3" t="str">
        <f t="shared" si="201"/>
        <v>893528390491</v>
      </c>
      <c r="B12923" s="13" t="s">
        <v>28998</v>
      </c>
      <c r="C12923" s="13" t="s">
        <v>20890</v>
      </c>
      <c r="D12923" s="14" t="s">
        <v>29442</v>
      </c>
    </row>
    <row r="12924" spans="1:4" x14ac:dyDescent="0.25">
      <c r="A12924" s="3" t="str">
        <f t="shared" si="201"/>
        <v>893528390492</v>
      </c>
      <c r="B12924" s="11" t="s">
        <v>6709</v>
      </c>
      <c r="C12924" s="11" t="s">
        <v>6710</v>
      </c>
      <c r="D12924" s="12" t="s">
        <v>29442</v>
      </c>
    </row>
    <row r="12925" spans="1:4" x14ac:dyDescent="0.25">
      <c r="A12925" s="3" t="str">
        <f t="shared" si="201"/>
        <v>893528390493</v>
      </c>
      <c r="B12925" s="13" t="s">
        <v>20889</v>
      </c>
      <c r="C12925" s="13" t="s">
        <v>28999</v>
      </c>
      <c r="D12925" s="14" t="s">
        <v>29442</v>
      </c>
    </row>
    <row r="12926" spans="1:4" x14ac:dyDescent="0.25">
      <c r="A12926" s="3" t="str">
        <f t="shared" si="201"/>
        <v>893528390498</v>
      </c>
      <c r="B12926" s="11" t="s">
        <v>29000</v>
      </c>
      <c r="C12926" s="11" t="s">
        <v>29001</v>
      </c>
      <c r="D12926" s="12" t="s">
        <v>29279</v>
      </c>
    </row>
    <row r="12927" spans="1:4" x14ac:dyDescent="0.25">
      <c r="A12927" s="3" t="str">
        <f t="shared" si="201"/>
        <v>893528390500</v>
      </c>
      <c r="B12927" s="13" t="s">
        <v>15495</v>
      </c>
      <c r="C12927" s="13" t="s">
        <v>15496</v>
      </c>
      <c r="D12927" s="14" t="s">
        <v>29381</v>
      </c>
    </row>
    <row r="12928" spans="1:4" x14ac:dyDescent="0.25">
      <c r="A12928" s="3" t="str">
        <f t="shared" si="201"/>
        <v>893528390542</v>
      </c>
      <c r="B12928" s="11" t="s">
        <v>32540</v>
      </c>
      <c r="C12928" s="11" t="s">
        <v>32541</v>
      </c>
      <c r="D12928" s="12" t="s">
        <v>29413</v>
      </c>
    </row>
    <row r="12929" spans="1:4" x14ac:dyDescent="0.25">
      <c r="A12929" s="3" t="str">
        <f t="shared" si="201"/>
        <v>893530600012</v>
      </c>
      <c r="B12929" s="13" t="s">
        <v>18453</v>
      </c>
      <c r="C12929" s="13" t="s">
        <v>18454</v>
      </c>
      <c r="D12929" s="14" t="s">
        <v>29258</v>
      </c>
    </row>
    <row r="12930" spans="1:4" x14ac:dyDescent="0.25">
      <c r="A12930" s="3" t="str">
        <f t="shared" si="201"/>
        <v>893530600013</v>
      </c>
      <c r="B12930" s="11" t="s">
        <v>20234</v>
      </c>
      <c r="C12930" s="11" t="s">
        <v>2132</v>
      </c>
      <c r="D12930" s="12" t="s">
        <v>29258</v>
      </c>
    </row>
    <row r="12931" spans="1:4" x14ac:dyDescent="0.25">
      <c r="A12931" s="3" t="str">
        <f t="shared" ref="A12931:A12994" si="202">TRIM(B12931)</f>
        <v>893530600014</v>
      </c>
      <c r="B12931" s="13" t="s">
        <v>2541</v>
      </c>
      <c r="C12931" s="13" t="s">
        <v>2542</v>
      </c>
      <c r="D12931" s="14" t="s">
        <v>29422</v>
      </c>
    </row>
    <row r="12932" spans="1:4" x14ac:dyDescent="0.25">
      <c r="A12932" s="3" t="str">
        <f t="shared" si="202"/>
        <v>893530600093</v>
      </c>
      <c r="B12932" s="11" t="s">
        <v>6236</v>
      </c>
      <c r="C12932" s="11" t="s">
        <v>6237</v>
      </c>
      <c r="D12932" s="12" t="s">
        <v>29387</v>
      </c>
    </row>
    <row r="12933" spans="1:4" x14ac:dyDescent="0.25">
      <c r="A12933" s="3" t="str">
        <f t="shared" si="202"/>
        <v>893530600143</v>
      </c>
      <c r="B12933" s="13" t="s">
        <v>2523</v>
      </c>
      <c r="C12933" s="13" t="s">
        <v>2524</v>
      </c>
      <c r="D12933" s="14" t="s">
        <v>29260</v>
      </c>
    </row>
    <row r="12934" spans="1:4" x14ac:dyDescent="0.25">
      <c r="A12934" s="3" t="str">
        <f t="shared" si="202"/>
        <v>893530600144</v>
      </c>
      <c r="B12934" s="11" t="s">
        <v>6100</v>
      </c>
      <c r="C12934" s="11" t="s">
        <v>6101</v>
      </c>
      <c r="D12934" s="12" t="s">
        <v>29260</v>
      </c>
    </row>
    <row r="12935" spans="1:4" x14ac:dyDescent="0.25">
      <c r="A12935" s="3" t="str">
        <f t="shared" si="202"/>
        <v>893530600250</v>
      </c>
      <c r="B12935" s="13" t="s">
        <v>16634</v>
      </c>
      <c r="C12935" s="13" t="s">
        <v>16635</v>
      </c>
      <c r="D12935" s="14" t="s">
        <v>29422</v>
      </c>
    </row>
    <row r="12936" spans="1:4" x14ac:dyDescent="0.25">
      <c r="A12936" s="3" t="str">
        <f t="shared" si="202"/>
        <v>893530600256</v>
      </c>
      <c r="B12936" s="11" t="s">
        <v>16636</v>
      </c>
      <c r="C12936" s="11" t="s">
        <v>16637</v>
      </c>
      <c r="D12936" s="12" t="s">
        <v>29387</v>
      </c>
    </row>
    <row r="12937" spans="1:4" x14ac:dyDescent="0.25">
      <c r="A12937" s="3" t="str">
        <f t="shared" si="202"/>
        <v>893530600307</v>
      </c>
      <c r="B12937" s="13" t="s">
        <v>26392</v>
      </c>
      <c r="C12937" s="13" t="s">
        <v>26393</v>
      </c>
      <c r="D12937" s="14" t="s">
        <v>29477</v>
      </c>
    </row>
    <row r="12938" spans="1:4" x14ac:dyDescent="0.25">
      <c r="A12938" s="3" t="str">
        <f t="shared" si="202"/>
        <v>893530600324</v>
      </c>
      <c r="B12938" s="11" t="s">
        <v>18461</v>
      </c>
      <c r="C12938" s="11" t="s">
        <v>18462</v>
      </c>
      <c r="D12938" s="12" t="s">
        <v>29384</v>
      </c>
    </row>
    <row r="12939" spans="1:4" x14ac:dyDescent="0.25">
      <c r="A12939" s="3" t="str">
        <f t="shared" si="202"/>
        <v>893530600326</v>
      </c>
      <c r="B12939" s="13" t="s">
        <v>27309</v>
      </c>
      <c r="C12939" s="13" t="s">
        <v>27310</v>
      </c>
      <c r="D12939" s="14" t="s">
        <v>29420</v>
      </c>
    </row>
    <row r="12940" spans="1:4" x14ac:dyDescent="0.25">
      <c r="A12940" s="3" t="str">
        <f t="shared" si="202"/>
        <v>893530600432</v>
      </c>
      <c r="B12940" s="11" t="s">
        <v>21999</v>
      </c>
      <c r="C12940" s="11" t="s">
        <v>22000</v>
      </c>
      <c r="D12940" s="12" t="s">
        <v>29387</v>
      </c>
    </row>
    <row r="12941" spans="1:4" x14ac:dyDescent="0.25">
      <c r="A12941" s="3" t="str">
        <f t="shared" si="202"/>
        <v>893530600627</v>
      </c>
      <c r="B12941" s="13" t="s">
        <v>23812</v>
      </c>
      <c r="C12941" s="13" t="s">
        <v>23813</v>
      </c>
      <c r="D12941" s="14" t="s">
        <v>29477</v>
      </c>
    </row>
    <row r="12942" spans="1:4" x14ac:dyDescent="0.25">
      <c r="A12942" s="3" t="str">
        <f t="shared" si="202"/>
        <v>893530600697</v>
      </c>
      <c r="B12942" s="11" t="s">
        <v>9595</v>
      </c>
      <c r="C12942" s="11" t="s">
        <v>9596</v>
      </c>
      <c r="D12942" s="12" t="s">
        <v>29477</v>
      </c>
    </row>
    <row r="12943" spans="1:4" x14ac:dyDescent="0.25">
      <c r="A12943" s="3" t="str">
        <f t="shared" si="202"/>
        <v>893530600828</v>
      </c>
      <c r="B12943" s="13" t="s">
        <v>2527</v>
      </c>
      <c r="C12943" s="13" t="s">
        <v>2528</v>
      </c>
      <c r="D12943" s="14" t="s">
        <v>29439</v>
      </c>
    </row>
    <row r="12944" spans="1:4" x14ac:dyDescent="0.25">
      <c r="A12944" s="3" t="str">
        <f t="shared" si="202"/>
        <v>893530600829</v>
      </c>
      <c r="B12944" s="11" t="s">
        <v>18441</v>
      </c>
      <c r="C12944" s="11" t="s">
        <v>18442</v>
      </c>
      <c r="D12944" s="12" t="s">
        <v>29385</v>
      </c>
    </row>
    <row r="12945" spans="1:4" x14ac:dyDescent="0.25">
      <c r="A12945" s="3" t="str">
        <f t="shared" si="202"/>
        <v>893530600830</v>
      </c>
      <c r="B12945" s="13" t="s">
        <v>25555</v>
      </c>
      <c r="C12945" s="13" t="s">
        <v>25556</v>
      </c>
      <c r="D12945" s="14" t="s">
        <v>29263</v>
      </c>
    </row>
    <row r="12946" spans="1:4" x14ac:dyDescent="0.25">
      <c r="A12946" s="3" t="str">
        <f t="shared" si="202"/>
        <v>893530600831</v>
      </c>
      <c r="B12946" s="11" t="s">
        <v>25557</v>
      </c>
      <c r="C12946" s="11" t="s">
        <v>25558</v>
      </c>
      <c r="D12946" s="12" t="s">
        <v>29438</v>
      </c>
    </row>
    <row r="12947" spans="1:4" x14ac:dyDescent="0.25">
      <c r="A12947" s="3" t="str">
        <f t="shared" si="202"/>
        <v>893530600832</v>
      </c>
      <c r="B12947" s="13" t="s">
        <v>16624</v>
      </c>
      <c r="C12947" s="13" t="s">
        <v>16625</v>
      </c>
      <c r="D12947" s="14" t="s">
        <v>29255</v>
      </c>
    </row>
    <row r="12948" spans="1:4" x14ac:dyDescent="0.25">
      <c r="A12948" s="3" t="str">
        <f t="shared" si="202"/>
        <v>893530600840</v>
      </c>
      <c r="B12948" s="11" t="s">
        <v>18437</v>
      </c>
      <c r="C12948" s="11" t="s">
        <v>18438</v>
      </c>
      <c r="D12948" s="12" t="s">
        <v>29401</v>
      </c>
    </row>
    <row r="12949" spans="1:4" x14ac:dyDescent="0.25">
      <c r="A12949" s="3" t="str">
        <f t="shared" si="202"/>
        <v>893530600841</v>
      </c>
      <c r="B12949" s="13" t="s">
        <v>25553</v>
      </c>
      <c r="C12949" s="13" t="s">
        <v>25554</v>
      </c>
      <c r="D12949" s="14" t="s">
        <v>29698</v>
      </c>
    </row>
    <row r="12950" spans="1:4" x14ac:dyDescent="0.25">
      <c r="A12950" s="3" t="str">
        <f t="shared" si="202"/>
        <v>893530600842</v>
      </c>
      <c r="B12950" s="11" t="s">
        <v>21983</v>
      </c>
      <c r="C12950" s="11" t="s">
        <v>21984</v>
      </c>
      <c r="D12950" s="12" t="s">
        <v>29272</v>
      </c>
    </row>
    <row r="12951" spans="1:4" x14ac:dyDescent="0.25">
      <c r="A12951" s="3" t="str">
        <f t="shared" si="202"/>
        <v>893530600843</v>
      </c>
      <c r="B12951" s="13" t="s">
        <v>16620</v>
      </c>
      <c r="C12951" s="13" t="s">
        <v>16621</v>
      </c>
      <c r="D12951" s="14" t="s">
        <v>29256</v>
      </c>
    </row>
    <row r="12952" spans="1:4" x14ac:dyDescent="0.25">
      <c r="A12952" s="3" t="str">
        <f t="shared" si="202"/>
        <v>893530600844</v>
      </c>
      <c r="B12952" s="11" t="s">
        <v>27303</v>
      </c>
      <c r="C12952" s="11" t="s">
        <v>27304</v>
      </c>
      <c r="D12952" s="12" t="s">
        <v>29275</v>
      </c>
    </row>
    <row r="12953" spans="1:4" x14ac:dyDescent="0.25">
      <c r="A12953" s="3" t="str">
        <f t="shared" si="202"/>
        <v>893530600845</v>
      </c>
      <c r="B12953" s="13" t="s">
        <v>9577</v>
      </c>
      <c r="C12953" s="13" t="s">
        <v>9578</v>
      </c>
      <c r="D12953" s="14" t="s">
        <v>29488</v>
      </c>
    </row>
    <row r="12954" spans="1:4" x14ac:dyDescent="0.25">
      <c r="A12954" s="3" t="str">
        <f t="shared" si="202"/>
        <v>893530600846</v>
      </c>
      <c r="B12954" s="11" t="s">
        <v>4292</v>
      </c>
      <c r="C12954" s="11" t="s">
        <v>4293</v>
      </c>
      <c r="D12954" s="12" t="s">
        <v>29461</v>
      </c>
    </row>
    <row r="12955" spans="1:4" x14ac:dyDescent="0.25">
      <c r="A12955" s="3" t="str">
        <f t="shared" si="202"/>
        <v>893530600848</v>
      </c>
      <c r="B12955" s="13" t="s">
        <v>6104</v>
      </c>
      <c r="C12955" s="13" t="s">
        <v>6105</v>
      </c>
      <c r="D12955" s="14" t="s">
        <v>29548</v>
      </c>
    </row>
    <row r="12956" spans="1:4" x14ac:dyDescent="0.25">
      <c r="A12956" s="3" t="str">
        <f t="shared" si="202"/>
        <v>893530600849</v>
      </c>
      <c r="B12956" s="11" t="s">
        <v>27301</v>
      </c>
      <c r="C12956" s="11" t="s">
        <v>27302</v>
      </c>
      <c r="D12956" s="12" t="s">
        <v>29384</v>
      </c>
    </row>
    <row r="12957" spans="1:4" x14ac:dyDescent="0.25">
      <c r="A12957" s="3" t="str">
        <f t="shared" si="202"/>
        <v>893530600859</v>
      </c>
      <c r="B12957" s="13" t="s">
        <v>14824</v>
      </c>
      <c r="C12957" s="13" t="s">
        <v>14825</v>
      </c>
      <c r="D12957" s="14" t="s">
        <v>29257</v>
      </c>
    </row>
    <row r="12958" spans="1:4" x14ac:dyDescent="0.25">
      <c r="A12958" s="3" t="str">
        <f t="shared" si="202"/>
        <v>893530600860</v>
      </c>
      <c r="B12958" s="11" t="s">
        <v>2525</v>
      </c>
      <c r="C12958" s="11" t="s">
        <v>2526</v>
      </c>
      <c r="D12958" s="12" t="s">
        <v>29258</v>
      </c>
    </row>
    <row r="12959" spans="1:4" x14ac:dyDescent="0.25">
      <c r="A12959" s="3" t="str">
        <f t="shared" si="202"/>
        <v>893530600862</v>
      </c>
      <c r="B12959" s="13" t="s">
        <v>822</v>
      </c>
      <c r="C12959" s="13" t="s">
        <v>823</v>
      </c>
      <c r="D12959" s="14" t="s">
        <v>29745</v>
      </c>
    </row>
    <row r="12960" spans="1:4" x14ac:dyDescent="0.25">
      <c r="A12960" s="3" t="str">
        <f t="shared" si="202"/>
        <v>893530600873</v>
      </c>
      <c r="B12960" s="11" t="s">
        <v>6098</v>
      </c>
      <c r="C12960" s="11" t="s">
        <v>6099</v>
      </c>
      <c r="D12960" s="12" t="s">
        <v>29439</v>
      </c>
    </row>
    <row r="12961" spans="1:4" x14ac:dyDescent="0.25">
      <c r="A12961" s="3" t="str">
        <f t="shared" si="202"/>
        <v>893530600875</v>
      </c>
      <c r="B12961" s="13" t="s">
        <v>18435</v>
      </c>
      <c r="C12961" s="13" t="s">
        <v>18436</v>
      </c>
      <c r="D12961" s="14" t="s">
        <v>29254</v>
      </c>
    </row>
    <row r="12962" spans="1:4" x14ac:dyDescent="0.25">
      <c r="A12962" s="3" t="str">
        <f t="shared" si="202"/>
        <v>893530600879</v>
      </c>
      <c r="B12962" s="11" t="s">
        <v>23806</v>
      </c>
      <c r="C12962" s="11" t="s">
        <v>23807</v>
      </c>
      <c r="D12962" s="12" t="s">
        <v>29278</v>
      </c>
    </row>
    <row r="12963" spans="1:4" x14ac:dyDescent="0.25">
      <c r="A12963" s="3" t="str">
        <f t="shared" si="202"/>
        <v>893530600881</v>
      </c>
      <c r="B12963" s="13" t="s">
        <v>4294</v>
      </c>
      <c r="C12963" s="13" t="s">
        <v>4295</v>
      </c>
      <c r="D12963" s="14" t="s">
        <v>29255</v>
      </c>
    </row>
    <row r="12964" spans="1:4" x14ac:dyDescent="0.25">
      <c r="A12964" s="3" t="str">
        <f t="shared" si="202"/>
        <v>893530600882</v>
      </c>
      <c r="B12964" s="11" t="s">
        <v>7833</v>
      </c>
      <c r="C12964" s="11" t="s">
        <v>7834</v>
      </c>
      <c r="D12964" s="12" t="s">
        <v>29488</v>
      </c>
    </row>
    <row r="12965" spans="1:4" x14ac:dyDescent="0.25">
      <c r="A12965" s="3" t="str">
        <f t="shared" si="202"/>
        <v>893530600883</v>
      </c>
      <c r="B12965" s="13" t="s">
        <v>14826</v>
      </c>
      <c r="C12965" s="13" t="s">
        <v>14827</v>
      </c>
      <c r="D12965" s="14" t="s">
        <v>29393</v>
      </c>
    </row>
    <row r="12966" spans="1:4" x14ac:dyDescent="0.25">
      <c r="A12966" s="3" t="str">
        <f t="shared" si="202"/>
        <v>893530600884</v>
      </c>
      <c r="B12966" s="11" t="s">
        <v>7835</v>
      </c>
      <c r="C12966" s="11" t="s">
        <v>7836</v>
      </c>
      <c r="D12966" s="12" t="s">
        <v>29278</v>
      </c>
    </row>
    <row r="12967" spans="1:4" x14ac:dyDescent="0.25">
      <c r="A12967" s="3" t="str">
        <f t="shared" si="202"/>
        <v>893530600886</v>
      </c>
      <c r="B12967" s="13" t="s">
        <v>20220</v>
      </c>
      <c r="C12967" s="13" t="s">
        <v>20221</v>
      </c>
      <c r="D12967" s="14" t="s">
        <v>29255</v>
      </c>
    </row>
    <row r="12968" spans="1:4" x14ac:dyDescent="0.25">
      <c r="A12968" s="3" t="str">
        <f t="shared" si="202"/>
        <v>893530600887</v>
      </c>
      <c r="B12968" s="11" t="s">
        <v>23808</v>
      </c>
      <c r="C12968" s="11" t="s">
        <v>23809</v>
      </c>
      <c r="D12968" s="12" t="s">
        <v>29488</v>
      </c>
    </row>
    <row r="12969" spans="1:4" x14ac:dyDescent="0.25">
      <c r="A12969" s="3" t="str">
        <f t="shared" si="202"/>
        <v>893530600888</v>
      </c>
      <c r="B12969" s="13" t="s">
        <v>9581</v>
      </c>
      <c r="C12969" s="13" t="s">
        <v>9582</v>
      </c>
      <c r="D12969" s="14" t="s">
        <v>29393</v>
      </c>
    </row>
    <row r="12970" spans="1:4" x14ac:dyDescent="0.25">
      <c r="A12970" s="3" t="str">
        <f t="shared" si="202"/>
        <v>893530600889</v>
      </c>
      <c r="B12970" s="11" t="s">
        <v>13110</v>
      </c>
      <c r="C12970" s="11" t="s">
        <v>13111</v>
      </c>
      <c r="D12970" s="12" t="s">
        <v>29279</v>
      </c>
    </row>
    <row r="12971" spans="1:4" x14ac:dyDescent="0.25">
      <c r="A12971" s="3" t="str">
        <f t="shared" si="202"/>
        <v>893530600892</v>
      </c>
      <c r="B12971" s="13" t="s">
        <v>18439</v>
      </c>
      <c r="C12971" s="13" t="s">
        <v>18440</v>
      </c>
      <c r="D12971" s="14" t="s">
        <v>29257</v>
      </c>
    </row>
    <row r="12972" spans="1:4" x14ac:dyDescent="0.25">
      <c r="A12972" s="3" t="str">
        <f t="shared" si="202"/>
        <v>893530600893</v>
      </c>
      <c r="B12972" s="11" t="s">
        <v>20218</v>
      </c>
      <c r="C12972" s="11" t="s">
        <v>20219</v>
      </c>
      <c r="D12972" s="12" t="s">
        <v>29389</v>
      </c>
    </row>
    <row r="12973" spans="1:4" x14ac:dyDescent="0.25">
      <c r="A12973" s="3" t="str">
        <f t="shared" si="202"/>
        <v>893530600898</v>
      </c>
      <c r="B12973" s="13" t="s">
        <v>13108</v>
      </c>
      <c r="C12973" s="13" t="s">
        <v>13109</v>
      </c>
      <c r="D12973" s="14" t="s">
        <v>29422</v>
      </c>
    </row>
    <row r="12974" spans="1:4" x14ac:dyDescent="0.25">
      <c r="A12974" s="3" t="str">
        <f t="shared" si="202"/>
        <v>893530600936</v>
      </c>
      <c r="B12974" s="11" t="s">
        <v>25551</v>
      </c>
      <c r="C12974" s="11" t="s">
        <v>25552</v>
      </c>
      <c r="D12974" s="12" t="s">
        <v>29425</v>
      </c>
    </row>
    <row r="12975" spans="1:4" x14ac:dyDescent="0.25">
      <c r="A12975" s="3" t="str">
        <f t="shared" si="202"/>
        <v>893530600947</v>
      </c>
      <c r="B12975" s="13" t="s">
        <v>4290</v>
      </c>
      <c r="C12975" s="13" t="s">
        <v>4291</v>
      </c>
      <c r="D12975" s="14" t="s">
        <v>29461</v>
      </c>
    </row>
    <row r="12976" spans="1:4" x14ac:dyDescent="0.25">
      <c r="A12976" s="3" t="str">
        <f t="shared" si="202"/>
        <v>893530600966</v>
      </c>
      <c r="B12976" s="11" t="s">
        <v>27299</v>
      </c>
      <c r="C12976" s="11" t="s">
        <v>27300</v>
      </c>
      <c r="D12976" s="12" t="s">
        <v>29387</v>
      </c>
    </row>
    <row r="12977" spans="1:4" x14ac:dyDescent="0.25">
      <c r="A12977" s="3" t="str">
        <f t="shared" si="202"/>
        <v>893530600967</v>
      </c>
      <c r="B12977" s="13" t="s">
        <v>16622</v>
      </c>
      <c r="C12977" s="13" t="s">
        <v>16623</v>
      </c>
      <c r="D12977" s="14" t="s">
        <v>29262</v>
      </c>
    </row>
    <row r="12978" spans="1:4" x14ac:dyDescent="0.25">
      <c r="A12978" s="3" t="str">
        <f t="shared" si="202"/>
        <v>893530600982</v>
      </c>
      <c r="B12978" s="11" t="s">
        <v>23804</v>
      </c>
      <c r="C12978" s="11" t="s">
        <v>23805</v>
      </c>
      <c r="D12978" s="12" t="s">
        <v>29274</v>
      </c>
    </row>
    <row r="12979" spans="1:4" x14ac:dyDescent="0.25">
      <c r="A12979" s="3" t="str">
        <f t="shared" si="202"/>
        <v>893530600984</v>
      </c>
      <c r="B12979" s="13" t="s">
        <v>9579</v>
      </c>
      <c r="C12979" s="13" t="s">
        <v>9580</v>
      </c>
      <c r="D12979" s="14" t="s">
        <v>29548</v>
      </c>
    </row>
    <row r="12980" spans="1:4" x14ac:dyDescent="0.25">
      <c r="A12980" s="3" t="str">
        <f t="shared" si="202"/>
        <v>893530600991</v>
      </c>
      <c r="B12980" s="11" t="s">
        <v>20214</v>
      </c>
      <c r="C12980" s="11" t="s">
        <v>20215</v>
      </c>
      <c r="D12980" s="12" t="s">
        <v>29277</v>
      </c>
    </row>
    <row r="12981" spans="1:4" x14ac:dyDescent="0.25">
      <c r="A12981" s="3" t="str">
        <f t="shared" si="202"/>
        <v>893530600992</v>
      </c>
      <c r="B12981" s="13" t="s">
        <v>4288</v>
      </c>
      <c r="C12981" s="13" t="s">
        <v>4289</v>
      </c>
      <c r="D12981" s="14" t="s">
        <v>29278</v>
      </c>
    </row>
    <row r="12982" spans="1:4" x14ac:dyDescent="0.25">
      <c r="A12982" s="3" t="str">
        <f t="shared" si="202"/>
        <v>893530600994</v>
      </c>
      <c r="B12982" s="11" t="s">
        <v>23802</v>
      </c>
      <c r="C12982" s="11" t="s">
        <v>23803</v>
      </c>
      <c r="D12982" s="12" t="s">
        <v>29278</v>
      </c>
    </row>
    <row r="12983" spans="1:4" x14ac:dyDescent="0.25">
      <c r="A12983" s="3" t="str">
        <f t="shared" si="202"/>
        <v>893530601005</v>
      </c>
      <c r="B12983" s="13" t="s">
        <v>14822</v>
      </c>
      <c r="C12983" s="13" t="s">
        <v>14823</v>
      </c>
      <c r="D12983" s="14" t="s">
        <v>29263</v>
      </c>
    </row>
    <row r="12984" spans="1:4" x14ac:dyDescent="0.25">
      <c r="A12984" s="3" t="str">
        <f t="shared" si="202"/>
        <v>893530601006</v>
      </c>
      <c r="B12984" s="11" t="s">
        <v>21981</v>
      </c>
      <c r="C12984" s="11" t="s">
        <v>21982</v>
      </c>
      <c r="D12984" s="12" t="s">
        <v>29263</v>
      </c>
    </row>
    <row r="12985" spans="1:4" x14ac:dyDescent="0.25">
      <c r="A12985" s="3" t="str">
        <f t="shared" si="202"/>
        <v>893530601007</v>
      </c>
      <c r="B12985" s="13" t="s">
        <v>20216</v>
      </c>
      <c r="C12985" s="13" t="s">
        <v>20217</v>
      </c>
      <c r="D12985" s="14" t="s">
        <v>29263</v>
      </c>
    </row>
    <row r="12986" spans="1:4" x14ac:dyDescent="0.25">
      <c r="A12986" s="3" t="str">
        <f t="shared" si="202"/>
        <v>893530601097</v>
      </c>
      <c r="B12986" s="11" t="s">
        <v>820</v>
      </c>
      <c r="C12986" s="11" t="s">
        <v>821</v>
      </c>
      <c r="D12986" s="12" t="s">
        <v>29417</v>
      </c>
    </row>
    <row r="12987" spans="1:4" x14ac:dyDescent="0.25">
      <c r="A12987" s="3" t="str">
        <f t="shared" si="202"/>
        <v>893530601101</v>
      </c>
      <c r="B12987" s="13" t="s">
        <v>6102</v>
      </c>
      <c r="C12987" s="13" t="s">
        <v>6103</v>
      </c>
      <c r="D12987" s="14" t="s">
        <v>29403</v>
      </c>
    </row>
    <row r="12988" spans="1:4" x14ac:dyDescent="0.25">
      <c r="A12988" s="3" t="str">
        <f t="shared" si="202"/>
        <v>893530601102</v>
      </c>
      <c r="B12988" s="11" t="s">
        <v>29002</v>
      </c>
      <c r="C12988" s="11" t="s">
        <v>29003</v>
      </c>
      <c r="D12988" s="12" t="s">
        <v>29270</v>
      </c>
    </row>
    <row r="12989" spans="1:4" x14ac:dyDescent="0.25">
      <c r="A12989" s="3" t="str">
        <f t="shared" si="202"/>
        <v>893530601103</v>
      </c>
      <c r="B12989" s="13" t="s">
        <v>32542</v>
      </c>
      <c r="C12989" s="13" t="s">
        <v>32543</v>
      </c>
      <c r="D12989" s="14" t="s">
        <v>29460</v>
      </c>
    </row>
    <row r="12990" spans="1:4" x14ac:dyDescent="0.25">
      <c r="A12990" s="3" t="str">
        <f t="shared" si="202"/>
        <v>893530601105</v>
      </c>
      <c r="B12990" s="11" t="s">
        <v>11349</v>
      </c>
      <c r="C12990" s="11" t="s">
        <v>11350</v>
      </c>
      <c r="D12990" s="12" t="s">
        <v>29466</v>
      </c>
    </row>
    <row r="12991" spans="1:4" x14ac:dyDescent="0.25">
      <c r="A12991" s="3" t="str">
        <f t="shared" si="202"/>
        <v>893530601107</v>
      </c>
      <c r="B12991" s="13" t="s">
        <v>20200</v>
      </c>
      <c r="C12991" s="13" t="s">
        <v>20201</v>
      </c>
      <c r="D12991" s="14" t="s">
        <v>29255</v>
      </c>
    </row>
    <row r="12992" spans="1:4" x14ac:dyDescent="0.25">
      <c r="A12992" s="3" t="str">
        <f t="shared" si="202"/>
        <v>893530601108</v>
      </c>
      <c r="B12992" s="11" t="s">
        <v>21971</v>
      </c>
      <c r="C12992" s="11" t="s">
        <v>21972</v>
      </c>
      <c r="D12992" s="12" t="s">
        <v>29255</v>
      </c>
    </row>
    <row r="12993" spans="1:4" x14ac:dyDescent="0.25">
      <c r="A12993" s="3" t="str">
        <f t="shared" si="202"/>
        <v>893530601142</v>
      </c>
      <c r="B12993" s="13" t="s">
        <v>6574</v>
      </c>
      <c r="C12993" s="13" t="s">
        <v>6575</v>
      </c>
      <c r="D12993" s="14" t="s">
        <v>29404</v>
      </c>
    </row>
    <row r="12994" spans="1:4" x14ac:dyDescent="0.25">
      <c r="A12994" s="3" t="str">
        <f t="shared" si="202"/>
        <v>893530601161</v>
      </c>
      <c r="B12994" s="11" t="s">
        <v>18473</v>
      </c>
      <c r="C12994" s="11" t="s">
        <v>18474</v>
      </c>
      <c r="D12994" s="12" t="s">
        <v>29404</v>
      </c>
    </row>
    <row r="12995" spans="1:4" x14ac:dyDescent="0.25">
      <c r="A12995" s="3" t="str">
        <f t="shared" ref="A12995:A13058" si="203">TRIM(B12995)</f>
        <v>893530601162</v>
      </c>
      <c r="B12995" s="13" t="s">
        <v>16670</v>
      </c>
      <c r="C12995" s="13" t="s">
        <v>16671</v>
      </c>
      <c r="D12995" s="14" t="s">
        <v>29404</v>
      </c>
    </row>
    <row r="12996" spans="1:4" x14ac:dyDescent="0.25">
      <c r="A12996" s="3" t="str">
        <f t="shared" si="203"/>
        <v>893530601178</v>
      </c>
      <c r="B12996" s="11" t="s">
        <v>2555</v>
      </c>
      <c r="C12996" s="11" t="s">
        <v>2556</v>
      </c>
      <c r="D12996" s="12" t="s">
        <v>29404</v>
      </c>
    </row>
    <row r="12997" spans="1:4" x14ac:dyDescent="0.25">
      <c r="A12997" s="3" t="str">
        <f t="shared" si="203"/>
        <v>893530601179</v>
      </c>
      <c r="B12997" s="13" t="s">
        <v>11377</v>
      </c>
      <c r="C12997" s="13" t="s">
        <v>11378</v>
      </c>
      <c r="D12997" s="14" t="s">
        <v>29404</v>
      </c>
    </row>
    <row r="12998" spans="1:4" x14ac:dyDescent="0.25">
      <c r="A12998" s="3" t="str">
        <f t="shared" si="203"/>
        <v>893530601181</v>
      </c>
      <c r="B12998" s="11" t="s">
        <v>9637</v>
      </c>
      <c r="C12998" s="11" t="s">
        <v>9638</v>
      </c>
      <c r="D12998" s="12" t="s">
        <v>29404</v>
      </c>
    </row>
    <row r="12999" spans="1:4" x14ac:dyDescent="0.25">
      <c r="A12999" s="3" t="str">
        <f t="shared" si="203"/>
        <v>893530601207</v>
      </c>
      <c r="B12999" s="13" t="s">
        <v>2537</v>
      </c>
      <c r="C12999" s="13" t="s">
        <v>2538</v>
      </c>
      <c r="D12999" s="14" t="s">
        <v>29402</v>
      </c>
    </row>
    <row r="13000" spans="1:4" x14ac:dyDescent="0.25">
      <c r="A13000" s="3" t="str">
        <f t="shared" si="203"/>
        <v>893530601212</v>
      </c>
      <c r="B13000" s="11" t="s">
        <v>14842</v>
      </c>
      <c r="C13000" s="11" t="s">
        <v>14843</v>
      </c>
      <c r="D13000" s="12" t="s">
        <v>29384</v>
      </c>
    </row>
    <row r="13001" spans="1:4" x14ac:dyDescent="0.25">
      <c r="A13001" s="3" t="str">
        <f t="shared" si="203"/>
        <v>893530601213</v>
      </c>
      <c r="B13001" s="13" t="s">
        <v>20232</v>
      </c>
      <c r="C13001" s="13" t="s">
        <v>20233</v>
      </c>
      <c r="D13001" s="14" t="s">
        <v>29384</v>
      </c>
    </row>
    <row r="13002" spans="1:4" x14ac:dyDescent="0.25">
      <c r="A13002" s="3" t="str">
        <f t="shared" si="203"/>
        <v>893530601215</v>
      </c>
      <c r="B13002" s="11" t="s">
        <v>7845</v>
      </c>
      <c r="C13002" s="11" t="s">
        <v>7846</v>
      </c>
      <c r="D13002" s="12" t="s">
        <v>29385</v>
      </c>
    </row>
    <row r="13003" spans="1:4" x14ac:dyDescent="0.25">
      <c r="A13003" s="3" t="str">
        <f t="shared" si="203"/>
        <v>893530601218</v>
      </c>
      <c r="B13003" s="13" t="s">
        <v>9639</v>
      </c>
      <c r="C13003" s="13" t="s">
        <v>9640</v>
      </c>
      <c r="D13003" s="14" t="s">
        <v>29404</v>
      </c>
    </row>
    <row r="13004" spans="1:4" x14ac:dyDescent="0.25">
      <c r="A13004" s="3" t="str">
        <f t="shared" si="203"/>
        <v>893530601229</v>
      </c>
      <c r="B13004" s="11" t="s">
        <v>14844</v>
      </c>
      <c r="C13004" s="11" t="s">
        <v>14845</v>
      </c>
      <c r="D13004" s="12" t="s">
        <v>29404</v>
      </c>
    </row>
    <row r="13005" spans="1:4" x14ac:dyDescent="0.25">
      <c r="A13005" s="3" t="str">
        <f t="shared" si="203"/>
        <v>893530601230</v>
      </c>
      <c r="B13005" s="13" t="s">
        <v>830</v>
      </c>
      <c r="C13005" s="13" t="s">
        <v>831</v>
      </c>
      <c r="D13005" s="14" t="s">
        <v>29404</v>
      </c>
    </row>
    <row r="13006" spans="1:4" x14ac:dyDescent="0.25">
      <c r="A13006" s="3" t="str">
        <f t="shared" si="203"/>
        <v>893530601232</v>
      </c>
      <c r="B13006" s="11" t="s">
        <v>9641</v>
      </c>
      <c r="C13006" s="11" t="s">
        <v>9642</v>
      </c>
      <c r="D13006" s="12" t="s">
        <v>29263</v>
      </c>
    </row>
    <row r="13007" spans="1:4" x14ac:dyDescent="0.25">
      <c r="A13007" s="3" t="str">
        <f t="shared" si="203"/>
        <v>893530601240</v>
      </c>
      <c r="B13007" s="13" t="s">
        <v>16632</v>
      </c>
      <c r="C13007" s="13" t="s">
        <v>16633</v>
      </c>
      <c r="D13007" s="14" t="s">
        <v>29402</v>
      </c>
    </row>
    <row r="13008" spans="1:4" x14ac:dyDescent="0.25">
      <c r="A13008" s="3" t="str">
        <f t="shared" si="203"/>
        <v>893530601251</v>
      </c>
      <c r="B13008" s="11" t="s">
        <v>27359</v>
      </c>
      <c r="C13008" s="11" t="s">
        <v>27360</v>
      </c>
      <c r="D13008" s="12" t="s">
        <v>29791</v>
      </c>
    </row>
    <row r="13009" spans="1:4" x14ac:dyDescent="0.25">
      <c r="A13009" s="3" t="str">
        <f t="shared" si="203"/>
        <v>893530601254</v>
      </c>
      <c r="B13009" s="13" t="s">
        <v>6110</v>
      </c>
      <c r="C13009" s="13" t="s">
        <v>6111</v>
      </c>
      <c r="D13009" s="14" t="s">
        <v>29393</v>
      </c>
    </row>
    <row r="13010" spans="1:4" x14ac:dyDescent="0.25">
      <c r="A13010" s="3" t="str">
        <f t="shared" si="203"/>
        <v>893530601279</v>
      </c>
      <c r="B13010" s="11" t="s">
        <v>11379</v>
      </c>
      <c r="C13010" s="11" t="s">
        <v>11380</v>
      </c>
      <c r="D13010" s="12" t="s">
        <v>29470</v>
      </c>
    </row>
    <row r="13011" spans="1:4" x14ac:dyDescent="0.25">
      <c r="A13011" s="3" t="str">
        <f t="shared" si="203"/>
        <v>893530601280</v>
      </c>
      <c r="B13011" s="13" t="s">
        <v>9599</v>
      </c>
      <c r="C13011" s="13" t="s">
        <v>9600</v>
      </c>
      <c r="D13011" s="14" t="s">
        <v>29470</v>
      </c>
    </row>
    <row r="13012" spans="1:4" x14ac:dyDescent="0.25">
      <c r="A13012" s="3" t="str">
        <f t="shared" si="203"/>
        <v>893530601283</v>
      </c>
      <c r="B13012" s="11" t="s">
        <v>32544</v>
      </c>
      <c r="C13012" s="11" t="s">
        <v>32545</v>
      </c>
      <c r="D13012" s="12" t="s">
        <v>29470</v>
      </c>
    </row>
    <row r="13013" spans="1:4" x14ac:dyDescent="0.25">
      <c r="A13013" s="3" t="str">
        <f t="shared" si="203"/>
        <v>893530601392</v>
      </c>
      <c r="B13013" s="13" t="s">
        <v>14906</v>
      </c>
      <c r="C13013" s="13" t="s">
        <v>14907</v>
      </c>
      <c r="D13013" s="14" t="s">
        <v>29485</v>
      </c>
    </row>
    <row r="13014" spans="1:4" x14ac:dyDescent="0.25">
      <c r="A13014" s="3" t="str">
        <f t="shared" si="203"/>
        <v>893530601398</v>
      </c>
      <c r="B13014" s="11" t="s">
        <v>16684</v>
      </c>
      <c r="C13014" s="11" t="s">
        <v>16685</v>
      </c>
      <c r="D13014" s="12" t="s">
        <v>29485</v>
      </c>
    </row>
    <row r="13015" spans="1:4" x14ac:dyDescent="0.25">
      <c r="A13015" s="3" t="str">
        <f t="shared" si="203"/>
        <v>893530601498</v>
      </c>
      <c r="B13015" s="13" t="s">
        <v>11443</v>
      </c>
      <c r="C13015" s="13" t="s">
        <v>11444</v>
      </c>
      <c r="D13015" s="14" t="s">
        <v>29869</v>
      </c>
    </row>
    <row r="13016" spans="1:4" x14ac:dyDescent="0.25">
      <c r="A13016" s="3" t="str">
        <f t="shared" si="203"/>
        <v>893530601562</v>
      </c>
      <c r="B13016" s="11" t="s">
        <v>8472</v>
      </c>
      <c r="C13016" s="11" t="s">
        <v>8473</v>
      </c>
      <c r="D13016" s="12" t="s">
        <v>29403</v>
      </c>
    </row>
    <row r="13017" spans="1:4" x14ac:dyDescent="0.25">
      <c r="A13017" s="3" t="str">
        <f t="shared" si="203"/>
        <v>893530601565</v>
      </c>
      <c r="B13017" s="13" t="s">
        <v>11453</v>
      </c>
      <c r="C13017" s="13" t="s">
        <v>11454</v>
      </c>
      <c r="D13017" s="14" t="s">
        <v>29890</v>
      </c>
    </row>
    <row r="13018" spans="1:4" x14ac:dyDescent="0.25">
      <c r="A13018" s="3" t="str">
        <f t="shared" si="203"/>
        <v>893530601615</v>
      </c>
      <c r="B13018" s="11" t="s">
        <v>896</v>
      </c>
      <c r="C13018" s="11" t="s">
        <v>897</v>
      </c>
      <c r="D13018" s="12" t="s">
        <v>29298</v>
      </c>
    </row>
    <row r="13019" spans="1:4" x14ac:dyDescent="0.25">
      <c r="A13019" s="3" t="str">
        <f t="shared" si="203"/>
        <v>893530601652</v>
      </c>
      <c r="B13019" s="13" t="s">
        <v>4863</v>
      </c>
      <c r="C13019" s="13" t="s">
        <v>4864</v>
      </c>
      <c r="D13019" s="14" t="s">
        <v>29397</v>
      </c>
    </row>
    <row r="13020" spans="1:4" x14ac:dyDescent="0.25">
      <c r="A13020" s="3" t="str">
        <f t="shared" si="203"/>
        <v>893530601670</v>
      </c>
      <c r="B13020" s="11" t="s">
        <v>25635</v>
      </c>
      <c r="C13020" s="11" t="s">
        <v>25636</v>
      </c>
      <c r="D13020" s="12" t="s">
        <v>29685</v>
      </c>
    </row>
    <row r="13021" spans="1:4" x14ac:dyDescent="0.25">
      <c r="A13021" s="3" t="str">
        <f t="shared" si="203"/>
        <v>893530601671</v>
      </c>
      <c r="B13021" s="13" t="s">
        <v>9886</v>
      </c>
      <c r="C13021" s="13" t="s">
        <v>9887</v>
      </c>
      <c r="D13021" s="14" t="s">
        <v>29398</v>
      </c>
    </row>
    <row r="13022" spans="1:4" x14ac:dyDescent="0.25">
      <c r="A13022" s="3" t="str">
        <f t="shared" si="203"/>
        <v>893530601673</v>
      </c>
      <c r="B13022" s="11" t="s">
        <v>15137</v>
      </c>
      <c r="C13022" s="11" t="s">
        <v>15138</v>
      </c>
      <c r="D13022" s="12" t="s">
        <v>29642</v>
      </c>
    </row>
    <row r="13023" spans="1:4" x14ac:dyDescent="0.25">
      <c r="A13023" s="3" t="str">
        <f t="shared" si="203"/>
        <v>893530601741</v>
      </c>
      <c r="B13023" s="13" t="s">
        <v>9705</v>
      </c>
      <c r="C13023" s="13" t="s">
        <v>9706</v>
      </c>
      <c r="D13023" s="14" t="s">
        <v>29278</v>
      </c>
    </row>
    <row r="13024" spans="1:4" x14ac:dyDescent="0.25">
      <c r="A13024" s="3" t="str">
        <f t="shared" si="203"/>
        <v>893530601742</v>
      </c>
      <c r="B13024" s="11" t="s">
        <v>7913</v>
      </c>
      <c r="C13024" s="11" t="s">
        <v>7914</v>
      </c>
      <c r="D13024" s="12" t="s">
        <v>29404</v>
      </c>
    </row>
    <row r="13025" spans="1:4" x14ac:dyDescent="0.25">
      <c r="A13025" s="3" t="str">
        <f t="shared" si="203"/>
        <v>893530601743</v>
      </c>
      <c r="B13025" s="13" t="s">
        <v>7915</v>
      </c>
      <c r="C13025" s="13" t="s">
        <v>7916</v>
      </c>
      <c r="D13025" s="14" t="s">
        <v>29404</v>
      </c>
    </row>
    <row r="13026" spans="1:4" x14ac:dyDescent="0.25">
      <c r="A13026" s="3" t="str">
        <f t="shared" si="203"/>
        <v>893530601758</v>
      </c>
      <c r="B13026" s="11" t="s">
        <v>2600</v>
      </c>
      <c r="C13026" s="11" t="s">
        <v>2601</v>
      </c>
      <c r="D13026" s="12" t="s">
        <v>29698</v>
      </c>
    </row>
    <row r="13027" spans="1:4" x14ac:dyDescent="0.25">
      <c r="A13027" s="3" t="str">
        <f t="shared" si="203"/>
        <v>893530601759</v>
      </c>
      <c r="B13027" s="13" t="s">
        <v>6208</v>
      </c>
      <c r="C13027" s="13" t="s">
        <v>6209</v>
      </c>
      <c r="D13027" s="14" t="s">
        <v>29289</v>
      </c>
    </row>
    <row r="13028" spans="1:4" x14ac:dyDescent="0.25">
      <c r="A13028" s="3" t="str">
        <f t="shared" si="203"/>
        <v>893530601815</v>
      </c>
      <c r="B13028" s="11" t="s">
        <v>18539</v>
      </c>
      <c r="C13028" s="11" t="s">
        <v>18540</v>
      </c>
      <c r="D13028" s="12" t="s">
        <v>29594</v>
      </c>
    </row>
    <row r="13029" spans="1:4" x14ac:dyDescent="0.25">
      <c r="A13029" s="3" t="str">
        <f t="shared" si="203"/>
        <v>893530601891</v>
      </c>
      <c r="B13029" s="13" t="s">
        <v>6568</v>
      </c>
      <c r="C13029" s="13" t="s">
        <v>6569</v>
      </c>
      <c r="D13029" s="14" t="s">
        <v>29274</v>
      </c>
    </row>
    <row r="13030" spans="1:4" x14ac:dyDescent="0.25">
      <c r="A13030" s="3" t="str">
        <f t="shared" si="203"/>
        <v>893530601930</v>
      </c>
      <c r="B13030" s="11" t="s">
        <v>32546</v>
      </c>
      <c r="C13030" s="11" t="s">
        <v>32547</v>
      </c>
      <c r="D13030" s="12" t="s">
        <v>29448</v>
      </c>
    </row>
    <row r="13031" spans="1:4" x14ac:dyDescent="0.25">
      <c r="A13031" s="3" t="str">
        <f t="shared" si="203"/>
        <v>893530601948</v>
      </c>
      <c r="B13031" s="13" t="s">
        <v>9834</v>
      </c>
      <c r="C13031" s="13" t="s">
        <v>9835</v>
      </c>
      <c r="D13031" s="14" t="s">
        <v>29414</v>
      </c>
    </row>
    <row r="13032" spans="1:4" x14ac:dyDescent="0.25">
      <c r="A13032" s="3" t="str">
        <f t="shared" si="203"/>
        <v>893530601965</v>
      </c>
      <c r="B13032" s="11" t="s">
        <v>15089</v>
      </c>
      <c r="C13032" s="11" t="s">
        <v>15090</v>
      </c>
      <c r="D13032" s="12" t="s">
        <v>29603</v>
      </c>
    </row>
    <row r="13033" spans="1:4" x14ac:dyDescent="0.25">
      <c r="A13033" s="3" t="str">
        <f t="shared" si="203"/>
        <v>893530601969</v>
      </c>
      <c r="B13033" s="13" t="s">
        <v>13569</v>
      </c>
      <c r="C13033" s="13" t="s">
        <v>13570</v>
      </c>
      <c r="D13033" s="14" t="s">
        <v>29404</v>
      </c>
    </row>
    <row r="13034" spans="1:4" x14ac:dyDescent="0.25">
      <c r="A13034" s="3" t="str">
        <f t="shared" si="203"/>
        <v>893530601984</v>
      </c>
      <c r="B13034" s="11" t="s">
        <v>9830</v>
      </c>
      <c r="C13034" s="11" t="s">
        <v>9831</v>
      </c>
      <c r="D13034" s="12" t="s">
        <v>29257</v>
      </c>
    </row>
    <row r="13035" spans="1:4" x14ac:dyDescent="0.25">
      <c r="A13035" s="3" t="str">
        <f t="shared" si="203"/>
        <v>893530602027</v>
      </c>
      <c r="B13035" s="13" t="s">
        <v>13563</v>
      </c>
      <c r="C13035" s="13" t="s">
        <v>13564</v>
      </c>
      <c r="D13035" s="14" t="s">
        <v>29274</v>
      </c>
    </row>
    <row r="13036" spans="1:4" x14ac:dyDescent="0.25">
      <c r="A13036" s="3" t="str">
        <f t="shared" si="203"/>
        <v>893530602049</v>
      </c>
      <c r="B13036" s="11" t="s">
        <v>24237</v>
      </c>
      <c r="C13036" s="11" t="s">
        <v>24238</v>
      </c>
      <c r="D13036" s="12" t="s">
        <v>29260</v>
      </c>
    </row>
    <row r="13037" spans="1:4" x14ac:dyDescent="0.25">
      <c r="A13037" s="3" t="str">
        <f t="shared" si="203"/>
        <v>893530602110</v>
      </c>
      <c r="B13037" s="13" t="s">
        <v>4532</v>
      </c>
      <c r="C13037" s="13" t="s">
        <v>4533</v>
      </c>
      <c r="D13037" s="14" t="s">
        <v>29454</v>
      </c>
    </row>
    <row r="13038" spans="1:4" x14ac:dyDescent="0.25">
      <c r="A13038" s="3" t="str">
        <f t="shared" si="203"/>
        <v>893530602131</v>
      </c>
      <c r="B13038" s="11" t="s">
        <v>18847</v>
      </c>
      <c r="C13038" s="11" t="s">
        <v>18848</v>
      </c>
      <c r="D13038" s="12" t="s">
        <v>32548</v>
      </c>
    </row>
    <row r="13039" spans="1:4" x14ac:dyDescent="0.25">
      <c r="A13039" s="3" t="str">
        <f t="shared" si="203"/>
        <v>893530602133</v>
      </c>
      <c r="B13039" s="13" t="s">
        <v>15297</v>
      </c>
      <c r="C13039" s="13" t="s">
        <v>15298</v>
      </c>
      <c r="D13039" s="14" t="s">
        <v>32548</v>
      </c>
    </row>
    <row r="13040" spans="1:4" x14ac:dyDescent="0.25">
      <c r="A13040" s="3" t="str">
        <f t="shared" si="203"/>
        <v>893530602136</v>
      </c>
      <c r="B13040" s="11" t="s">
        <v>11580</v>
      </c>
      <c r="C13040" s="11" t="s">
        <v>11581</v>
      </c>
      <c r="D13040" s="12" t="s">
        <v>29567</v>
      </c>
    </row>
    <row r="13041" spans="1:4" x14ac:dyDescent="0.25">
      <c r="A13041" s="3" t="str">
        <f t="shared" si="203"/>
        <v>893530602138</v>
      </c>
      <c r="B13041" s="13" t="s">
        <v>11582</v>
      </c>
      <c r="C13041" s="13" t="s">
        <v>11583</v>
      </c>
      <c r="D13041" s="14" t="s">
        <v>29567</v>
      </c>
    </row>
    <row r="13042" spans="1:4" x14ac:dyDescent="0.25">
      <c r="A13042" s="3" t="str">
        <f t="shared" si="203"/>
        <v>893530602161</v>
      </c>
      <c r="B13042" s="11" t="s">
        <v>25803</v>
      </c>
      <c r="C13042" s="11" t="s">
        <v>25804</v>
      </c>
      <c r="D13042" s="12" t="s">
        <v>29403</v>
      </c>
    </row>
    <row r="13043" spans="1:4" x14ac:dyDescent="0.25">
      <c r="A13043" s="3" t="str">
        <f t="shared" si="203"/>
        <v>893530602162</v>
      </c>
      <c r="B13043" s="13" t="s">
        <v>24009</v>
      </c>
      <c r="C13043" s="13" t="s">
        <v>24010</v>
      </c>
      <c r="D13043" s="14" t="s">
        <v>29646</v>
      </c>
    </row>
    <row r="13044" spans="1:4" x14ac:dyDescent="0.25">
      <c r="A13044" s="3" t="str">
        <f t="shared" si="203"/>
        <v>893530602199</v>
      </c>
      <c r="B13044" s="11" t="s">
        <v>15091</v>
      </c>
      <c r="C13044" s="11" t="s">
        <v>15092</v>
      </c>
      <c r="D13044" s="12" t="s">
        <v>29272</v>
      </c>
    </row>
    <row r="13045" spans="1:4" x14ac:dyDescent="0.25">
      <c r="A13045" s="3" t="str">
        <f t="shared" si="203"/>
        <v>893530602200</v>
      </c>
      <c r="B13045" s="13" t="s">
        <v>4753</v>
      </c>
      <c r="C13045" s="13" t="s">
        <v>4754</v>
      </c>
      <c r="D13045" s="14" t="s">
        <v>29694</v>
      </c>
    </row>
    <row r="13046" spans="1:4" x14ac:dyDescent="0.25">
      <c r="A13046" s="3" t="str">
        <f t="shared" si="203"/>
        <v>893530602203</v>
      </c>
      <c r="B13046" s="11" t="s">
        <v>1060</v>
      </c>
      <c r="C13046" s="11" t="s">
        <v>1061</v>
      </c>
      <c r="D13046" s="12" t="s">
        <v>29273</v>
      </c>
    </row>
    <row r="13047" spans="1:4" x14ac:dyDescent="0.25">
      <c r="A13047" s="3" t="str">
        <f t="shared" si="203"/>
        <v>893530602219</v>
      </c>
      <c r="B13047" s="13" t="s">
        <v>25801</v>
      </c>
      <c r="C13047" s="13" t="s">
        <v>25802</v>
      </c>
      <c r="D13047" s="14" t="s">
        <v>29605</v>
      </c>
    </row>
    <row r="13048" spans="1:4" x14ac:dyDescent="0.25">
      <c r="A13048" s="3" t="str">
        <f t="shared" si="203"/>
        <v>893530602223</v>
      </c>
      <c r="B13048" s="11" t="s">
        <v>18671</v>
      </c>
      <c r="C13048" s="11" t="s">
        <v>18672</v>
      </c>
      <c r="D13048" s="12" t="s">
        <v>29260</v>
      </c>
    </row>
    <row r="13049" spans="1:4" x14ac:dyDescent="0.25">
      <c r="A13049" s="3" t="str">
        <f t="shared" si="203"/>
        <v>893530602224</v>
      </c>
      <c r="B13049" s="13" t="s">
        <v>3014</v>
      </c>
      <c r="C13049" s="13" t="s">
        <v>3015</v>
      </c>
      <c r="D13049" s="14" t="s">
        <v>29395</v>
      </c>
    </row>
    <row r="13050" spans="1:4" x14ac:dyDescent="0.25">
      <c r="A13050" s="3" t="str">
        <f t="shared" si="203"/>
        <v>893530602225</v>
      </c>
      <c r="B13050" s="11" t="s">
        <v>3016</v>
      </c>
      <c r="C13050" s="11" t="s">
        <v>3017</v>
      </c>
      <c r="D13050" s="12" t="s">
        <v>29395</v>
      </c>
    </row>
    <row r="13051" spans="1:4" x14ac:dyDescent="0.25">
      <c r="A13051" s="3" t="str">
        <f t="shared" si="203"/>
        <v>893530602227</v>
      </c>
      <c r="B13051" s="13" t="s">
        <v>24269</v>
      </c>
      <c r="C13051" s="13" t="s">
        <v>24270</v>
      </c>
      <c r="D13051" s="14" t="s">
        <v>29439</v>
      </c>
    </row>
    <row r="13052" spans="1:4" x14ac:dyDescent="0.25">
      <c r="A13052" s="3" t="str">
        <f t="shared" si="203"/>
        <v>893530602235</v>
      </c>
      <c r="B13052" s="11" t="s">
        <v>6318</v>
      </c>
      <c r="C13052" s="11" t="s">
        <v>6319</v>
      </c>
      <c r="D13052" s="12" t="s">
        <v>29695</v>
      </c>
    </row>
    <row r="13053" spans="1:4" x14ac:dyDescent="0.25">
      <c r="A13053" s="3" t="str">
        <f t="shared" si="203"/>
        <v>893530602252</v>
      </c>
      <c r="B13053" s="13" t="s">
        <v>9828</v>
      </c>
      <c r="C13053" s="13" t="s">
        <v>9829</v>
      </c>
      <c r="D13053" s="14" t="s">
        <v>29454</v>
      </c>
    </row>
    <row r="13054" spans="1:4" x14ac:dyDescent="0.25">
      <c r="A13054" s="3" t="str">
        <f t="shared" si="203"/>
        <v>893530602262</v>
      </c>
      <c r="B13054" s="11" t="s">
        <v>5250</v>
      </c>
      <c r="C13054" s="11" t="s">
        <v>5251</v>
      </c>
      <c r="D13054" s="12" t="s">
        <v>29562</v>
      </c>
    </row>
    <row r="13055" spans="1:4" x14ac:dyDescent="0.25">
      <c r="A13055" s="3" t="str">
        <f t="shared" si="203"/>
        <v>893530602263</v>
      </c>
      <c r="B13055" s="13" t="s">
        <v>1745</v>
      </c>
      <c r="C13055" s="13" t="s">
        <v>1746</v>
      </c>
      <c r="D13055" s="14" t="s">
        <v>29562</v>
      </c>
    </row>
    <row r="13056" spans="1:4" x14ac:dyDescent="0.25">
      <c r="A13056" s="3" t="str">
        <f t="shared" si="203"/>
        <v>893530602265</v>
      </c>
      <c r="B13056" s="11" t="s">
        <v>2736</v>
      </c>
      <c r="C13056" s="11" t="s">
        <v>2737</v>
      </c>
      <c r="D13056" s="12" t="s">
        <v>29605</v>
      </c>
    </row>
    <row r="13057" spans="1:4" x14ac:dyDescent="0.25">
      <c r="A13057" s="3" t="str">
        <f t="shared" si="203"/>
        <v>893530602270</v>
      </c>
      <c r="B13057" s="13" t="s">
        <v>27744</v>
      </c>
      <c r="C13057" s="13" t="s">
        <v>27745</v>
      </c>
      <c r="D13057" s="14" t="s">
        <v>29694</v>
      </c>
    </row>
    <row r="13058" spans="1:4" x14ac:dyDescent="0.25">
      <c r="A13058" s="3" t="str">
        <f t="shared" si="203"/>
        <v>893530602275</v>
      </c>
      <c r="B13058" s="11" t="s">
        <v>22179</v>
      </c>
      <c r="C13058" s="11" t="s">
        <v>22180</v>
      </c>
      <c r="D13058" s="12" t="s">
        <v>29374</v>
      </c>
    </row>
    <row r="13059" spans="1:4" x14ac:dyDescent="0.25">
      <c r="A13059" s="3" t="str">
        <f t="shared" ref="A13059:A13122" si="204">TRIM(B13059)</f>
        <v>893530602286</v>
      </c>
      <c r="B13059" s="13" t="s">
        <v>20716</v>
      </c>
      <c r="C13059" s="13" t="s">
        <v>20717</v>
      </c>
      <c r="D13059" s="14" t="s">
        <v>29477</v>
      </c>
    </row>
    <row r="13060" spans="1:4" x14ac:dyDescent="0.25">
      <c r="A13060" s="3" t="str">
        <f t="shared" si="204"/>
        <v>893530602319</v>
      </c>
      <c r="B13060" s="11" t="s">
        <v>20476</v>
      </c>
      <c r="C13060" s="11" t="s">
        <v>20477</v>
      </c>
      <c r="D13060" s="12" t="s">
        <v>29474</v>
      </c>
    </row>
    <row r="13061" spans="1:4" x14ac:dyDescent="0.25">
      <c r="A13061" s="3" t="str">
        <f t="shared" si="204"/>
        <v>893530602327</v>
      </c>
      <c r="B13061" s="13" t="s">
        <v>24011</v>
      </c>
      <c r="C13061" s="13" t="s">
        <v>24012</v>
      </c>
      <c r="D13061" s="14" t="s">
        <v>29474</v>
      </c>
    </row>
    <row r="13062" spans="1:4" x14ac:dyDescent="0.25">
      <c r="A13062" s="3" t="str">
        <f t="shared" si="204"/>
        <v>893530602329</v>
      </c>
      <c r="B13062" s="11" t="s">
        <v>8063</v>
      </c>
      <c r="C13062" s="11" t="s">
        <v>8064</v>
      </c>
      <c r="D13062" s="12" t="s">
        <v>29270</v>
      </c>
    </row>
    <row r="13063" spans="1:4" x14ac:dyDescent="0.25">
      <c r="A13063" s="3" t="str">
        <f t="shared" si="204"/>
        <v>893530602330</v>
      </c>
      <c r="B13063" s="13" t="s">
        <v>9832</v>
      </c>
      <c r="C13063" s="13" t="s">
        <v>9833</v>
      </c>
      <c r="D13063" s="14" t="s">
        <v>29273</v>
      </c>
    </row>
    <row r="13064" spans="1:4" x14ac:dyDescent="0.25">
      <c r="A13064" s="3" t="str">
        <f t="shared" si="204"/>
        <v>893530602331</v>
      </c>
      <c r="B13064" s="11" t="s">
        <v>13372</v>
      </c>
      <c r="C13064" s="11" t="s">
        <v>13373</v>
      </c>
      <c r="D13064" s="12" t="s">
        <v>29438</v>
      </c>
    </row>
    <row r="13065" spans="1:4" x14ac:dyDescent="0.25">
      <c r="A13065" s="3" t="str">
        <f t="shared" si="204"/>
        <v>893530602333</v>
      </c>
      <c r="B13065" s="13" t="s">
        <v>18673</v>
      </c>
      <c r="C13065" s="13" t="s">
        <v>18674</v>
      </c>
      <c r="D13065" s="14" t="s">
        <v>29431</v>
      </c>
    </row>
    <row r="13066" spans="1:4" x14ac:dyDescent="0.25">
      <c r="A13066" s="3" t="str">
        <f t="shared" si="204"/>
        <v>893530602390</v>
      </c>
      <c r="B13066" s="11" t="s">
        <v>15131</v>
      </c>
      <c r="C13066" s="11" t="s">
        <v>15132</v>
      </c>
      <c r="D13066" s="12" t="s">
        <v>29485</v>
      </c>
    </row>
    <row r="13067" spans="1:4" x14ac:dyDescent="0.25">
      <c r="A13067" s="3" t="str">
        <f t="shared" si="204"/>
        <v>893530602397</v>
      </c>
      <c r="B13067" s="13" t="s">
        <v>1116</v>
      </c>
      <c r="C13067" s="13" t="s">
        <v>1117</v>
      </c>
      <c r="D13067" s="14" t="s">
        <v>29485</v>
      </c>
    </row>
    <row r="13068" spans="1:4" x14ac:dyDescent="0.25">
      <c r="A13068" s="3" t="str">
        <f t="shared" si="204"/>
        <v>893530602405</v>
      </c>
      <c r="B13068" s="11" t="s">
        <v>9882</v>
      </c>
      <c r="C13068" s="11" t="s">
        <v>9883</v>
      </c>
      <c r="D13068" s="12" t="s">
        <v>30353</v>
      </c>
    </row>
    <row r="13069" spans="1:4" x14ac:dyDescent="0.25">
      <c r="A13069" s="3" t="str">
        <f t="shared" si="204"/>
        <v>893530602411</v>
      </c>
      <c r="B13069" s="13" t="s">
        <v>13412</v>
      </c>
      <c r="C13069" s="13" t="s">
        <v>13413</v>
      </c>
      <c r="D13069" s="14" t="s">
        <v>29609</v>
      </c>
    </row>
    <row r="13070" spans="1:4" x14ac:dyDescent="0.25">
      <c r="A13070" s="3" t="str">
        <f t="shared" si="204"/>
        <v>893530602438</v>
      </c>
      <c r="B13070" s="11" t="s">
        <v>26025</v>
      </c>
      <c r="C13070" s="11" t="s">
        <v>26026</v>
      </c>
      <c r="D13070" s="12" t="s">
        <v>29420</v>
      </c>
    </row>
    <row r="13071" spans="1:4" x14ac:dyDescent="0.25">
      <c r="A13071" s="3" t="str">
        <f t="shared" si="204"/>
        <v>893530602478</v>
      </c>
      <c r="B13071" s="13" t="s">
        <v>26101</v>
      </c>
      <c r="C13071" s="13" t="s">
        <v>26102</v>
      </c>
      <c r="D13071" s="14" t="s">
        <v>29401</v>
      </c>
    </row>
    <row r="13072" spans="1:4" x14ac:dyDescent="0.25">
      <c r="A13072" s="3" t="str">
        <f t="shared" si="204"/>
        <v>893530602479</v>
      </c>
      <c r="B13072" s="11" t="s">
        <v>13625</v>
      </c>
      <c r="C13072" s="11" t="s">
        <v>13626</v>
      </c>
      <c r="D13072" s="12" t="s">
        <v>29401</v>
      </c>
    </row>
    <row r="13073" spans="1:4" x14ac:dyDescent="0.25">
      <c r="A13073" s="3" t="str">
        <f t="shared" si="204"/>
        <v>893530602484</v>
      </c>
      <c r="B13073" s="13" t="s">
        <v>18895</v>
      </c>
      <c r="C13073" s="13" t="s">
        <v>18896</v>
      </c>
      <c r="D13073" s="14" t="s">
        <v>29401</v>
      </c>
    </row>
    <row r="13074" spans="1:4" x14ac:dyDescent="0.25">
      <c r="A13074" s="3" t="str">
        <f t="shared" si="204"/>
        <v>893530602486</v>
      </c>
      <c r="B13074" s="11" t="s">
        <v>18897</v>
      </c>
      <c r="C13074" s="11" t="s">
        <v>18898</v>
      </c>
      <c r="D13074" s="12" t="s">
        <v>29401</v>
      </c>
    </row>
    <row r="13075" spans="1:4" x14ac:dyDescent="0.25">
      <c r="A13075" s="3" t="str">
        <f t="shared" si="204"/>
        <v>893530602487</v>
      </c>
      <c r="B13075" s="13" t="s">
        <v>3010</v>
      </c>
      <c r="C13075" s="13" t="s">
        <v>3011</v>
      </c>
      <c r="D13075" s="14" t="s">
        <v>29401</v>
      </c>
    </row>
    <row r="13076" spans="1:4" x14ac:dyDescent="0.25">
      <c r="A13076" s="3" t="str">
        <f t="shared" si="204"/>
        <v>893530602505</v>
      </c>
      <c r="B13076" s="11" t="s">
        <v>15347</v>
      </c>
      <c r="C13076" s="11" t="s">
        <v>15348</v>
      </c>
      <c r="D13076" s="12" t="s">
        <v>29273</v>
      </c>
    </row>
    <row r="13077" spans="1:4" x14ac:dyDescent="0.25">
      <c r="A13077" s="3" t="str">
        <f t="shared" si="204"/>
        <v>893530602506</v>
      </c>
      <c r="B13077" s="13" t="s">
        <v>20714</v>
      </c>
      <c r="C13077" s="13" t="s">
        <v>20715</v>
      </c>
      <c r="D13077" s="14" t="s">
        <v>29273</v>
      </c>
    </row>
    <row r="13078" spans="1:4" x14ac:dyDescent="0.25">
      <c r="A13078" s="3" t="str">
        <f t="shared" si="204"/>
        <v>893530602636</v>
      </c>
      <c r="B13078" s="11" t="s">
        <v>13565</v>
      </c>
      <c r="C13078" s="11" t="s">
        <v>13566</v>
      </c>
      <c r="D13078" s="12" t="s">
        <v>29404</v>
      </c>
    </row>
    <row r="13079" spans="1:4" x14ac:dyDescent="0.25">
      <c r="A13079" s="3" t="str">
        <f t="shared" si="204"/>
        <v>893530602643</v>
      </c>
      <c r="B13079" s="13" t="s">
        <v>13567</v>
      </c>
      <c r="C13079" s="13" t="s">
        <v>13568</v>
      </c>
      <c r="D13079" s="14" t="s">
        <v>29401</v>
      </c>
    </row>
    <row r="13080" spans="1:4" x14ac:dyDescent="0.25">
      <c r="A13080" s="3" t="str">
        <f t="shared" si="204"/>
        <v>893530602645</v>
      </c>
      <c r="B13080" s="11" t="s">
        <v>6572</v>
      </c>
      <c r="C13080" s="11" t="s">
        <v>6573</v>
      </c>
      <c r="D13080" s="12" t="s">
        <v>29401</v>
      </c>
    </row>
    <row r="13081" spans="1:4" x14ac:dyDescent="0.25">
      <c r="A13081" s="3" t="str">
        <f t="shared" si="204"/>
        <v>893530602647</v>
      </c>
      <c r="B13081" s="13" t="s">
        <v>3012</v>
      </c>
      <c r="C13081" s="13" t="s">
        <v>3013</v>
      </c>
      <c r="D13081" s="14" t="s">
        <v>29401</v>
      </c>
    </row>
    <row r="13082" spans="1:4" x14ac:dyDescent="0.25">
      <c r="A13082" s="3" t="str">
        <f t="shared" si="204"/>
        <v>893530602650</v>
      </c>
      <c r="B13082" s="11" t="s">
        <v>17082</v>
      </c>
      <c r="C13082" s="11" t="s">
        <v>17083</v>
      </c>
      <c r="D13082" s="12" t="s">
        <v>29395</v>
      </c>
    </row>
    <row r="13083" spans="1:4" x14ac:dyDescent="0.25">
      <c r="A13083" s="3" t="str">
        <f t="shared" si="204"/>
        <v>893530602656</v>
      </c>
      <c r="B13083" s="13" t="s">
        <v>3008</v>
      </c>
      <c r="C13083" s="13" t="s">
        <v>3009</v>
      </c>
      <c r="D13083" s="14" t="s">
        <v>29396</v>
      </c>
    </row>
    <row r="13084" spans="1:4" x14ac:dyDescent="0.25">
      <c r="A13084" s="3" t="str">
        <f t="shared" si="204"/>
        <v>893530602674</v>
      </c>
      <c r="B13084" s="11" t="s">
        <v>24267</v>
      </c>
      <c r="C13084" s="11" t="s">
        <v>24268</v>
      </c>
      <c r="D13084" s="12" t="s">
        <v>29270</v>
      </c>
    </row>
    <row r="13085" spans="1:4" x14ac:dyDescent="0.25">
      <c r="A13085" s="3" t="str">
        <f t="shared" si="204"/>
        <v>893530602676</v>
      </c>
      <c r="B13085" s="13" t="s">
        <v>6570</v>
      </c>
      <c r="C13085" s="13" t="s">
        <v>6571</v>
      </c>
      <c r="D13085" s="14" t="s">
        <v>29270</v>
      </c>
    </row>
    <row r="13086" spans="1:4" x14ac:dyDescent="0.25">
      <c r="A13086" s="3" t="str">
        <f t="shared" si="204"/>
        <v>893530602680</v>
      </c>
      <c r="B13086" s="11" t="s">
        <v>4751</v>
      </c>
      <c r="C13086" s="11" t="s">
        <v>4752</v>
      </c>
      <c r="D13086" s="12" t="s">
        <v>29459</v>
      </c>
    </row>
    <row r="13087" spans="1:4" x14ac:dyDescent="0.25">
      <c r="A13087" s="3" t="str">
        <f t="shared" si="204"/>
        <v>893530602684</v>
      </c>
      <c r="B13087" s="13" t="s">
        <v>11844</v>
      </c>
      <c r="C13087" s="13" t="s">
        <v>11845</v>
      </c>
      <c r="D13087" s="14" t="s">
        <v>29387</v>
      </c>
    </row>
    <row r="13088" spans="1:4" x14ac:dyDescent="0.25">
      <c r="A13088" s="3" t="str">
        <f t="shared" si="204"/>
        <v>893530602697</v>
      </c>
      <c r="B13088" s="11" t="s">
        <v>8302</v>
      </c>
      <c r="C13088" s="11" t="s">
        <v>8303</v>
      </c>
      <c r="D13088" s="12" t="s">
        <v>29274</v>
      </c>
    </row>
    <row r="13089" spans="1:4" x14ac:dyDescent="0.25">
      <c r="A13089" s="3" t="str">
        <f t="shared" si="204"/>
        <v>893530602703</v>
      </c>
      <c r="B13089" s="13" t="s">
        <v>26023</v>
      </c>
      <c r="C13089" s="13" t="s">
        <v>26024</v>
      </c>
      <c r="D13089" s="14" t="s">
        <v>29488</v>
      </c>
    </row>
    <row r="13090" spans="1:4" x14ac:dyDescent="0.25">
      <c r="A13090" s="3" t="str">
        <f t="shared" si="204"/>
        <v>893530602769</v>
      </c>
      <c r="B13090" s="11" t="s">
        <v>27742</v>
      </c>
      <c r="C13090" s="11" t="s">
        <v>27743</v>
      </c>
      <c r="D13090" s="12" t="s">
        <v>29703</v>
      </c>
    </row>
    <row r="13091" spans="1:4" x14ac:dyDescent="0.25">
      <c r="A13091" s="3" t="str">
        <f t="shared" si="204"/>
        <v>893530602775</v>
      </c>
      <c r="B13091" s="13" t="s">
        <v>10080</v>
      </c>
      <c r="C13091" s="13" t="s">
        <v>10081</v>
      </c>
      <c r="D13091" s="14" t="s">
        <v>29703</v>
      </c>
    </row>
    <row r="13092" spans="1:4" x14ac:dyDescent="0.25">
      <c r="A13092" s="3" t="str">
        <f t="shared" si="204"/>
        <v>893530602788</v>
      </c>
      <c r="B13092" s="11" t="s">
        <v>9914</v>
      </c>
      <c r="C13092" s="11" t="s">
        <v>9915</v>
      </c>
      <c r="D13092" s="12" t="s">
        <v>29339</v>
      </c>
    </row>
    <row r="13093" spans="1:4" x14ac:dyDescent="0.25">
      <c r="A13093" s="3" t="str">
        <f t="shared" si="204"/>
        <v>893530602790</v>
      </c>
      <c r="B13093" s="13" t="s">
        <v>18765</v>
      </c>
      <c r="C13093" s="13" t="s">
        <v>9915</v>
      </c>
      <c r="D13093" s="14" t="s">
        <v>29380</v>
      </c>
    </row>
    <row r="13094" spans="1:4" x14ac:dyDescent="0.25">
      <c r="A13094" s="3" t="str">
        <f t="shared" si="204"/>
        <v>893530602792</v>
      </c>
      <c r="B13094" s="11" t="s">
        <v>2822</v>
      </c>
      <c r="C13094" s="11" t="s">
        <v>2823</v>
      </c>
      <c r="D13094" s="12" t="s">
        <v>29844</v>
      </c>
    </row>
    <row r="13095" spans="1:4" x14ac:dyDescent="0.25">
      <c r="A13095" s="3" t="str">
        <f t="shared" si="204"/>
        <v>893530602811</v>
      </c>
      <c r="B13095" s="13" t="s">
        <v>17575</v>
      </c>
      <c r="C13095" s="13" t="s">
        <v>17576</v>
      </c>
      <c r="D13095" s="14" t="s">
        <v>29374</v>
      </c>
    </row>
    <row r="13096" spans="1:4" x14ac:dyDescent="0.25">
      <c r="A13096" s="3" t="str">
        <f t="shared" si="204"/>
        <v>893530602812</v>
      </c>
      <c r="B13096" s="11" t="s">
        <v>12308</v>
      </c>
      <c r="C13096" s="11" t="s">
        <v>12309</v>
      </c>
      <c r="D13096" s="12" t="s">
        <v>29253</v>
      </c>
    </row>
    <row r="13097" spans="1:4" x14ac:dyDescent="0.25">
      <c r="A13097" s="3" t="str">
        <f t="shared" si="204"/>
        <v>893530602813</v>
      </c>
      <c r="B13097" s="13" t="s">
        <v>10481</v>
      </c>
      <c r="C13097" s="13" t="s">
        <v>10482</v>
      </c>
      <c r="D13097" s="14" t="s">
        <v>29386</v>
      </c>
    </row>
    <row r="13098" spans="1:4" x14ac:dyDescent="0.25">
      <c r="A13098" s="3" t="str">
        <f t="shared" si="204"/>
        <v>893530602814</v>
      </c>
      <c r="B13098" s="11" t="s">
        <v>8764</v>
      </c>
      <c r="C13098" s="11" t="s">
        <v>8765</v>
      </c>
      <c r="D13098" s="12" t="s">
        <v>29386</v>
      </c>
    </row>
    <row r="13099" spans="1:4" x14ac:dyDescent="0.25">
      <c r="A13099" s="3" t="str">
        <f t="shared" si="204"/>
        <v>893530602815</v>
      </c>
      <c r="B13099" s="13" t="s">
        <v>24781</v>
      </c>
      <c r="C13099" s="13" t="s">
        <v>24782</v>
      </c>
      <c r="D13099" s="14" t="s">
        <v>29386</v>
      </c>
    </row>
    <row r="13100" spans="1:4" x14ac:dyDescent="0.25">
      <c r="A13100" s="3" t="str">
        <f t="shared" si="204"/>
        <v>893530602816</v>
      </c>
      <c r="B13100" s="11" t="s">
        <v>8762</v>
      </c>
      <c r="C13100" s="11" t="s">
        <v>8763</v>
      </c>
      <c r="D13100" s="12" t="s">
        <v>29386</v>
      </c>
    </row>
    <row r="13101" spans="1:4" x14ac:dyDescent="0.25">
      <c r="A13101" s="3" t="str">
        <f t="shared" si="204"/>
        <v>893530602947</v>
      </c>
      <c r="B13101" s="13" t="s">
        <v>17026</v>
      </c>
      <c r="C13101" s="13" t="s">
        <v>17027</v>
      </c>
      <c r="D13101" s="14" t="s">
        <v>29477</v>
      </c>
    </row>
    <row r="13102" spans="1:4" x14ac:dyDescent="0.25">
      <c r="A13102" s="3" t="str">
        <f t="shared" si="204"/>
        <v>893530602952</v>
      </c>
      <c r="B13102" s="11" t="s">
        <v>25969</v>
      </c>
      <c r="C13102" s="11" t="s">
        <v>25970</v>
      </c>
      <c r="D13102" s="12" t="s">
        <v>29589</v>
      </c>
    </row>
    <row r="13103" spans="1:4" x14ac:dyDescent="0.25">
      <c r="A13103" s="3" t="str">
        <f t="shared" si="204"/>
        <v>893530602953</v>
      </c>
      <c r="B13103" s="13" t="s">
        <v>17014</v>
      </c>
      <c r="C13103" s="13" t="s">
        <v>17015</v>
      </c>
      <c r="D13103" s="14" t="s">
        <v>29889</v>
      </c>
    </row>
    <row r="13104" spans="1:4" x14ac:dyDescent="0.25">
      <c r="A13104" s="3" t="str">
        <f t="shared" si="204"/>
        <v>893530602954</v>
      </c>
      <c r="B13104" s="11" t="s">
        <v>1272</v>
      </c>
      <c r="C13104" s="11" t="s">
        <v>1273</v>
      </c>
      <c r="D13104" s="12" t="s">
        <v>29889</v>
      </c>
    </row>
    <row r="13105" spans="1:4" x14ac:dyDescent="0.25">
      <c r="A13105" s="3" t="str">
        <f t="shared" si="204"/>
        <v>893530602955</v>
      </c>
      <c r="B13105" s="13" t="s">
        <v>6520</v>
      </c>
      <c r="C13105" s="13" t="s">
        <v>6521</v>
      </c>
      <c r="D13105" s="14" t="s">
        <v>29615</v>
      </c>
    </row>
    <row r="13106" spans="1:4" x14ac:dyDescent="0.25">
      <c r="A13106" s="3" t="str">
        <f t="shared" si="204"/>
        <v>893530603035</v>
      </c>
      <c r="B13106" s="11" t="s">
        <v>24387</v>
      </c>
      <c r="C13106" s="11" t="s">
        <v>24388</v>
      </c>
      <c r="D13106" s="12" t="s">
        <v>29395</v>
      </c>
    </row>
    <row r="13107" spans="1:4" x14ac:dyDescent="0.25">
      <c r="A13107" s="3" t="str">
        <f t="shared" si="204"/>
        <v>893530603053</v>
      </c>
      <c r="B13107" s="13" t="s">
        <v>32549</v>
      </c>
      <c r="C13107" s="13" t="s">
        <v>32550</v>
      </c>
      <c r="D13107" s="14" t="s">
        <v>29283</v>
      </c>
    </row>
    <row r="13108" spans="1:4" x14ac:dyDescent="0.25">
      <c r="A13108" s="3" t="str">
        <f t="shared" si="204"/>
        <v>893530603054</v>
      </c>
      <c r="B13108" s="11" t="s">
        <v>24385</v>
      </c>
      <c r="C13108" s="11" t="s">
        <v>24386</v>
      </c>
      <c r="D13108" s="12" t="s">
        <v>29289</v>
      </c>
    </row>
    <row r="13109" spans="1:4" x14ac:dyDescent="0.25">
      <c r="A13109" s="3" t="str">
        <f t="shared" si="204"/>
        <v>893530603059</v>
      </c>
      <c r="B13109" s="13" t="s">
        <v>26103</v>
      </c>
      <c r="C13109" s="13" t="s">
        <v>26104</v>
      </c>
      <c r="D13109" s="14" t="s">
        <v>29289</v>
      </c>
    </row>
    <row r="13110" spans="1:4" x14ac:dyDescent="0.25">
      <c r="A13110" s="3" t="str">
        <f t="shared" si="204"/>
        <v>893530603072</v>
      </c>
      <c r="B13110" s="11" t="s">
        <v>15421</v>
      </c>
      <c r="C13110" s="11" t="s">
        <v>15422</v>
      </c>
      <c r="D13110" s="12" t="s">
        <v>29404</v>
      </c>
    </row>
    <row r="13111" spans="1:4" x14ac:dyDescent="0.25">
      <c r="A13111" s="3" t="str">
        <f t="shared" si="204"/>
        <v>893530603073</v>
      </c>
      <c r="B13111" s="13" t="s">
        <v>4865</v>
      </c>
      <c r="C13111" s="13" t="s">
        <v>4866</v>
      </c>
      <c r="D13111" s="14" t="s">
        <v>29404</v>
      </c>
    </row>
    <row r="13112" spans="1:4" x14ac:dyDescent="0.25">
      <c r="A13112" s="3" t="str">
        <f t="shared" si="204"/>
        <v>893530603119</v>
      </c>
      <c r="B13112" s="11" t="s">
        <v>17096</v>
      </c>
      <c r="C13112" s="11" t="s">
        <v>17097</v>
      </c>
      <c r="D13112" s="12" t="s">
        <v>29488</v>
      </c>
    </row>
    <row r="13113" spans="1:4" x14ac:dyDescent="0.25">
      <c r="A13113" s="3" t="str">
        <f t="shared" si="204"/>
        <v>893530603123</v>
      </c>
      <c r="B13113" s="13" t="s">
        <v>3024</v>
      </c>
      <c r="C13113" s="13" t="s">
        <v>3025</v>
      </c>
      <c r="D13113" s="14" t="s">
        <v>29260</v>
      </c>
    </row>
    <row r="13114" spans="1:4" x14ac:dyDescent="0.25">
      <c r="A13114" s="3" t="str">
        <f t="shared" si="204"/>
        <v>893530603124</v>
      </c>
      <c r="B13114" s="11" t="s">
        <v>22429</v>
      </c>
      <c r="C13114" s="11" t="s">
        <v>22430</v>
      </c>
      <c r="D13114" s="12" t="s">
        <v>29395</v>
      </c>
    </row>
    <row r="13115" spans="1:4" x14ac:dyDescent="0.25">
      <c r="A13115" s="3" t="str">
        <f t="shared" si="204"/>
        <v>893530603160</v>
      </c>
      <c r="B13115" s="13" t="s">
        <v>10126</v>
      </c>
      <c r="C13115" s="13" t="s">
        <v>10127</v>
      </c>
      <c r="D13115" s="14" t="s">
        <v>29442</v>
      </c>
    </row>
    <row r="13116" spans="1:4" x14ac:dyDescent="0.25">
      <c r="A13116" s="3" t="str">
        <f t="shared" si="204"/>
        <v>893530603163</v>
      </c>
      <c r="B13116" s="11" t="s">
        <v>6658</v>
      </c>
      <c r="C13116" s="11" t="s">
        <v>6659</v>
      </c>
      <c r="D13116" s="12" t="s">
        <v>29295</v>
      </c>
    </row>
    <row r="13117" spans="1:4" x14ac:dyDescent="0.25">
      <c r="A13117" s="3" t="str">
        <f t="shared" si="204"/>
        <v>893530603164</v>
      </c>
      <c r="B13117" s="13" t="s">
        <v>22507</v>
      </c>
      <c r="C13117" s="13" t="s">
        <v>22508</v>
      </c>
      <c r="D13117" s="14" t="s">
        <v>29295</v>
      </c>
    </row>
    <row r="13118" spans="1:4" x14ac:dyDescent="0.25">
      <c r="A13118" s="3" t="str">
        <f t="shared" si="204"/>
        <v>893530603165</v>
      </c>
      <c r="B13118" s="11" t="s">
        <v>4881</v>
      </c>
      <c r="C13118" s="11" t="s">
        <v>4882</v>
      </c>
      <c r="D13118" s="12" t="s">
        <v>29295</v>
      </c>
    </row>
    <row r="13119" spans="1:4" x14ac:dyDescent="0.25">
      <c r="A13119" s="3" t="str">
        <f t="shared" si="204"/>
        <v>893530603167</v>
      </c>
      <c r="B13119" s="13" t="s">
        <v>20824</v>
      </c>
      <c r="C13119" s="13" t="s">
        <v>20825</v>
      </c>
      <c r="D13119" s="14" t="s">
        <v>29327</v>
      </c>
    </row>
    <row r="13120" spans="1:4" x14ac:dyDescent="0.25">
      <c r="A13120" s="3" t="str">
        <f t="shared" si="204"/>
        <v>893530603168</v>
      </c>
      <c r="B13120" s="11" t="s">
        <v>3112</v>
      </c>
      <c r="C13120" s="11" t="s">
        <v>3113</v>
      </c>
      <c r="D13120" s="12" t="s">
        <v>29589</v>
      </c>
    </row>
    <row r="13121" spans="1:4" x14ac:dyDescent="0.25">
      <c r="A13121" s="3" t="str">
        <f t="shared" si="204"/>
        <v>893530603169</v>
      </c>
      <c r="B13121" s="13" t="s">
        <v>20826</v>
      </c>
      <c r="C13121" s="13" t="s">
        <v>20827</v>
      </c>
      <c r="D13121" s="14" t="s">
        <v>29589</v>
      </c>
    </row>
    <row r="13122" spans="1:4" x14ac:dyDescent="0.25">
      <c r="A13122" s="3" t="str">
        <f t="shared" si="204"/>
        <v>893530603170</v>
      </c>
      <c r="B13122" s="11" t="s">
        <v>6660</v>
      </c>
      <c r="C13122" s="11" t="s">
        <v>6661</v>
      </c>
      <c r="D13122" s="12" t="s">
        <v>29589</v>
      </c>
    </row>
    <row r="13123" spans="1:4" x14ac:dyDescent="0.25">
      <c r="A13123" s="3" t="str">
        <f t="shared" ref="A13123:A13186" si="205">TRIM(B13123)</f>
        <v>893530603177</v>
      </c>
      <c r="B13123" s="13" t="s">
        <v>13942</v>
      </c>
      <c r="C13123" s="13" t="s">
        <v>13943</v>
      </c>
      <c r="D13123" s="14" t="s">
        <v>29869</v>
      </c>
    </row>
    <row r="13124" spans="1:4" x14ac:dyDescent="0.25">
      <c r="A13124" s="3" t="str">
        <f t="shared" si="205"/>
        <v>893530603215</v>
      </c>
      <c r="B13124" s="11" t="s">
        <v>15681</v>
      </c>
      <c r="C13124" s="11" t="s">
        <v>15682</v>
      </c>
      <c r="D13124" s="12" t="s">
        <v>29417</v>
      </c>
    </row>
    <row r="13125" spans="1:4" x14ac:dyDescent="0.25">
      <c r="A13125" s="3" t="str">
        <f t="shared" si="205"/>
        <v>893530603216</v>
      </c>
      <c r="B13125" s="13" t="s">
        <v>12236</v>
      </c>
      <c r="C13125" s="13" t="s">
        <v>12237</v>
      </c>
      <c r="D13125" s="14" t="s">
        <v>29393</v>
      </c>
    </row>
    <row r="13126" spans="1:4" x14ac:dyDescent="0.25">
      <c r="A13126" s="3" t="str">
        <f t="shared" si="205"/>
        <v>893530603239</v>
      </c>
      <c r="B13126" s="11" t="s">
        <v>5160</v>
      </c>
      <c r="C13126" s="11" t="s">
        <v>5161</v>
      </c>
      <c r="D13126" s="12" t="s">
        <v>29393</v>
      </c>
    </row>
    <row r="13127" spans="1:4" x14ac:dyDescent="0.25">
      <c r="A13127" s="3" t="str">
        <f t="shared" si="205"/>
        <v>893530603240</v>
      </c>
      <c r="B13127" s="13" t="s">
        <v>28110</v>
      </c>
      <c r="C13127" s="13" t="s">
        <v>28111</v>
      </c>
      <c r="D13127" s="14" t="s">
        <v>29417</v>
      </c>
    </row>
    <row r="13128" spans="1:4" x14ac:dyDescent="0.25">
      <c r="A13128" s="3" t="str">
        <f t="shared" si="205"/>
        <v>893530603254</v>
      </c>
      <c r="B13128" s="11" t="s">
        <v>7069</v>
      </c>
      <c r="C13128" s="11" t="s">
        <v>7070</v>
      </c>
      <c r="D13128" s="12" t="s">
        <v>29703</v>
      </c>
    </row>
    <row r="13129" spans="1:4" x14ac:dyDescent="0.25">
      <c r="A13129" s="3" t="str">
        <f t="shared" si="205"/>
        <v>893530603267</v>
      </c>
      <c r="B13129" s="13" t="s">
        <v>1747</v>
      </c>
      <c r="C13129" s="13" t="s">
        <v>1748</v>
      </c>
      <c r="D13129" s="14" t="s">
        <v>29273</v>
      </c>
    </row>
    <row r="13130" spans="1:4" x14ac:dyDescent="0.25">
      <c r="A13130" s="3" t="str">
        <f t="shared" si="205"/>
        <v>893530603268</v>
      </c>
      <c r="B13130" s="11" t="s">
        <v>22902</v>
      </c>
      <c r="C13130" s="11" t="s">
        <v>22903</v>
      </c>
      <c r="D13130" s="12" t="s">
        <v>29273</v>
      </c>
    </row>
    <row r="13131" spans="1:4" x14ac:dyDescent="0.25">
      <c r="A13131" s="3" t="str">
        <f t="shared" si="205"/>
        <v>893530603276</v>
      </c>
      <c r="B13131" s="13" t="s">
        <v>22900</v>
      </c>
      <c r="C13131" s="13" t="s">
        <v>22901</v>
      </c>
      <c r="D13131" s="14" t="s">
        <v>29377</v>
      </c>
    </row>
    <row r="13132" spans="1:4" x14ac:dyDescent="0.25">
      <c r="A13132" s="3" t="str">
        <f t="shared" si="205"/>
        <v>893530603278</v>
      </c>
      <c r="B13132" s="11" t="s">
        <v>1749</v>
      </c>
      <c r="C13132" s="11" t="s">
        <v>1750</v>
      </c>
      <c r="D13132" s="12" t="s">
        <v>29262</v>
      </c>
    </row>
    <row r="13133" spans="1:4" x14ac:dyDescent="0.25">
      <c r="A13133" s="3" t="str">
        <f t="shared" si="205"/>
        <v>893530603306</v>
      </c>
      <c r="B13133" s="13" t="s">
        <v>5254</v>
      </c>
      <c r="C13133" s="13" t="s">
        <v>5255</v>
      </c>
      <c r="D13133" s="14" t="s">
        <v>29288</v>
      </c>
    </row>
    <row r="13134" spans="1:4" x14ac:dyDescent="0.25">
      <c r="A13134" s="3" t="str">
        <f t="shared" si="205"/>
        <v>893530603311</v>
      </c>
      <c r="B13134" s="11" t="s">
        <v>14009</v>
      </c>
      <c r="C13134" s="11" t="s">
        <v>14010</v>
      </c>
      <c r="D13134" s="12" t="s">
        <v>29477</v>
      </c>
    </row>
    <row r="13135" spans="1:4" x14ac:dyDescent="0.25">
      <c r="A13135" s="3" t="str">
        <f t="shared" si="205"/>
        <v>893530603312</v>
      </c>
      <c r="B13135" s="13" t="s">
        <v>5252</v>
      </c>
      <c r="C13135" s="13" t="s">
        <v>5253</v>
      </c>
      <c r="D13135" s="14" t="s">
        <v>29477</v>
      </c>
    </row>
    <row r="13136" spans="1:4" x14ac:dyDescent="0.25">
      <c r="A13136" s="3" t="str">
        <f t="shared" si="205"/>
        <v>893530603316</v>
      </c>
      <c r="B13136" s="11" t="s">
        <v>21160</v>
      </c>
      <c r="C13136" s="11" t="s">
        <v>21161</v>
      </c>
      <c r="D13136" s="12" t="s">
        <v>29262</v>
      </c>
    </row>
    <row r="13137" spans="1:4" x14ac:dyDescent="0.25">
      <c r="A13137" s="3" t="str">
        <f t="shared" si="205"/>
        <v>893530603317</v>
      </c>
      <c r="B13137" s="13" t="s">
        <v>15738</v>
      </c>
      <c r="C13137" s="13" t="s">
        <v>15739</v>
      </c>
      <c r="D13137" s="14" t="s">
        <v>29262</v>
      </c>
    </row>
    <row r="13138" spans="1:4" x14ac:dyDescent="0.25">
      <c r="A13138" s="3" t="str">
        <f t="shared" si="205"/>
        <v>893530603319</v>
      </c>
      <c r="B13138" s="11" t="s">
        <v>12310</v>
      </c>
      <c r="C13138" s="11" t="s">
        <v>12311</v>
      </c>
      <c r="D13138" s="12" t="s">
        <v>29477</v>
      </c>
    </row>
    <row r="13139" spans="1:4" x14ac:dyDescent="0.25">
      <c r="A13139" s="3" t="str">
        <f t="shared" si="205"/>
        <v>893530603320</v>
      </c>
      <c r="B13139" s="13" t="s">
        <v>17829</v>
      </c>
      <c r="C13139" s="13" t="s">
        <v>17830</v>
      </c>
      <c r="D13139" s="14" t="s">
        <v>29283</v>
      </c>
    </row>
    <row r="13140" spans="1:4" x14ac:dyDescent="0.25">
      <c r="A13140" s="3" t="str">
        <f t="shared" si="205"/>
        <v>893530603321</v>
      </c>
      <c r="B13140" s="11" t="s">
        <v>5256</v>
      </c>
      <c r="C13140" s="11" t="s">
        <v>5257</v>
      </c>
      <c r="D13140" s="12" t="s">
        <v>29395</v>
      </c>
    </row>
    <row r="13141" spans="1:4" x14ac:dyDescent="0.25">
      <c r="A13141" s="3" t="str">
        <f t="shared" si="205"/>
        <v>893530603322</v>
      </c>
      <c r="B13141" s="13" t="s">
        <v>15740</v>
      </c>
      <c r="C13141" s="13" t="s">
        <v>15741</v>
      </c>
      <c r="D13141" s="14" t="s">
        <v>29435</v>
      </c>
    </row>
    <row r="13142" spans="1:4" x14ac:dyDescent="0.25">
      <c r="A13142" s="3" t="str">
        <f t="shared" si="205"/>
        <v>893530603323</v>
      </c>
      <c r="B13142" s="11" t="s">
        <v>24783</v>
      </c>
      <c r="C13142" s="11" t="s">
        <v>24784</v>
      </c>
      <c r="D13142" s="12" t="s">
        <v>29417</v>
      </c>
    </row>
    <row r="13143" spans="1:4" x14ac:dyDescent="0.25">
      <c r="A13143" s="3" t="str">
        <f t="shared" si="205"/>
        <v>893530603380</v>
      </c>
      <c r="B13143" s="13" t="s">
        <v>32551</v>
      </c>
      <c r="C13143" s="13" t="s">
        <v>32552</v>
      </c>
      <c r="D13143" s="14" t="s">
        <v>29397</v>
      </c>
    </row>
    <row r="13144" spans="1:4" x14ac:dyDescent="0.25">
      <c r="A13144" s="3" t="str">
        <f t="shared" si="205"/>
        <v>893530603387</v>
      </c>
      <c r="B13144" s="11" t="s">
        <v>32553</v>
      </c>
      <c r="C13144" s="11" t="s">
        <v>32554</v>
      </c>
      <c r="D13144" s="12" t="s">
        <v>29384</v>
      </c>
    </row>
    <row r="13145" spans="1:4" x14ac:dyDescent="0.25">
      <c r="A13145" s="3" t="str">
        <f t="shared" si="205"/>
        <v>893530603392</v>
      </c>
      <c r="B13145" s="13" t="s">
        <v>32555</v>
      </c>
      <c r="C13145" s="13" t="s">
        <v>32556</v>
      </c>
      <c r="D13145" s="14" t="s">
        <v>29439</v>
      </c>
    </row>
    <row r="13146" spans="1:4" x14ac:dyDescent="0.25">
      <c r="A13146" s="3" t="str">
        <f t="shared" si="205"/>
        <v>893530603400</v>
      </c>
      <c r="B13146" s="11" t="s">
        <v>32557</v>
      </c>
      <c r="C13146" s="11" t="s">
        <v>32558</v>
      </c>
      <c r="D13146" s="12" t="s">
        <v>29422</v>
      </c>
    </row>
    <row r="13147" spans="1:4" x14ac:dyDescent="0.25">
      <c r="A13147" s="3" t="str">
        <f t="shared" si="205"/>
        <v>893530603401</v>
      </c>
      <c r="B13147" s="13" t="s">
        <v>32559</v>
      </c>
      <c r="C13147" s="13" t="s">
        <v>32560</v>
      </c>
      <c r="D13147" s="14" t="s">
        <v>29283</v>
      </c>
    </row>
    <row r="13148" spans="1:4" x14ac:dyDescent="0.25">
      <c r="A13148" s="3" t="str">
        <f t="shared" si="205"/>
        <v>893530603402</v>
      </c>
      <c r="B13148" s="11" t="s">
        <v>32561</v>
      </c>
      <c r="C13148" s="11" t="s">
        <v>32562</v>
      </c>
      <c r="D13148" s="12" t="s">
        <v>29603</v>
      </c>
    </row>
    <row r="13149" spans="1:4" x14ac:dyDescent="0.25">
      <c r="A13149" s="3" t="str">
        <f t="shared" si="205"/>
        <v>893530603404</v>
      </c>
      <c r="B13149" s="13" t="s">
        <v>32563</v>
      </c>
      <c r="C13149" s="13" t="s">
        <v>32564</v>
      </c>
      <c r="D13149" s="14" t="s">
        <v>29283</v>
      </c>
    </row>
    <row r="13150" spans="1:4" x14ac:dyDescent="0.25">
      <c r="A13150" s="3" t="str">
        <f t="shared" si="205"/>
        <v>893530603430</v>
      </c>
      <c r="B13150" s="11" t="s">
        <v>32565</v>
      </c>
      <c r="C13150" s="11" t="s">
        <v>32566</v>
      </c>
      <c r="D13150" s="12" t="s">
        <v>29395</v>
      </c>
    </row>
    <row r="13151" spans="1:4" x14ac:dyDescent="0.25">
      <c r="A13151" s="3" t="str">
        <f t="shared" si="205"/>
        <v>893530603432</v>
      </c>
      <c r="B13151" s="13" t="s">
        <v>32567</v>
      </c>
      <c r="C13151" s="13" t="s">
        <v>32568</v>
      </c>
      <c r="D13151" s="14" t="s">
        <v>29397</v>
      </c>
    </row>
    <row r="13152" spans="1:4" x14ac:dyDescent="0.25">
      <c r="A13152" s="3" t="str">
        <f t="shared" si="205"/>
        <v>893530603434</v>
      </c>
      <c r="B13152" s="11" t="s">
        <v>32569</v>
      </c>
      <c r="C13152" s="11" t="s">
        <v>32570</v>
      </c>
      <c r="D13152" s="12" t="s">
        <v>29646</v>
      </c>
    </row>
    <row r="13153" spans="1:4" x14ac:dyDescent="0.25">
      <c r="A13153" s="3" t="str">
        <f t="shared" si="205"/>
        <v>893530603435</v>
      </c>
      <c r="B13153" s="13" t="s">
        <v>32571</v>
      </c>
      <c r="C13153" s="13" t="s">
        <v>32572</v>
      </c>
      <c r="D13153" s="14" t="s">
        <v>29273</v>
      </c>
    </row>
    <row r="13154" spans="1:4" x14ac:dyDescent="0.25">
      <c r="A13154" s="3" t="str">
        <f t="shared" si="205"/>
        <v>893530603445</v>
      </c>
      <c r="B13154" s="11" t="s">
        <v>32573</v>
      </c>
      <c r="C13154" s="11" t="s">
        <v>32574</v>
      </c>
      <c r="D13154" s="12" t="s">
        <v>29283</v>
      </c>
    </row>
    <row r="13155" spans="1:4" x14ac:dyDescent="0.25">
      <c r="A13155" s="3" t="str">
        <f t="shared" si="205"/>
        <v>893530603447</v>
      </c>
      <c r="B13155" s="13" t="s">
        <v>32575</v>
      </c>
      <c r="C13155" s="13" t="s">
        <v>32576</v>
      </c>
      <c r="D13155" s="14" t="s">
        <v>29260</v>
      </c>
    </row>
    <row r="13156" spans="1:4" x14ac:dyDescent="0.25">
      <c r="A13156" s="3" t="str">
        <f t="shared" si="205"/>
        <v>893530603448</v>
      </c>
      <c r="B13156" s="11" t="s">
        <v>32577</v>
      </c>
      <c r="C13156" s="11" t="s">
        <v>32578</v>
      </c>
      <c r="D13156" s="12" t="s">
        <v>29283</v>
      </c>
    </row>
    <row r="13157" spans="1:4" x14ac:dyDescent="0.25">
      <c r="A13157" s="3" t="str">
        <f t="shared" si="205"/>
        <v>893530603450</v>
      </c>
      <c r="B13157" s="13" t="s">
        <v>32579</v>
      </c>
      <c r="C13157" s="13" t="s">
        <v>32580</v>
      </c>
      <c r="D13157" s="14" t="s">
        <v>29389</v>
      </c>
    </row>
    <row r="13158" spans="1:4" x14ac:dyDescent="0.25">
      <c r="A13158" s="3" t="str">
        <f t="shared" si="205"/>
        <v>893530603451</v>
      </c>
      <c r="B13158" s="11" t="s">
        <v>32581</v>
      </c>
      <c r="C13158" s="11" t="s">
        <v>32582</v>
      </c>
      <c r="D13158" s="12" t="s">
        <v>29255</v>
      </c>
    </row>
    <row r="13159" spans="1:4" x14ac:dyDescent="0.25">
      <c r="A13159" s="3" t="str">
        <f t="shared" si="205"/>
        <v>893530603452</v>
      </c>
      <c r="B13159" s="13" t="s">
        <v>32583</v>
      </c>
      <c r="C13159" s="13" t="s">
        <v>32584</v>
      </c>
      <c r="D13159" s="14" t="s">
        <v>29438</v>
      </c>
    </row>
    <row r="13160" spans="1:4" x14ac:dyDescent="0.25">
      <c r="A13160" s="3" t="str">
        <f t="shared" si="205"/>
        <v>893530603453</v>
      </c>
      <c r="B13160" s="11" t="s">
        <v>32585</v>
      </c>
      <c r="C13160" s="11" t="s">
        <v>32586</v>
      </c>
      <c r="D13160" s="12" t="s">
        <v>29439</v>
      </c>
    </row>
    <row r="13161" spans="1:4" x14ac:dyDescent="0.25">
      <c r="A13161" s="3" t="str">
        <f t="shared" si="205"/>
        <v>893530603455</v>
      </c>
      <c r="B13161" s="13" t="s">
        <v>32587</v>
      </c>
      <c r="C13161" s="13" t="s">
        <v>32588</v>
      </c>
      <c r="D13161" s="14" t="s">
        <v>29745</v>
      </c>
    </row>
    <row r="13162" spans="1:4" x14ac:dyDescent="0.25">
      <c r="A13162" s="3" t="str">
        <f t="shared" si="205"/>
        <v>893530603456</v>
      </c>
      <c r="B13162" s="11" t="s">
        <v>32589</v>
      </c>
      <c r="C13162" s="11" t="s">
        <v>32590</v>
      </c>
      <c r="D13162" s="12" t="s">
        <v>29603</v>
      </c>
    </row>
    <row r="13163" spans="1:4" x14ac:dyDescent="0.25">
      <c r="A13163" s="3" t="str">
        <f t="shared" si="205"/>
        <v>893530603457</v>
      </c>
      <c r="B13163" s="13" t="s">
        <v>32591</v>
      </c>
      <c r="C13163" s="13" t="s">
        <v>32592</v>
      </c>
      <c r="D13163" s="14" t="s">
        <v>29283</v>
      </c>
    </row>
    <row r="13164" spans="1:4" x14ac:dyDescent="0.25">
      <c r="A13164" s="3" t="str">
        <f t="shared" si="205"/>
        <v>893530603458</v>
      </c>
      <c r="B13164" s="11" t="s">
        <v>32593</v>
      </c>
      <c r="C13164" s="11" t="s">
        <v>32594</v>
      </c>
      <c r="D13164" s="12" t="s">
        <v>29274</v>
      </c>
    </row>
    <row r="13165" spans="1:4" x14ac:dyDescent="0.25">
      <c r="A13165" s="3" t="str">
        <f t="shared" si="205"/>
        <v>893530603460</v>
      </c>
      <c r="B13165" s="13" t="s">
        <v>32595</v>
      </c>
      <c r="C13165" s="13" t="s">
        <v>32596</v>
      </c>
      <c r="D13165" s="14" t="s">
        <v>29438</v>
      </c>
    </row>
    <row r="13166" spans="1:4" x14ac:dyDescent="0.25">
      <c r="A13166" s="3" t="str">
        <f t="shared" si="205"/>
        <v>893530603462</v>
      </c>
      <c r="B13166" s="11" t="s">
        <v>32597</v>
      </c>
      <c r="C13166" s="11" t="s">
        <v>32598</v>
      </c>
      <c r="D13166" s="12" t="s">
        <v>29258</v>
      </c>
    </row>
    <row r="13167" spans="1:4" x14ac:dyDescent="0.25">
      <c r="A13167" s="3" t="str">
        <f t="shared" si="205"/>
        <v>893530603463</v>
      </c>
      <c r="B13167" s="13" t="s">
        <v>32599</v>
      </c>
      <c r="C13167" s="13" t="s">
        <v>32600</v>
      </c>
      <c r="D13167" s="14" t="s">
        <v>29393</v>
      </c>
    </row>
    <row r="13168" spans="1:4" x14ac:dyDescent="0.25">
      <c r="A13168" s="3" t="str">
        <f t="shared" si="205"/>
        <v>893530603468</v>
      </c>
      <c r="B13168" s="11" t="s">
        <v>32601</v>
      </c>
      <c r="C13168" s="11" t="s">
        <v>32602</v>
      </c>
      <c r="D13168" s="12" t="s">
        <v>29378</v>
      </c>
    </row>
    <row r="13169" spans="1:4" x14ac:dyDescent="0.25">
      <c r="A13169" s="3" t="str">
        <f t="shared" si="205"/>
        <v>893530603469</v>
      </c>
      <c r="B13169" s="13" t="s">
        <v>32603</v>
      </c>
      <c r="C13169" s="13" t="s">
        <v>32604</v>
      </c>
      <c r="D13169" s="14" t="s">
        <v>29378</v>
      </c>
    </row>
    <row r="13170" spans="1:4" x14ac:dyDescent="0.25">
      <c r="A13170" s="3" t="str">
        <f t="shared" si="205"/>
        <v>893531150010</v>
      </c>
      <c r="B13170" s="11" t="s">
        <v>16710</v>
      </c>
      <c r="C13170" s="11" t="s">
        <v>16711</v>
      </c>
      <c r="D13170" s="12" t="s">
        <v>29699</v>
      </c>
    </row>
    <row r="13171" spans="1:4" x14ac:dyDescent="0.25">
      <c r="A13171" s="3" t="str">
        <f t="shared" si="205"/>
        <v>893531150015</v>
      </c>
      <c r="B13171" s="13" t="s">
        <v>20317</v>
      </c>
      <c r="C13171" s="13" t="s">
        <v>20318</v>
      </c>
      <c r="D13171" s="14" t="s">
        <v>29761</v>
      </c>
    </row>
    <row r="13172" spans="1:4" x14ac:dyDescent="0.25">
      <c r="A13172" s="3" t="str">
        <f t="shared" si="205"/>
        <v>893531150061</v>
      </c>
      <c r="B13172" s="11" t="s">
        <v>22085</v>
      </c>
      <c r="C13172" s="11" t="s">
        <v>22086</v>
      </c>
      <c r="D13172" s="12" t="s">
        <v>29794</v>
      </c>
    </row>
    <row r="13173" spans="1:4" x14ac:dyDescent="0.25">
      <c r="A13173" s="3" t="str">
        <f t="shared" si="205"/>
        <v>893531150089</v>
      </c>
      <c r="B13173" s="13" t="s">
        <v>15633</v>
      </c>
      <c r="C13173" s="13" t="s">
        <v>15634</v>
      </c>
      <c r="D13173" s="14" t="s">
        <v>29295</v>
      </c>
    </row>
    <row r="13174" spans="1:4" x14ac:dyDescent="0.25">
      <c r="A13174" s="3" t="str">
        <f t="shared" si="205"/>
        <v>893531150099</v>
      </c>
      <c r="B13174" s="11" t="s">
        <v>16882</v>
      </c>
      <c r="C13174" s="11" t="s">
        <v>16883</v>
      </c>
      <c r="D13174" s="12" t="s">
        <v>29685</v>
      </c>
    </row>
    <row r="13175" spans="1:4" x14ac:dyDescent="0.25">
      <c r="A13175" s="3" t="str">
        <f t="shared" si="205"/>
        <v>893531150104</v>
      </c>
      <c r="B13175" s="13" t="s">
        <v>9727</v>
      </c>
      <c r="C13175" s="13" t="s">
        <v>9728</v>
      </c>
      <c r="D13175" s="14" t="s">
        <v>29274</v>
      </c>
    </row>
    <row r="13176" spans="1:4" x14ac:dyDescent="0.25">
      <c r="A13176" s="3" t="str">
        <f t="shared" si="205"/>
        <v>893531150107</v>
      </c>
      <c r="B13176" s="11" t="s">
        <v>20386</v>
      </c>
      <c r="C13176" s="11" t="s">
        <v>20387</v>
      </c>
      <c r="D13176" s="12" t="s">
        <v>29687</v>
      </c>
    </row>
    <row r="13177" spans="1:4" x14ac:dyDescent="0.25">
      <c r="A13177" s="3" t="str">
        <f t="shared" si="205"/>
        <v>893531150128</v>
      </c>
      <c r="B13177" s="13" t="s">
        <v>954</v>
      </c>
      <c r="C13177" s="13" t="s">
        <v>955</v>
      </c>
      <c r="D13177" s="14" t="s">
        <v>29396</v>
      </c>
    </row>
    <row r="13178" spans="1:4" x14ac:dyDescent="0.25">
      <c r="A13178" s="3" t="str">
        <f t="shared" si="205"/>
        <v>893531150129</v>
      </c>
      <c r="B13178" s="11" t="s">
        <v>13240</v>
      </c>
      <c r="C13178" s="11" t="s">
        <v>13241</v>
      </c>
      <c r="D13178" s="12" t="s">
        <v>29769</v>
      </c>
    </row>
    <row r="13179" spans="1:4" x14ac:dyDescent="0.25">
      <c r="A13179" s="3" t="str">
        <f t="shared" si="205"/>
        <v>893531150139</v>
      </c>
      <c r="B13179" s="13" t="s">
        <v>20432</v>
      </c>
      <c r="C13179" s="13" t="s">
        <v>20433</v>
      </c>
      <c r="D13179" s="14" t="s">
        <v>29379</v>
      </c>
    </row>
    <row r="13180" spans="1:4" x14ac:dyDescent="0.25">
      <c r="A13180" s="3" t="str">
        <f t="shared" si="205"/>
        <v>893531150141</v>
      </c>
      <c r="B13180" s="11" t="s">
        <v>9741</v>
      </c>
      <c r="C13180" s="11" t="s">
        <v>9742</v>
      </c>
      <c r="D13180" s="12" t="s">
        <v>29504</v>
      </c>
    </row>
    <row r="13181" spans="1:4" x14ac:dyDescent="0.25">
      <c r="A13181" s="3" t="str">
        <f t="shared" si="205"/>
        <v>893531150142</v>
      </c>
      <c r="B13181" s="13" t="s">
        <v>14997</v>
      </c>
      <c r="C13181" s="13" t="s">
        <v>14998</v>
      </c>
      <c r="D13181" s="14" t="s">
        <v>29406</v>
      </c>
    </row>
    <row r="13182" spans="1:4" x14ac:dyDescent="0.25">
      <c r="A13182" s="3" t="str">
        <f t="shared" si="205"/>
        <v>893531150143</v>
      </c>
      <c r="B13182" s="11" t="s">
        <v>22095</v>
      </c>
      <c r="C13182" s="11" t="s">
        <v>22096</v>
      </c>
      <c r="D13182" s="12" t="s">
        <v>29684</v>
      </c>
    </row>
    <row r="13183" spans="1:4" x14ac:dyDescent="0.25">
      <c r="A13183" s="3" t="str">
        <f t="shared" si="205"/>
        <v>893531150155</v>
      </c>
      <c r="B13183" s="13" t="s">
        <v>7983</v>
      </c>
      <c r="C13183" s="13" t="s">
        <v>7984</v>
      </c>
      <c r="D13183" s="14" t="s">
        <v>29504</v>
      </c>
    </row>
    <row r="13184" spans="1:4" x14ac:dyDescent="0.25">
      <c r="A13184" s="3" t="str">
        <f t="shared" si="205"/>
        <v>893531150165</v>
      </c>
      <c r="B13184" s="11" t="s">
        <v>16772</v>
      </c>
      <c r="C13184" s="11" t="s">
        <v>16773</v>
      </c>
      <c r="D13184" s="12" t="s">
        <v>29406</v>
      </c>
    </row>
    <row r="13185" spans="1:4" x14ac:dyDescent="0.25">
      <c r="A13185" s="3" t="str">
        <f t="shared" si="205"/>
        <v>893531150172</v>
      </c>
      <c r="B13185" s="13" t="s">
        <v>2694</v>
      </c>
      <c r="C13185" s="13" t="s">
        <v>2695</v>
      </c>
      <c r="D13185" s="14" t="s">
        <v>29301</v>
      </c>
    </row>
    <row r="13186" spans="1:4" x14ac:dyDescent="0.25">
      <c r="A13186" s="3" t="str">
        <f t="shared" si="205"/>
        <v>893531150186</v>
      </c>
      <c r="B13186" s="11" t="s">
        <v>4614</v>
      </c>
      <c r="C13186" s="11" t="s">
        <v>4615</v>
      </c>
      <c r="D13186" s="12" t="s">
        <v>29587</v>
      </c>
    </row>
    <row r="13187" spans="1:4" x14ac:dyDescent="0.25">
      <c r="A13187" s="3" t="str">
        <f t="shared" ref="A13187:A13250" si="206">TRIM(B13187)</f>
        <v>893531150199</v>
      </c>
      <c r="B13187" s="13" t="s">
        <v>32605</v>
      </c>
      <c r="C13187" s="13" t="s">
        <v>32606</v>
      </c>
      <c r="D13187" s="14" t="s">
        <v>29351</v>
      </c>
    </row>
    <row r="13188" spans="1:4" x14ac:dyDescent="0.25">
      <c r="A13188" s="3" t="str">
        <f t="shared" si="206"/>
        <v>893531150205</v>
      </c>
      <c r="B13188" s="11" t="s">
        <v>21361</v>
      </c>
      <c r="C13188" s="11" t="s">
        <v>21362</v>
      </c>
      <c r="D13188" s="12" t="s">
        <v>29327</v>
      </c>
    </row>
    <row r="13189" spans="1:4" x14ac:dyDescent="0.25">
      <c r="A13189" s="3" t="str">
        <f t="shared" si="206"/>
        <v>893531150216</v>
      </c>
      <c r="B13189" s="13" t="s">
        <v>2738</v>
      </c>
      <c r="C13189" s="13" t="s">
        <v>2739</v>
      </c>
      <c r="D13189" s="14" t="s">
        <v>29327</v>
      </c>
    </row>
    <row r="13190" spans="1:4" x14ac:dyDescent="0.25">
      <c r="A13190" s="3" t="str">
        <f t="shared" si="206"/>
        <v>893531150217</v>
      </c>
      <c r="B13190" s="11" t="s">
        <v>16848</v>
      </c>
      <c r="C13190" s="11" t="s">
        <v>16849</v>
      </c>
      <c r="D13190" s="12" t="s">
        <v>29939</v>
      </c>
    </row>
    <row r="13191" spans="1:4" x14ac:dyDescent="0.25">
      <c r="A13191" s="3" t="str">
        <f t="shared" si="206"/>
        <v>893531150218</v>
      </c>
      <c r="B13191" s="13" t="s">
        <v>18677</v>
      </c>
      <c r="C13191" s="13" t="s">
        <v>18678</v>
      </c>
      <c r="D13191" s="14" t="s">
        <v>29769</v>
      </c>
    </row>
    <row r="13192" spans="1:4" x14ac:dyDescent="0.25">
      <c r="A13192" s="3" t="str">
        <f t="shared" si="206"/>
        <v>893531150241</v>
      </c>
      <c r="B13192" s="11" t="s">
        <v>8065</v>
      </c>
      <c r="C13192" s="11" t="s">
        <v>8066</v>
      </c>
      <c r="D13192" s="12" t="s">
        <v>29769</v>
      </c>
    </row>
    <row r="13193" spans="1:4" x14ac:dyDescent="0.25">
      <c r="A13193" s="3" t="str">
        <f t="shared" si="206"/>
        <v>893531150246</v>
      </c>
      <c r="B13193" s="13" t="s">
        <v>9844</v>
      </c>
      <c r="C13193" s="13" t="s">
        <v>9845</v>
      </c>
      <c r="D13193" s="14" t="s">
        <v>29351</v>
      </c>
    </row>
    <row r="13194" spans="1:4" x14ac:dyDescent="0.25">
      <c r="A13194" s="3" t="str">
        <f t="shared" si="206"/>
        <v>893531150255</v>
      </c>
      <c r="B13194" s="11" t="s">
        <v>25809</v>
      </c>
      <c r="C13194" s="11" t="s">
        <v>25810</v>
      </c>
      <c r="D13194" s="12" t="s">
        <v>29351</v>
      </c>
    </row>
    <row r="13195" spans="1:4" x14ac:dyDescent="0.25">
      <c r="A13195" s="3" t="str">
        <f t="shared" si="206"/>
        <v>893531150265</v>
      </c>
      <c r="B13195" s="13" t="s">
        <v>16850</v>
      </c>
      <c r="C13195" s="13" t="s">
        <v>16851</v>
      </c>
      <c r="D13195" s="14" t="s">
        <v>29685</v>
      </c>
    </row>
    <row r="13196" spans="1:4" x14ac:dyDescent="0.25">
      <c r="A13196" s="3" t="str">
        <f t="shared" si="206"/>
        <v>893531150275</v>
      </c>
      <c r="B13196" s="11" t="s">
        <v>15185</v>
      </c>
      <c r="C13196" s="11" t="s">
        <v>15186</v>
      </c>
      <c r="D13196" s="12" t="s">
        <v>29690</v>
      </c>
    </row>
    <row r="13197" spans="1:4" x14ac:dyDescent="0.25">
      <c r="A13197" s="3" t="str">
        <f t="shared" si="206"/>
        <v>893531150284</v>
      </c>
      <c r="B13197" s="13" t="s">
        <v>9916</v>
      </c>
      <c r="C13197" s="13" t="s">
        <v>9917</v>
      </c>
      <c r="D13197" s="14" t="s">
        <v>29454</v>
      </c>
    </row>
    <row r="13198" spans="1:4" x14ac:dyDescent="0.25">
      <c r="A13198" s="3" t="str">
        <f t="shared" si="206"/>
        <v>893531150299</v>
      </c>
      <c r="B13198" s="11" t="s">
        <v>1258</v>
      </c>
      <c r="C13198" s="11" t="s">
        <v>1259</v>
      </c>
      <c r="D13198" s="12" t="s">
        <v>29485</v>
      </c>
    </row>
    <row r="13199" spans="1:4" x14ac:dyDescent="0.25">
      <c r="A13199" s="3" t="str">
        <f t="shared" si="206"/>
        <v>893531150300</v>
      </c>
      <c r="B13199" s="13" t="s">
        <v>17002</v>
      </c>
      <c r="C13199" s="13" t="s">
        <v>17003</v>
      </c>
      <c r="D13199" s="14" t="s">
        <v>29567</v>
      </c>
    </row>
    <row r="13200" spans="1:4" x14ac:dyDescent="0.25">
      <c r="A13200" s="3" t="str">
        <f t="shared" si="206"/>
        <v>893531150306</v>
      </c>
      <c r="B13200" s="11" t="s">
        <v>24163</v>
      </c>
      <c r="C13200" s="11" t="s">
        <v>24164</v>
      </c>
      <c r="D13200" s="12" t="s">
        <v>29387</v>
      </c>
    </row>
    <row r="13201" spans="1:4" x14ac:dyDescent="0.25">
      <c r="A13201" s="3" t="str">
        <f t="shared" si="206"/>
        <v>893531150313</v>
      </c>
      <c r="B13201" s="13" t="s">
        <v>8224</v>
      </c>
      <c r="C13201" s="13" t="s">
        <v>8225</v>
      </c>
      <c r="D13201" s="14" t="s">
        <v>29561</v>
      </c>
    </row>
    <row r="13202" spans="1:4" x14ac:dyDescent="0.25">
      <c r="A13202" s="3" t="str">
        <f t="shared" si="206"/>
        <v>893531150348</v>
      </c>
      <c r="B13202" s="11" t="s">
        <v>18919</v>
      </c>
      <c r="C13202" s="11" t="s">
        <v>18920</v>
      </c>
      <c r="D13202" s="12" t="s">
        <v>29477</v>
      </c>
    </row>
    <row r="13203" spans="1:4" x14ac:dyDescent="0.25">
      <c r="A13203" s="3" t="str">
        <f t="shared" si="206"/>
        <v>893531150349</v>
      </c>
      <c r="B13203" s="13" t="s">
        <v>8308</v>
      </c>
      <c r="C13203" s="13" t="s">
        <v>8309</v>
      </c>
      <c r="D13203" s="14" t="s">
        <v>29755</v>
      </c>
    </row>
    <row r="13204" spans="1:4" x14ac:dyDescent="0.25">
      <c r="A13204" s="3" t="str">
        <f t="shared" si="206"/>
        <v>893531150350</v>
      </c>
      <c r="B13204" s="11" t="s">
        <v>17120</v>
      </c>
      <c r="C13204" s="11" t="s">
        <v>17121</v>
      </c>
      <c r="D13204" s="12" t="s">
        <v>29396</v>
      </c>
    </row>
    <row r="13205" spans="1:4" x14ac:dyDescent="0.25">
      <c r="A13205" s="3" t="str">
        <f t="shared" si="206"/>
        <v>893531150351</v>
      </c>
      <c r="B13205" s="13" t="s">
        <v>22441</v>
      </c>
      <c r="C13205" s="13" t="s">
        <v>22442</v>
      </c>
      <c r="D13205" s="14" t="s">
        <v>29396</v>
      </c>
    </row>
    <row r="13206" spans="1:4" x14ac:dyDescent="0.25">
      <c r="A13206" s="3" t="str">
        <f t="shared" si="206"/>
        <v>893531150363</v>
      </c>
      <c r="B13206" s="11" t="s">
        <v>18921</v>
      </c>
      <c r="C13206" s="11" t="s">
        <v>18922</v>
      </c>
      <c r="D13206" s="12" t="s">
        <v>29742</v>
      </c>
    </row>
    <row r="13207" spans="1:4" x14ac:dyDescent="0.25">
      <c r="A13207" s="3" t="str">
        <f t="shared" si="206"/>
        <v>893531150383</v>
      </c>
      <c r="B13207" s="13" t="s">
        <v>27754</v>
      </c>
      <c r="C13207" s="13" t="s">
        <v>27755</v>
      </c>
      <c r="D13207" s="14" t="s">
        <v>29448</v>
      </c>
    </row>
    <row r="13208" spans="1:4" x14ac:dyDescent="0.25">
      <c r="A13208" s="3" t="str">
        <f t="shared" si="206"/>
        <v>893531150384</v>
      </c>
      <c r="B13208" s="11" t="s">
        <v>27756</v>
      </c>
      <c r="C13208" s="11" t="s">
        <v>27757</v>
      </c>
      <c r="D13208" s="12" t="s">
        <v>29454</v>
      </c>
    </row>
    <row r="13209" spans="1:4" x14ac:dyDescent="0.25">
      <c r="A13209" s="3" t="str">
        <f t="shared" si="206"/>
        <v>893531150386</v>
      </c>
      <c r="B13209" s="13" t="s">
        <v>15317</v>
      </c>
      <c r="C13209" s="13" t="s">
        <v>15318</v>
      </c>
      <c r="D13209" s="14" t="s">
        <v>29255</v>
      </c>
    </row>
    <row r="13210" spans="1:4" x14ac:dyDescent="0.25">
      <c r="A13210" s="3" t="str">
        <f t="shared" si="206"/>
        <v>893531150392</v>
      </c>
      <c r="B13210" s="11" t="s">
        <v>27752</v>
      </c>
      <c r="C13210" s="11" t="s">
        <v>27753</v>
      </c>
      <c r="D13210" s="12" t="s">
        <v>29387</v>
      </c>
    </row>
    <row r="13211" spans="1:4" x14ac:dyDescent="0.25">
      <c r="A13211" s="3" t="str">
        <f t="shared" si="206"/>
        <v>893531150394</v>
      </c>
      <c r="B13211" s="13" t="s">
        <v>22726</v>
      </c>
      <c r="C13211" s="13" t="s">
        <v>22727</v>
      </c>
      <c r="D13211" s="14" t="s">
        <v>29454</v>
      </c>
    </row>
    <row r="13212" spans="1:4" x14ac:dyDescent="0.25">
      <c r="A13212" s="3" t="str">
        <f t="shared" si="206"/>
        <v>893531150396</v>
      </c>
      <c r="B13212" s="11" t="s">
        <v>24295</v>
      </c>
      <c r="C13212" s="11" t="s">
        <v>24296</v>
      </c>
      <c r="D13212" s="12" t="s">
        <v>29646</v>
      </c>
    </row>
    <row r="13213" spans="1:4" x14ac:dyDescent="0.25">
      <c r="A13213" s="3" t="str">
        <f t="shared" si="206"/>
        <v>893531150397</v>
      </c>
      <c r="B13213" s="13" t="s">
        <v>13583</v>
      </c>
      <c r="C13213" s="13" t="s">
        <v>13584</v>
      </c>
      <c r="D13213" s="14" t="s">
        <v>29283</v>
      </c>
    </row>
    <row r="13214" spans="1:4" x14ac:dyDescent="0.25">
      <c r="A13214" s="3" t="str">
        <f t="shared" si="206"/>
        <v>893531150398</v>
      </c>
      <c r="B13214" s="11" t="s">
        <v>1354</v>
      </c>
      <c r="C13214" s="11" t="s">
        <v>1355</v>
      </c>
      <c r="D13214" s="12" t="s">
        <v>29414</v>
      </c>
    </row>
    <row r="13215" spans="1:4" x14ac:dyDescent="0.25">
      <c r="A13215" s="3" t="str">
        <f t="shared" si="206"/>
        <v>893531150399</v>
      </c>
      <c r="B13215" s="13" t="s">
        <v>4771</v>
      </c>
      <c r="C13215" s="13" t="s">
        <v>4772</v>
      </c>
      <c r="D13215" s="14" t="s">
        <v>29393</v>
      </c>
    </row>
    <row r="13216" spans="1:4" x14ac:dyDescent="0.25">
      <c r="A13216" s="3" t="str">
        <f t="shared" si="206"/>
        <v>893531150400</v>
      </c>
      <c r="B13216" s="11" t="s">
        <v>8310</v>
      </c>
      <c r="C13216" s="11" t="s">
        <v>8311</v>
      </c>
      <c r="D13216" s="12" t="s">
        <v>29414</v>
      </c>
    </row>
    <row r="13217" spans="1:4" x14ac:dyDescent="0.25">
      <c r="A13217" s="3" t="str">
        <f t="shared" si="206"/>
        <v>893531150401</v>
      </c>
      <c r="B13217" s="13" t="s">
        <v>24365</v>
      </c>
      <c r="C13217" s="13" t="s">
        <v>24366</v>
      </c>
      <c r="D13217" s="14" t="s">
        <v>32466</v>
      </c>
    </row>
    <row r="13218" spans="1:4" x14ac:dyDescent="0.25">
      <c r="A13218" s="3" t="str">
        <f t="shared" si="206"/>
        <v>893531150402</v>
      </c>
      <c r="B13218" s="11" t="s">
        <v>11904</v>
      </c>
      <c r="C13218" s="11" t="s">
        <v>11905</v>
      </c>
      <c r="D13218" s="12" t="s">
        <v>32466</v>
      </c>
    </row>
    <row r="13219" spans="1:4" x14ac:dyDescent="0.25">
      <c r="A13219" s="3" t="str">
        <f t="shared" si="206"/>
        <v>893531150404</v>
      </c>
      <c r="B13219" s="13" t="s">
        <v>15403</v>
      </c>
      <c r="C13219" s="13" t="s">
        <v>15404</v>
      </c>
      <c r="D13219" s="14" t="s">
        <v>29681</v>
      </c>
    </row>
    <row r="13220" spans="1:4" x14ac:dyDescent="0.25">
      <c r="A13220" s="3" t="str">
        <f t="shared" si="206"/>
        <v>893531150408</v>
      </c>
      <c r="B13220" s="11" t="s">
        <v>10120</v>
      </c>
      <c r="C13220" s="11" t="s">
        <v>10121</v>
      </c>
      <c r="D13220" s="12" t="s">
        <v>29304</v>
      </c>
    </row>
    <row r="13221" spans="1:4" x14ac:dyDescent="0.25">
      <c r="A13221" s="3" t="str">
        <f t="shared" si="206"/>
        <v>893531150409</v>
      </c>
      <c r="B13221" s="13" t="s">
        <v>1356</v>
      </c>
      <c r="C13221" s="13" t="s">
        <v>1357</v>
      </c>
      <c r="D13221" s="14" t="s">
        <v>29351</v>
      </c>
    </row>
    <row r="13222" spans="1:4" x14ac:dyDescent="0.25">
      <c r="A13222" s="3" t="str">
        <f t="shared" si="206"/>
        <v>893531150410</v>
      </c>
      <c r="B13222" s="11" t="s">
        <v>4773</v>
      </c>
      <c r="C13222" s="11" t="s">
        <v>4774</v>
      </c>
      <c r="D13222" s="12" t="s">
        <v>29351</v>
      </c>
    </row>
    <row r="13223" spans="1:4" x14ac:dyDescent="0.25">
      <c r="A13223" s="3" t="str">
        <f t="shared" si="206"/>
        <v>893531150411</v>
      </c>
      <c r="B13223" s="13" t="s">
        <v>19063</v>
      </c>
      <c r="C13223" s="13" t="s">
        <v>19064</v>
      </c>
      <c r="D13223" s="14" t="s">
        <v>29386</v>
      </c>
    </row>
    <row r="13224" spans="1:4" x14ac:dyDescent="0.25">
      <c r="A13224" s="3" t="str">
        <f t="shared" si="206"/>
        <v>893531150412</v>
      </c>
      <c r="B13224" s="11" t="s">
        <v>8474</v>
      </c>
      <c r="C13224" s="11" t="s">
        <v>8475</v>
      </c>
      <c r="D13224" s="12" t="s">
        <v>29386</v>
      </c>
    </row>
    <row r="13225" spans="1:4" x14ac:dyDescent="0.25">
      <c r="A13225" s="3" t="str">
        <f t="shared" si="206"/>
        <v>893531150413</v>
      </c>
      <c r="B13225" s="13" t="s">
        <v>6757</v>
      </c>
      <c r="C13225" s="13" t="s">
        <v>6758</v>
      </c>
      <c r="D13225" s="14" t="s">
        <v>29386</v>
      </c>
    </row>
    <row r="13226" spans="1:4" x14ac:dyDescent="0.25">
      <c r="A13226" s="3" t="str">
        <f t="shared" si="206"/>
        <v>893531150416</v>
      </c>
      <c r="B13226" s="11" t="s">
        <v>22521</v>
      </c>
      <c r="C13226" s="11" t="s">
        <v>22522</v>
      </c>
      <c r="D13226" s="12" t="s">
        <v>29301</v>
      </c>
    </row>
    <row r="13227" spans="1:4" x14ac:dyDescent="0.25">
      <c r="A13227" s="3" t="str">
        <f t="shared" si="206"/>
        <v>893531150417</v>
      </c>
      <c r="B13227" s="13" t="s">
        <v>1448</v>
      </c>
      <c r="C13227" s="13" t="s">
        <v>1449</v>
      </c>
      <c r="D13227" s="14" t="s">
        <v>29589</v>
      </c>
    </row>
    <row r="13228" spans="1:4" x14ac:dyDescent="0.25">
      <c r="A13228" s="3" t="str">
        <f t="shared" si="206"/>
        <v>893531150421</v>
      </c>
      <c r="B13228" s="11" t="s">
        <v>1404</v>
      </c>
      <c r="C13228" s="11" t="s">
        <v>1405</v>
      </c>
      <c r="D13228" s="12" t="s">
        <v>29742</v>
      </c>
    </row>
    <row r="13229" spans="1:4" x14ac:dyDescent="0.25">
      <c r="A13229" s="3" t="str">
        <f t="shared" si="206"/>
        <v>893531150423</v>
      </c>
      <c r="B13229" s="13" t="s">
        <v>24367</v>
      </c>
      <c r="C13229" s="13" t="s">
        <v>24368</v>
      </c>
      <c r="D13229" s="14" t="s">
        <v>29685</v>
      </c>
    </row>
    <row r="13230" spans="1:4" x14ac:dyDescent="0.25">
      <c r="A13230" s="3" t="str">
        <f t="shared" si="206"/>
        <v>893531150430</v>
      </c>
      <c r="B13230" s="11" t="s">
        <v>27814</v>
      </c>
      <c r="C13230" s="11" t="s">
        <v>27815</v>
      </c>
      <c r="D13230" s="12" t="s">
        <v>29467</v>
      </c>
    </row>
    <row r="13231" spans="1:4" x14ac:dyDescent="0.25">
      <c r="A13231" s="3" t="str">
        <f t="shared" si="206"/>
        <v>893531150435</v>
      </c>
      <c r="B13231" s="13" t="s">
        <v>15437</v>
      </c>
      <c r="C13231" s="13" t="s">
        <v>15438</v>
      </c>
      <c r="D13231" s="14" t="s">
        <v>29414</v>
      </c>
    </row>
    <row r="13232" spans="1:4" x14ac:dyDescent="0.25">
      <c r="A13232" s="3" t="str">
        <f t="shared" si="206"/>
        <v>893531150436</v>
      </c>
      <c r="B13232" s="11" t="s">
        <v>22505</v>
      </c>
      <c r="C13232" s="11" t="s">
        <v>22506</v>
      </c>
      <c r="D13232" s="12" t="s">
        <v>29414</v>
      </c>
    </row>
    <row r="13233" spans="1:4" x14ac:dyDescent="0.25">
      <c r="A13233" s="3" t="str">
        <f t="shared" si="206"/>
        <v>893531150438</v>
      </c>
      <c r="B13233" s="13" t="s">
        <v>32607</v>
      </c>
      <c r="C13233" s="13" t="s">
        <v>32608</v>
      </c>
      <c r="D13233" s="14" t="s">
        <v>29414</v>
      </c>
    </row>
    <row r="13234" spans="1:4" x14ac:dyDescent="0.25">
      <c r="A13234" s="3" t="str">
        <f t="shared" si="206"/>
        <v>893531150441</v>
      </c>
      <c r="B13234" s="11" t="s">
        <v>3106</v>
      </c>
      <c r="C13234" s="11" t="s">
        <v>3107</v>
      </c>
      <c r="D13234" s="12" t="s">
        <v>29414</v>
      </c>
    </row>
    <row r="13235" spans="1:4" x14ac:dyDescent="0.25">
      <c r="A13235" s="3" t="str">
        <f t="shared" si="206"/>
        <v>893531150442</v>
      </c>
      <c r="B13235" s="13" t="s">
        <v>15439</v>
      </c>
      <c r="C13235" s="13" t="s">
        <v>15440</v>
      </c>
      <c r="D13235" s="14" t="s">
        <v>29414</v>
      </c>
    </row>
    <row r="13236" spans="1:4" x14ac:dyDescent="0.25">
      <c r="A13236" s="3" t="str">
        <f t="shared" si="206"/>
        <v>893531150443</v>
      </c>
      <c r="B13236" s="11" t="s">
        <v>13658</v>
      </c>
      <c r="C13236" s="11" t="s">
        <v>13659</v>
      </c>
      <c r="D13236" s="12" t="s">
        <v>29414</v>
      </c>
    </row>
    <row r="13237" spans="1:4" x14ac:dyDescent="0.25">
      <c r="A13237" s="3" t="str">
        <f t="shared" si="206"/>
        <v>893531150447</v>
      </c>
      <c r="B13237" s="13" t="s">
        <v>1450</v>
      </c>
      <c r="C13237" s="13" t="s">
        <v>1451</v>
      </c>
      <c r="D13237" s="14" t="s">
        <v>29393</v>
      </c>
    </row>
    <row r="13238" spans="1:4" x14ac:dyDescent="0.25">
      <c r="A13238" s="3" t="str">
        <f t="shared" si="206"/>
        <v>893531150453</v>
      </c>
      <c r="B13238" s="11" t="s">
        <v>6903</v>
      </c>
      <c r="C13238" s="11" t="s">
        <v>6904</v>
      </c>
      <c r="D13238" s="12" t="s">
        <v>29379</v>
      </c>
    </row>
    <row r="13239" spans="1:4" x14ac:dyDescent="0.25">
      <c r="A13239" s="3" t="str">
        <f t="shared" si="206"/>
        <v>893531150454</v>
      </c>
      <c r="B13239" s="13" t="s">
        <v>11954</v>
      </c>
      <c r="C13239" s="13" t="s">
        <v>11955</v>
      </c>
      <c r="D13239" s="14" t="s">
        <v>29351</v>
      </c>
    </row>
    <row r="13240" spans="1:4" x14ac:dyDescent="0.25">
      <c r="A13240" s="3" t="str">
        <f t="shared" si="206"/>
        <v>893531150456</v>
      </c>
      <c r="B13240" s="11" t="s">
        <v>13950</v>
      </c>
      <c r="C13240" s="11" t="s">
        <v>13951</v>
      </c>
      <c r="D13240" s="12" t="s">
        <v>29691</v>
      </c>
    </row>
    <row r="13241" spans="1:4" x14ac:dyDescent="0.25">
      <c r="A13241" s="3" t="str">
        <f t="shared" si="206"/>
        <v>893531150469</v>
      </c>
      <c r="B13241" s="13" t="s">
        <v>26135</v>
      </c>
      <c r="C13241" s="13" t="s">
        <v>26136</v>
      </c>
      <c r="D13241" s="14" t="s">
        <v>29504</v>
      </c>
    </row>
    <row r="13242" spans="1:4" x14ac:dyDescent="0.25">
      <c r="A13242" s="3" t="str">
        <f t="shared" si="206"/>
        <v>893531150472</v>
      </c>
      <c r="B13242" s="11" t="s">
        <v>24517</v>
      </c>
      <c r="C13242" s="11" t="s">
        <v>24518</v>
      </c>
      <c r="D13242" s="12" t="s">
        <v>29414</v>
      </c>
    </row>
    <row r="13243" spans="1:4" x14ac:dyDescent="0.25">
      <c r="A13243" s="3" t="str">
        <f t="shared" si="206"/>
        <v>893531150473</v>
      </c>
      <c r="B13243" s="13" t="s">
        <v>20913</v>
      </c>
      <c r="C13243" s="13" t="s">
        <v>20914</v>
      </c>
      <c r="D13243" s="14" t="s">
        <v>29304</v>
      </c>
    </row>
    <row r="13244" spans="1:4" x14ac:dyDescent="0.25">
      <c r="A13244" s="3" t="str">
        <f t="shared" si="206"/>
        <v>893531150476</v>
      </c>
      <c r="B13244" s="11" t="s">
        <v>19065</v>
      </c>
      <c r="C13244" s="11" t="s">
        <v>19066</v>
      </c>
      <c r="D13244" s="12" t="s">
        <v>29340</v>
      </c>
    </row>
    <row r="13245" spans="1:4" x14ac:dyDescent="0.25">
      <c r="A13245" s="3" t="str">
        <f t="shared" si="206"/>
        <v>893531150477</v>
      </c>
      <c r="B13245" s="13" t="s">
        <v>22617</v>
      </c>
      <c r="C13245" s="13" t="s">
        <v>22618</v>
      </c>
      <c r="D13245" s="14" t="s">
        <v>29603</v>
      </c>
    </row>
    <row r="13246" spans="1:4" x14ac:dyDescent="0.25">
      <c r="A13246" s="3" t="str">
        <f t="shared" si="206"/>
        <v>893531150478</v>
      </c>
      <c r="B13246" s="11" t="s">
        <v>3181</v>
      </c>
      <c r="C13246" s="11" t="s">
        <v>3182</v>
      </c>
      <c r="D13246" s="12" t="s">
        <v>29612</v>
      </c>
    </row>
    <row r="13247" spans="1:4" x14ac:dyDescent="0.25">
      <c r="A13247" s="3" t="str">
        <f t="shared" si="206"/>
        <v>893531150485</v>
      </c>
      <c r="B13247" s="13" t="s">
        <v>8476</v>
      </c>
      <c r="C13247" s="13" t="s">
        <v>8477</v>
      </c>
      <c r="D13247" s="14" t="s">
        <v>29612</v>
      </c>
    </row>
    <row r="13248" spans="1:4" x14ac:dyDescent="0.25">
      <c r="A13248" s="3" t="str">
        <f t="shared" si="206"/>
        <v>893531150487</v>
      </c>
      <c r="B13248" s="11" t="s">
        <v>26211</v>
      </c>
      <c r="C13248" s="11" t="s">
        <v>26212</v>
      </c>
      <c r="D13248" s="12" t="s">
        <v>29317</v>
      </c>
    </row>
    <row r="13249" spans="1:4" x14ac:dyDescent="0.25">
      <c r="A13249" s="3" t="str">
        <f t="shared" si="206"/>
        <v>893531150488</v>
      </c>
      <c r="B13249" s="13" t="s">
        <v>5086</v>
      </c>
      <c r="C13249" s="13" t="s">
        <v>5087</v>
      </c>
      <c r="D13249" s="14" t="s">
        <v>29687</v>
      </c>
    </row>
    <row r="13250" spans="1:4" x14ac:dyDescent="0.25">
      <c r="A13250" s="3" t="str">
        <f t="shared" si="206"/>
        <v>893531150490</v>
      </c>
      <c r="B13250" s="11" t="s">
        <v>6901</v>
      </c>
      <c r="C13250" s="11" t="s">
        <v>6902</v>
      </c>
      <c r="D13250" s="12" t="s">
        <v>29597</v>
      </c>
    </row>
    <row r="13251" spans="1:4" x14ac:dyDescent="0.25">
      <c r="A13251" s="3" t="str">
        <f t="shared" ref="A13251:A13314" si="207">TRIM(B13251)</f>
        <v>893531150491</v>
      </c>
      <c r="B13251" s="13" t="s">
        <v>12152</v>
      </c>
      <c r="C13251" s="13" t="s">
        <v>12153</v>
      </c>
      <c r="D13251" s="14" t="s">
        <v>29354</v>
      </c>
    </row>
    <row r="13252" spans="1:4" x14ac:dyDescent="0.25">
      <c r="A13252" s="3" t="str">
        <f t="shared" si="207"/>
        <v>893531150496</v>
      </c>
      <c r="B13252" s="11" t="s">
        <v>26303</v>
      </c>
      <c r="C13252" s="11" t="s">
        <v>26304</v>
      </c>
      <c r="D13252" s="12" t="s">
        <v>29817</v>
      </c>
    </row>
    <row r="13253" spans="1:4" x14ac:dyDescent="0.25">
      <c r="A13253" s="3" t="str">
        <f t="shared" si="207"/>
        <v>893531150497</v>
      </c>
      <c r="B13253" s="13" t="s">
        <v>24627</v>
      </c>
      <c r="C13253" s="13" t="s">
        <v>24628</v>
      </c>
      <c r="D13253" s="14" t="s">
        <v>29685</v>
      </c>
    </row>
    <row r="13254" spans="1:4" x14ac:dyDescent="0.25">
      <c r="A13254" s="3" t="str">
        <f t="shared" si="207"/>
        <v>893531150516</v>
      </c>
      <c r="B13254" s="11" t="s">
        <v>3118</v>
      </c>
      <c r="C13254" s="11" t="s">
        <v>3119</v>
      </c>
      <c r="D13254" s="12" t="s">
        <v>29304</v>
      </c>
    </row>
    <row r="13255" spans="1:4" x14ac:dyDescent="0.25">
      <c r="A13255" s="3" t="str">
        <f t="shared" si="207"/>
        <v>893531150517</v>
      </c>
      <c r="B13255" s="13" t="s">
        <v>26137</v>
      </c>
      <c r="C13255" s="13" t="s">
        <v>26138</v>
      </c>
      <c r="D13255" s="14" t="s">
        <v>29339</v>
      </c>
    </row>
    <row r="13256" spans="1:4" x14ac:dyDescent="0.25">
      <c r="A13256" s="3" t="str">
        <f t="shared" si="207"/>
        <v>893531150519</v>
      </c>
      <c r="B13256" s="11" t="s">
        <v>8402</v>
      </c>
      <c r="C13256" s="11" t="s">
        <v>8403</v>
      </c>
      <c r="D13256" s="12" t="s">
        <v>29396</v>
      </c>
    </row>
    <row r="13257" spans="1:4" x14ac:dyDescent="0.25">
      <c r="A13257" s="3" t="str">
        <f t="shared" si="207"/>
        <v>893531150521</v>
      </c>
      <c r="B13257" s="13" t="s">
        <v>6672</v>
      </c>
      <c r="C13257" s="13" t="s">
        <v>6673</v>
      </c>
      <c r="D13257" s="14" t="s">
        <v>29742</v>
      </c>
    </row>
    <row r="13258" spans="1:4" x14ac:dyDescent="0.25">
      <c r="A13258" s="3" t="str">
        <f t="shared" si="207"/>
        <v>893531150523</v>
      </c>
      <c r="B13258" s="11" t="s">
        <v>13678</v>
      </c>
      <c r="C13258" s="11" t="s">
        <v>13679</v>
      </c>
      <c r="D13258" s="12" t="s">
        <v>29742</v>
      </c>
    </row>
    <row r="13259" spans="1:4" x14ac:dyDescent="0.25">
      <c r="A13259" s="3" t="str">
        <f t="shared" si="207"/>
        <v>893531150524</v>
      </c>
      <c r="B13259" s="13" t="s">
        <v>8478</v>
      </c>
      <c r="C13259" s="13" t="s">
        <v>8479</v>
      </c>
      <c r="D13259" s="14" t="s">
        <v>29414</v>
      </c>
    </row>
    <row r="13260" spans="1:4" x14ac:dyDescent="0.25">
      <c r="A13260" s="3" t="str">
        <f t="shared" si="207"/>
        <v>893531150527</v>
      </c>
      <c r="B13260" s="11" t="s">
        <v>24663</v>
      </c>
      <c r="C13260" s="11" t="s">
        <v>24664</v>
      </c>
      <c r="D13260" s="12" t="s">
        <v>29339</v>
      </c>
    </row>
    <row r="13261" spans="1:4" x14ac:dyDescent="0.25">
      <c r="A13261" s="3" t="str">
        <f t="shared" si="207"/>
        <v>893531150529</v>
      </c>
      <c r="B13261" s="13" t="s">
        <v>1664</v>
      </c>
      <c r="C13261" s="13" t="s">
        <v>1665</v>
      </c>
      <c r="D13261" s="14" t="s">
        <v>29646</v>
      </c>
    </row>
    <row r="13262" spans="1:4" x14ac:dyDescent="0.25">
      <c r="A13262" s="3" t="str">
        <f t="shared" si="207"/>
        <v>893531150530</v>
      </c>
      <c r="B13262" s="11" t="s">
        <v>13914</v>
      </c>
      <c r="C13262" s="11" t="s">
        <v>13915</v>
      </c>
      <c r="D13262" s="12" t="s">
        <v>29395</v>
      </c>
    </row>
    <row r="13263" spans="1:4" x14ac:dyDescent="0.25">
      <c r="A13263" s="3" t="str">
        <f t="shared" si="207"/>
        <v>893531150532</v>
      </c>
      <c r="B13263" s="13" t="s">
        <v>26350</v>
      </c>
      <c r="C13263" s="13" t="s">
        <v>26351</v>
      </c>
      <c r="D13263" s="14" t="s">
        <v>29477</v>
      </c>
    </row>
    <row r="13264" spans="1:4" x14ac:dyDescent="0.25">
      <c r="A13264" s="3" t="str">
        <f t="shared" si="207"/>
        <v>893531150534</v>
      </c>
      <c r="B13264" s="11" t="s">
        <v>4879</v>
      </c>
      <c r="C13264" s="11" t="s">
        <v>4880</v>
      </c>
      <c r="D13264" s="12" t="s">
        <v>29301</v>
      </c>
    </row>
    <row r="13265" spans="1:4" x14ac:dyDescent="0.25">
      <c r="A13265" s="3" t="str">
        <f t="shared" si="207"/>
        <v>893531150535</v>
      </c>
      <c r="B13265" s="13" t="s">
        <v>22519</v>
      </c>
      <c r="C13265" s="13" t="s">
        <v>22520</v>
      </c>
      <c r="D13265" s="14" t="s">
        <v>29301</v>
      </c>
    </row>
    <row r="13266" spans="1:4" x14ac:dyDescent="0.25">
      <c r="A13266" s="3" t="str">
        <f t="shared" si="207"/>
        <v>893531150536</v>
      </c>
      <c r="B13266" s="11" t="s">
        <v>4893</v>
      </c>
      <c r="C13266" s="11" t="s">
        <v>4894</v>
      </c>
      <c r="D13266" s="12" t="s">
        <v>29504</v>
      </c>
    </row>
    <row r="13267" spans="1:4" x14ac:dyDescent="0.25">
      <c r="A13267" s="3" t="str">
        <f t="shared" si="207"/>
        <v>893531150538</v>
      </c>
      <c r="B13267" s="13" t="s">
        <v>6670</v>
      </c>
      <c r="C13267" s="13" t="s">
        <v>6671</v>
      </c>
      <c r="D13267" s="14" t="s">
        <v>29590</v>
      </c>
    </row>
    <row r="13268" spans="1:4" x14ac:dyDescent="0.25">
      <c r="A13268" s="3" t="str">
        <f t="shared" si="207"/>
        <v>893531150540</v>
      </c>
      <c r="B13268" s="11" t="s">
        <v>13954</v>
      </c>
      <c r="C13268" s="11" t="s">
        <v>13955</v>
      </c>
      <c r="D13268" s="12" t="s">
        <v>29388</v>
      </c>
    </row>
    <row r="13269" spans="1:4" x14ac:dyDescent="0.25">
      <c r="A13269" s="3" t="str">
        <f t="shared" si="207"/>
        <v>893531150541</v>
      </c>
      <c r="B13269" s="13" t="s">
        <v>28134</v>
      </c>
      <c r="C13269" s="13" t="s">
        <v>28135</v>
      </c>
      <c r="D13269" s="14" t="s">
        <v>29395</v>
      </c>
    </row>
    <row r="13270" spans="1:4" x14ac:dyDescent="0.25">
      <c r="A13270" s="3" t="str">
        <f t="shared" si="207"/>
        <v>893531150542</v>
      </c>
      <c r="B13270" s="11" t="s">
        <v>26408</v>
      </c>
      <c r="C13270" s="11" t="s">
        <v>26409</v>
      </c>
      <c r="D13270" s="12" t="s">
        <v>29389</v>
      </c>
    </row>
    <row r="13271" spans="1:4" x14ac:dyDescent="0.25">
      <c r="A13271" s="3" t="str">
        <f t="shared" si="207"/>
        <v>893531150544</v>
      </c>
      <c r="B13271" s="13" t="s">
        <v>17513</v>
      </c>
      <c r="C13271" s="13" t="s">
        <v>17514</v>
      </c>
      <c r="D13271" s="14" t="s">
        <v>29386</v>
      </c>
    </row>
    <row r="13272" spans="1:4" x14ac:dyDescent="0.25">
      <c r="A13272" s="3" t="str">
        <f t="shared" si="207"/>
        <v>893531150545</v>
      </c>
      <c r="B13272" s="11" t="s">
        <v>15689</v>
      </c>
      <c r="C13272" s="11" t="s">
        <v>15690</v>
      </c>
      <c r="D13272" s="12" t="s">
        <v>29435</v>
      </c>
    </row>
    <row r="13273" spans="1:4" x14ac:dyDescent="0.25">
      <c r="A13273" s="3" t="str">
        <f t="shared" si="207"/>
        <v>893531150546</v>
      </c>
      <c r="B13273" s="13" t="s">
        <v>13952</v>
      </c>
      <c r="C13273" s="13" t="s">
        <v>13953</v>
      </c>
      <c r="D13273" s="14" t="s">
        <v>29435</v>
      </c>
    </row>
    <row r="13274" spans="1:4" x14ac:dyDescent="0.25">
      <c r="A13274" s="3" t="str">
        <f t="shared" si="207"/>
        <v>893531150547</v>
      </c>
      <c r="B13274" s="11" t="s">
        <v>7057</v>
      </c>
      <c r="C13274" s="11" t="s">
        <v>7058</v>
      </c>
      <c r="D13274" s="12" t="s">
        <v>29435</v>
      </c>
    </row>
    <row r="13275" spans="1:4" x14ac:dyDescent="0.25">
      <c r="A13275" s="3" t="str">
        <f t="shared" si="207"/>
        <v>893531150549</v>
      </c>
      <c r="B13275" s="13" t="s">
        <v>6883</v>
      </c>
      <c r="C13275" s="13" t="s">
        <v>6884</v>
      </c>
      <c r="D13275" s="14" t="s">
        <v>29400</v>
      </c>
    </row>
    <row r="13276" spans="1:4" x14ac:dyDescent="0.25">
      <c r="A13276" s="3" t="str">
        <f t="shared" si="207"/>
        <v>893531150550</v>
      </c>
      <c r="B13276" s="11" t="s">
        <v>3263</v>
      </c>
      <c r="C13276" s="11" t="s">
        <v>3264</v>
      </c>
      <c r="D13276" s="12" t="s">
        <v>29400</v>
      </c>
    </row>
    <row r="13277" spans="1:4" x14ac:dyDescent="0.25">
      <c r="A13277" s="3" t="str">
        <f t="shared" si="207"/>
        <v>893531150551</v>
      </c>
      <c r="B13277" s="13" t="s">
        <v>28016</v>
      </c>
      <c r="C13277" s="13" t="s">
        <v>28017</v>
      </c>
      <c r="D13277" s="14" t="s">
        <v>29400</v>
      </c>
    </row>
    <row r="13278" spans="1:4" x14ac:dyDescent="0.25">
      <c r="A13278" s="3" t="str">
        <f t="shared" si="207"/>
        <v>893531150552</v>
      </c>
      <c r="B13278" s="11" t="s">
        <v>3265</v>
      </c>
      <c r="C13278" s="11" t="s">
        <v>3266</v>
      </c>
      <c r="D13278" s="12" t="s">
        <v>29387</v>
      </c>
    </row>
    <row r="13279" spans="1:4" x14ac:dyDescent="0.25">
      <c r="A13279" s="3" t="str">
        <f t="shared" si="207"/>
        <v>893531150559</v>
      </c>
      <c r="B13279" s="13" t="s">
        <v>8580</v>
      </c>
      <c r="C13279" s="13" t="s">
        <v>8581</v>
      </c>
      <c r="D13279" s="14" t="s">
        <v>29603</v>
      </c>
    </row>
    <row r="13280" spans="1:4" x14ac:dyDescent="0.25">
      <c r="A13280" s="3" t="str">
        <f t="shared" si="207"/>
        <v>893531150560</v>
      </c>
      <c r="B13280" s="11" t="s">
        <v>24613</v>
      </c>
      <c r="C13280" s="11" t="s">
        <v>24614</v>
      </c>
      <c r="D13280" s="12" t="s">
        <v>29603</v>
      </c>
    </row>
    <row r="13281" spans="1:4" x14ac:dyDescent="0.25">
      <c r="A13281" s="3" t="str">
        <f t="shared" si="207"/>
        <v>893531150561</v>
      </c>
      <c r="B13281" s="13" t="s">
        <v>28018</v>
      </c>
      <c r="C13281" s="13" t="s">
        <v>28019</v>
      </c>
      <c r="D13281" s="14" t="s">
        <v>29274</v>
      </c>
    </row>
    <row r="13282" spans="1:4" x14ac:dyDescent="0.25">
      <c r="A13282" s="3" t="str">
        <f t="shared" si="207"/>
        <v>893531150563</v>
      </c>
      <c r="B13282" s="11" t="s">
        <v>22724</v>
      </c>
      <c r="C13282" s="11" t="s">
        <v>22725</v>
      </c>
      <c r="D13282" s="12" t="s">
        <v>29283</v>
      </c>
    </row>
    <row r="13283" spans="1:4" x14ac:dyDescent="0.25">
      <c r="A13283" s="3" t="str">
        <f t="shared" si="207"/>
        <v>893531150564</v>
      </c>
      <c r="B13283" s="13" t="s">
        <v>1666</v>
      </c>
      <c r="C13283" s="13" t="s">
        <v>1667</v>
      </c>
      <c r="D13283" s="14" t="s">
        <v>29567</v>
      </c>
    </row>
    <row r="13284" spans="1:4" x14ac:dyDescent="0.25">
      <c r="A13284" s="3" t="str">
        <f t="shared" si="207"/>
        <v>893531150565</v>
      </c>
      <c r="B13284" s="11" t="s">
        <v>8640</v>
      </c>
      <c r="C13284" s="11" t="s">
        <v>8641</v>
      </c>
      <c r="D13284" s="12" t="s">
        <v>29567</v>
      </c>
    </row>
    <row r="13285" spans="1:4" x14ac:dyDescent="0.25">
      <c r="A13285" s="3" t="str">
        <f t="shared" si="207"/>
        <v>893531150566</v>
      </c>
      <c r="B13285" s="13" t="s">
        <v>12206</v>
      </c>
      <c r="C13285" s="13" t="s">
        <v>12207</v>
      </c>
      <c r="D13285" s="14" t="s">
        <v>29290</v>
      </c>
    </row>
    <row r="13286" spans="1:4" x14ac:dyDescent="0.25">
      <c r="A13286" s="3" t="str">
        <f t="shared" si="207"/>
        <v>893531150567</v>
      </c>
      <c r="B13286" s="11" t="s">
        <v>17460</v>
      </c>
      <c r="C13286" s="11" t="s">
        <v>17461</v>
      </c>
      <c r="D13286" s="12" t="s">
        <v>29291</v>
      </c>
    </row>
    <row r="13287" spans="1:4" x14ac:dyDescent="0.25">
      <c r="A13287" s="3" t="str">
        <f t="shared" si="207"/>
        <v>893531150569</v>
      </c>
      <c r="B13287" s="13" t="s">
        <v>5174</v>
      </c>
      <c r="C13287" s="13" t="s">
        <v>5175</v>
      </c>
      <c r="D13287" s="14" t="s">
        <v>29307</v>
      </c>
    </row>
    <row r="13288" spans="1:4" x14ac:dyDescent="0.25">
      <c r="A13288" s="3" t="str">
        <f t="shared" si="207"/>
        <v>893531150570</v>
      </c>
      <c r="B13288" s="11" t="s">
        <v>6979</v>
      </c>
      <c r="C13288" s="11" t="s">
        <v>6980</v>
      </c>
      <c r="D13288" s="12" t="s">
        <v>29307</v>
      </c>
    </row>
    <row r="13289" spans="1:4" x14ac:dyDescent="0.25">
      <c r="A13289" s="3" t="str">
        <f t="shared" si="207"/>
        <v>893531150576</v>
      </c>
      <c r="B13289" s="13" t="s">
        <v>3345</v>
      </c>
      <c r="C13289" s="13" t="s">
        <v>3346</v>
      </c>
      <c r="D13289" s="14" t="s">
        <v>29393</v>
      </c>
    </row>
    <row r="13290" spans="1:4" x14ac:dyDescent="0.25">
      <c r="A13290" s="3" t="str">
        <f t="shared" si="207"/>
        <v>893531150578</v>
      </c>
      <c r="B13290" s="11" t="s">
        <v>19241</v>
      </c>
      <c r="C13290" s="11" t="s">
        <v>19242</v>
      </c>
      <c r="D13290" s="12" t="s">
        <v>29439</v>
      </c>
    </row>
    <row r="13291" spans="1:4" x14ac:dyDescent="0.25">
      <c r="A13291" s="3" t="str">
        <f t="shared" si="207"/>
        <v>893531150579</v>
      </c>
      <c r="B13291" s="13" t="s">
        <v>12242</v>
      </c>
      <c r="C13291" s="13" t="s">
        <v>12243</v>
      </c>
      <c r="D13291" s="14" t="s">
        <v>29439</v>
      </c>
    </row>
    <row r="13292" spans="1:4" x14ac:dyDescent="0.25">
      <c r="A13292" s="3" t="str">
        <f t="shared" si="207"/>
        <v>893531150585</v>
      </c>
      <c r="B13292" s="11" t="s">
        <v>3303</v>
      </c>
      <c r="C13292" s="11" t="s">
        <v>3304</v>
      </c>
      <c r="D13292" s="12" t="s">
        <v>29393</v>
      </c>
    </row>
    <row r="13293" spans="1:4" x14ac:dyDescent="0.25">
      <c r="A13293" s="3" t="str">
        <f t="shared" si="207"/>
        <v>893531150586</v>
      </c>
      <c r="B13293" s="13" t="s">
        <v>19560</v>
      </c>
      <c r="C13293" s="13" t="s">
        <v>19561</v>
      </c>
      <c r="D13293" s="14" t="s">
        <v>29769</v>
      </c>
    </row>
    <row r="13294" spans="1:4" x14ac:dyDescent="0.25">
      <c r="A13294" s="3" t="str">
        <f t="shared" si="207"/>
        <v>893531150588</v>
      </c>
      <c r="B13294" s="11" t="s">
        <v>8683</v>
      </c>
      <c r="C13294" s="11" t="s">
        <v>8684</v>
      </c>
      <c r="D13294" s="12" t="s">
        <v>29298</v>
      </c>
    </row>
    <row r="13295" spans="1:4" x14ac:dyDescent="0.25">
      <c r="A13295" s="3" t="str">
        <f t="shared" si="207"/>
        <v>893531150589</v>
      </c>
      <c r="B13295" s="13" t="s">
        <v>21100</v>
      </c>
      <c r="C13295" s="13" t="s">
        <v>21101</v>
      </c>
      <c r="D13295" s="14" t="s">
        <v>29348</v>
      </c>
    </row>
    <row r="13296" spans="1:4" x14ac:dyDescent="0.25">
      <c r="A13296" s="3" t="str">
        <f t="shared" si="207"/>
        <v>893531150590</v>
      </c>
      <c r="B13296" s="11" t="s">
        <v>19239</v>
      </c>
      <c r="C13296" s="11" t="s">
        <v>19240</v>
      </c>
      <c r="D13296" s="12" t="s">
        <v>29327</v>
      </c>
    </row>
    <row r="13297" spans="1:4" x14ac:dyDescent="0.25">
      <c r="A13297" s="3" t="str">
        <f t="shared" si="207"/>
        <v>893531150591</v>
      </c>
      <c r="B13297" s="13" t="s">
        <v>15687</v>
      </c>
      <c r="C13297" s="13" t="s">
        <v>15688</v>
      </c>
      <c r="D13297" s="14" t="s">
        <v>29567</v>
      </c>
    </row>
    <row r="13298" spans="1:4" x14ac:dyDescent="0.25">
      <c r="A13298" s="3" t="str">
        <f t="shared" si="207"/>
        <v>893531150596</v>
      </c>
      <c r="B13298" s="11" t="s">
        <v>6981</v>
      </c>
      <c r="C13298" s="11" t="s">
        <v>6982</v>
      </c>
      <c r="D13298" s="12" t="s">
        <v>29742</v>
      </c>
    </row>
    <row r="13299" spans="1:4" x14ac:dyDescent="0.25">
      <c r="A13299" s="3" t="str">
        <f t="shared" si="207"/>
        <v>893531150597</v>
      </c>
      <c r="B13299" s="13" t="s">
        <v>13956</v>
      </c>
      <c r="C13299" s="13" t="s">
        <v>13957</v>
      </c>
      <c r="D13299" s="14" t="s">
        <v>29742</v>
      </c>
    </row>
    <row r="13300" spans="1:4" x14ac:dyDescent="0.25">
      <c r="A13300" s="3" t="str">
        <f t="shared" si="207"/>
        <v>893531150598</v>
      </c>
      <c r="B13300" s="11" t="s">
        <v>6983</v>
      </c>
      <c r="C13300" s="11" t="s">
        <v>6984</v>
      </c>
      <c r="D13300" s="12" t="s">
        <v>29646</v>
      </c>
    </row>
    <row r="13301" spans="1:4" x14ac:dyDescent="0.25">
      <c r="A13301" s="3" t="str">
        <f t="shared" si="207"/>
        <v>893531150600</v>
      </c>
      <c r="B13301" s="13" t="s">
        <v>21102</v>
      </c>
      <c r="C13301" s="13" t="s">
        <v>21103</v>
      </c>
      <c r="D13301" s="14" t="s">
        <v>29388</v>
      </c>
    </row>
    <row r="13302" spans="1:4" x14ac:dyDescent="0.25">
      <c r="A13302" s="3" t="str">
        <f t="shared" si="207"/>
        <v>893531150603</v>
      </c>
      <c r="B13302" s="11" t="s">
        <v>1696</v>
      </c>
      <c r="C13302" s="11" t="s">
        <v>1697</v>
      </c>
      <c r="D13302" s="12" t="s">
        <v>29386</v>
      </c>
    </row>
    <row r="13303" spans="1:4" x14ac:dyDescent="0.25">
      <c r="A13303" s="3" t="str">
        <f t="shared" si="207"/>
        <v>893531150605</v>
      </c>
      <c r="B13303" s="13" t="s">
        <v>21104</v>
      </c>
      <c r="C13303" s="13" t="s">
        <v>21105</v>
      </c>
      <c r="D13303" s="14" t="s">
        <v>29393</v>
      </c>
    </row>
    <row r="13304" spans="1:4" x14ac:dyDescent="0.25">
      <c r="A13304" s="3" t="str">
        <f t="shared" si="207"/>
        <v>893531150606</v>
      </c>
      <c r="B13304" s="11" t="s">
        <v>24767</v>
      </c>
      <c r="C13304" s="11" t="s">
        <v>24768</v>
      </c>
      <c r="D13304" s="12" t="s">
        <v>29459</v>
      </c>
    </row>
    <row r="13305" spans="1:4" x14ac:dyDescent="0.25">
      <c r="A13305" s="3" t="str">
        <f t="shared" si="207"/>
        <v>893531150607</v>
      </c>
      <c r="B13305" s="13" t="s">
        <v>21144</v>
      </c>
      <c r="C13305" s="13" t="s">
        <v>21145</v>
      </c>
      <c r="D13305" s="14" t="s">
        <v>29459</v>
      </c>
    </row>
    <row r="13306" spans="1:4" x14ac:dyDescent="0.25">
      <c r="A13306" s="3" t="str">
        <f t="shared" si="207"/>
        <v>893531150608</v>
      </c>
      <c r="B13306" s="11" t="s">
        <v>13997</v>
      </c>
      <c r="C13306" s="11" t="s">
        <v>13998</v>
      </c>
      <c r="D13306" s="12" t="s">
        <v>29755</v>
      </c>
    </row>
    <row r="13307" spans="1:4" x14ac:dyDescent="0.25">
      <c r="A13307" s="3" t="str">
        <f t="shared" si="207"/>
        <v>893531150610</v>
      </c>
      <c r="B13307" s="13" t="s">
        <v>19302</v>
      </c>
      <c r="C13307" s="13" t="s">
        <v>19303</v>
      </c>
      <c r="D13307" s="14" t="s">
        <v>29254</v>
      </c>
    </row>
    <row r="13308" spans="1:4" x14ac:dyDescent="0.25">
      <c r="A13308" s="3" t="str">
        <f t="shared" si="207"/>
        <v>893531150612</v>
      </c>
      <c r="B13308" s="11" t="s">
        <v>22876</v>
      </c>
      <c r="C13308" s="11" t="s">
        <v>22877</v>
      </c>
      <c r="D13308" s="12" t="s">
        <v>29603</v>
      </c>
    </row>
    <row r="13309" spans="1:4" x14ac:dyDescent="0.25">
      <c r="A13309" s="3" t="str">
        <f t="shared" si="207"/>
        <v>893531150617</v>
      </c>
      <c r="B13309" s="13" t="s">
        <v>3415</v>
      </c>
      <c r="C13309" s="13" t="s">
        <v>3416</v>
      </c>
      <c r="D13309" s="14" t="s">
        <v>29959</v>
      </c>
    </row>
    <row r="13310" spans="1:4" x14ac:dyDescent="0.25">
      <c r="A13310" s="3" t="str">
        <f t="shared" si="207"/>
        <v>893531150620</v>
      </c>
      <c r="B13310" s="11" t="s">
        <v>5258</v>
      </c>
      <c r="C13310" s="11" t="s">
        <v>5259</v>
      </c>
      <c r="D13310" s="12" t="s">
        <v>31212</v>
      </c>
    </row>
    <row r="13311" spans="1:4" x14ac:dyDescent="0.25">
      <c r="A13311" s="3" t="str">
        <f t="shared" si="207"/>
        <v>893531150621</v>
      </c>
      <c r="B13311" s="13" t="s">
        <v>15742</v>
      </c>
      <c r="C13311" s="13" t="s">
        <v>15743</v>
      </c>
      <c r="D13311" s="14" t="s">
        <v>30342</v>
      </c>
    </row>
    <row r="13312" spans="1:4" x14ac:dyDescent="0.25">
      <c r="A13312" s="3" t="str">
        <f t="shared" si="207"/>
        <v>893531150622</v>
      </c>
      <c r="B13312" s="11" t="s">
        <v>22906</v>
      </c>
      <c r="C13312" s="11" t="s">
        <v>22907</v>
      </c>
      <c r="D13312" s="12" t="s">
        <v>29562</v>
      </c>
    </row>
    <row r="13313" spans="1:4" x14ac:dyDescent="0.25">
      <c r="A13313" s="3" t="str">
        <f t="shared" si="207"/>
        <v>893531150623</v>
      </c>
      <c r="B13313" s="13" t="s">
        <v>19318</v>
      </c>
      <c r="C13313" s="13" t="s">
        <v>19319</v>
      </c>
      <c r="D13313" s="14" t="s">
        <v>29294</v>
      </c>
    </row>
    <row r="13314" spans="1:4" x14ac:dyDescent="0.25">
      <c r="A13314" s="3" t="str">
        <f t="shared" si="207"/>
        <v>893531150624</v>
      </c>
      <c r="B13314" s="11" t="s">
        <v>19320</v>
      </c>
      <c r="C13314" s="11" t="s">
        <v>19321</v>
      </c>
      <c r="D13314" s="12" t="s">
        <v>29294</v>
      </c>
    </row>
    <row r="13315" spans="1:4" x14ac:dyDescent="0.25">
      <c r="A13315" s="3" t="str">
        <f t="shared" ref="A13315:A13378" si="208">TRIM(B13315)</f>
        <v>893531150625</v>
      </c>
      <c r="B13315" s="13" t="s">
        <v>22874</v>
      </c>
      <c r="C13315" s="13" t="s">
        <v>22875</v>
      </c>
      <c r="D13315" s="14" t="s">
        <v>29821</v>
      </c>
    </row>
    <row r="13316" spans="1:4" x14ac:dyDescent="0.25">
      <c r="A13316" s="3" t="str">
        <f t="shared" si="208"/>
        <v>893531150627</v>
      </c>
      <c r="B13316" s="11" t="s">
        <v>8770</v>
      </c>
      <c r="C13316" s="11" t="s">
        <v>8771</v>
      </c>
      <c r="D13316" s="12" t="s">
        <v>29595</v>
      </c>
    </row>
    <row r="13317" spans="1:4" x14ac:dyDescent="0.25">
      <c r="A13317" s="3" t="str">
        <f t="shared" si="208"/>
        <v>893531150628</v>
      </c>
      <c r="B13317" s="13" t="s">
        <v>17579</v>
      </c>
      <c r="C13317" s="13" t="s">
        <v>17580</v>
      </c>
      <c r="D13317" s="14" t="s">
        <v>29611</v>
      </c>
    </row>
    <row r="13318" spans="1:4" x14ac:dyDescent="0.25">
      <c r="A13318" s="3" t="str">
        <f t="shared" si="208"/>
        <v>893531150629</v>
      </c>
      <c r="B13318" s="11" t="s">
        <v>29004</v>
      </c>
      <c r="C13318" s="11" t="s">
        <v>29005</v>
      </c>
      <c r="D13318" s="12" t="s">
        <v>29684</v>
      </c>
    </row>
    <row r="13319" spans="1:4" x14ac:dyDescent="0.25">
      <c r="A13319" s="3" t="str">
        <f t="shared" si="208"/>
        <v>893531150630</v>
      </c>
      <c r="B13319" s="13" t="s">
        <v>29006</v>
      </c>
      <c r="C13319" s="13" t="s">
        <v>29007</v>
      </c>
      <c r="D13319" s="14" t="s">
        <v>29684</v>
      </c>
    </row>
    <row r="13320" spans="1:4" x14ac:dyDescent="0.25">
      <c r="A13320" s="3" t="str">
        <f t="shared" si="208"/>
        <v>893531150631</v>
      </c>
      <c r="B13320" s="11" t="s">
        <v>29008</v>
      </c>
      <c r="C13320" s="11" t="s">
        <v>29009</v>
      </c>
      <c r="D13320" s="12" t="s">
        <v>29684</v>
      </c>
    </row>
    <row r="13321" spans="1:4" x14ac:dyDescent="0.25">
      <c r="A13321" s="3" t="str">
        <f t="shared" si="208"/>
        <v>893531150633</v>
      </c>
      <c r="B13321" s="13" t="s">
        <v>29010</v>
      </c>
      <c r="C13321" s="13" t="s">
        <v>29011</v>
      </c>
      <c r="D13321" s="14" t="s">
        <v>29477</v>
      </c>
    </row>
    <row r="13322" spans="1:4" x14ac:dyDescent="0.25">
      <c r="A13322" s="3" t="str">
        <f t="shared" si="208"/>
        <v>893531150634</v>
      </c>
      <c r="B13322" s="11" t="s">
        <v>29012</v>
      </c>
      <c r="C13322" s="11" t="s">
        <v>29013</v>
      </c>
      <c r="D13322" s="12" t="s">
        <v>29454</v>
      </c>
    </row>
    <row r="13323" spans="1:4" x14ac:dyDescent="0.25">
      <c r="A13323" s="3" t="str">
        <f t="shared" si="208"/>
        <v>893531150635</v>
      </c>
      <c r="B13323" s="13" t="s">
        <v>12296</v>
      </c>
      <c r="C13323" s="13" t="s">
        <v>12297</v>
      </c>
      <c r="D13323" s="14" t="s">
        <v>29439</v>
      </c>
    </row>
    <row r="13324" spans="1:4" x14ac:dyDescent="0.25">
      <c r="A13324" s="3" t="str">
        <f t="shared" si="208"/>
        <v>893531150636</v>
      </c>
      <c r="B13324" s="11" t="s">
        <v>5228</v>
      </c>
      <c r="C13324" s="11" t="s">
        <v>5229</v>
      </c>
      <c r="D13324" s="12" t="s">
        <v>29439</v>
      </c>
    </row>
    <row r="13325" spans="1:4" x14ac:dyDescent="0.25">
      <c r="A13325" s="3" t="str">
        <f t="shared" si="208"/>
        <v>893531150644</v>
      </c>
      <c r="B13325" s="13" t="s">
        <v>32609</v>
      </c>
      <c r="C13325" s="13" t="s">
        <v>32610</v>
      </c>
      <c r="D13325" s="14" t="s">
        <v>29255</v>
      </c>
    </row>
    <row r="13326" spans="1:4" x14ac:dyDescent="0.25">
      <c r="A13326" s="3" t="str">
        <f t="shared" si="208"/>
        <v>893531150646</v>
      </c>
      <c r="B13326" s="11" t="s">
        <v>26483</v>
      </c>
      <c r="C13326" s="11" t="s">
        <v>26484</v>
      </c>
      <c r="D13326" s="12" t="s">
        <v>29477</v>
      </c>
    </row>
    <row r="13327" spans="1:4" x14ac:dyDescent="0.25">
      <c r="A13327" s="3" t="str">
        <f t="shared" si="208"/>
        <v>893531150647</v>
      </c>
      <c r="B13327" s="13" t="s">
        <v>21162</v>
      </c>
      <c r="C13327" s="13" t="s">
        <v>21163</v>
      </c>
      <c r="D13327" s="14" t="s">
        <v>29587</v>
      </c>
    </row>
    <row r="13328" spans="1:4" x14ac:dyDescent="0.25">
      <c r="A13328" s="3" t="str">
        <f t="shared" si="208"/>
        <v>893531150648</v>
      </c>
      <c r="B13328" s="11" t="s">
        <v>19304</v>
      </c>
      <c r="C13328" s="11" t="s">
        <v>19305</v>
      </c>
      <c r="D13328" s="12" t="s">
        <v>29685</v>
      </c>
    </row>
    <row r="13329" spans="1:4" x14ac:dyDescent="0.25">
      <c r="A13329" s="3" t="str">
        <f t="shared" si="208"/>
        <v>893531150655</v>
      </c>
      <c r="B13329" s="13" t="s">
        <v>29014</v>
      </c>
      <c r="C13329" s="13" t="s">
        <v>29015</v>
      </c>
      <c r="D13329" s="14" t="s">
        <v>29254</v>
      </c>
    </row>
    <row r="13330" spans="1:4" x14ac:dyDescent="0.25">
      <c r="A13330" s="3" t="str">
        <f t="shared" si="208"/>
        <v>893531150659</v>
      </c>
      <c r="B13330" s="11" t="s">
        <v>29016</v>
      </c>
      <c r="C13330" s="11" t="s">
        <v>29017</v>
      </c>
      <c r="D13330" s="12" t="s">
        <v>29254</v>
      </c>
    </row>
    <row r="13331" spans="1:4" x14ac:dyDescent="0.25">
      <c r="A13331" s="3" t="str">
        <f t="shared" si="208"/>
        <v>893531150660</v>
      </c>
      <c r="B13331" s="13" t="s">
        <v>29018</v>
      </c>
      <c r="C13331" s="13" t="s">
        <v>29019</v>
      </c>
      <c r="D13331" s="14" t="s">
        <v>29298</v>
      </c>
    </row>
    <row r="13332" spans="1:4" x14ac:dyDescent="0.25">
      <c r="A13332" s="3" t="str">
        <f t="shared" si="208"/>
        <v>893531150661</v>
      </c>
      <c r="B13332" s="11" t="s">
        <v>29020</v>
      </c>
      <c r="C13332" s="11" t="s">
        <v>29021</v>
      </c>
      <c r="D13332" s="12" t="s">
        <v>29298</v>
      </c>
    </row>
    <row r="13333" spans="1:4" x14ac:dyDescent="0.25">
      <c r="A13333" s="3" t="str">
        <f t="shared" si="208"/>
        <v>893531150662</v>
      </c>
      <c r="B13333" s="13" t="s">
        <v>29022</v>
      </c>
      <c r="C13333" s="13" t="s">
        <v>29023</v>
      </c>
      <c r="D13333" s="14" t="s">
        <v>29298</v>
      </c>
    </row>
    <row r="13334" spans="1:4" x14ac:dyDescent="0.25">
      <c r="A13334" s="3" t="str">
        <f t="shared" si="208"/>
        <v>893531150663</v>
      </c>
      <c r="B13334" s="11" t="s">
        <v>29024</v>
      </c>
      <c r="C13334" s="11" t="s">
        <v>29025</v>
      </c>
      <c r="D13334" s="12" t="s">
        <v>29405</v>
      </c>
    </row>
    <row r="13335" spans="1:4" x14ac:dyDescent="0.25">
      <c r="A13335" s="3" t="str">
        <f t="shared" si="208"/>
        <v>893531150664</v>
      </c>
      <c r="B13335" s="13" t="s">
        <v>29026</v>
      </c>
      <c r="C13335" s="13" t="s">
        <v>29027</v>
      </c>
      <c r="D13335" s="14" t="s">
        <v>29405</v>
      </c>
    </row>
    <row r="13336" spans="1:4" x14ac:dyDescent="0.25">
      <c r="A13336" s="3" t="str">
        <f t="shared" si="208"/>
        <v>893531150665</v>
      </c>
      <c r="B13336" s="11" t="s">
        <v>29028</v>
      </c>
      <c r="C13336" s="11" t="s">
        <v>29029</v>
      </c>
      <c r="D13336" s="12" t="s">
        <v>29396</v>
      </c>
    </row>
    <row r="13337" spans="1:4" x14ac:dyDescent="0.25">
      <c r="A13337" s="3" t="str">
        <f t="shared" si="208"/>
        <v>893531150666</v>
      </c>
      <c r="B13337" s="13" t="s">
        <v>29030</v>
      </c>
      <c r="C13337" s="13" t="s">
        <v>29031</v>
      </c>
      <c r="D13337" s="14" t="s">
        <v>29396</v>
      </c>
    </row>
    <row r="13338" spans="1:4" x14ac:dyDescent="0.25">
      <c r="A13338" s="3" t="str">
        <f t="shared" si="208"/>
        <v>893531150667</v>
      </c>
      <c r="B13338" s="11" t="s">
        <v>29032</v>
      </c>
      <c r="C13338" s="11" t="s">
        <v>29033</v>
      </c>
      <c r="D13338" s="12" t="s">
        <v>29691</v>
      </c>
    </row>
    <row r="13339" spans="1:4" x14ac:dyDescent="0.25">
      <c r="A13339" s="3" t="str">
        <f t="shared" si="208"/>
        <v>893531150668</v>
      </c>
      <c r="B13339" s="13" t="s">
        <v>29034</v>
      </c>
      <c r="C13339" s="13" t="s">
        <v>29035</v>
      </c>
      <c r="D13339" s="14" t="s">
        <v>29646</v>
      </c>
    </row>
    <row r="13340" spans="1:4" x14ac:dyDescent="0.25">
      <c r="A13340" s="3" t="str">
        <f t="shared" si="208"/>
        <v>893531150670</v>
      </c>
      <c r="B13340" s="11" t="s">
        <v>29036</v>
      </c>
      <c r="C13340" s="11" t="s">
        <v>29037</v>
      </c>
      <c r="D13340" s="12" t="s">
        <v>29339</v>
      </c>
    </row>
    <row r="13341" spans="1:4" x14ac:dyDescent="0.25">
      <c r="A13341" s="3" t="str">
        <f t="shared" si="208"/>
        <v>893531150671</v>
      </c>
      <c r="B13341" s="13" t="s">
        <v>32611</v>
      </c>
      <c r="C13341" s="13" t="s">
        <v>32612</v>
      </c>
      <c r="D13341" s="14" t="s">
        <v>29587</v>
      </c>
    </row>
    <row r="13342" spans="1:4" x14ac:dyDescent="0.25">
      <c r="A13342" s="3" t="str">
        <f t="shared" si="208"/>
        <v>893531150672</v>
      </c>
      <c r="B13342" s="11" t="s">
        <v>32613</v>
      </c>
      <c r="C13342" s="11" t="s">
        <v>32614</v>
      </c>
      <c r="D13342" s="12" t="s">
        <v>29304</v>
      </c>
    </row>
    <row r="13343" spans="1:4" x14ac:dyDescent="0.25">
      <c r="A13343" s="3" t="str">
        <f t="shared" si="208"/>
        <v>893531150673</v>
      </c>
      <c r="B13343" s="13" t="s">
        <v>32615</v>
      </c>
      <c r="C13343" s="13" t="s">
        <v>32616</v>
      </c>
      <c r="D13343" s="14" t="s">
        <v>29339</v>
      </c>
    </row>
    <row r="13344" spans="1:4" x14ac:dyDescent="0.25">
      <c r="A13344" s="3" t="str">
        <f t="shared" si="208"/>
        <v>893531150674</v>
      </c>
      <c r="B13344" s="11" t="s">
        <v>32617</v>
      </c>
      <c r="C13344" s="11" t="s">
        <v>32618</v>
      </c>
      <c r="D13344" s="12" t="s">
        <v>29351</v>
      </c>
    </row>
    <row r="13345" spans="1:4" x14ac:dyDescent="0.25">
      <c r="A13345" s="3" t="str">
        <f t="shared" si="208"/>
        <v>893531150675</v>
      </c>
      <c r="B13345" s="13" t="s">
        <v>32619</v>
      </c>
      <c r="C13345" s="13" t="s">
        <v>32620</v>
      </c>
      <c r="D13345" s="14" t="s">
        <v>29351</v>
      </c>
    </row>
    <row r="13346" spans="1:4" x14ac:dyDescent="0.25">
      <c r="A13346" s="3" t="str">
        <f t="shared" si="208"/>
        <v>893531150676</v>
      </c>
      <c r="B13346" s="11" t="s">
        <v>29038</v>
      </c>
      <c r="C13346" s="11" t="s">
        <v>29039</v>
      </c>
      <c r="D13346" s="12" t="s">
        <v>29454</v>
      </c>
    </row>
    <row r="13347" spans="1:4" x14ac:dyDescent="0.25">
      <c r="A13347" s="3" t="str">
        <f t="shared" si="208"/>
        <v>893531150677</v>
      </c>
      <c r="B13347" s="13" t="s">
        <v>29040</v>
      </c>
      <c r="C13347" s="13" t="s">
        <v>29041</v>
      </c>
      <c r="D13347" s="14" t="s">
        <v>29351</v>
      </c>
    </row>
    <row r="13348" spans="1:4" x14ac:dyDescent="0.25">
      <c r="A13348" s="3" t="str">
        <f t="shared" si="208"/>
        <v>893531150678</v>
      </c>
      <c r="B13348" s="11" t="s">
        <v>29042</v>
      </c>
      <c r="C13348" s="11" t="s">
        <v>29043</v>
      </c>
      <c r="D13348" s="12" t="s">
        <v>29388</v>
      </c>
    </row>
    <row r="13349" spans="1:4" x14ac:dyDescent="0.25">
      <c r="A13349" s="3" t="str">
        <f t="shared" si="208"/>
        <v>893531150679</v>
      </c>
      <c r="B13349" s="13" t="s">
        <v>29044</v>
      </c>
      <c r="C13349" s="13" t="s">
        <v>29045</v>
      </c>
      <c r="D13349" s="14" t="s">
        <v>29253</v>
      </c>
    </row>
    <row r="13350" spans="1:4" x14ac:dyDescent="0.25">
      <c r="A13350" s="3" t="str">
        <f t="shared" si="208"/>
        <v>893531150680</v>
      </c>
      <c r="B13350" s="11" t="s">
        <v>29046</v>
      </c>
      <c r="C13350" s="11" t="s">
        <v>29047</v>
      </c>
      <c r="D13350" s="12" t="s">
        <v>29260</v>
      </c>
    </row>
    <row r="13351" spans="1:4" x14ac:dyDescent="0.25">
      <c r="A13351" s="3" t="str">
        <f t="shared" si="208"/>
        <v>893531150681</v>
      </c>
      <c r="B13351" s="13" t="s">
        <v>29048</v>
      </c>
      <c r="C13351" s="13" t="s">
        <v>29049</v>
      </c>
      <c r="D13351" s="14" t="s">
        <v>29388</v>
      </c>
    </row>
    <row r="13352" spans="1:4" x14ac:dyDescent="0.25">
      <c r="A13352" s="3" t="str">
        <f t="shared" si="208"/>
        <v>893531150682</v>
      </c>
      <c r="B13352" s="11" t="s">
        <v>29050</v>
      </c>
      <c r="C13352" s="11" t="s">
        <v>29051</v>
      </c>
      <c r="D13352" s="12" t="s">
        <v>29388</v>
      </c>
    </row>
    <row r="13353" spans="1:4" x14ac:dyDescent="0.25">
      <c r="A13353" s="3" t="str">
        <f t="shared" si="208"/>
        <v>893531150683</v>
      </c>
      <c r="B13353" s="13" t="s">
        <v>29052</v>
      </c>
      <c r="C13353" s="13" t="s">
        <v>29053</v>
      </c>
      <c r="D13353" s="14" t="s">
        <v>29260</v>
      </c>
    </row>
    <row r="13354" spans="1:4" x14ac:dyDescent="0.25">
      <c r="A13354" s="3" t="str">
        <f t="shared" si="208"/>
        <v>893531150686</v>
      </c>
      <c r="B13354" s="11" t="s">
        <v>29054</v>
      </c>
      <c r="C13354" s="11" t="s">
        <v>29055</v>
      </c>
      <c r="D13354" s="12" t="s">
        <v>30330</v>
      </c>
    </row>
    <row r="13355" spans="1:4" x14ac:dyDescent="0.25">
      <c r="A13355" s="3" t="str">
        <f t="shared" si="208"/>
        <v>893531150688</v>
      </c>
      <c r="B13355" s="13" t="s">
        <v>29056</v>
      </c>
      <c r="C13355" s="13" t="s">
        <v>29057</v>
      </c>
      <c r="D13355" s="14" t="s">
        <v>29745</v>
      </c>
    </row>
    <row r="13356" spans="1:4" x14ac:dyDescent="0.25">
      <c r="A13356" s="3" t="str">
        <f t="shared" si="208"/>
        <v>893531150689</v>
      </c>
      <c r="B13356" s="11" t="s">
        <v>29058</v>
      </c>
      <c r="C13356" s="11" t="s">
        <v>29059</v>
      </c>
      <c r="D13356" s="12" t="s">
        <v>29387</v>
      </c>
    </row>
    <row r="13357" spans="1:4" x14ac:dyDescent="0.25">
      <c r="A13357" s="3" t="str">
        <f t="shared" si="208"/>
        <v>893531150690</v>
      </c>
      <c r="B13357" s="13" t="s">
        <v>29060</v>
      </c>
      <c r="C13357" s="13" t="s">
        <v>29061</v>
      </c>
      <c r="D13357" s="14" t="s">
        <v>29274</v>
      </c>
    </row>
    <row r="13358" spans="1:4" x14ac:dyDescent="0.25">
      <c r="A13358" s="3" t="str">
        <f t="shared" si="208"/>
        <v>893531150691</v>
      </c>
      <c r="B13358" s="11" t="s">
        <v>29062</v>
      </c>
      <c r="C13358" s="11" t="s">
        <v>29063</v>
      </c>
      <c r="D13358" s="12" t="s">
        <v>29603</v>
      </c>
    </row>
    <row r="13359" spans="1:4" x14ac:dyDescent="0.25">
      <c r="A13359" s="3" t="str">
        <f t="shared" si="208"/>
        <v>893531150692</v>
      </c>
      <c r="B13359" s="13" t="s">
        <v>29064</v>
      </c>
      <c r="C13359" s="13" t="s">
        <v>29065</v>
      </c>
      <c r="D13359" s="14" t="s">
        <v>29387</v>
      </c>
    </row>
    <row r="13360" spans="1:4" x14ac:dyDescent="0.25">
      <c r="A13360" s="3" t="str">
        <f t="shared" si="208"/>
        <v>893531150693</v>
      </c>
      <c r="B13360" s="11" t="s">
        <v>29066</v>
      </c>
      <c r="C13360" s="11" t="s">
        <v>29067</v>
      </c>
      <c r="D13360" s="12" t="s">
        <v>29387</v>
      </c>
    </row>
    <row r="13361" spans="1:4" x14ac:dyDescent="0.25">
      <c r="A13361" s="3" t="str">
        <f t="shared" si="208"/>
        <v>893531150694</v>
      </c>
      <c r="B13361" s="13" t="s">
        <v>29068</v>
      </c>
      <c r="C13361" s="13" t="s">
        <v>29069</v>
      </c>
      <c r="D13361" s="14" t="s">
        <v>29254</v>
      </c>
    </row>
    <row r="13362" spans="1:4" x14ac:dyDescent="0.25">
      <c r="A13362" s="3" t="str">
        <f t="shared" si="208"/>
        <v>893531150695</v>
      </c>
      <c r="B13362" s="11" t="s">
        <v>29070</v>
      </c>
      <c r="C13362" s="11" t="s">
        <v>29071</v>
      </c>
      <c r="D13362" s="12" t="s">
        <v>29274</v>
      </c>
    </row>
    <row r="13363" spans="1:4" x14ac:dyDescent="0.25">
      <c r="A13363" s="3" t="str">
        <f t="shared" si="208"/>
        <v>893531150696</v>
      </c>
      <c r="B13363" s="13" t="s">
        <v>29072</v>
      </c>
      <c r="C13363" s="13" t="s">
        <v>29073</v>
      </c>
      <c r="D13363" s="14" t="s">
        <v>29274</v>
      </c>
    </row>
    <row r="13364" spans="1:4" x14ac:dyDescent="0.25">
      <c r="A13364" s="3" t="str">
        <f t="shared" si="208"/>
        <v>893531150697</v>
      </c>
      <c r="B13364" s="11" t="s">
        <v>29074</v>
      </c>
      <c r="C13364" s="11" t="s">
        <v>29075</v>
      </c>
      <c r="D13364" s="12" t="s">
        <v>29422</v>
      </c>
    </row>
    <row r="13365" spans="1:4" x14ac:dyDescent="0.25">
      <c r="A13365" s="3" t="str">
        <f t="shared" si="208"/>
        <v>893531150701</v>
      </c>
      <c r="B13365" s="13" t="s">
        <v>32621</v>
      </c>
      <c r="C13365" s="13" t="s">
        <v>32622</v>
      </c>
      <c r="D13365" s="14" t="s">
        <v>29348</v>
      </c>
    </row>
    <row r="13366" spans="1:4" x14ac:dyDescent="0.25">
      <c r="A13366" s="3" t="str">
        <f t="shared" si="208"/>
        <v>893531150702</v>
      </c>
      <c r="B13366" s="11" t="s">
        <v>32623</v>
      </c>
      <c r="C13366" s="11" t="s">
        <v>32624</v>
      </c>
      <c r="D13366" s="12" t="s">
        <v>29477</v>
      </c>
    </row>
    <row r="13367" spans="1:4" x14ac:dyDescent="0.25">
      <c r="A13367" s="3" t="str">
        <f t="shared" si="208"/>
        <v>893531150703</v>
      </c>
      <c r="B13367" s="13" t="s">
        <v>32625</v>
      </c>
      <c r="C13367" s="13" t="s">
        <v>32626</v>
      </c>
      <c r="D13367" s="14" t="s">
        <v>29477</v>
      </c>
    </row>
    <row r="13368" spans="1:4" x14ac:dyDescent="0.25">
      <c r="A13368" s="3" t="str">
        <f t="shared" si="208"/>
        <v>893531150708</v>
      </c>
      <c r="B13368" s="11" t="s">
        <v>32627</v>
      </c>
      <c r="C13368" s="11" t="s">
        <v>32628</v>
      </c>
      <c r="D13368" s="12" t="s">
        <v>29769</v>
      </c>
    </row>
    <row r="13369" spans="1:4" x14ac:dyDescent="0.25">
      <c r="A13369" s="3" t="str">
        <f t="shared" si="208"/>
        <v>893531150709</v>
      </c>
      <c r="B13369" s="13" t="s">
        <v>32629</v>
      </c>
      <c r="C13369" s="13" t="s">
        <v>32630</v>
      </c>
      <c r="D13369" s="14" t="s">
        <v>29293</v>
      </c>
    </row>
    <row r="13370" spans="1:4" x14ac:dyDescent="0.25">
      <c r="A13370" s="3" t="str">
        <f t="shared" si="208"/>
        <v>893531150710</v>
      </c>
      <c r="B13370" s="11" t="s">
        <v>32631</v>
      </c>
      <c r="C13370" s="11" t="s">
        <v>32632</v>
      </c>
      <c r="D13370" s="12" t="s">
        <v>29890</v>
      </c>
    </row>
    <row r="13371" spans="1:4" x14ac:dyDescent="0.25">
      <c r="A13371" s="3" t="str">
        <f t="shared" si="208"/>
        <v>893531150712</v>
      </c>
      <c r="B13371" s="13" t="s">
        <v>32633</v>
      </c>
      <c r="C13371" s="13" t="s">
        <v>32634</v>
      </c>
      <c r="D13371" s="14" t="s">
        <v>29396</v>
      </c>
    </row>
    <row r="13372" spans="1:4" x14ac:dyDescent="0.25">
      <c r="A13372" s="3" t="str">
        <f t="shared" si="208"/>
        <v>893531150713</v>
      </c>
      <c r="B13372" s="11" t="s">
        <v>32635</v>
      </c>
      <c r="C13372" s="11" t="s">
        <v>32636</v>
      </c>
      <c r="D13372" s="12" t="s">
        <v>29454</v>
      </c>
    </row>
    <row r="13373" spans="1:4" x14ac:dyDescent="0.25">
      <c r="A13373" s="3" t="str">
        <f t="shared" si="208"/>
        <v>893531150714</v>
      </c>
      <c r="B13373" s="13" t="s">
        <v>32637</v>
      </c>
      <c r="C13373" s="13" t="s">
        <v>32638</v>
      </c>
      <c r="D13373" s="14" t="s">
        <v>29387</v>
      </c>
    </row>
    <row r="13374" spans="1:4" x14ac:dyDescent="0.25">
      <c r="A13374" s="3" t="str">
        <f t="shared" si="208"/>
        <v>893531150715</v>
      </c>
      <c r="B13374" s="11" t="s">
        <v>32639</v>
      </c>
      <c r="C13374" s="11" t="s">
        <v>32640</v>
      </c>
      <c r="D13374" s="12" t="s">
        <v>29387</v>
      </c>
    </row>
    <row r="13375" spans="1:4" x14ac:dyDescent="0.25">
      <c r="A13375" s="3" t="str">
        <f t="shared" si="208"/>
        <v>893531150716</v>
      </c>
      <c r="B13375" s="13" t="s">
        <v>32641</v>
      </c>
      <c r="C13375" s="13" t="s">
        <v>32642</v>
      </c>
      <c r="D13375" s="14" t="s">
        <v>29387</v>
      </c>
    </row>
    <row r="13376" spans="1:4" x14ac:dyDescent="0.25">
      <c r="A13376" s="3" t="str">
        <f t="shared" si="208"/>
        <v>893531150717</v>
      </c>
      <c r="B13376" s="11" t="s">
        <v>32643</v>
      </c>
      <c r="C13376" s="11" t="s">
        <v>32644</v>
      </c>
      <c r="D13376" s="12" t="s">
        <v>29387</v>
      </c>
    </row>
    <row r="13377" spans="1:4" x14ac:dyDescent="0.25">
      <c r="A13377" s="3" t="str">
        <f t="shared" si="208"/>
        <v>893531150718</v>
      </c>
      <c r="B13377" s="13" t="s">
        <v>32645</v>
      </c>
      <c r="C13377" s="13" t="s">
        <v>32646</v>
      </c>
      <c r="D13377" s="14" t="s">
        <v>29745</v>
      </c>
    </row>
    <row r="13378" spans="1:4" x14ac:dyDescent="0.25">
      <c r="A13378" s="3" t="str">
        <f t="shared" si="208"/>
        <v>893531150719</v>
      </c>
      <c r="B13378" s="11" t="s">
        <v>32647</v>
      </c>
      <c r="C13378" s="11" t="s">
        <v>32648</v>
      </c>
      <c r="D13378" s="12" t="s">
        <v>29567</v>
      </c>
    </row>
    <row r="13379" spans="1:4" x14ac:dyDescent="0.25">
      <c r="A13379" s="3" t="str">
        <f t="shared" ref="A13379:A13442" si="209">TRIM(B13379)</f>
        <v>893531300001</v>
      </c>
      <c r="B13379" s="13" t="s">
        <v>29076</v>
      </c>
      <c r="C13379" s="13" t="s">
        <v>29077</v>
      </c>
      <c r="D13379" s="14" t="s">
        <v>29255</v>
      </c>
    </row>
    <row r="13380" spans="1:4" x14ac:dyDescent="0.25">
      <c r="A13380" s="3" t="str">
        <f t="shared" si="209"/>
        <v>893531300003</v>
      </c>
      <c r="B13380" s="11" t="s">
        <v>29078</v>
      </c>
      <c r="C13380" s="11" t="s">
        <v>29079</v>
      </c>
      <c r="D13380" s="12" t="s">
        <v>29389</v>
      </c>
    </row>
    <row r="13381" spans="1:4" x14ac:dyDescent="0.25">
      <c r="A13381" s="3" t="str">
        <f t="shared" si="209"/>
        <v>893531300009</v>
      </c>
      <c r="B13381" s="13" t="s">
        <v>29080</v>
      </c>
      <c r="C13381" s="13" t="s">
        <v>29081</v>
      </c>
      <c r="D13381" s="14" t="s">
        <v>29389</v>
      </c>
    </row>
    <row r="13382" spans="1:4" x14ac:dyDescent="0.25">
      <c r="A13382" s="3" t="str">
        <f t="shared" si="209"/>
        <v>893531300011</v>
      </c>
      <c r="B13382" s="11" t="s">
        <v>29082</v>
      </c>
      <c r="C13382" s="11" t="s">
        <v>29083</v>
      </c>
      <c r="D13382" s="12" t="s">
        <v>29389</v>
      </c>
    </row>
    <row r="13383" spans="1:4" x14ac:dyDescent="0.25">
      <c r="A13383" s="3" t="str">
        <f t="shared" si="209"/>
        <v>893531300012</v>
      </c>
      <c r="B13383" s="13" t="s">
        <v>29084</v>
      </c>
      <c r="C13383" s="13" t="s">
        <v>29085</v>
      </c>
      <c r="D13383" s="14" t="s">
        <v>29286</v>
      </c>
    </row>
    <row r="13384" spans="1:4" x14ac:dyDescent="0.25">
      <c r="A13384" s="3" t="str">
        <f t="shared" si="209"/>
        <v>893531300014</v>
      </c>
      <c r="B13384" s="11" t="s">
        <v>29086</v>
      </c>
      <c r="C13384" s="11" t="s">
        <v>29087</v>
      </c>
      <c r="D13384" s="12" t="s">
        <v>29388</v>
      </c>
    </row>
    <row r="13385" spans="1:4" x14ac:dyDescent="0.25">
      <c r="A13385" s="3" t="str">
        <f t="shared" si="209"/>
        <v>893531300016</v>
      </c>
      <c r="B13385" s="13" t="s">
        <v>18845</v>
      </c>
      <c r="C13385" s="13" t="s">
        <v>18846</v>
      </c>
      <c r="D13385" s="14" t="s">
        <v>29270</v>
      </c>
    </row>
    <row r="13386" spans="1:4" x14ac:dyDescent="0.25">
      <c r="A13386" s="3" t="str">
        <f t="shared" si="209"/>
        <v>893531300023</v>
      </c>
      <c r="B13386" s="11" t="s">
        <v>29088</v>
      </c>
      <c r="C13386" s="11" t="s">
        <v>29089</v>
      </c>
      <c r="D13386" s="12" t="s">
        <v>29270</v>
      </c>
    </row>
    <row r="13387" spans="1:4" x14ac:dyDescent="0.25">
      <c r="A13387" s="3" t="str">
        <f t="shared" si="209"/>
        <v>893531300024</v>
      </c>
      <c r="B13387" s="13" t="s">
        <v>29090</v>
      </c>
      <c r="C13387" s="13" t="s">
        <v>29091</v>
      </c>
      <c r="D13387" s="14" t="s">
        <v>29270</v>
      </c>
    </row>
    <row r="13388" spans="1:4" x14ac:dyDescent="0.25">
      <c r="A13388" s="3" t="str">
        <f t="shared" si="209"/>
        <v>893531300025</v>
      </c>
      <c r="B13388" s="11" t="s">
        <v>13533</v>
      </c>
      <c r="C13388" s="11" t="s">
        <v>13534</v>
      </c>
      <c r="D13388" s="12" t="s">
        <v>29270</v>
      </c>
    </row>
    <row r="13389" spans="1:4" x14ac:dyDescent="0.25">
      <c r="A13389" s="3" t="str">
        <f t="shared" si="209"/>
        <v>893531300047</v>
      </c>
      <c r="B13389" s="13" t="s">
        <v>11826</v>
      </c>
      <c r="C13389" s="13" t="s">
        <v>11827</v>
      </c>
      <c r="D13389" s="14" t="s">
        <v>29295</v>
      </c>
    </row>
    <row r="13390" spans="1:4" x14ac:dyDescent="0.25">
      <c r="A13390" s="3" t="str">
        <f t="shared" si="209"/>
        <v>893531300048</v>
      </c>
      <c r="B13390" s="11" t="s">
        <v>6544</v>
      </c>
      <c r="C13390" s="11" t="s">
        <v>6545</v>
      </c>
      <c r="D13390" s="12" t="s">
        <v>29295</v>
      </c>
    </row>
    <row r="13391" spans="1:4" x14ac:dyDescent="0.25">
      <c r="A13391" s="3" t="str">
        <f t="shared" si="209"/>
        <v>893531300049</v>
      </c>
      <c r="B13391" s="13" t="s">
        <v>15319</v>
      </c>
      <c r="C13391" s="13" t="s">
        <v>15320</v>
      </c>
      <c r="D13391" s="14" t="s">
        <v>29295</v>
      </c>
    </row>
    <row r="13392" spans="1:4" x14ac:dyDescent="0.25">
      <c r="A13392" s="3" t="str">
        <f t="shared" si="209"/>
        <v>893531300051</v>
      </c>
      <c r="B13392" s="11" t="s">
        <v>11828</v>
      </c>
      <c r="C13392" s="11" t="s">
        <v>11829</v>
      </c>
      <c r="D13392" s="12" t="s">
        <v>29260</v>
      </c>
    </row>
    <row r="13393" spans="1:4" x14ac:dyDescent="0.25">
      <c r="A13393" s="3" t="str">
        <f t="shared" si="209"/>
        <v>893531300052</v>
      </c>
      <c r="B13393" s="13" t="s">
        <v>24243</v>
      </c>
      <c r="C13393" s="13" t="s">
        <v>24244</v>
      </c>
      <c r="D13393" s="14" t="s">
        <v>29439</v>
      </c>
    </row>
    <row r="13394" spans="1:4" x14ac:dyDescent="0.25">
      <c r="A13394" s="3" t="str">
        <f t="shared" si="209"/>
        <v>893531300053</v>
      </c>
      <c r="B13394" s="11" t="s">
        <v>32649</v>
      </c>
      <c r="C13394" s="11" t="s">
        <v>32650</v>
      </c>
      <c r="D13394" s="12" t="s">
        <v>29386</v>
      </c>
    </row>
    <row r="13395" spans="1:4" x14ac:dyDescent="0.25">
      <c r="A13395" s="3" t="str">
        <f t="shared" si="209"/>
        <v>893531300054</v>
      </c>
      <c r="B13395" s="13" t="s">
        <v>2970</v>
      </c>
      <c r="C13395" s="13" t="s">
        <v>2971</v>
      </c>
      <c r="D13395" s="14" t="s">
        <v>29438</v>
      </c>
    </row>
    <row r="13396" spans="1:4" x14ac:dyDescent="0.25">
      <c r="A13396" s="3" t="str">
        <f t="shared" si="209"/>
        <v>893531300055</v>
      </c>
      <c r="B13396" s="11" t="s">
        <v>32651</v>
      </c>
      <c r="C13396" s="11" t="s">
        <v>32652</v>
      </c>
      <c r="D13396" s="12" t="s">
        <v>29438</v>
      </c>
    </row>
    <row r="13397" spans="1:4" x14ac:dyDescent="0.25">
      <c r="A13397" s="3" t="str">
        <f t="shared" si="209"/>
        <v>893531300056</v>
      </c>
      <c r="B13397" s="13" t="s">
        <v>24245</v>
      </c>
      <c r="C13397" s="13" t="s">
        <v>24246</v>
      </c>
      <c r="D13397" s="14" t="s">
        <v>29438</v>
      </c>
    </row>
    <row r="13398" spans="1:4" x14ac:dyDescent="0.25">
      <c r="A13398" s="3" t="str">
        <f t="shared" si="209"/>
        <v>893531300057</v>
      </c>
      <c r="B13398" s="11" t="s">
        <v>32653</v>
      </c>
      <c r="C13398" s="11" t="s">
        <v>32654</v>
      </c>
      <c r="D13398" s="12" t="s">
        <v>29438</v>
      </c>
    </row>
    <row r="13399" spans="1:4" x14ac:dyDescent="0.25">
      <c r="A13399" s="3" t="str">
        <f t="shared" si="209"/>
        <v>893531300065</v>
      </c>
      <c r="B13399" s="13" t="s">
        <v>28140</v>
      </c>
      <c r="C13399" s="13" t="s">
        <v>28141</v>
      </c>
      <c r="D13399" s="14" t="s">
        <v>29257</v>
      </c>
    </row>
    <row r="13400" spans="1:4" x14ac:dyDescent="0.25">
      <c r="A13400" s="3" t="str">
        <f t="shared" si="209"/>
        <v>893531300068</v>
      </c>
      <c r="B13400" s="11" t="s">
        <v>29092</v>
      </c>
      <c r="C13400" s="11" t="s">
        <v>29093</v>
      </c>
      <c r="D13400" s="12" t="s">
        <v>29384</v>
      </c>
    </row>
    <row r="13401" spans="1:4" x14ac:dyDescent="0.25">
      <c r="A13401" s="3" t="str">
        <f t="shared" si="209"/>
        <v>893531830033</v>
      </c>
      <c r="B13401" s="13" t="s">
        <v>27758</v>
      </c>
      <c r="C13401" s="13" t="s">
        <v>27759</v>
      </c>
      <c r="D13401" s="14" t="s">
        <v>29478</v>
      </c>
    </row>
    <row r="13402" spans="1:4" x14ac:dyDescent="0.25">
      <c r="A13402" s="3" t="str">
        <f t="shared" si="209"/>
        <v>893531830047</v>
      </c>
      <c r="B13402" s="11" t="s">
        <v>6356</v>
      </c>
      <c r="C13402" s="11" t="s">
        <v>6357</v>
      </c>
      <c r="D13402" s="12" t="s">
        <v>29389</v>
      </c>
    </row>
    <row r="13403" spans="1:4" x14ac:dyDescent="0.25">
      <c r="A13403" s="3" t="str">
        <f t="shared" si="209"/>
        <v>893531830074</v>
      </c>
      <c r="B13403" s="13" t="s">
        <v>27557</v>
      </c>
      <c r="C13403" s="13" t="s">
        <v>27558</v>
      </c>
      <c r="D13403" s="14" t="s">
        <v>29268</v>
      </c>
    </row>
    <row r="13404" spans="1:4" x14ac:dyDescent="0.25">
      <c r="A13404" s="3" t="str">
        <f t="shared" si="209"/>
        <v>893531830077</v>
      </c>
      <c r="B13404" s="11" t="s">
        <v>18869</v>
      </c>
      <c r="C13404" s="11" t="s">
        <v>18870</v>
      </c>
      <c r="D13404" s="12" t="s">
        <v>29430</v>
      </c>
    </row>
    <row r="13405" spans="1:4" x14ac:dyDescent="0.25">
      <c r="A13405" s="3" t="str">
        <f t="shared" si="209"/>
        <v>893531830079</v>
      </c>
      <c r="B13405" s="13" t="s">
        <v>10054</v>
      </c>
      <c r="C13405" s="13" t="s">
        <v>10055</v>
      </c>
      <c r="D13405" s="14" t="s">
        <v>29373</v>
      </c>
    </row>
    <row r="13406" spans="1:4" x14ac:dyDescent="0.25">
      <c r="A13406" s="3" t="str">
        <f t="shared" si="209"/>
        <v>893531830081</v>
      </c>
      <c r="B13406" s="11" t="s">
        <v>32655</v>
      </c>
      <c r="C13406" s="11" t="s">
        <v>32656</v>
      </c>
      <c r="D13406" s="12" t="s">
        <v>29466</v>
      </c>
    </row>
    <row r="13407" spans="1:4" x14ac:dyDescent="0.25">
      <c r="A13407" s="3" t="str">
        <f t="shared" si="209"/>
        <v>893531830083</v>
      </c>
      <c r="B13407" s="13" t="s">
        <v>15315</v>
      </c>
      <c r="C13407" s="13" t="s">
        <v>15316</v>
      </c>
      <c r="D13407" s="14" t="s">
        <v>29270</v>
      </c>
    </row>
    <row r="13408" spans="1:4" x14ac:dyDescent="0.25">
      <c r="A13408" s="3" t="str">
        <f t="shared" si="209"/>
        <v>893531830085</v>
      </c>
      <c r="B13408" s="11" t="s">
        <v>27710</v>
      </c>
      <c r="C13408" s="11" t="s">
        <v>27711</v>
      </c>
      <c r="D13408" s="12" t="s">
        <v>29439</v>
      </c>
    </row>
    <row r="13409" spans="1:4" x14ac:dyDescent="0.25">
      <c r="A13409" s="3" t="str">
        <f t="shared" si="209"/>
        <v>893531830086</v>
      </c>
      <c r="B13409" s="13" t="s">
        <v>8282</v>
      </c>
      <c r="C13409" s="13" t="s">
        <v>8283</v>
      </c>
      <c r="D13409" s="14" t="s">
        <v>29471</v>
      </c>
    </row>
    <row r="13410" spans="1:4" x14ac:dyDescent="0.25">
      <c r="A13410" s="3" t="str">
        <f t="shared" si="209"/>
        <v>893531830158</v>
      </c>
      <c r="B13410" s="11" t="s">
        <v>17124</v>
      </c>
      <c r="C13410" s="11" t="s">
        <v>17125</v>
      </c>
      <c r="D13410" s="12" t="s">
        <v>29278</v>
      </c>
    </row>
    <row r="13411" spans="1:4" x14ac:dyDescent="0.25">
      <c r="A13411" s="3" t="str">
        <f t="shared" si="209"/>
        <v>893531830165</v>
      </c>
      <c r="B13411" s="13" t="s">
        <v>18929</v>
      </c>
      <c r="C13411" s="13" t="s">
        <v>18930</v>
      </c>
      <c r="D13411" s="14" t="s">
        <v>29402</v>
      </c>
    </row>
    <row r="13412" spans="1:4" x14ac:dyDescent="0.25">
      <c r="A13412" s="3" t="str">
        <f t="shared" si="209"/>
        <v>893531830168</v>
      </c>
      <c r="B13412" s="11" t="s">
        <v>4781</v>
      </c>
      <c r="C13412" s="11" t="s">
        <v>4782</v>
      </c>
      <c r="D13412" s="12" t="s">
        <v>29277</v>
      </c>
    </row>
    <row r="13413" spans="1:4" x14ac:dyDescent="0.25">
      <c r="A13413" s="3" t="str">
        <f t="shared" si="209"/>
        <v>893531830173</v>
      </c>
      <c r="B13413" s="13" t="s">
        <v>15361</v>
      </c>
      <c r="C13413" s="13" t="s">
        <v>15362</v>
      </c>
      <c r="D13413" s="14" t="s">
        <v>29430</v>
      </c>
    </row>
    <row r="13414" spans="1:4" x14ac:dyDescent="0.25">
      <c r="A13414" s="3" t="str">
        <f t="shared" si="209"/>
        <v>893531830204</v>
      </c>
      <c r="B13414" s="11" t="s">
        <v>20732</v>
      </c>
      <c r="C13414" s="11" t="s">
        <v>20733</v>
      </c>
      <c r="D13414" s="12" t="s">
        <v>29287</v>
      </c>
    </row>
    <row r="13415" spans="1:4" x14ac:dyDescent="0.25">
      <c r="A13415" s="3" t="str">
        <f t="shared" si="209"/>
        <v>893531830205</v>
      </c>
      <c r="B13415" s="13" t="s">
        <v>11862</v>
      </c>
      <c r="C13415" s="13" t="s">
        <v>11863</v>
      </c>
      <c r="D13415" s="14" t="s">
        <v>29287</v>
      </c>
    </row>
    <row r="13416" spans="1:4" x14ac:dyDescent="0.25">
      <c r="A13416" s="3" t="str">
        <f t="shared" si="209"/>
        <v>893531830206</v>
      </c>
      <c r="B13416" s="11" t="s">
        <v>26041</v>
      </c>
      <c r="C13416" s="11" t="s">
        <v>26042</v>
      </c>
      <c r="D13416" s="12" t="s">
        <v>29381</v>
      </c>
    </row>
    <row r="13417" spans="1:4" x14ac:dyDescent="0.25">
      <c r="A13417" s="3" t="str">
        <f t="shared" si="209"/>
        <v>893531830207</v>
      </c>
      <c r="B13417" s="13" t="s">
        <v>4779</v>
      </c>
      <c r="C13417" s="13" t="s">
        <v>4780</v>
      </c>
      <c r="D13417" s="14" t="s">
        <v>29381</v>
      </c>
    </row>
    <row r="13418" spans="1:4" x14ac:dyDescent="0.25">
      <c r="A13418" s="3" t="str">
        <f t="shared" si="209"/>
        <v>893531830210</v>
      </c>
      <c r="B13418" s="11" t="s">
        <v>18927</v>
      </c>
      <c r="C13418" s="11" t="s">
        <v>18928</v>
      </c>
      <c r="D13418" s="12" t="s">
        <v>29268</v>
      </c>
    </row>
    <row r="13419" spans="1:4" x14ac:dyDescent="0.25">
      <c r="A13419" s="3" t="str">
        <f t="shared" si="209"/>
        <v>893531830211</v>
      </c>
      <c r="B13419" s="13" t="s">
        <v>15359</v>
      </c>
      <c r="C13419" s="13" t="s">
        <v>15360</v>
      </c>
      <c r="D13419" s="14" t="s">
        <v>29268</v>
      </c>
    </row>
    <row r="13420" spans="1:4" x14ac:dyDescent="0.25">
      <c r="A13420" s="3" t="str">
        <f t="shared" si="209"/>
        <v>893531830221</v>
      </c>
      <c r="B13420" s="11" t="s">
        <v>32657</v>
      </c>
      <c r="C13420" s="11" t="s">
        <v>32658</v>
      </c>
      <c r="D13420" s="12" t="s">
        <v>29488</v>
      </c>
    </row>
    <row r="13421" spans="1:4" x14ac:dyDescent="0.25">
      <c r="A13421" s="3" t="str">
        <f t="shared" si="209"/>
        <v>893531830224</v>
      </c>
      <c r="B13421" s="13" t="s">
        <v>32659</v>
      </c>
      <c r="C13421" s="13" t="s">
        <v>32660</v>
      </c>
      <c r="D13421" s="14" t="s">
        <v>29401</v>
      </c>
    </row>
    <row r="13422" spans="1:4" x14ac:dyDescent="0.25">
      <c r="A13422" s="3" t="str">
        <f t="shared" si="209"/>
        <v>893531830225</v>
      </c>
      <c r="B13422" s="11" t="s">
        <v>8576</v>
      </c>
      <c r="C13422" s="11" t="s">
        <v>8577</v>
      </c>
      <c r="D13422" s="12" t="s">
        <v>29439</v>
      </c>
    </row>
    <row r="13423" spans="1:4" x14ac:dyDescent="0.25">
      <c r="A13423" s="3" t="str">
        <f t="shared" si="209"/>
        <v>893531830226</v>
      </c>
      <c r="B13423" s="13" t="s">
        <v>21011</v>
      </c>
      <c r="C13423" s="13" t="s">
        <v>21012</v>
      </c>
      <c r="D13423" s="14" t="s">
        <v>29289</v>
      </c>
    </row>
    <row r="13424" spans="1:4" x14ac:dyDescent="0.25">
      <c r="A13424" s="3" t="str">
        <f t="shared" si="209"/>
        <v>893531830250</v>
      </c>
      <c r="B13424" s="11" t="s">
        <v>5102</v>
      </c>
      <c r="C13424" s="11" t="s">
        <v>5103</v>
      </c>
      <c r="D13424" s="12" t="s">
        <v>29935</v>
      </c>
    </row>
    <row r="13425" spans="1:4" x14ac:dyDescent="0.25">
      <c r="A13425" s="3" t="str">
        <f t="shared" si="209"/>
        <v>893531830254</v>
      </c>
      <c r="B13425" s="13" t="s">
        <v>29094</v>
      </c>
      <c r="C13425" s="13" t="s">
        <v>29095</v>
      </c>
      <c r="D13425" s="14" t="s">
        <v>29283</v>
      </c>
    </row>
    <row r="13426" spans="1:4" x14ac:dyDescent="0.25">
      <c r="A13426" s="3" t="str">
        <f t="shared" si="209"/>
        <v>893531830328</v>
      </c>
      <c r="B13426" s="11" t="s">
        <v>29096</v>
      </c>
      <c r="C13426" s="11" t="s">
        <v>29097</v>
      </c>
      <c r="D13426" s="12" t="s">
        <v>29430</v>
      </c>
    </row>
    <row r="13427" spans="1:4" x14ac:dyDescent="0.25">
      <c r="A13427" s="3" t="str">
        <f t="shared" si="209"/>
        <v>893531830384</v>
      </c>
      <c r="B13427" s="13" t="s">
        <v>32661</v>
      </c>
      <c r="C13427" s="13" t="s">
        <v>32662</v>
      </c>
      <c r="D13427" s="14" t="s">
        <v>29646</v>
      </c>
    </row>
    <row r="13428" spans="1:4" x14ac:dyDescent="0.25">
      <c r="A13428" s="3" t="str">
        <f t="shared" si="209"/>
        <v>893531830385</v>
      </c>
      <c r="B13428" s="11" t="s">
        <v>24611</v>
      </c>
      <c r="C13428" s="11" t="s">
        <v>24612</v>
      </c>
      <c r="D13428" s="12" t="s">
        <v>29288</v>
      </c>
    </row>
    <row r="13429" spans="1:4" x14ac:dyDescent="0.25">
      <c r="A13429" s="3" t="str">
        <f t="shared" si="209"/>
        <v>893531830386</v>
      </c>
      <c r="B13429" s="13" t="s">
        <v>8578</v>
      </c>
      <c r="C13429" s="13" t="s">
        <v>8579</v>
      </c>
      <c r="D13429" s="14" t="s">
        <v>29441</v>
      </c>
    </row>
    <row r="13430" spans="1:4" x14ac:dyDescent="0.25">
      <c r="A13430" s="3" t="str">
        <f t="shared" si="209"/>
        <v>893531830389</v>
      </c>
      <c r="B13430" s="11" t="s">
        <v>28014</v>
      </c>
      <c r="C13430" s="11" t="s">
        <v>28015</v>
      </c>
      <c r="D13430" s="12" t="s">
        <v>29431</v>
      </c>
    </row>
    <row r="13431" spans="1:4" x14ac:dyDescent="0.25">
      <c r="A13431" s="3" t="str">
        <f t="shared" si="209"/>
        <v>893531830391</v>
      </c>
      <c r="B13431" s="13" t="s">
        <v>29098</v>
      </c>
      <c r="C13431" s="13" t="s">
        <v>29099</v>
      </c>
      <c r="D13431" s="14" t="s">
        <v>29697</v>
      </c>
    </row>
    <row r="13432" spans="1:4" x14ac:dyDescent="0.25">
      <c r="A13432" s="3" t="str">
        <f t="shared" si="209"/>
        <v>893531830411</v>
      </c>
      <c r="B13432" s="11" t="s">
        <v>32663</v>
      </c>
      <c r="C13432" s="11" t="s">
        <v>32664</v>
      </c>
      <c r="D13432" s="12" t="s">
        <v>29286</v>
      </c>
    </row>
    <row r="13433" spans="1:4" x14ac:dyDescent="0.25">
      <c r="A13433" s="3" t="str">
        <f t="shared" si="209"/>
        <v>893531830412</v>
      </c>
      <c r="B13433" s="13" t="s">
        <v>32665</v>
      </c>
      <c r="C13433" s="13" t="s">
        <v>32666</v>
      </c>
      <c r="D13433" s="14" t="s">
        <v>29603</v>
      </c>
    </row>
    <row r="13434" spans="1:4" x14ac:dyDescent="0.25">
      <c r="A13434" s="3" t="str">
        <f t="shared" si="209"/>
        <v>893531830447</v>
      </c>
      <c r="B13434" s="11" t="s">
        <v>32667</v>
      </c>
      <c r="C13434" s="11" t="s">
        <v>32668</v>
      </c>
      <c r="D13434" s="12" t="s">
        <v>29413</v>
      </c>
    </row>
    <row r="13435" spans="1:4" x14ac:dyDescent="0.25">
      <c r="A13435" s="3" t="str">
        <f t="shared" si="209"/>
        <v>893531830480</v>
      </c>
      <c r="B13435" s="13" t="s">
        <v>32669</v>
      </c>
      <c r="C13435" s="13" t="s">
        <v>32670</v>
      </c>
      <c r="D13435" s="14" t="s">
        <v>29268</v>
      </c>
    </row>
    <row r="13436" spans="1:4" x14ac:dyDescent="0.25">
      <c r="A13436" s="3" t="str">
        <f t="shared" si="209"/>
        <v>893531830506</v>
      </c>
      <c r="B13436" s="11" t="s">
        <v>32671</v>
      </c>
      <c r="C13436" s="11" t="s">
        <v>32672</v>
      </c>
      <c r="D13436" s="12" t="s">
        <v>29430</v>
      </c>
    </row>
    <row r="13437" spans="1:4" x14ac:dyDescent="0.25">
      <c r="A13437" s="3" t="str">
        <f t="shared" si="209"/>
        <v>893531830508</v>
      </c>
      <c r="B13437" s="13" t="s">
        <v>32673</v>
      </c>
      <c r="C13437" s="13" t="s">
        <v>32674</v>
      </c>
      <c r="D13437" s="14" t="s">
        <v>29430</v>
      </c>
    </row>
    <row r="13438" spans="1:4" x14ac:dyDescent="0.25">
      <c r="A13438" s="3" t="str">
        <f t="shared" si="209"/>
        <v>893531830524</v>
      </c>
      <c r="B13438" s="11" t="s">
        <v>32675</v>
      </c>
      <c r="C13438" s="11" t="s">
        <v>32676</v>
      </c>
      <c r="D13438" s="12" t="s">
        <v>29417</v>
      </c>
    </row>
    <row r="13439" spans="1:4" x14ac:dyDescent="0.25">
      <c r="A13439" s="3" t="str">
        <f t="shared" si="209"/>
        <v>893531830525</v>
      </c>
      <c r="B13439" s="13" t="s">
        <v>32677</v>
      </c>
      <c r="C13439" s="13" t="s">
        <v>32678</v>
      </c>
      <c r="D13439" s="14" t="s">
        <v>29694</v>
      </c>
    </row>
    <row r="13440" spans="1:4" x14ac:dyDescent="0.25">
      <c r="A13440" s="3" t="str">
        <f t="shared" si="209"/>
        <v>893531830528</v>
      </c>
      <c r="B13440" s="11" t="s">
        <v>32679</v>
      </c>
      <c r="C13440" s="11" t="s">
        <v>32680</v>
      </c>
      <c r="D13440" s="12" t="s">
        <v>29274</v>
      </c>
    </row>
    <row r="13441" spans="1:4" x14ac:dyDescent="0.25">
      <c r="A13441" s="3" t="str">
        <f t="shared" si="209"/>
        <v>893532400004</v>
      </c>
      <c r="B13441" s="13" t="s">
        <v>28155</v>
      </c>
      <c r="C13441" s="13" t="s">
        <v>28156</v>
      </c>
      <c r="D13441" s="14" t="s">
        <v>29257</v>
      </c>
    </row>
    <row r="13442" spans="1:4" x14ac:dyDescent="0.25">
      <c r="A13442" s="3" t="str">
        <f t="shared" si="209"/>
        <v>893532400009</v>
      </c>
      <c r="B13442" s="11" t="s">
        <v>32681</v>
      </c>
      <c r="C13442" s="11" t="s">
        <v>32682</v>
      </c>
      <c r="D13442" s="12" t="s">
        <v>29258</v>
      </c>
    </row>
    <row r="13443" spans="1:4" x14ac:dyDescent="0.25">
      <c r="A13443" s="3" t="str">
        <f t="shared" ref="A13443:A13506" si="210">TRIM(B13443)</f>
        <v>893532400013</v>
      </c>
      <c r="B13443" s="13" t="s">
        <v>32683</v>
      </c>
      <c r="C13443" s="13" t="s">
        <v>32684</v>
      </c>
      <c r="D13443" s="14" t="s">
        <v>29417</v>
      </c>
    </row>
    <row r="13444" spans="1:4" x14ac:dyDescent="0.25">
      <c r="A13444" s="3" t="str">
        <f t="shared" si="210"/>
        <v>893532400016</v>
      </c>
      <c r="B13444" s="11" t="s">
        <v>3381</v>
      </c>
      <c r="C13444" s="11" t="s">
        <v>3382</v>
      </c>
      <c r="D13444" s="12" t="s">
        <v>29257</v>
      </c>
    </row>
    <row r="13445" spans="1:4" x14ac:dyDescent="0.25">
      <c r="A13445" s="3" t="str">
        <f t="shared" si="210"/>
        <v>893532400028</v>
      </c>
      <c r="B13445" s="13" t="s">
        <v>13986</v>
      </c>
      <c r="C13445" s="13" t="s">
        <v>13987</v>
      </c>
      <c r="D13445" s="14" t="s">
        <v>29257</v>
      </c>
    </row>
    <row r="13446" spans="1:4" x14ac:dyDescent="0.25">
      <c r="A13446" s="3" t="str">
        <f t="shared" si="210"/>
        <v>893533010005</v>
      </c>
      <c r="B13446" s="11" t="s">
        <v>4765</v>
      </c>
      <c r="C13446" s="11" t="s">
        <v>4766</v>
      </c>
      <c r="D13446" s="12" t="s">
        <v>30065</v>
      </c>
    </row>
    <row r="13447" spans="1:4" x14ac:dyDescent="0.25">
      <c r="A13447" s="3" t="str">
        <f t="shared" si="210"/>
        <v>893533010014</v>
      </c>
      <c r="B13447" s="13" t="s">
        <v>26221</v>
      </c>
      <c r="C13447" s="13" t="s">
        <v>26222</v>
      </c>
      <c r="D13447" s="14" t="s">
        <v>30349</v>
      </c>
    </row>
    <row r="13448" spans="1:4" x14ac:dyDescent="0.25">
      <c r="A13448" s="3" t="str">
        <f t="shared" si="210"/>
        <v>893533010016</v>
      </c>
      <c r="B13448" s="11" t="s">
        <v>20921</v>
      </c>
      <c r="C13448" s="11" t="s">
        <v>20922</v>
      </c>
      <c r="D13448" s="12" t="s">
        <v>29564</v>
      </c>
    </row>
    <row r="13449" spans="1:4" x14ac:dyDescent="0.25">
      <c r="A13449" s="3" t="str">
        <f t="shared" si="210"/>
        <v>893533010019</v>
      </c>
      <c r="B13449" s="13" t="s">
        <v>32685</v>
      </c>
      <c r="C13449" s="13" t="s">
        <v>32686</v>
      </c>
      <c r="D13449" s="14" t="s">
        <v>29793</v>
      </c>
    </row>
    <row r="13450" spans="1:4" x14ac:dyDescent="0.25">
      <c r="A13450" s="3" t="str">
        <f t="shared" si="210"/>
        <v>893533010021</v>
      </c>
      <c r="B13450" s="11" t="s">
        <v>32687</v>
      </c>
      <c r="C13450" s="11" t="s">
        <v>32688</v>
      </c>
      <c r="D13450" s="12" t="s">
        <v>30349</v>
      </c>
    </row>
    <row r="13451" spans="1:4" x14ac:dyDescent="0.25">
      <c r="A13451" s="3" t="str">
        <f t="shared" si="210"/>
        <v>893533010032</v>
      </c>
      <c r="B13451" s="13" t="s">
        <v>32689</v>
      </c>
      <c r="C13451" s="13" t="s">
        <v>32690</v>
      </c>
      <c r="D13451" s="14" t="s">
        <v>29944</v>
      </c>
    </row>
    <row r="13452" spans="1:4" x14ac:dyDescent="0.25">
      <c r="A13452" s="3" t="str">
        <f t="shared" si="210"/>
        <v>893533010037</v>
      </c>
      <c r="B13452" s="11" t="s">
        <v>22625</v>
      </c>
      <c r="C13452" s="11" t="s">
        <v>22626</v>
      </c>
      <c r="D13452" s="12" t="s">
        <v>29378</v>
      </c>
    </row>
    <row r="13453" spans="1:4" x14ac:dyDescent="0.25">
      <c r="A13453" s="3" t="str">
        <f t="shared" si="210"/>
        <v>893533010083</v>
      </c>
      <c r="B13453" s="13" t="s">
        <v>13579</v>
      </c>
      <c r="C13453" s="13" t="s">
        <v>13580</v>
      </c>
      <c r="D13453" s="14" t="s">
        <v>29424</v>
      </c>
    </row>
    <row r="13454" spans="1:4" x14ac:dyDescent="0.25">
      <c r="A13454" s="3" t="str">
        <f t="shared" si="210"/>
        <v>893533010084</v>
      </c>
      <c r="B13454" s="11" t="s">
        <v>17114</v>
      </c>
      <c r="C13454" s="11" t="s">
        <v>17115</v>
      </c>
      <c r="D13454" s="12" t="s">
        <v>29782</v>
      </c>
    </row>
    <row r="13455" spans="1:4" x14ac:dyDescent="0.25">
      <c r="A13455" s="3" t="str">
        <f t="shared" si="210"/>
        <v>893533010100</v>
      </c>
      <c r="B13455" s="13" t="s">
        <v>17300</v>
      </c>
      <c r="C13455" s="13" t="s">
        <v>17301</v>
      </c>
      <c r="D13455" s="14" t="s">
        <v>29742</v>
      </c>
    </row>
    <row r="13456" spans="1:4" x14ac:dyDescent="0.25">
      <c r="A13456" s="3" t="str">
        <f t="shared" si="210"/>
        <v>893533010101</v>
      </c>
      <c r="B13456" s="11" t="s">
        <v>17118</v>
      </c>
      <c r="C13456" s="11" t="s">
        <v>17119</v>
      </c>
      <c r="D13456" s="12" t="s">
        <v>29742</v>
      </c>
    </row>
    <row r="13457" spans="1:4" x14ac:dyDescent="0.25">
      <c r="A13457" s="3" t="str">
        <f t="shared" si="210"/>
        <v>893533010104</v>
      </c>
      <c r="B13457" s="13" t="s">
        <v>1350</v>
      </c>
      <c r="C13457" s="13" t="s">
        <v>1351</v>
      </c>
      <c r="D13457" s="14" t="s">
        <v>29810</v>
      </c>
    </row>
    <row r="13458" spans="1:4" x14ac:dyDescent="0.25">
      <c r="A13458" s="3" t="str">
        <f t="shared" si="210"/>
        <v>893533010105</v>
      </c>
      <c r="B13458" s="11" t="s">
        <v>17116</v>
      </c>
      <c r="C13458" s="11" t="s">
        <v>17117</v>
      </c>
      <c r="D13458" s="12" t="s">
        <v>29298</v>
      </c>
    </row>
    <row r="13459" spans="1:4" x14ac:dyDescent="0.25">
      <c r="A13459" s="3" t="str">
        <f t="shared" si="210"/>
        <v>893533010110</v>
      </c>
      <c r="B13459" s="13" t="s">
        <v>29100</v>
      </c>
      <c r="C13459" s="13" t="s">
        <v>29101</v>
      </c>
      <c r="D13459" s="14" t="s">
        <v>29256</v>
      </c>
    </row>
    <row r="13460" spans="1:4" x14ac:dyDescent="0.25">
      <c r="A13460" s="3" t="str">
        <f t="shared" si="210"/>
        <v>893533010111</v>
      </c>
      <c r="B13460" s="11" t="s">
        <v>22439</v>
      </c>
      <c r="C13460" s="11" t="s">
        <v>22440</v>
      </c>
      <c r="D13460" s="12" t="s">
        <v>29273</v>
      </c>
    </row>
    <row r="13461" spans="1:4" x14ac:dyDescent="0.25">
      <c r="A13461" s="3" t="str">
        <f t="shared" si="210"/>
        <v>893533010112</v>
      </c>
      <c r="B13461" s="13" t="s">
        <v>26035</v>
      </c>
      <c r="C13461" s="13" t="s">
        <v>26036</v>
      </c>
      <c r="D13461" s="14" t="s">
        <v>29401</v>
      </c>
    </row>
    <row r="13462" spans="1:4" x14ac:dyDescent="0.25">
      <c r="A13462" s="3" t="str">
        <f t="shared" si="210"/>
        <v>893533010113</v>
      </c>
      <c r="B13462" s="11" t="s">
        <v>6580</v>
      </c>
      <c r="C13462" s="11" t="s">
        <v>6581</v>
      </c>
      <c r="D13462" s="12" t="s">
        <v>29402</v>
      </c>
    </row>
    <row r="13463" spans="1:4" x14ac:dyDescent="0.25">
      <c r="A13463" s="3" t="str">
        <f t="shared" si="210"/>
        <v>893533010115</v>
      </c>
      <c r="B13463" s="13" t="s">
        <v>18915</v>
      </c>
      <c r="C13463" s="13" t="s">
        <v>18916</v>
      </c>
      <c r="D13463" s="14" t="s">
        <v>29483</v>
      </c>
    </row>
    <row r="13464" spans="1:4" x14ac:dyDescent="0.25">
      <c r="A13464" s="3" t="str">
        <f t="shared" si="210"/>
        <v>893533010117</v>
      </c>
      <c r="B13464" s="11" t="s">
        <v>29102</v>
      </c>
      <c r="C13464" s="11" t="s">
        <v>29103</v>
      </c>
      <c r="D13464" s="12" t="s">
        <v>32691</v>
      </c>
    </row>
    <row r="13465" spans="1:4" x14ac:dyDescent="0.25">
      <c r="A13465" s="3" t="str">
        <f t="shared" si="210"/>
        <v>893533010118</v>
      </c>
      <c r="B13465" s="13" t="s">
        <v>3032</v>
      </c>
      <c r="C13465" s="13" t="s">
        <v>3033</v>
      </c>
      <c r="D13465" s="14" t="s">
        <v>29293</v>
      </c>
    </row>
    <row r="13466" spans="1:4" x14ac:dyDescent="0.25">
      <c r="A13466" s="3" t="str">
        <f t="shared" si="210"/>
        <v>893533010119</v>
      </c>
      <c r="B13466" s="11" t="s">
        <v>17110</v>
      </c>
      <c r="C13466" s="11" t="s">
        <v>17111</v>
      </c>
      <c r="D13466" s="12" t="s">
        <v>29592</v>
      </c>
    </row>
    <row r="13467" spans="1:4" x14ac:dyDescent="0.25">
      <c r="A13467" s="3" t="str">
        <f t="shared" si="210"/>
        <v>893533010121</v>
      </c>
      <c r="B13467" s="13" t="s">
        <v>24289</v>
      </c>
      <c r="C13467" s="13" t="s">
        <v>24290</v>
      </c>
      <c r="D13467" s="14" t="s">
        <v>29982</v>
      </c>
    </row>
    <row r="13468" spans="1:4" x14ac:dyDescent="0.25">
      <c r="A13468" s="3" t="str">
        <f t="shared" si="210"/>
        <v>893533010122</v>
      </c>
      <c r="B13468" s="11" t="s">
        <v>1346</v>
      </c>
      <c r="C13468" s="11" t="s">
        <v>1347</v>
      </c>
      <c r="D13468" s="12" t="s">
        <v>29756</v>
      </c>
    </row>
    <row r="13469" spans="1:4" x14ac:dyDescent="0.25">
      <c r="A13469" s="3" t="str">
        <f t="shared" si="210"/>
        <v>893533010125</v>
      </c>
      <c r="B13469" s="13" t="s">
        <v>22437</v>
      </c>
      <c r="C13469" s="13" t="s">
        <v>22438</v>
      </c>
      <c r="D13469" s="14" t="s">
        <v>29858</v>
      </c>
    </row>
    <row r="13470" spans="1:4" x14ac:dyDescent="0.25">
      <c r="A13470" s="3" t="str">
        <f t="shared" si="210"/>
        <v>893533010216</v>
      </c>
      <c r="B13470" s="11" t="s">
        <v>3183</v>
      </c>
      <c r="C13470" s="11" t="s">
        <v>3184</v>
      </c>
      <c r="D13470" s="12" t="s">
        <v>29478</v>
      </c>
    </row>
    <row r="13471" spans="1:4" x14ac:dyDescent="0.25">
      <c r="A13471" s="3" t="str">
        <f t="shared" si="210"/>
        <v>893533010217</v>
      </c>
      <c r="B13471" s="13" t="s">
        <v>22631</v>
      </c>
      <c r="C13471" s="13" t="s">
        <v>22632</v>
      </c>
      <c r="D13471" s="14" t="s">
        <v>29414</v>
      </c>
    </row>
    <row r="13472" spans="1:4" x14ac:dyDescent="0.25">
      <c r="A13472" s="3" t="str">
        <f t="shared" si="210"/>
        <v>893533010354</v>
      </c>
      <c r="B13472" s="11" t="s">
        <v>32692</v>
      </c>
      <c r="C13472" s="11" t="s">
        <v>32693</v>
      </c>
      <c r="D13472" s="12" t="s">
        <v>31573</v>
      </c>
    </row>
    <row r="13473" spans="1:4" x14ac:dyDescent="0.25">
      <c r="A13473" s="3" t="str">
        <f t="shared" si="210"/>
        <v>893533010356</v>
      </c>
      <c r="B13473" s="13" t="s">
        <v>32694</v>
      </c>
      <c r="C13473" s="13" t="s">
        <v>32695</v>
      </c>
      <c r="D13473" s="14" t="s">
        <v>29612</v>
      </c>
    </row>
    <row r="13474" spans="1:4" x14ac:dyDescent="0.25">
      <c r="A13474" s="3" t="str">
        <f t="shared" si="210"/>
        <v>893533010359</v>
      </c>
      <c r="B13474" s="11" t="s">
        <v>13782</v>
      </c>
      <c r="C13474" s="11" t="s">
        <v>13783</v>
      </c>
      <c r="D13474" s="12" t="s">
        <v>29343</v>
      </c>
    </row>
    <row r="13475" spans="1:4" x14ac:dyDescent="0.25">
      <c r="A13475" s="3" t="str">
        <f t="shared" si="210"/>
        <v>893533010375</v>
      </c>
      <c r="B13475" s="13" t="s">
        <v>17302</v>
      </c>
      <c r="C13475" s="13" t="s">
        <v>17303</v>
      </c>
      <c r="D13475" s="14" t="s">
        <v>29290</v>
      </c>
    </row>
    <row r="13476" spans="1:4" x14ac:dyDescent="0.25">
      <c r="A13476" s="3" t="str">
        <f t="shared" si="210"/>
        <v>893533010379</v>
      </c>
      <c r="B13476" s="11" t="s">
        <v>24529</v>
      </c>
      <c r="C13476" s="11" t="s">
        <v>24530</v>
      </c>
      <c r="D13476" s="12" t="s">
        <v>29741</v>
      </c>
    </row>
    <row r="13477" spans="1:4" x14ac:dyDescent="0.25">
      <c r="A13477" s="3" t="str">
        <f t="shared" si="210"/>
        <v>893533010382</v>
      </c>
      <c r="B13477" s="13" t="s">
        <v>8490</v>
      </c>
      <c r="C13477" s="13" t="s">
        <v>8491</v>
      </c>
      <c r="D13477" s="14" t="s">
        <v>29602</v>
      </c>
    </row>
    <row r="13478" spans="1:4" x14ac:dyDescent="0.25">
      <c r="A13478" s="3" t="str">
        <f t="shared" si="210"/>
        <v>893533010383</v>
      </c>
      <c r="B13478" s="11" t="s">
        <v>12050</v>
      </c>
      <c r="C13478" s="11" t="s">
        <v>12051</v>
      </c>
      <c r="D13478" s="12" t="s">
        <v>30225</v>
      </c>
    </row>
    <row r="13479" spans="1:4" x14ac:dyDescent="0.25">
      <c r="A13479" s="3" t="str">
        <f t="shared" si="210"/>
        <v>893533010388</v>
      </c>
      <c r="B13479" s="13" t="s">
        <v>15539</v>
      </c>
      <c r="C13479" s="13" t="s">
        <v>15540</v>
      </c>
      <c r="D13479" s="14" t="s">
        <v>32493</v>
      </c>
    </row>
    <row r="13480" spans="1:4" x14ac:dyDescent="0.25">
      <c r="A13480" s="3" t="str">
        <f t="shared" si="210"/>
        <v>893533010391</v>
      </c>
      <c r="B13480" s="11" t="s">
        <v>22627</v>
      </c>
      <c r="C13480" s="11" t="s">
        <v>22628</v>
      </c>
      <c r="D13480" s="12" t="s">
        <v>29440</v>
      </c>
    </row>
    <row r="13481" spans="1:4" x14ac:dyDescent="0.25">
      <c r="A13481" s="3" t="str">
        <f t="shared" si="210"/>
        <v>893533010392</v>
      </c>
      <c r="B13481" s="13" t="s">
        <v>10248</v>
      </c>
      <c r="C13481" s="13" t="s">
        <v>10249</v>
      </c>
      <c r="D13481" s="14" t="s">
        <v>29755</v>
      </c>
    </row>
    <row r="13482" spans="1:4" x14ac:dyDescent="0.25">
      <c r="A13482" s="3" t="str">
        <f t="shared" si="210"/>
        <v>893533010393</v>
      </c>
      <c r="B13482" s="11" t="s">
        <v>32696</v>
      </c>
      <c r="C13482" s="11" t="s">
        <v>32697</v>
      </c>
      <c r="D13482" s="12" t="s">
        <v>29593</v>
      </c>
    </row>
    <row r="13483" spans="1:4" x14ac:dyDescent="0.25">
      <c r="A13483" s="3" t="str">
        <f t="shared" si="210"/>
        <v>893533010394</v>
      </c>
      <c r="B13483" s="13" t="s">
        <v>32698</v>
      </c>
      <c r="C13483" s="13" t="s">
        <v>32699</v>
      </c>
      <c r="D13483" s="14" t="s">
        <v>29351</v>
      </c>
    </row>
    <row r="13484" spans="1:4" x14ac:dyDescent="0.25">
      <c r="A13484" s="3" t="str">
        <f t="shared" si="210"/>
        <v>893533010396</v>
      </c>
      <c r="B13484" s="11" t="s">
        <v>32700</v>
      </c>
      <c r="C13484" s="11" t="s">
        <v>32701</v>
      </c>
      <c r="D13484" s="12" t="s">
        <v>29602</v>
      </c>
    </row>
    <row r="13485" spans="1:4" x14ac:dyDescent="0.25">
      <c r="A13485" s="3" t="str">
        <f t="shared" si="210"/>
        <v>893533010397</v>
      </c>
      <c r="B13485" s="13" t="s">
        <v>6811</v>
      </c>
      <c r="C13485" s="13" t="s">
        <v>6812</v>
      </c>
      <c r="D13485" s="14" t="s">
        <v>29780</v>
      </c>
    </row>
    <row r="13486" spans="1:4" x14ac:dyDescent="0.25">
      <c r="A13486" s="3" t="str">
        <f t="shared" si="210"/>
        <v>893533010398</v>
      </c>
      <c r="B13486" s="11" t="s">
        <v>12052</v>
      </c>
      <c r="C13486" s="11" t="s">
        <v>12053</v>
      </c>
      <c r="D13486" s="12" t="s">
        <v>29756</v>
      </c>
    </row>
    <row r="13487" spans="1:4" x14ac:dyDescent="0.25">
      <c r="A13487" s="3" t="str">
        <f t="shared" si="210"/>
        <v>893533010400</v>
      </c>
      <c r="B13487" s="13" t="s">
        <v>4984</v>
      </c>
      <c r="C13487" s="13" t="s">
        <v>4985</v>
      </c>
      <c r="D13487" s="14" t="s">
        <v>30349</v>
      </c>
    </row>
    <row r="13488" spans="1:4" x14ac:dyDescent="0.25">
      <c r="A13488" s="3" t="str">
        <f t="shared" si="210"/>
        <v>893533010402</v>
      </c>
      <c r="B13488" s="11" t="s">
        <v>20927</v>
      </c>
      <c r="C13488" s="11" t="s">
        <v>20928</v>
      </c>
      <c r="D13488" s="12" t="s">
        <v>29469</v>
      </c>
    </row>
    <row r="13489" spans="1:4" x14ac:dyDescent="0.25">
      <c r="A13489" s="3" t="str">
        <f t="shared" si="210"/>
        <v>893533010403</v>
      </c>
      <c r="B13489" s="13" t="s">
        <v>22629</v>
      </c>
      <c r="C13489" s="13" t="s">
        <v>22630</v>
      </c>
      <c r="D13489" s="14" t="s">
        <v>29483</v>
      </c>
    </row>
    <row r="13490" spans="1:4" x14ac:dyDescent="0.25">
      <c r="A13490" s="3" t="str">
        <f t="shared" si="210"/>
        <v>893533010404</v>
      </c>
      <c r="B13490" s="11" t="s">
        <v>17308</v>
      </c>
      <c r="C13490" s="11" t="s">
        <v>17309</v>
      </c>
      <c r="D13490" s="12" t="s">
        <v>29596</v>
      </c>
    </row>
    <row r="13491" spans="1:4" x14ac:dyDescent="0.25">
      <c r="A13491" s="3" t="str">
        <f t="shared" si="210"/>
        <v>893533010408</v>
      </c>
      <c r="B13491" s="13" t="s">
        <v>24527</v>
      </c>
      <c r="C13491" s="13" t="s">
        <v>24528</v>
      </c>
      <c r="D13491" s="14" t="s">
        <v>29544</v>
      </c>
    </row>
    <row r="13492" spans="1:4" x14ac:dyDescent="0.25">
      <c r="A13492" s="3" t="str">
        <f t="shared" si="210"/>
        <v>893533010410</v>
      </c>
      <c r="B13492" s="11" t="s">
        <v>8488</v>
      </c>
      <c r="C13492" s="11" t="s">
        <v>8489</v>
      </c>
      <c r="D13492" s="12" t="s">
        <v>29741</v>
      </c>
    </row>
    <row r="13493" spans="1:4" x14ac:dyDescent="0.25">
      <c r="A13493" s="3" t="str">
        <f t="shared" si="210"/>
        <v>893533010411</v>
      </c>
      <c r="B13493" s="13" t="s">
        <v>24525</v>
      </c>
      <c r="C13493" s="13" t="s">
        <v>24526</v>
      </c>
      <c r="D13493" s="14" t="s">
        <v>29690</v>
      </c>
    </row>
    <row r="13494" spans="1:4" x14ac:dyDescent="0.25">
      <c r="A13494" s="3" t="str">
        <f t="shared" si="210"/>
        <v>893533010413</v>
      </c>
      <c r="B13494" s="11" t="s">
        <v>22633</v>
      </c>
      <c r="C13494" s="11" t="s">
        <v>22634</v>
      </c>
      <c r="D13494" s="12" t="s">
        <v>29541</v>
      </c>
    </row>
    <row r="13495" spans="1:4" x14ac:dyDescent="0.25">
      <c r="A13495" s="3" t="str">
        <f t="shared" si="210"/>
        <v>893533010414</v>
      </c>
      <c r="B13495" s="13" t="s">
        <v>22635</v>
      </c>
      <c r="C13495" s="13" t="s">
        <v>22636</v>
      </c>
      <c r="D13495" s="14" t="s">
        <v>29489</v>
      </c>
    </row>
    <row r="13496" spans="1:4" x14ac:dyDescent="0.25">
      <c r="A13496" s="3" t="str">
        <f t="shared" si="210"/>
        <v>893533010416</v>
      </c>
      <c r="B13496" s="11" t="s">
        <v>24531</v>
      </c>
      <c r="C13496" s="11" t="s">
        <v>24532</v>
      </c>
      <c r="D13496" s="12" t="s">
        <v>29290</v>
      </c>
    </row>
    <row r="13497" spans="1:4" x14ac:dyDescent="0.25">
      <c r="A13497" s="3" t="str">
        <f t="shared" si="210"/>
        <v>893533010417</v>
      </c>
      <c r="B13497" s="13" t="s">
        <v>26225</v>
      </c>
      <c r="C13497" s="13" t="s">
        <v>26226</v>
      </c>
      <c r="D13497" s="14" t="s">
        <v>29612</v>
      </c>
    </row>
    <row r="13498" spans="1:4" x14ac:dyDescent="0.25">
      <c r="A13498" s="3" t="str">
        <f t="shared" si="210"/>
        <v>893533010418</v>
      </c>
      <c r="B13498" s="11" t="s">
        <v>27926</v>
      </c>
      <c r="C13498" s="11" t="s">
        <v>27927</v>
      </c>
      <c r="D13498" s="12" t="s">
        <v>29696</v>
      </c>
    </row>
    <row r="13499" spans="1:4" x14ac:dyDescent="0.25">
      <c r="A13499" s="3" t="str">
        <f t="shared" si="210"/>
        <v>893533010420</v>
      </c>
      <c r="B13499" s="13" t="s">
        <v>15541</v>
      </c>
      <c r="C13499" s="13" t="s">
        <v>15542</v>
      </c>
      <c r="D13499" s="14" t="s">
        <v>30329</v>
      </c>
    </row>
    <row r="13500" spans="1:4" x14ac:dyDescent="0.25">
      <c r="A13500" s="3" t="str">
        <f t="shared" si="210"/>
        <v>893533010423</v>
      </c>
      <c r="B13500" s="11" t="s">
        <v>27920</v>
      </c>
      <c r="C13500" s="11" t="s">
        <v>27921</v>
      </c>
      <c r="D13500" s="12" t="s">
        <v>29384</v>
      </c>
    </row>
    <row r="13501" spans="1:4" x14ac:dyDescent="0.25">
      <c r="A13501" s="3" t="str">
        <f t="shared" si="210"/>
        <v>893533010424</v>
      </c>
      <c r="B13501" s="13" t="s">
        <v>20919</v>
      </c>
      <c r="C13501" s="13" t="s">
        <v>20920</v>
      </c>
      <c r="D13501" s="14" t="s">
        <v>29401</v>
      </c>
    </row>
    <row r="13502" spans="1:4" x14ac:dyDescent="0.25">
      <c r="A13502" s="3" t="str">
        <f t="shared" si="210"/>
        <v>893533010428</v>
      </c>
      <c r="B13502" s="11" t="s">
        <v>1534</v>
      </c>
      <c r="C13502" s="11" t="s">
        <v>1535</v>
      </c>
      <c r="D13502" s="12" t="s">
        <v>29756</v>
      </c>
    </row>
    <row r="13503" spans="1:4" x14ac:dyDescent="0.25">
      <c r="A13503" s="3" t="str">
        <f t="shared" si="210"/>
        <v>893533010429</v>
      </c>
      <c r="B13503" s="13" t="s">
        <v>27924</v>
      </c>
      <c r="C13503" s="13" t="s">
        <v>27925</v>
      </c>
      <c r="D13503" s="14" t="s">
        <v>31573</v>
      </c>
    </row>
    <row r="13504" spans="1:4" x14ac:dyDescent="0.25">
      <c r="A13504" s="3" t="str">
        <f t="shared" si="210"/>
        <v>893533010430</v>
      </c>
      <c r="B13504" s="11" t="s">
        <v>10244</v>
      </c>
      <c r="C13504" s="11" t="s">
        <v>10245</v>
      </c>
      <c r="D13504" s="12" t="s">
        <v>29755</v>
      </c>
    </row>
    <row r="13505" spans="1:4" x14ac:dyDescent="0.25">
      <c r="A13505" s="3" t="str">
        <f t="shared" si="210"/>
        <v>893533010431</v>
      </c>
      <c r="B13505" s="13" t="s">
        <v>13786</v>
      </c>
      <c r="C13505" s="13" t="s">
        <v>13787</v>
      </c>
      <c r="D13505" s="14" t="s">
        <v>29587</v>
      </c>
    </row>
    <row r="13506" spans="1:4" x14ac:dyDescent="0.25">
      <c r="A13506" s="3" t="str">
        <f t="shared" si="210"/>
        <v>893533010432</v>
      </c>
      <c r="B13506" s="11" t="s">
        <v>32702</v>
      </c>
      <c r="C13506" s="11" t="s">
        <v>32703</v>
      </c>
      <c r="D13506" s="12" t="s">
        <v>29792</v>
      </c>
    </row>
    <row r="13507" spans="1:4" x14ac:dyDescent="0.25">
      <c r="A13507" s="3" t="str">
        <f t="shared" ref="A13507:A13570" si="211">TRIM(B13507)</f>
        <v>893533010433</v>
      </c>
      <c r="B13507" s="13" t="s">
        <v>32704</v>
      </c>
      <c r="C13507" s="13" t="s">
        <v>32705</v>
      </c>
      <c r="D13507" s="14" t="s">
        <v>29547</v>
      </c>
    </row>
    <row r="13508" spans="1:4" x14ac:dyDescent="0.25">
      <c r="A13508" s="3" t="str">
        <f t="shared" si="211"/>
        <v>893533010434</v>
      </c>
      <c r="B13508" s="11" t="s">
        <v>19067</v>
      </c>
      <c r="C13508" s="11" t="s">
        <v>19068</v>
      </c>
      <c r="D13508" s="12" t="s">
        <v>29489</v>
      </c>
    </row>
    <row r="13509" spans="1:4" x14ac:dyDescent="0.25">
      <c r="A13509" s="3" t="str">
        <f t="shared" si="211"/>
        <v>893533010435</v>
      </c>
      <c r="B13509" s="13" t="s">
        <v>8484</v>
      </c>
      <c r="C13509" s="13" t="s">
        <v>8485</v>
      </c>
      <c r="D13509" s="14" t="s">
        <v>29504</v>
      </c>
    </row>
    <row r="13510" spans="1:4" x14ac:dyDescent="0.25">
      <c r="A13510" s="3" t="str">
        <f t="shared" si="211"/>
        <v>893533010442</v>
      </c>
      <c r="B13510" s="11" t="s">
        <v>4982</v>
      </c>
      <c r="C13510" s="11" t="s">
        <v>4983</v>
      </c>
      <c r="D13510" s="12" t="s">
        <v>30250</v>
      </c>
    </row>
    <row r="13511" spans="1:4" x14ac:dyDescent="0.25">
      <c r="A13511" s="3" t="str">
        <f t="shared" si="211"/>
        <v>893533010444</v>
      </c>
      <c r="B13511" s="13" t="s">
        <v>10246</v>
      </c>
      <c r="C13511" s="13" t="s">
        <v>10247</v>
      </c>
      <c r="D13511" s="14" t="s">
        <v>29599</v>
      </c>
    </row>
    <row r="13512" spans="1:4" x14ac:dyDescent="0.25">
      <c r="A13512" s="3" t="str">
        <f t="shared" si="211"/>
        <v>893533010445</v>
      </c>
      <c r="B13512" s="11" t="s">
        <v>32706</v>
      </c>
      <c r="C13512" s="11" t="s">
        <v>32707</v>
      </c>
      <c r="D13512" s="12" t="s">
        <v>29870</v>
      </c>
    </row>
    <row r="13513" spans="1:4" x14ac:dyDescent="0.25">
      <c r="A13513" s="3" t="str">
        <f t="shared" si="211"/>
        <v>893533010448</v>
      </c>
      <c r="B13513" s="13" t="s">
        <v>1526</v>
      </c>
      <c r="C13513" s="13" t="s">
        <v>1527</v>
      </c>
      <c r="D13513" s="14" t="s">
        <v>29354</v>
      </c>
    </row>
    <row r="13514" spans="1:4" x14ac:dyDescent="0.25">
      <c r="A13514" s="3" t="str">
        <f t="shared" si="211"/>
        <v>893533010453</v>
      </c>
      <c r="B13514" s="11" t="s">
        <v>4974</v>
      </c>
      <c r="C13514" s="11" t="s">
        <v>4975</v>
      </c>
      <c r="D13514" s="12" t="s">
        <v>29485</v>
      </c>
    </row>
    <row r="13515" spans="1:4" x14ac:dyDescent="0.25">
      <c r="A13515" s="3" t="str">
        <f t="shared" si="211"/>
        <v>893533010454</v>
      </c>
      <c r="B13515" s="13" t="s">
        <v>8482</v>
      </c>
      <c r="C13515" s="13" t="s">
        <v>8483</v>
      </c>
      <c r="D13515" s="14" t="s">
        <v>29564</v>
      </c>
    </row>
    <row r="13516" spans="1:4" x14ac:dyDescent="0.25">
      <c r="A13516" s="3" t="str">
        <f t="shared" si="211"/>
        <v>893533010455</v>
      </c>
      <c r="B13516" s="11" t="s">
        <v>15533</v>
      </c>
      <c r="C13516" s="11" t="s">
        <v>15534</v>
      </c>
      <c r="D13516" s="12" t="s">
        <v>29301</v>
      </c>
    </row>
    <row r="13517" spans="1:4" x14ac:dyDescent="0.25">
      <c r="A13517" s="3" t="str">
        <f t="shared" si="211"/>
        <v>893533010469</v>
      </c>
      <c r="B13517" s="13" t="s">
        <v>23116</v>
      </c>
      <c r="C13517" s="13" t="s">
        <v>23117</v>
      </c>
      <c r="D13517" s="14" t="s">
        <v>29595</v>
      </c>
    </row>
    <row r="13518" spans="1:4" x14ac:dyDescent="0.25">
      <c r="A13518" s="3" t="str">
        <f t="shared" si="211"/>
        <v>893533010475</v>
      </c>
      <c r="B13518" s="11" t="s">
        <v>8480</v>
      </c>
      <c r="C13518" s="11" t="s">
        <v>8481</v>
      </c>
      <c r="D13518" s="12" t="s">
        <v>29561</v>
      </c>
    </row>
    <row r="13519" spans="1:4" x14ac:dyDescent="0.25">
      <c r="A13519" s="3" t="str">
        <f t="shared" si="211"/>
        <v>893533010482</v>
      </c>
      <c r="B13519" s="13" t="s">
        <v>32708</v>
      </c>
      <c r="C13519" s="13" t="s">
        <v>32709</v>
      </c>
      <c r="D13519" s="14" t="s">
        <v>29696</v>
      </c>
    </row>
    <row r="13520" spans="1:4" x14ac:dyDescent="0.25">
      <c r="A13520" s="3" t="str">
        <f t="shared" si="211"/>
        <v>893533010490</v>
      </c>
      <c r="B13520" s="11" t="s">
        <v>24519</v>
      </c>
      <c r="C13520" s="11" t="s">
        <v>24520</v>
      </c>
      <c r="D13520" s="12" t="s">
        <v>29310</v>
      </c>
    </row>
    <row r="13521" spans="1:4" x14ac:dyDescent="0.25">
      <c r="A13521" s="3" t="str">
        <f t="shared" si="211"/>
        <v>893533010491</v>
      </c>
      <c r="B13521" s="13" t="s">
        <v>10242</v>
      </c>
      <c r="C13521" s="13" t="s">
        <v>10243</v>
      </c>
      <c r="D13521" s="14" t="s">
        <v>29561</v>
      </c>
    </row>
    <row r="13522" spans="1:4" x14ac:dyDescent="0.25">
      <c r="A13522" s="3" t="str">
        <f t="shared" si="211"/>
        <v>893533010498</v>
      </c>
      <c r="B13522" s="11" t="s">
        <v>15535</v>
      </c>
      <c r="C13522" s="11" t="s">
        <v>15536</v>
      </c>
      <c r="D13522" s="12" t="s">
        <v>29817</v>
      </c>
    </row>
    <row r="13523" spans="1:4" x14ac:dyDescent="0.25">
      <c r="A13523" s="3" t="str">
        <f t="shared" si="211"/>
        <v>893533010499</v>
      </c>
      <c r="B13523" s="13" t="s">
        <v>1536</v>
      </c>
      <c r="C13523" s="13" t="s">
        <v>1537</v>
      </c>
      <c r="D13523" s="14" t="s">
        <v>29780</v>
      </c>
    </row>
    <row r="13524" spans="1:4" x14ac:dyDescent="0.25">
      <c r="A13524" s="3" t="str">
        <f t="shared" si="211"/>
        <v>893533010500</v>
      </c>
      <c r="B13524" s="11" t="s">
        <v>26223</v>
      </c>
      <c r="C13524" s="11" t="s">
        <v>26224</v>
      </c>
      <c r="D13524" s="12" t="s">
        <v>29592</v>
      </c>
    </row>
    <row r="13525" spans="1:4" x14ac:dyDescent="0.25">
      <c r="A13525" s="3" t="str">
        <f t="shared" si="211"/>
        <v>893533010502</v>
      </c>
      <c r="B13525" s="13" t="s">
        <v>27930</v>
      </c>
      <c r="C13525" s="13" t="s">
        <v>27931</v>
      </c>
      <c r="D13525" s="14" t="s">
        <v>30225</v>
      </c>
    </row>
    <row r="13526" spans="1:4" x14ac:dyDescent="0.25">
      <c r="A13526" s="3" t="str">
        <f t="shared" si="211"/>
        <v>893533010505</v>
      </c>
      <c r="B13526" s="11" t="s">
        <v>6763</v>
      </c>
      <c r="C13526" s="11" t="s">
        <v>6764</v>
      </c>
      <c r="D13526" s="12" t="s">
        <v>29587</v>
      </c>
    </row>
    <row r="13527" spans="1:4" x14ac:dyDescent="0.25">
      <c r="A13527" s="3" t="str">
        <f t="shared" si="211"/>
        <v>893533010507</v>
      </c>
      <c r="B13527" s="13" t="s">
        <v>17306</v>
      </c>
      <c r="C13527" s="13" t="s">
        <v>17307</v>
      </c>
      <c r="D13527" s="14" t="s">
        <v>29290</v>
      </c>
    </row>
    <row r="13528" spans="1:4" x14ac:dyDescent="0.25">
      <c r="A13528" s="3" t="str">
        <f t="shared" si="211"/>
        <v>893533010509</v>
      </c>
      <c r="B13528" s="11" t="s">
        <v>27932</v>
      </c>
      <c r="C13528" s="11" t="s">
        <v>27933</v>
      </c>
      <c r="D13528" s="12" t="s">
        <v>30225</v>
      </c>
    </row>
    <row r="13529" spans="1:4" x14ac:dyDescent="0.25">
      <c r="A13529" s="3" t="str">
        <f t="shared" si="211"/>
        <v>893533010517</v>
      </c>
      <c r="B13529" s="13" t="s">
        <v>29104</v>
      </c>
      <c r="C13529" s="13" t="s">
        <v>29105</v>
      </c>
      <c r="D13529" s="14" t="s">
        <v>29561</v>
      </c>
    </row>
    <row r="13530" spans="1:4" x14ac:dyDescent="0.25">
      <c r="A13530" s="3" t="str">
        <f t="shared" si="211"/>
        <v>893533010519</v>
      </c>
      <c r="B13530" s="11" t="s">
        <v>29106</v>
      </c>
      <c r="C13530" s="11" t="s">
        <v>29107</v>
      </c>
      <c r="D13530" s="12" t="s">
        <v>29787</v>
      </c>
    </row>
    <row r="13531" spans="1:4" x14ac:dyDescent="0.25">
      <c r="A13531" s="3" t="str">
        <f t="shared" si="211"/>
        <v>893533010538</v>
      </c>
      <c r="B13531" s="13" t="s">
        <v>26219</v>
      </c>
      <c r="C13531" s="13" t="s">
        <v>26220</v>
      </c>
      <c r="D13531" s="14" t="s">
        <v>29870</v>
      </c>
    </row>
    <row r="13532" spans="1:4" x14ac:dyDescent="0.25">
      <c r="A13532" s="3" t="str">
        <f t="shared" si="211"/>
        <v>893533010543</v>
      </c>
      <c r="B13532" s="11" t="s">
        <v>32710</v>
      </c>
      <c r="C13532" s="11" t="s">
        <v>32711</v>
      </c>
      <c r="D13532" s="12" t="s">
        <v>29483</v>
      </c>
    </row>
    <row r="13533" spans="1:4" x14ac:dyDescent="0.25">
      <c r="A13533" s="3" t="str">
        <f t="shared" si="211"/>
        <v>893533010546</v>
      </c>
      <c r="B13533" s="13" t="s">
        <v>32712</v>
      </c>
      <c r="C13533" s="13" t="s">
        <v>32713</v>
      </c>
      <c r="D13533" s="14" t="s">
        <v>32464</v>
      </c>
    </row>
    <row r="13534" spans="1:4" x14ac:dyDescent="0.25">
      <c r="A13534" s="3" t="str">
        <f t="shared" si="211"/>
        <v>893533010547</v>
      </c>
      <c r="B13534" s="11" t="s">
        <v>20923</v>
      </c>
      <c r="C13534" s="11" t="s">
        <v>20924</v>
      </c>
      <c r="D13534" s="12" t="s">
        <v>29570</v>
      </c>
    </row>
    <row r="13535" spans="1:4" x14ac:dyDescent="0.25">
      <c r="A13535" s="3" t="str">
        <f t="shared" si="211"/>
        <v>893533010548</v>
      </c>
      <c r="B13535" s="13" t="s">
        <v>17298</v>
      </c>
      <c r="C13535" s="13" t="s">
        <v>17299</v>
      </c>
      <c r="D13535" s="14" t="s">
        <v>29696</v>
      </c>
    </row>
    <row r="13536" spans="1:4" x14ac:dyDescent="0.25">
      <c r="A13536" s="3" t="str">
        <f t="shared" si="211"/>
        <v>893533010551</v>
      </c>
      <c r="B13536" s="11" t="s">
        <v>32714</v>
      </c>
      <c r="C13536" s="11" t="s">
        <v>32715</v>
      </c>
      <c r="D13536" s="12" t="s">
        <v>29291</v>
      </c>
    </row>
    <row r="13537" spans="1:4" x14ac:dyDescent="0.25">
      <c r="A13537" s="3" t="str">
        <f t="shared" si="211"/>
        <v>893533010554</v>
      </c>
      <c r="B13537" s="13" t="s">
        <v>4978</v>
      </c>
      <c r="C13537" s="13" t="s">
        <v>4979</v>
      </c>
      <c r="D13537" s="14" t="s">
        <v>29387</v>
      </c>
    </row>
    <row r="13538" spans="1:4" x14ac:dyDescent="0.25">
      <c r="A13538" s="3" t="str">
        <f t="shared" si="211"/>
        <v>893533010555</v>
      </c>
      <c r="B13538" s="11" t="s">
        <v>27922</v>
      </c>
      <c r="C13538" s="11" t="s">
        <v>27923</v>
      </c>
      <c r="D13538" s="12" t="s">
        <v>29417</v>
      </c>
    </row>
    <row r="13539" spans="1:4" x14ac:dyDescent="0.25">
      <c r="A13539" s="3" t="str">
        <f t="shared" si="211"/>
        <v>893533010557</v>
      </c>
      <c r="B13539" s="13" t="s">
        <v>29108</v>
      </c>
      <c r="C13539" s="13" t="s">
        <v>29109</v>
      </c>
      <c r="D13539" s="14" t="s">
        <v>29401</v>
      </c>
    </row>
    <row r="13540" spans="1:4" x14ac:dyDescent="0.25">
      <c r="A13540" s="3" t="str">
        <f t="shared" si="211"/>
        <v>893533010558</v>
      </c>
      <c r="B13540" s="11" t="s">
        <v>29110</v>
      </c>
      <c r="C13540" s="11" t="s">
        <v>29111</v>
      </c>
      <c r="D13540" s="12" t="s">
        <v>29400</v>
      </c>
    </row>
    <row r="13541" spans="1:4" x14ac:dyDescent="0.25">
      <c r="A13541" s="3" t="str">
        <f t="shared" si="211"/>
        <v>893533010564</v>
      </c>
      <c r="B13541" s="13" t="s">
        <v>32716</v>
      </c>
      <c r="C13541" s="13" t="s">
        <v>32717</v>
      </c>
      <c r="D13541" s="14" t="s">
        <v>29256</v>
      </c>
    </row>
    <row r="13542" spans="1:4" x14ac:dyDescent="0.25">
      <c r="A13542" s="3" t="str">
        <f t="shared" si="211"/>
        <v>893533010574</v>
      </c>
      <c r="B13542" s="11" t="s">
        <v>32718</v>
      </c>
      <c r="C13542" s="11" t="s">
        <v>32719</v>
      </c>
      <c r="D13542" s="12" t="s">
        <v>29402</v>
      </c>
    </row>
    <row r="13543" spans="1:4" x14ac:dyDescent="0.25">
      <c r="A13543" s="3" t="str">
        <f t="shared" si="211"/>
        <v>893533010575</v>
      </c>
      <c r="B13543" s="13" t="s">
        <v>32720</v>
      </c>
      <c r="C13543" s="13" t="s">
        <v>32721</v>
      </c>
      <c r="D13543" s="14" t="s">
        <v>29402</v>
      </c>
    </row>
    <row r="13544" spans="1:4" x14ac:dyDescent="0.25">
      <c r="A13544" s="3" t="str">
        <f t="shared" si="211"/>
        <v>893533010576</v>
      </c>
      <c r="B13544" s="11" t="s">
        <v>32722</v>
      </c>
      <c r="C13544" s="11" t="s">
        <v>32723</v>
      </c>
      <c r="D13544" s="12" t="s">
        <v>29401</v>
      </c>
    </row>
    <row r="13545" spans="1:4" x14ac:dyDescent="0.25">
      <c r="A13545" s="3" t="str">
        <f t="shared" si="211"/>
        <v>893533010577</v>
      </c>
      <c r="B13545" s="13" t="s">
        <v>32724</v>
      </c>
      <c r="C13545" s="13" t="s">
        <v>32725</v>
      </c>
      <c r="D13545" s="14" t="s">
        <v>29401</v>
      </c>
    </row>
    <row r="13546" spans="1:4" x14ac:dyDescent="0.25">
      <c r="A13546" s="3" t="str">
        <f t="shared" si="211"/>
        <v>893533010584</v>
      </c>
      <c r="B13546" s="11" t="s">
        <v>8486</v>
      </c>
      <c r="C13546" s="11" t="s">
        <v>8487</v>
      </c>
      <c r="D13546" s="12" t="s">
        <v>29292</v>
      </c>
    </row>
    <row r="13547" spans="1:4" x14ac:dyDescent="0.25">
      <c r="A13547" s="3" t="str">
        <f t="shared" si="211"/>
        <v>893533010600</v>
      </c>
      <c r="B13547" s="13" t="s">
        <v>19069</v>
      </c>
      <c r="C13547" s="13" t="s">
        <v>19070</v>
      </c>
      <c r="D13547" s="14" t="s">
        <v>29696</v>
      </c>
    </row>
    <row r="13548" spans="1:4" x14ac:dyDescent="0.25">
      <c r="A13548" s="3" t="str">
        <f t="shared" si="211"/>
        <v>893533010607</v>
      </c>
      <c r="B13548" s="11" t="s">
        <v>1530</v>
      </c>
      <c r="C13548" s="11" t="s">
        <v>1531</v>
      </c>
      <c r="D13548" s="12" t="s">
        <v>29843</v>
      </c>
    </row>
    <row r="13549" spans="1:4" x14ac:dyDescent="0.25">
      <c r="A13549" s="3" t="str">
        <f t="shared" si="211"/>
        <v>893533010609</v>
      </c>
      <c r="B13549" s="13" t="s">
        <v>32726</v>
      </c>
      <c r="C13549" s="13" t="s">
        <v>32727</v>
      </c>
      <c r="D13549" s="14" t="s">
        <v>30349</v>
      </c>
    </row>
    <row r="13550" spans="1:4" x14ac:dyDescent="0.25">
      <c r="A13550" s="3" t="str">
        <f t="shared" si="211"/>
        <v>893533010613</v>
      </c>
      <c r="B13550" s="11" t="s">
        <v>32728</v>
      </c>
      <c r="C13550" s="11" t="s">
        <v>32729</v>
      </c>
      <c r="D13550" s="12" t="s">
        <v>29489</v>
      </c>
    </row>
    <row r="13551" spans="1:4" x14ac:dyDescent="0.25">
      <c r="A13551" s="3" t="str">
        <f t="shared" si="211"/>
        <v>893533010614</v>
      </c>
      <c r="B13551" s="13" t="s">
        <v>32730</v>
      </c>
      <c r="C13551" s="13" t="s">
        <v>32731</v>
      </c>
      <c r="D13551" s="14" t="s">
        <v>30353</v>
      </c>
    </row>
    <row r="13552" spans="1:4" x14ac:dyDescent="0.25">
      <c r="A13552" s="3" t="str">
        <f t="shared" si="211"/>
        <v>893533010615</v>
      </c>
      <c r="B13552" s="11" t="s">
        <v>6761</v>
      </c>
      <c r="C13552" s="11" t="s">
        <v>6762</v>
      </c>
      <c r="D13552" s="12" t="s">
        <v>29762</v>
      </c>
    </row>
    <row r="13553" spans="1:4" x14ac:dyDescent="0.25">
      <c r="A13553" s="3" t="str">
        <f t="shared" si="211"/>
        <v>893533010621</v>
      </c>
      <c r="B13553" s="13" t="s">
        <v>29112</v>
      </c>
      <c r="C13553" s="13" t="s">
        <v>29113</v>
      </c>
      <c r="D13553" s="14" t="s">
        <v>29483</v>
      </c>
    </row>
    <row r="13554" spans="1:4" x14ac:dyDescent="0.25">
      <c r="A13554" s="3" t="str">
        <f t="shared" si="211"/>
        <v>893533010623</v>
      </c>
      <c r="B13554" s="11" t="s">
        <v>29114</v>
      </c>
      <c r="C13554" s="11" t="s">
        <v>29115</v>
      </c>
      <c r="D13554" s="12" t="s">
        <v>29541</v>
      </c>
    </row>
    <row r="13555" spans="1:4" x14ac:dyDescent="0.25">
      <c r="A13555" s="3" t="str">
        <f t="shared" si="211"/>
        <v>893533010624</v>
      </c>
      <c r="B13555" s="13" t="s">
        <v>32732</v>
      </c>
      <c r="C13555" s="13" t="s">
        <v>32733</v>
      </c>
      <c r="D13555" s="14" t="s">
        <v>29524</v>
      </c>
    </row>
    <row r="13556" spans="1:4" x14ac:dyDescent="0.25">
      <c r="A13556" s="3" t="str">
        <f t="shared" si="211"/>
        <v>893533010626</v>
      </c>
      <c r="B13556" s="11" t="s">
        <v>4980</v>
      </c>
      <c r="C13556" s="11" t="s">
        <v>4981</v>
      </c>
      <c r="D13556" s="12" t="s">
        <v>31573</v>
      </c>
    </row>
    <row r="13557" spans="1:4" x14ac:dyDescent="0.25">
      <c r="A13557" s="3" t="str">
        <f t="shared" si="211"/>
        <v>893533010634</v>
      </c>
      <c r="B13557" s="13" t="s">
        <v>19071</v>
      </c>
      <c r="C13557" s="13" t="s">
        <v>19072</v>
      </c>
      <c r="D13557" s="14" t="s">
        <v>29525</v>
      </c>
    </row>
    <row r="13558" spans="1:4" x14ac:dyDescent="0.25">
      <c r="A13558" s="3" t="str">
        <f t="shared" si="211"/>
        <v>893533010638</v>
      </c>
      <c r="B13558" s="11" t="s">
        <v>20925</v>
      </c>
      <c r="C13558" s="11" t="s">
        <v>20926</v>
      </c>
      <c r="D13558" s="12" t="s">
        <v>29377</v>
      </c>
    </row>
    <row r="13559" spans="1:4" x14ac:dyDescent="0.25">
      <c r="A13559" s="3" t="str">
        <f t="shared" si="211"/>
        <v>893533010639</v>
      </c>
      <c r="B13559" s="13" t="s">
        <v>17304</v>
      </c>
      <c r="C13559" s="13" t="s">
        <v>17305</v>
      </c>
      <c r="D13559" s="14" t="s">
        <v>29448</v>
      </c>
    </row>
    <row r="13560" spans="1:4" x14ac:dyDescent="0.25">
      <c r="A13560" s="3" t="str">
        <f t="shared" si="211"/>
        <v>893533010640</v>
      </c>
      <c r="B13560" s="11" t="s">
        <v>19073</v>
      </c>
      <c r="C13560" s="11" t="s">
        <v>19074</v>
      </c>
      <c r="D13560" s="12" t="s">
        <v>29695</v>
      </c>
    </row>
    <row r="13561" spans="1:4" x14ac:dyDescent="0.25">
      <c r="A13561" s="3" t="str">
        <f t="shared" si="211"/>
        <v>893533010643</v>
      </c>
      <c r="B13561" s="13" t="s">
        <v>13784</v>
      </c>
      <c r="C13561" s="13" t="s">
        <v>13785</v>
      </c>
      <c r="D13561" s="14" t="s">
        <v>29616</v>
      </c>
    </row>
    <row r="13562" spans="1:4" x14ac:dyDescent="0.25">
      <c r="A13562" s="3" t="str">
        <f t="shared" si="211"/>
        <v>893533010655</v>
      </c>
      <c r="B13562" s="11" t="s">
        <v>17296</v>
      </c>
      <c r="C13562" s="11" t="s">
        <v>17297</v>
      </c>
      <c r="D13562" s="12" t="s">
        <v>29293</v>
      </c>
    </row>
    <row r="13563" spans="1:4" x14ac:dyDescent="0.25">
      <c r="A13563" s="3" t="str">
        <f t="shared" si="211"/>
        <v>893533010660</v>
      </c>
      <c r="B13563" s="13" t="s">
        <v>13776</v>
      </c>
      <c r="C13563" s="13" t="s">
        <v>13777</v>
      </c>
      <c r="D13563" s="14" t="s">
        <v>29561</v>
      </c>
    </row>
    <row r="13564" spans="1:4" x14ac:dyDescent="0.25">
      <c r="A13564" s="3" t="str">
        <f t="shared" si="211"/>
        <v>893533010735</v>
      </c>
      <c r="B13564" s="11" t="s">
        <v>6951</v>
      </c>
      <c r="C13564" s="11" t="s">
        <v>6952</v>
      </c>
      <c r="D13564" s="12" t="s">
        <v>30353</v>
      </c>
    </row>
    <row r="13565" spans="1:4" x14ac:dyDescent="0.25">
      <c r="A13565" s="3" t="str">
        <f t="shared" si="211"/>
        <v>893533010746</v>
      </c>
      <c r="B13565" s="13" t="s">
        <v>10431</v>
      </c>
      <c r="C13565" s="13" t="s">
        <v>10432</v>
      </c>
      <c r="D13565" s="14" t="s">
        <v>29384</v>
      </c>
    </row>
    <row r="13566" spans="1:4" x14ac:dyDescent="0.25">
      <c r="A13566" s="3" t="str">
        <f t="shared" si="211"/>
        <v>893533010751</v>
      </c>
      <c r="B13566" s="11" t="s">
        <v>32734</v>
      </c>
      <c r="C13566" s="11" t="s">
        <v>32735</v>
      </c>
      <c r="D13566" s="12" t="s">
        <v>29354</v>
      </c>
    </row>
    <row r="13567" spans="1:4" x14ac:dyDescent="0.25">
      <c r="A13567" s="3" t="str">
        <f t="shared" si="211"/>
        <v>893533010753</v>
      </c>
      <c r="B13567" s="13" t="s">
        <v>32736</v>
      </c>
      <c r="C13567" s="13" t="s">
        <v>32737</v>
      </c>
      <c r="D13567" s="14" t="s">
        <v>29682</v>
      </c>
    </row>
    <row r="13568" spans="1:4" x14ac:dyDescent="0.25">
      <c r="A13568" s="3" t="str">
        <f t="shared" si="211"/>
        <v>893533010761</v>
      </c>
      <c r="B13568" s="11" t="s">
        <v>26376</v>
      </c>
      <c r="C13568" s="11" t="s">
        <v>26377</v>
      </c>
      <c r="D13568" s="12" t="s">
        <v>29264</v>
      </c>
    </row>
    <row r="13569" spans="1:4" x14ac:dyDescent="0.25">
      <c r="A13569" s="3" t="str">
        <f t="shared" si="211"/>
        <v>893533010765</v>
      </c>
      <c r="B13569" s="13" t="s">
        <v>26378</v>
      </c>
      <c r="C13569" s="13" t="s">
        <v>26379</v>
      </c>
      <c r="D13569" s="14" t="s">
        <v>29817</v>
      </c>
    </row>
    <row r="13570" spans="1:4" x14ac:dyDescent="0.25">
      <c r="A13570" s="3" t="str">
        <f t="shared" si="211"/>
        <v>893533010766</v>
      </c>
      <c r="B13570" s="11" t="s">
        <v>5142</v>
      </c>
      <c r="C13570" s="11" t="s">
        <v>5143</v>
      </c>
      <c r="D13570" s="12" t="s">
        <v>29589</v>
      </c>
    </row>
    <row r="13571" spans="1:4" x14ac:dyDescent="0.25">
      <c r="A13571" s="3" t="str">
        <f t="shared" ref="A13571:A13634" si="212">TRIM(B13571)</f>
        <v>893533010768</v>
      </c>
      <c r="B13571" s="13" t="s">
        <v>3317</v>
      </c>
      <c r="C13571" s="13" t="s">
        <v>3318</v>
      </c>
      <c r="D13571" s="14" t="s">
        <v>29690</v>
      </c>
    </row>
    <row r="13572" spans="1:4" x14ac:dyDescent="0.25">
      <c r="A13572" s="3" t="str">
        <f t="shared" si="212"/>
        <v>893533010769</v>
      </c>
      <c r="B13572" s="11" t="s">
        <v>28092</v>
      </c>
      <c r="C13572" s="11" t="s">
        <v>28093</v>
      </c>
      <c r="D13572" s="12" t="s">
        <v>29474</v>
      </c>
    </row>
    <row r="13573" spans="1:4" x14ac:dyDescent="0.25">
      <c r="A13573" s="3" t="str">
        <f t="shared" si="212"/>
        <v>893533010770</v>
      </c>
      <c r="B13573" s="13" t="s">
        <v>32738</v>
      </c>
      <c r="C13573" s="13" t="s">
        <v>32739</v>
      </c>
      <c r="D13573" s="14" t="s">
        <v>29301</v>
      </c>
    </row>
    <row r="13574" spans="1:4" x14ac:dyDescent="0.25">
      <c r="A13574" s="3" t="str">
        <f t="shared" si="212"/>
        <v>893533010777</v>
      </c>
      <c r="B13574" s="11" t="s">
        <v>17487</v>
      </c>
      <c r="C13574" s="11" t="s">
        <v>17488</v>
      </c>
      <c r="D13574" s="12" t="s">
        <v>29547</v>
      </c>
    </row>
    <row r="13575" spans="1:4" x14ac:dyDescent="0.25">
      <c r="A13575" s="3" t="str">
        <f t="shared" si="212"/>
        <v>893533010782</v>
      </c>
      <c r="B13575" s="13" t="s">
        <v>3315</v>
      </c>
      <c r="C13575" s="13" t="s">
        <v>3316</v>
      </c>
      <c r="D13575" s="14" t="s">
        <v>29291</v>
      </c>
    </row>
    <row r="13576" spans="1:4" x14ac:dyDescent="0.25">
      <c r="A13576" s="3" t="str">
        <f t="shared" si="212"/>
        <v>893533010784</v>
      </c>
      <c r="B13576" s="11" t="s">
        <v>24681</v>
      </c>
      <c r="C13576" s="11" t="s">
        <v>24682</v>
      </c>
      <c r="D13576" s="12" t="s">
        <v>29561</v>
      </c>
    </row>
    <row r="13577" spans="1:4" x14ac:dyDescent="0.25">
      <c r="A13577" s="3" t="str">
        <f t="shared" si="212"/>
        <v>893533010785</v>
      </c>
      <c r="B13577" s="13" t="s">
        <v>1676</v>
      </c>
      <c r="C13577" s="13" t="s">
        <v>1677</v>
      </c>
      <c r="D13577" s="14" t="s">
        <v>29872</v>
      </c>
    </row>
    <row r="13578" spans="1:4" x14ac:dyDescent="0.25">
      <c r="A13578" s="3" t="str">
        <f t="shared" si="212"/>
        <v>893533010786</v>
      </c>
      <c r="B13578" s="11" t="s">
        <v>21082</v>
      </c>
      <c r="C13578" s="11" t="s">
        <v>21083</v>
      </c>
      <c r="D13578" s="12" t="s">
        <v>29557</v>
      </c>
    </row>
    <row r="13579" spans="1:4" x14ac:dyDescent="0.25">
      <c r="A13579" s="3" t="str">
        <f t="shared" si="212"/>
        <v>893533010796</v>
      </c>
      <c r="B13579" s="13" t="s">
        <v>26374</v>
      </c>
      <c r="C13579" s="13" t="s">
        <v>26375</v>
      </c>
      <c r="D13579" s="14" t="s">
        <v>29384</v>
      </c>
    </row>
    <row r="13580" spans="1:4" x14ac:dyDescent="0.25">
      <c r="A13580" s="3" t="str">
        <f t="shared" si="212"/>
        <v>893533010797</v>
      </c>
      <c r="B13580" s="11" t="s">
        <v>13948</v>
      </c>
      <c r="C13580" s="11" t="s">
        <v>13949</v>
      </c>
      <c r="D13580" s="12" t="s">
        <v>29400</v>
      </c>
    </row>
    <row r="13581" spans="1:4" x14ac:dyDescent="0.25">
      <c r="A13581" s="3" t="str">
        <f t="shared" si="212"/>
        <v>893533010802</v>
      </c>
      <c r="B13581" s="13" t="s">
        <v>32740</v>
      </c>
      <c r="C13581" s="13" t="s">
        <v>32741</v>
      </c>
      <c r="D13581" s="14" t="s">
        <v>29403</v>
      </c>
    </row>
    <row r="13582" spans="1:4" x14ac:dyDescent="0.25">
      <c r="A13582" s="3" t="str">
        <f t="shared" si="212"/>
        <v>893533010804</v>
      </c>
      <c r="B13582" s="11" t="s">
        <v>26372</v>
      </c>
      <c r="C13582" s="11" t="s">
        <v>26373</v>
      </c>
      <c r="D13582" s="12" t="s">
        <v>29541</v>
      </c>
    </row>
    <row r="13583" spans="1:4" x14ac:dyDescent="0.25">
      <c r="A13583" s="3" t="str">
        <f t="shared" si="212"/>
        <v>893533010807</v>
      </c>
      <c r="B13583" s="13" t="s">
        <v>32742</v>
      </c>
      <c r="C13583" s="13" t="s">
        <v>32743</v>
      </c>
      <c r="D13583" s="14" t="s">
        <v>29402</v>
      </c>
    </row>
    <row r="13584" spans="1:4" x14ac:dyDescent="0.25">
      <c r="A13584" s="3" t="str">
        <f t="shared" si="212"/>
        <v>893533010808</v>
      </c>
      <c r="B13584" s="11" t="s">
        <v>32744</v>
      </c>
      <c r="C13584" s="11" t="s">
        <v>32745</v>
      </c>
      <c r="D13584" s="12" t="s">
        <v>29402</v>
      </c>
    </row>
    <row r="13585" spans="1:4" x14ac:dyDescent="0.25">
      <c r="A13585" s="3" t="str">
        <f t="shared" si="212"/>
        <v>893533010809</v>
      </c>
      <c r="B13585" s="13" t="s">
        <v>32746</v>
      </c>
      <c r="C13585" s="13" t="s">
        <v>32747</v>
      </c>
      <c r="D13585" s="14" t="s">
        <v>29402</v>
      </c>
    </row>
    <row r="13586" spans="1:4" x14ac:dyDescent="0.25">
      <c r="A13586" s="3" t="str">
        <f t="shared" si="212"/>
        <v>893533010869</v>
      </c>
      <c r="B13586" s="11" t="s">
        <v>28138</v>
      </c>
      <c r="C13586" s="11" t="s">
        <v>28139</v>
      </c>
      <c r="D13586" s="12" t="s">
        <v>30354</v>
      </c>
    </row>
    <row r="13587" spans="1:4" x14ac:dyDescent="0.25">
      <c r="A13587" s="3" t="str">
        <f t="shared" si="212"/>
        <v>893533010871</v>
      </c>
      <c r="B13587" s="13" t="s">
        <v>22828</v>
      </c>
      <c r="C13587" s="13" t="s">
        <v>22829</v>
      </c>
      <c r="D13587" s="14" t="s">
        <v>31385</v>
      </c>
    </row>
    <row r="13588" spans="1:4" x14ac:dyDescent="0.25">
      <c r="A13588" s="3" t="str">
        <f t="shared" si="212"/>
        <v>893533010872</v>
      </c>
      <c r="B13588" s="11" t="s">
        <v>3349</v>
      </c>
      <c r="C13588" s="11" t="s">
        <v>3350</v>
      </c>
      <c r="D13588" s="12" t="s">
        <v>30274</v>
      </c>
    </row>
    <row r="13589" spans="1:4" x14ac:dyDescent="0.25">
      <c r="A13589" s="3" t="str">
        <f t="shared" si="212"/>
        <v>893533010875</v>
      </c>
      <c r="B13589" s="13" t="s">
        <v>26418</v>
      </c>
      <c r="C13589" s="13" t="s">
        <v>26419</v>
      </c>
      <c r="D13589" s="14" t="s">
        <v>29547</v>
      </c>
    </row>
    <row r="13590" spans="1:4" x14ac:dyDescent="0.25">
      <c r="A13590" s="3" t="str">
        <f t="shared" si="212"/>
        <v>893533010880</v>
      </c>
      <c r="B13590" s="11" t="s">
        <v>32748</v>
      </c>
      <c r="C13590" s="11" t="s">
        <v>32749</v>
      </c>
      <c r="D13590" s="12" t="s">
        <v>29683</v>
      </c>
    </row>
    <row r="13591" spans="1:4" x14ac:dyDescent="0.25">
      <c r="A13591" s="3" t="str">
        <f t="shared" si="212"/>
        <v>893533010883</v>
      </c>
      <c r="B13591" s="13" t="s">
        <v>5187</v>
      </c>
      <c r="C13591" s="13" t="s">
        <v>5188</v>
      </c>
      <c r="D13591" s="14" t="s">
        <v>29599</v>
      </c>
    </row>
    <row r="13592" spans="1:4" x14ac:dyDescent="0.25">
      <c r="A13592" s="3" t="str">
        <f t="shared" si="212"/>
        <v>893533010887</v>
      </c>
      <c r="B13592" s="11" t="s">
        <v>32750</v>
      </c>
      <c r="C13592" s="11" t="s">
        <v>32751</v>
      </c>
      <c r="D13592" s="12" t="s">
        <v>29403</v>
      </c>
    </row>
    <row r="13593" spans="1:4" x14ac:dyDescent="0.25">
      <c r="A13593" s="3" t="str">
        <f t="shared" si="212"/>
        <v>893533010888</v>
      </c>
      <c r="B13593" s="13" t="s">
        <v>32752</v>
      </c>
      <c r="C13593" s="13" t="s">
        <v>32753</v>
      </c>
      <c r="D13593" s="14" t="s">
        <v>29403</v>
      </c>
    </row>
    <row r="13594" spans="1:4" x14ac:dyDescent="0.25">
      <c r="A13594" s="3" t="str">
        <f t="shared" si="212"/>
        <v>893533010889</v>
      </c>
      <c r="B13594" s="11" t="s">
        <v>32754</v>
      </c>
      <c r="C13594" s="11" t="s">
        <v>32755</v>
      </c>
      <c r="D13594" s="12" t="s">
        <v>29401</v>
      </c>
    </row>
    <row r="13595" spans="1:4" x14ac:dyDescent="0.25">
      <c r="A13595" s="3" t="str">
        <f t="shared" si="212"/>
        <v>893533010890</v>
      </c>
      <c r="B13595" s="13" t="s">
        <v>8705</v>
      </c>
      <c r="C13595" s="13" t="s">
        <v>8706</v>
      </c>
      <c r="D13595" s="14" t="s">
        <v>29594</v>
      </c>
    </row>
    <row r="13596" spans="1:4" x14ac:dyDescent="0.25">
      <c r="A13596" s="3" t="str">
        <f t="shared" si="212"/>
        <v>893533010892</v>
      </c>
      <c r="B13596" s="11" t="s">
        <v>21112</v>
      </c>
      <c r="C13596" s="11" t="s">
        <v>21113</v>
      </c>
      <c r="D13596" s="12" t="s">
        <v>29594</v>
      </c>
    </row>
    <row r="13597" spans="1:4" x14ac:dyDescent="0.25">
      <c r="A13597" s="3" t="str">
        <f t="shared" si="212"/>
        <v>893533010894</v>
      </c>
      <c r="B13597" s="13" t="s">
        <v>22834</v>
      </c>
      <c r="C13597" s="13" t="s">
        <v>22835</v>
      </c>
      <c r="D13597" s="14" t="s">
        <v>29291</v>
      </c>
    </row>
    <row r="13598" spans="1:4" x14ac:dyDescent="0.25">
      <c r="A13598" s="3" t="str">
        <f t="shared" si="212"/>
        <v>893533010895</v>
      </c>
      <c r="B13598" s="11" t="s">
        <v>22832</v>
      </c>
      <c r="C13598" s="11" t="s">
        <v>22833</v>
      </c>
      <c r="D13598" s="12" t="s">
        <v>29562</v>
      </c>
    </row>
    <row r="13599" spans="1:4" x14ac:dyDescent="0.25">
      <c r="A13599" s="3" t="str">
        <f t="shared" si="212"/>
        <v>893533010896</v>
      </c>
      <c r="B13599" s="13" t="s">
        <v>5189</v>
      </c>
      <c r="C13599" s="13" t="s">
        <v>5190</v>
      </c>
      <c r="D13599" s="14" t="s">
        <v>29877</v>
      </c>
    </row>
    <row r="13600" spans="1:4" x14ac:dyDescent="0.25">
      <c r="A13600" s="3" t="str">
        <f t="shared" si="212"/>
        <v>893533010898</v>
      </c>
      <c r="B13600" s="11" t="s">
        <v>32756</v>
      </c>
      <c r="C13600" s="11" t="s">
        <v>32757</v>
      </c>
      <c r="D13600" s="12" t="s">
        <v>29389</v>
      </c>
    </row>
    <row r="13601" spans="1:4" x14ac:dyDescent="0.25">
      <c r="A13601" s="3" t="str">
        <f t="shared" si="212"/>
        <v>893533010899</v>
      </c>
      <c r="B13601" s="13" t="s">
        <v>24717</v>
      </c>
      <c r="C13601" s="13" t="s">
        <v>24718</v>
      </c>
      <c r="D13601" s="14" t="s">
        <v>29541</v>
      </c>
    </row>
    <row r="13602" spans="1:4" x14ac:dyDescent="0.25">
      <c r="A13602" s="3" t="str">
        <f t="shared" si="212"/>
        <v>893533010900</v>
      </c>
      <c r="B13602" s="11" t="s">
        <v>32758</v>
      </c>
      <c r="C13602" s="11" t="s">
        <v>32759</v>
      </c>
      <c r="D13602" s="12" t="s">
        <v>29351</v>
      </c>
    </row>
    <row r="13603" spans="1:4" x14ac:dyDescent="0.25">
      <c r="A13603" s="3" t="str">
        <f t="shared" si="212"/>
        <v>893533010901</v>
      </c>
      <c r="B13603" s="13" t="s">
        <v>32760</v>
      </c>
      <c r="C13603" s="13" t="s">
        <v>32761</v>
      </c>
      <c r="D13603" s="14" t="s">
        <v>29440</v>
      </c>
    </row>
    <row r="13604" spans="1:4" x14ac:dyDescent="0.25">
      <c r="A13604" s="3" t="str">
        <f t="shared" si="212"/>
        <v>893533010904</v>
      </c>
      <c r="B13604" s="11" t="s">
        <v>13970</v>
      </c>
      <c r="C13604" s="11" t="s">
        <v>13971</v>
      </c>
      <c r="D13604" s="12" t="s">
        <v>29401</v>
      </c>
    </row>
    <row r="13605" spans="1:4" x14ac:dyDescent="0.25">
      <c r="A13605" s="3" t="str">
        <f t="shared" si="212"/>
        <v>893533010905</v>
      </c>
      <c r="B13605" s="13" t="s">
        <v>22826</v>
      </c>
      <c r="C13605" s="13" t="s">
        <v>22827</v>
      </c>
      <c r="D13605" s="14" t="s">
        <v>29273</v>
      </c>
    </row>
    <row r="13606" spans="1:4" x14ac:dyDescent="0.25">
      <c r="A13606" s="3" t="str">
        <f t="shared" si="212"/>
        <v>893533010906</v>
      </c>
      <c r="B13606" s="11" t="s">
        <v>7003</v>
      </c>
      <c r="C13606" s="11" t="s">
        <v>7004</v>
      </c>
      <c r="D13606" s="12" t="s">
        <v>29289</v>
      </c>
    </row>
    <row r="13607" spans="1:4" x14ac:dyDescent="0.25">
      <c r="A13607" s="3" t="str">
        <f t="shared" si="212"/>
        <v>893533010907</v>
      </c>
      <c r="B13607" s="13" t="s">
        <v>8697</v>
      </c>
      <c r="C13607" s="13" t="s">
        <v>8698</v>
      </c>
      <c r="D13607" s="14" t="s">
        <v>29388</v>
      </c>
    </row>
    <row r="13608" spans="1:4" x14ac:dyDescent="0.25">
      <c r="A13608" s="3" t="str">
        <f t="shared" si="212"/>
        <v>893533010908</v>
      </c>
      <c r="B13608" s="11" t="s">
        <v>10437</v>
      </c>
      <c r="C13608" s="11" t="s">
        <v>10438</v>
      </c>
      <c r="D13608" s="12" t="s">
        <v>29270</v>
      </c>
    </row>
    <row r="13609" spans="1:4" x14ac:dyDescent="0.25">
      <c r="A13609" s="3" t="str">
        <f t="shared" si="212"/>
        <v>893533010909</v>
      </c>
      <c r="B13609" s="13" t="s">
        <v>8699</v>
      </c>
      <c r="C13609" s="13" t="s">
        <v>8700</v>
      </c>
      <c r="D13609" s="14" t="s">
        <v>29288</v>
      </c>
    </row>
    <row r="13610" spans="1:4" x14ac:dyDescent="0.25">
      <c r="A13610" s="3" t="str">
        <f t="shared" si="212"/>
        <v>893533010910</v>
      </c>
      <c r="B13610" s="11" t="s">
        <v>7007</v>
      </c>
      <c r="C13610" s="11" t="s">
        <v>7008</v>
      </c>
      <c r="D13610" s="12" t="s">
        <v>32762</v>
      </c>
    </row>
    <row r="13611" spans="1:4" x14ac:dyDescent="0.25">
      <c r="A13611" s="3" t="str">
        <f t="shared" si="212"/>
        <v>893533010911</v>
      </c>
      <c r="B13611" s="13" t="s">
        <v>12256</v>
      </c>
      <c r="C13611" s="13" t="s">
        <v>12257</v>
      </c>
      <c r="D13611" s="14" t="s">
        <v>29762</v>
      </c>
    </row>
    <row r="13612" spans="1:4" x14ac:dyDescent="0.25">
      <c r="A13612" s="3" t="str">
        <f t="shared" si="212"/>
        <v>893533010913</v>
      </c>
      <c r="B13612" s="11" t="s">
        <v>3353</v>
      </c>
      <c r="C13612" s="11" t="s">
        <v>3354</v>
      </c>
      <c r="D13612" s="12" t="s">
        <v>29843</v>
      </c>
    </row>
    <row r="13613" spans="1:4" x14ac:dyDescent="0.25">
      <c r="A13613" s="3" t="str">
        <f t="shared" si="212"/>
        <v>893533010914</v>
      </c>
      <c r="B13613" s="13" t="s">
        <v>1712</v>
      </c>
      <c r="C13613" s="13" t="s">
        <v>1713</v>
      </c>
      <c r="D13613" s="14" t="s">
        <v>29320</v>
      </c>
    </row>
    <row r="13614" spans="1:4" x14ac:dyDescent="0.25">
      <c r="A13614" s="3" t="str">
        <f t="shared" si="212"/>
        <v>893533010915</v>
      </c>
      <c r="B13614" s="11" t="s">
        <v>3351</v>
      </c>
      <c r="C13614" s="11" t="s">
        <v>3352</v>
      </c>
      <c r="D13614" s="12" t="s">
        <v>29343</v>
      </c>
    </row>
    <row r="13615" spans="1:4" x14ac:dyDescent="0.25">
      <c r="A13615" s="3" t="str">
        <f t="shared" si="212"/>
        <v>893533010916</v>
      </c>
      <c r="B13615" s="13" t="s">
        <v>32763</v>
      </c>
      <c r="C13615" s="13" t="s">
        <v>32764</v>
      </c>
      <c r="D13615" s="14" t="s">
        <v>30349</v>
      </c>
    </row>
    <row r="13616" spans="1:4" x14ac:dyDescent="0.25">
      <c r="A13616" s="3" t="str">
        <f t="shared" si="212"/>
        <v>893533010917</v>
      </c>
      <c r="B13616" s="11" t="s">
        <v>13972</v>
      </c>
      <c r="C13616" s="11" t="s">
        <v>13973</v>
      </c>
      <c r="D13616" s="12" t="s">
        <v>29380</v>
      </c>
    </row>
    <row r="13617" spans="1:4" x14ac:dyDescent="0.25">
      <c r="A13617" s="3" t="str">
        <f t="shared" si="212"/>
        <v>893533010918</v>
      </c>
      <c r="B13617" s="13" t="s">
        <v>19261</v>
      </c>
      <c r="C13617" s="13" t="s">
        <v>19262</v>
      </c>
      <c r="D13617" s="14" t="s">
        <v>29351</v>
      </c>
    </row>
    <row r="13618" spans="1:4" x14ac:dyDescent="0.25">
      <c r="A13618" s="3" t="str">
        <f t="shared" si="212"/>
        <v>893533010922</v>
      </c>
      <c r="B13618" s="11" t="s">
        <v>15699</v>
      </c>
      <c r="C13618" s="11" t="s">
        <v>15700</v>
      </c>
      <c r="D13618" s="12" t="s">
        <v>29304</v>
      </c>
    </row>
    <row r="13619" spans="1:4" x14ac:dyDescent="0.25">
      <c r="A13619" s="3" t="str">
        <f t="shared" si="212"/>
        <v>893533010925</v>
      </c>
      <c r="B13619" s="13" t="s">
        <v>7005</v>
      </c>
      <c r="C13619" s="13" t="s">
        <v>7006</v>
      </c>
      <c r="D13619" s="14" t="s">
        <v>29504</v>
      </c>
    </row>
    <row r="13620" spans="1:4" x14ac:dyDescent="0.25">
      <c r="A13620" s="3" t="str">
        <f t="shared" si="212"/>
        <v>893533010942</v>
      </c>
      <c r="B13620" s="11" t="s">
        <v>8701</v>
      </c>
      <c r="C13620" s="11" t="s">
        <v>8702</v>
      </c>
      <c r="D13620" s="12" t="s">
        <v>29783</v>
      </c>
    </row>
    <row r="13621" spans="1:4" x14ac:dyDescent="0.25">
      <c r="A13621" s="3" t="str">
        <f t="shared" si="212"/>
        <v>893533010943</v>
      </c>
      <c r="B13621" s="13" t="s">
        <v>21110</v>
      </c>
      <c r="C13621" s="13" t="s">
        <v>21111</v>
      </c>
      <c r="D13621" s="14" t="s">
        <v>32765</v>
      </c>
    </row>
    <row r="13622" spans="1:4" x14ac:dyDescent="0.25">
      <c r="A13622" s="3" t="str">
        <f t="shared" si="212"/>
        <v>893533010946</v>
      </c>
      <c r="B13622" s="11" t="s">
        <v>17523</v>
      </c>
      <c r="C13622" s="11" t="s">
        <v>17524</v>
      </c>
      <c r="D13622" s="12" t="s">
        <v>29292</v>
      </c>
    </row>
    <row r="13623" spans="1:4" x14ac:dyDescent="0.25">
      <c r="A13623" s="3" t="str">
        <f t="shared" si="212"/>
        <v>893533010953</v>
      </c>
      <c r="B13623" s="13" t="s">
        <v>24719</v>
      </c>
      <c r="C13623" s="13" t="s">
        <v>24720</v>
      </c>
      <c r="D13623" s="14" t="s">
        <v>32766</v>
      </c>
    </row>
    <row r="13624" spans="1:4" x14ac:dyDescent="0.25">
      <c r="A13624" s="3" t="str">
        <f t="shared" si="212"/>
        <v>893533010955</v>
      </c>
      <c r="B13624" s="11" t="s">
        <v>5191</v>
      </c>
      <c r="C13624" s="11" t="s">
        <v>5192</v>
      </c>
      <c r="D13624" s="12" t="s">
        <v>29762</v>
      </c>
    </row>
    <row r="13625" spans="1:4" x14ac:dyDescent="0.25">
      <c r="A13625" s="3" t="str">
        <f t="shared" si="212"/>
        <v>893533010956</v>
      </c>
      <c r="B13625" s="13" t="s">
        <v>1714</v>
      </c>
      <c r="C13625" s="13" t="s">
        <v>1715</v>
      </c>
      <c r="D13625" s="14" t="s">
        <v>31791</v>
      </c>
    </row>
    <row r="13626" spans="1:4" x14ac:dyDescent="0.25">
      <c r="A13626" s="3" t="str">
        <f t="shared" si="212"/>
        <v>893533010959</v>
      </c>
      <c r="B13626" s="11" t="s">
        <v>26422</v>
      </c>
      <c r="C13626" s="11" t="s">
        <v>26423</v>
      </c>
      <c r="D13626" s="12" t="s">
        <v>29700</v>
      </c>
    </row>
    <row r="13627" spans="1:4" x14ac:dyDescent="0.25">
      <c r="A13627" s="3" t="str">
        <f t="shared" si="212"/>
        <v>893533010960</v>
      </c>
      <c r="B13627" s="13" t="s">
        <v>12258</v>
      </c>
      <c r="C13627" s="13" t="s">
        <v>12259</v>
      </c>
      <c r="D13627" s="14" t="s">
        <v>29598</v>
      </c>
    </row>
    <row r="13628" spans="1:4" x14ac:dyDescent="0.25">
      <c r="A13628" s="3" t="str">
        <f t="shared" si="212"/>
        <v>893533010962</v>
      </c>
      <c r="B13628" s="11" t="s">
        <v>7009</v>
      </c>
      <c r="C13628" s="11" t="s">
        <v>7010</v>
      </c>
      <c r="D13628" s="12" t="s">
        <v>29489</v>
      </c>
    </row>
    <row r="13629" spans="1:4" x14ac:dyDescent="0.25">
      <c r="A13629" s="3" t="str">
        <f t="shared" si="212"/>
        <v>893533010964</v>
      </c>
      <c r="B13629" s="13" t="s">
        <v>26420</v>
      </c>
      <c r="C13629" s="13" t="s">
        <v>26421</v>
      </c>
      <c r="D13629" s="14" t="s">
        <v>30353</v>
      </c>
    </row>
    <row r="13630" spans="1:4" x14ac:dyDescent="0.25">
      <c r="A13630" s="3" t="str">
        <f t="shared" si="212"/>
        <v>893533010965</v>
      </c>
      <c r="B13630" s="11" t="s">
        <v>17525</v>
      </c>
      <c r="C13630" s="11" t="s">
        <v>17526</v>
      </c>
      <c r="D13630" s="12" t="s">
        <v>29293</v>
      </c>
    </row>
    <row r="13631" spans="1:4" x14ac:dyDescent="0.25">
      <c r="A13631" s="3" t="str">
        <f t="shared" si="212"/>
        <v>893533010966</v>
      </c>
      <c r="B13631" s="13" t="s">
        <v>3355</v>
      </c>
      <c r="C13631" s="13" t="s">
        <v>3356</v>
      </c>
      <c r="D13631" s="14" t="s">
        <v>29599</v>
      </c>
    </row>
    <row r="13632" spans="1:4" x14ac:dyDescent="0.25">
      <c r="A13632" s="3" t="str">
        <f t="shared" si="212"/>
        <v>893533010967</v>
      </c>
      <c r="B13632" s="11" t="s">
        <v>22830</v>
      </c>
      <c r="C13632" s="11" t="s">
        <v>22831</v>
      </c>
      <c r="D13632" s="12" t="s">
        <v>29591</v>
      </c>
    </row>
    <row r="13633" spans="1:4" x14ac:dyDescent="0.25">
      <c r="A13633" s="3" t="str">
        <f t="shared" si="212"/>
        <v>893533010968</v>
      </c>
      <c r="B13633" s="13" t="s">
        <v>8703</v>
      </c>
      <c r="C13633" s="13" t="s">
        <v>8704</v>
      </c>
      <c r="D13633" s="14" t="s">
        <v>29786</v>
      </c>
    </row>
    <row r="13634" spans="1:4" x14ac:dyDescent="0.25">
      <c r="A13634" s="3" t="str">
        <f t="shared" si="212"/>
        <v>893533010969</v>
      </c>
      <c r="B13634" s="11" t="s">
        <v>1716</v>
      </c>
      <c r="C13634" s="11" t="s">
        <v>1717</v>
      </c>
      <c r="D13634" s="12" t="s">
        <v>29877</v>
      </c>
    </row>
    <row r="13635" spans="1:4" x14ac:dyDescent="0.25">
      <c r="A13635" s="3" t="str">
        <f t="shared" ref="A13635:A13698" si="213">TRIM(B13635)</f>
        <v>893533010970</v>
      </c>
      <c r="B13635" s="13" t="s">
        <v>26424</v>
      </c>
      <c r="C13635" s="13" t="s">
        <v>26425</v>
      </c>
      <c r="D13635" s="14" t="s">
        <v>29515</v>
      </c>
    </row>
    <row r="13636" spans="1:4" x14ac:dyDescent="0.25">
      <c r="A13636" s="3" t="str">
        <f t="shared" si="213"/>
        <v>893533010971</v>
      </c>
      <c r="B13636" s="11" t="s">
        <v>19265</v>
      </c>
      <c r="C13636" s="11" t="s">
        <v>19266</v>
      </c>
      <c r="D13636" s="12" t="s">
        <v>32767</v>
      </c>
    </row>
    <row r="13637" spans="1:4" x14ac:dyDescent="0.25">
      <c r="A13637" s="3" t="str">
        <f t="shared" si="213"/>
        <v>893533010972</v>
      </c>
      <c r="B13637" s="13" t="s">
        <v>32768</v>
      </c>
      <c r="C13637" s="13" t="s">
        <v>32769</v>
      </c>
      <c r="D13637" s="14" t="s">
        <v>29843</v>
      </c>
    </row>
    <row r="13638" spans="1:4" x14ac:dyDescent="0.25">
      <c r="A13638" s="3" t="str">
        <f t="shared" si="213"/>
        <v>893533010973</v>
      </c>
      <c r="B13638" s="11" t="s">
        <v>19263</v>
      </c>
      <c r="C13638" s="11" t="s">
        <v>19264</v>
      </c>
      <c r="D13638" s="12" t="s">
        <v>32766</v>
      </c>
    </row>
    <row r="13639" spans="1:4" x14ac:dyDescent="0.25">
      <c r="A13639" s="3" t="str">
        <f t="shared" si="213"/>
        <v>893533011009</v>
      </c>
      <c r="B13639" s="13" t="s">
        <v>32770</v>
      </c>
      <c r="C13639" s="13" t="s">
        <v>32771</v>
      </c>
      <c r="D13639" s="14" t="s">
        <v>29594</v>
      </c>
    </row>
    <row r="13640" spans="1:4" x14ac:dyDescent="0.25">
      <c r="A13640" s="3" t="str">
        <f t="shared" si="213"/>
        <v>893533011010</v>
      </c>
      <c r="B13640" s="11" t="s">
        <v>24765</v>
      </c>
      <c r="C13640" s="11" t="s">
        <v>24766</v>
      </c>
      <c r="D13640" s="12" t="s">
        <v>29870</v>
      </c>
    </row>
    <row r="13641" spans="1:4" x14ac:dyDescent="0.25">
      <c r="A13641" s="3" t="str">
        <f t="shared" si="213"/>
        <v>893533011011</v>
      </c>
      <c r="B13641" s="13" t="s">
        <v>3401</v>
      </c>
      <c r="C13641" s="13" t="s">
        <v>3402</v>
      </c>
      <c r="D13641" s="14" t="s">
        <v>32766</v>
      </c>
    </row>
    <row r="13642" spans="1:4" x14ac:dyDescent="0.25">
      <c r="A13642" s="3" t="str">
        <f t="shared" si="213"/>
        <v>893533011012</v>
      </c>
      <c r="B13642" s="11" t="s">
        <v>21142</v>
      </c>
      <c r="C13642" s="11" t="s">
        <v>21143</v>
      </c>
      <c r="D13642" s="12" t="s">
        <v>29591</v>
      </c>
    </row>
    <row r="13643" spans="1:4" x14ac:dyDescent="0.25">
      <c r="A13643" s="3" t="str">
        <f t="shared" si="213"/>
        <v>893533011015</v>
      </c>
      <c r="B13643" s="13" t="s">
        <v>17560</v>
      </c>
      <c r="C13643" s="13" t="s">
        <v>17561</v>
      </c>
      <c r="D13643" s="14" t="s">
        <v>29843</v>
      </c>
    </row>
    <row r="13644" spans="1:4" x14ac:dyDescent="0.25">
      <c r="A13644" s="3" t="str">
        <f t="shared" si="213"/>
        <v>893533011016</v>
      </c>
      <c r="B13644" s="11" t="s">
        <v>32772</v>
      </c>
      <c r="C13644" s="11" t="s">
        <v>32773</v>
      </c>
      <c r="D13644" s="12" t="s">
        <v>29783</v>
      </c>
    </row>
    <row r="13645" spans="1:4" x14ac:dyDescent="0.25">
      <c r="A13645" s="3" t="str">
        <f t="shared" si="213"/>
        <v>893533011034</v>
      </c>
      <c r="B13645" s="13" t="s">
        <v>32774</v>
      </c>
      <c r="C13645" s="13" t="s">
        <v>32775</v>
      </c>
      <c r="D13645" s="14" t="s">
        <v>30354</v>
      </c>
    </row>
    <row r="13646" spans="1:4" x14ac:dyDescent="0.25">
      <c r="A13646" s="3" t="str">
        <f t="shared" si="213"/>
        <v>893533011036</v>
      </c>
      <c r="B13646" s="11" t="s">
        <v>32776</v>
      </c>
      <c r="C13646" s="11" t="s">
        <v>32777</v>
      </c>
      <c r="D13646" s="12" t="s">
        <v>29301</v>
      </c>
    </row>
    <row r="13647" spans="1:4" x14ac:dyDescent="0.25">
      <c r="A13647" s="3" t="str">
        <f t="shared" si="213"/>
        <v>893533011039</v>
      </c>
      <c r="B13647" s="13" t="s">
        <v>3397</v>
      </c>
      <c r="C13647" s="13" t="s">
        <v>3398</v>
      </c>
      <c r="D13647" s="14" t="s">
        <v>29327</v>
      </c>
    </row>
    <row r="13648" spans="1:4" x14ac:dyDescent="0.25">
      <c r="A13648" s="3" t="str">
        <f t="shared" si="213"/>
        <v>893533011040</v>
      </c>
      <c r="B13648" s="11" t="s">
        <v>24763</v>
      </c>
      <c r="C13648" s="11" t="s">
        <v>24764</v>
      </c>
      <c r="D13648" s="12" t="s">
        <v>29690</v>
      </c>
    </row>
    <row r="13649" spans="1:4" x14ac:dyDescent="0.25">
      <c r="A13649" s="3" t="str">
        <f t="shared" si="213"/>
        <v>893533011041</v>
      </c>
      <c r="B13649" s="13" t="s">
        <v>7051</v>
      </c>
      <c r="C13649" s="13" t="s">
        <v>7052</v>
      </c>
      <c r="D13649" s="14" t="s">
        <v>29793</v>
      </c>
    </row>
    <row r="13650" spans="1:4" x14ac:dyDescent="0.25">
      <c r="A13650" s="3" t="str">
        <f t="shared" si="213"/>
        <v>893533011118</v>
      </c>
      <c r="B13650" s="11" t="s">
        <v>32778</v>
      </c>
      <c r="C13650" s="11" t="s">
        <v>32779</v>
      </c>
      <c r="D13650" s="12" t="s">
        <v>29257</v>
      </c>
    </row>
    <row r="13651" spans="1:4" x14ac:dyDescent="0.25">
      <c r="A13651" s="3" t="str">
        <f t="shared" si="213"/>
        <v>893533011121</v>
      </c>
      <c r="B13651" s="13" t="s">
        <v>32780</v>
      </c>
      <c r="C13651" s="13" t="s">
        <v>32781</v>
      </c>
      <c r="D13651" s="14" t="s">
        <v>29255</v>
      </c>
    </row>
    <row r="13652" spans="1:4" x14ac:dyDescent="0.25">
      <c r="A13652" s="3" t="str">
        <f t="shared" si="213"/>
        <v>893533011122</v>
      </c>
      <c r="B13652" s="11" t="s">
        <v>32782</v>
      </c>
      <c r="C13652" s="11" t="s">
        <v>32783</v>
      </c>
      <c r="D13652" s="12" t="s">
        <v>29646</v>
      </c>
    </row>
    <row r="13653" spans="1:4" x14ac:dyDescent="0.25">
      <c r="A13653" s="3" t="str">
        <f t="shared" si="213"/>
        <v>893533011123</v>
      </c>
      <c r="B13653" s="13" t="s">
        <v>32784</v>
      </c>
      <c r="C13653" s="13" t="s">
        <v>32785</v>
      </c>
      <c r="D13653" s="14" t="s">
        <v>29256</v>
      </c>
    </row>
    <row r="13654" spans="1:4" x14ac:dyDescent="0.25">
      <c r="A13654" s="3" t="str">
        <f t="shared" si="213"/>
        <v>893533011124</v>
      </c>
      <c r="B13654" s="11" t="s">
        <v>32786</v>
      </c>
      <c r="C13654" s="11" t="s">
        <v>32787</v>
      </c>
      <c r="D13654" s="12" t="s">
        <v>29384</v>
      </c>
    </row>
    <row r="13655" spans="1:4" x14ac:dyDescent="0.25">
      <c r="A13655" s="3" t="str">
        <f t="shared" si="213"/>
        <v>893533011125</v>
      </c>
      <c r="B13655" s="13" t="s">
        <v>7053</v>
      </c>
      <c r="C13655" s="13" t="s">
        <v>7054</v>
      </c>
      <c r="D13655" s="14" t="s">
        <v>29270</v>
      </c>
    </row>
    <row r="13656" spans="1:4" x14ac:dyDescent="0.25">
      <c r="A13656" s="3" t="str">
        <f t="shared" si="213"/>
        <v>893533011127</v>
      </c>
      <c r="B13656" s="11" t="s">
        <v>12294</v>
      </c>
      <c r="C13656" s="11" t="s">
        <v>12295</v>
      </c>
      <c r="D13656" s="12" t="s">
        <v>29742</v>
      </c>
    </row>
    <row r="13657" spans="1:4" x14ac:dyDescent="0.25">
      <c r="A13657" s="3" t="str">
        <f t="shared" si="213"/>
        <v>893533011128</v>
      </c>
      <c r="B13657" s="13" t="s">
        <v>15728</v>
      </c>
      <c r="C13657" s="13" t="s">
        <v>15729</v>
      </c>
      <c r="D13657" s="14" t="s">
        <v>29378</v>
      </c>
    </row>
    <row r="13658" spans="1:4" x14ac:dyDescent="0.25">
      <c r="A13658" s="3" t="str">
        <f t="shared" si="213"/>
        <v>893533011129</v>
      </c>
      <c r="B13658" s="11" t="s">
        <v>1736</v>
      </c>
      <c r="C13658" s="11" t="s">
        <v>1737</v>
      </c>
      <c r="D13658" s="12" t="s">
        <v>29407</v>
      </c>
    </row>
    <row r="13659" spans="1:4" x14ac:dyDescent="0.25">
      <c r="A13659" s="3" t="str">
        <f t="shared" si="213"/>
        <v>893533011130</v>
      </c>
      <c r="B13659" s="13" t="s">
        <v>3399</v>
      </c>
      <c r="C13659" s="13" t="s">
        <v>3400</v>
      </c>
      <c r="D13659" s="14" t="s">
        <v>29343</v>
      </c>
    </row>
    <row r="13660" spans="1:4" x14ac:dyDescent="0.25">
      <c r="A13660" s="3" t="str">
        <f t="shared" si="213"/>
        <v>893533011131</v>
      </c>
      <c r="B13660" s="11" t="s">
        <v>21140</v>
      </c>
      <c r="C13660" s="11" t="s">
        <v>21141</v>
      </c>
      <c r="D13660" s="12" t="s">
        <v>29440</v>
      </c>
    </row>
    <row r="13661" spans="1:4" x14ac:dyDescent="0.25">
      <c r="A13661" s="3" t="str">
        <f t="shared" si="213"/>
        <v>893533011136</v>
      </c>
      <c r="B13661" s="13" t="s">
        <v>26451</v>
      </c>
      <c r="C13661" s="13" t="s">
        <v>26452</v>
      </c>
      <c r="D13661" s="14" t="s">
        <v>29431</v>
      </c>
    </row>
    <row r="13662" spans="1:4" x14ac:dyDescent="0.25">
      <c r="A13662" s="3" t="str">
        <f t="shared" si="213"/>
        <v>893533011146</v>
      </c>
      <c r="B13662" s="11" t="s">
        <v>32788</v>
      </c>
      <c r="C13662" s="11" t="s">
        <v>32789</v>
      </c>
      <c r="D13662" s="12" t="s">
        <v>31573</v>
      </c>
    </row>
    <row r="13663" spans="1:4" x14ac:dyDescent="0.25">
      <c r="A13663" s="3" t="str">
        <f t="shared" si="213"/>
        <v>893533011148</v>
      </c>
      <c r="B13663" s="13" t="s">
        <v>1739</v>
      </c>
      <c r="C13663" s="13" t="s">
        <v>1740</v>
      </c>
      <c r="D13663" s="14" t="s">
        <v>30243</v>
      </c>
    </row>
    <row r="13664" spans="1:4" x14ac:dyDescent="0.25">
      <c r="A13664" s="3" t="str">
        <f t="shared" si="213"/>
        <v>893533011150</v>
      </c>
      <c r="B13664" s="11" t="s">
        <v>15730</v>
      </c>
      <c r="C13664" s="11" t="s">
        <v>15731</v>
      </c>
      <c r="D13664" s="12" t="s">
        <v>29292</v>
      </c>
    </row>
    <row r="13665" spans="1:4" x14ac:dyDescent="0.25">
      <c r="A13665" s="3" t="str">
        <f t="shared" si="213"/>
        <v>893533011151</v>
      </c>
      <c r="B13665" s="13" t="s">
        <v>5230</v>
      </c>
      <c r="C13665" s="13" t="s">
        <v>5231</v>
      </c>
      <c r="D13665" s="14" t="s">
        <v>32099</v>
      </c>
    </row>
    <row r="13666" spans="1:4" x14ac:dyDescent="0.25">
      <c r="A13666" s="3" t="str">
        <f t="shared" si="213"/>
        <v>893533011156</v>
      </c>
      <c r="B13666" s="11" t="s">
        <v>32790</v>
      </c>
      <c r="C13666" s="11" t="s">
        <v>32791</v>
      </c>
      <c r="D13666" s="12" t="s">
        <v>29294</v>
      </c>
    </row>
    <row r="13667" spans="1:4" x14ac:dyDescent="0.25">
      <c r="A13667" s="3" t="str">
        <f t="shared" si="213"/>
        <v>893533011158</v>
      </c>
      <c r="B13667" s="13" t="s">
        <v>32792</v>
      </c>
      <c r="C13667" s="13" t="s">
        <v>32793</v>
      </c>
      <c r="D13667" s="14" t="s">
        <v>29377</v>
      </c>
    </row>
    <row r="13668" spans="1:4" x14ac:dyDescent="0.25">
      <c r="A13668" s="3" t="str">
        <f t="shared" si="213"/>
        <v>893533011160</v>
      </c>
      <c r="B13668" s="11" t="s">
        <v>32794</v>
      </c>
      <c r="C13668" s="11" t="s">
        <v>32795</v>
      </c>
      <c r="D13668" s="12" t="s">
        <v>29504</v>
      </c>
    </row>
    <row r="13669" spans="1:4" x14ac:dyDescent="0.25">
      <c r="A13669" s="3" t="str">
        <f t="shared" si="213"/>
        <v>893533011161</v>
      </c>
      <c r="B13669" s="13" t="s">
        <v>15746</v>
      </c>
      <c r="C13669" s="13" t="s">
        <v>15747</v>
      </c>
      <c r="D13669" s="14" t="s">
        <v>29340</v>
      </c>
    </row>
    <row r="13670" spans="1:4" x14ac:dyDescent="0.25">
      <c r="A13670" s="3" t="str">
        <f t="shared" si="213"/>
        <v>893533011163</v>
      </c>
      <c r="B13670" s="11" t="s">
        <v>29116</v>
      </c>
      <c r="C13670" s="11" t="s">
        <v>29117</v>
      </c>
      <c r="D13670" s="12" t="s">
        <v>29690</v>
      </c>
    </row>
    <row r="13671" spans="1:4" x14ac:dyDescent="0.25">
      <c r="A13671" s="3" t="str">
        <f t="shared" si="213"/>
        <v>893533011173</v>
      </c>
      <c r="B13671" s="13" t="s">
        <v>32796</v>
      </c>
      <c r="C13671" s="13" t="s">
        <v>32797</v>
      </c>
      <c r="D13671" s="14" t="s">
        <v>29570</v>
      </c>
    </row>
    <row r="13672" spans="1:4" x14ac:dyDescent="0.25">
      <c r="A13672" s="3" t="str">
        <f t="shared" si="213"/>
        <v>893533011175</v>
      </c>
      <c r="B13672" s="11" t="s">
        <v>29118</v>
      </c>
      <c r="C13672" s="11" t="s">
        <v>29119</v>
      </c>
      <c r="D13672" s="12" t="s">
        <v>29405</v>
      </c>
    </row>
    <row r="13673" spans="1:4" x14ac:dyDescent="0.25">
      <c r="A13673" s="3" t="str">
        <f t="shared" si="213"/>
        <v>893533011188</v>
      </c>
      <c r="B13673" s="13" t="s">
        <v>32798</v>
      </c>
      <c r="C13673" s="13" t="s">
        <v>32799</v>
      </c>
      <c r="D13673" s="14" t="s">
        <v>32343</v>
      </c>
    </row>
    <row r="13674" spans="1:4" x14ac:dyDescent="0.25">
      <c r="A13674" s="3" t="str">
        <f t="shared" si="213"/>
        <v>893533011193</v>
      </c>
      <c r="B13674" s="11" t="s">
        <v>32800</v>
      </c>
      <c r="C13674" s="11" t="s">
        <v>32801</v>
      </c>
      <c r="D13674" s="12" t="s">
        <v>30065</v>
      </c>
    </row>
    <row r="13675" spans="1:4" x14ac:dyDescent="0.25">
      <c r="A13675" s="3" t="str">
        <f t="shared" si="213"/>
        <v>893533011208</v>
      </c>
      <c r="B13675" s="13" t="s">
        <v>32802</v>
      </c>
      <c r="C13675" s="13" t="s">
        <v>32803</v>
      </c>
      <c r="D13675" s="14" t="s">
        <v>29525</v>
      </c>
    </row>
    <row r="13676" spans="1:4" x14ac:dyDescent="0.25">
      <c r="A13676" s="3" t="str">
        <f t="shared" si="213"/>
        <v>893533011212</v>
      </c>
      <c r="B13676" s="11" t="s">
        <v>32804</v>
      </c>
      <c r="C13676" s="11" t="s">
        <v>32805</v>
      </c>
      <c r="D13676" s="12" t="s">
        <v>29570</v>
      </c>
    </row>
    <row r="13677" spans="1:4" x14ac:dyDescent="0.25">
      <c r="A13677" s="3" t="str">
        <f t="shared" si="213"/>
        <v>893533011225</v>
      </c>
      <c r="B13677" s="13" t="s">
        <v>32806</v>
      </c>
      <c r="C13677" s="13" t="s">
        <v>32807</v>
      </c>
      <c r="D13677" s="14" t="s">
        <v>29690</v>
      </c>
    </row>
    <row r="13678" spans="1:4" x14ac:dyDescent="0.25">
      <c r="A13678" s="3" t="str">
        <f t="shared" si="213"/>
        <v>893533011229</v>
      </c>
      <c r="B13678" s="11" t="s">
        <v>29120</v>
      </c>
      <c r="C13678" s="11" t="s">
        <v>29121</v>
      </c>
      <c r="D13678" s="12" t="s">
        <v>29384</v>
      </c>
    </row>
    <row r="13679" spans="1:4" x14ac:dyDescent="0.25">
      <c r="A13679" s="3" t="str">
        <f t="shared" si="213"/>
        <v>893533011230</v>
      </c>
      <c r="B13679" s="13" t="s">
        <v>29122</v>
      </c>
      <c r="C13679" s="13" t="s">
        <v>29123</v>
      </c>
      <c r="D13679" s="14" t="s">
        <v>29289</v>
      </c>
    </row>
    <row r="13680" spans="1:4" x14ac:dyDescent="0.25">
      <c r="A13680" s="3" t="str">
        <f t="shared" si="213"/>
        <v>893533011231</v>
      </c>
      <c r="B13680" s="11" t="s">
        <v>29124</v>
      </c>
      <c r="C13680" s="11" t="s">
        <v>29125</v>
      </c>
      <c r="D13680" s="12" t="s">
        <v>29471</v>
      </c>
    </row>
    <row r="13681" spans="1:4" x14ac:dyDescent="0.25">
      <c r="A13681" s="3" t="str">
        <f t="shared" si="213"/>
        <v>893533011238</v>
      </c>
      <c r="B13681" s="13" t="s">
        <v>32808</v>
      </c>
      <c r="C13681" s="13" t="s">
        <v>32809</v>
      </c>
      <c r="D13681" s="14" t="s">
        <v>29425</v>
      </c>
    </row>
    <row r="13682" spans="1:4" x14ac:dyDescent="0.25">
      <c r="A13682" s="3" t="str">
        <f t="shared" si="213"/>
        <v>893533011240</v>
      </c>
      <c r="B13682" s="11" t="s">
        <v>32810</v>
      </c>
      <c r="C13682" s="11" t="s">
        <v>32811</v>
      </c>
      <c r="D13682" s="12" t="s">
        <v>29541</v>
      </c>
    </row>
    <row r="13683" spans="1:4" x14ac:dyDescent="0.25">
      <c r="A13683" s="3" t="str">
        <f t="shared" si="213"/>
        <v>893533011241</v>
      </c>
      <c r="B13683" s="13" t="s">
        <v>32812</v>
      </c>
      <c r="C13683" s="13" t="s">
        <v>32813</v>
      </c>
      <c r="D13683" s="14" t="s">
        <v>29264</v>
      </c>
    </row>
    <row r="13684" spans="1:4" x14ac:dyDescent="0.25">
      <c r="A13684" s="3" t="str">
        <f t="shared" si="213"/>
        <v>893533011243</v>
      </c>
      <c r="B13684" s="11" t="s">
        <v>29126</v>
      </c>
      <c r="C13684" s="11" t="s">
        <v>29127</v>
      </c>
      <c r="D13684" s="12" t="s">
        <v>29680</v>
      </c>
    </row>
    <row r="13685" spans="1:4" x14ac:dyDescent="0.25">
      <c r="A13685" s="3" t="str">
        <f t="shared" si="213"/>
        <v>893533011248</v>
      </c>
      <c r="B13685" s="13" t="s">
        <v>32814</v>
      </c>
      <c r="C13685" s="13" t="s">
        <v>32815</v>
      </c>
      <c r="D13685" s="14" t="s">
        <v>29401</v>
      </c>
    </row>
    <row r="13686" spans="1:4" x14ac:dyDescent="0.25">
      <c r="A13686" s="3" t="str">
        <f t="shared" si="213"/>
        <v>893533011249</v>
      </c>
      <c r="B13686" s="11" t="s">
        <v>32816</v>
      </c>
      <c r="C13686" s="11" t="s">
        <v>32817</v>
      </c>
      <c r="D13686" s="12" t="s">
        <v>30259</v>
      </c>
    </row>
    <row r="13687" spans="1:4" x14ac:dyDescent="0.25">
      <c r="A13687" s="3" t="str">
        <f t="shared" si="213"/>
        <v>893533011252</v>
      </c>
      <c r="B13687" s="13" t="s">
        <v>29128</v>
      </c>
      <c r="C13687" s="13" t="s">
        <v>29129</v>
      </c>
      <c r="D13687" s="14" t="s">
        <v>30107</v>
      </c>
    </row>
    <row r="13688" spans="1:4" x14ac:dyDescent="0.25">
      <c r="A13688" s="3" t="str">
        <f t="shared" si="213"/>
        <v>893533011266</v>
      </c>
      <c r="B13688" s="11" t="s">
        <v>29130</v>
      </c>
      <c r="C13688" s="11" t="s">
        <v>29131</v>
      </c>
      <c r="D13688" s="12" t="s">
        <v>30353</v>
      </c>
    </row>
    <row r="13689" spans="1:4" x14ac:dyDescent="0.25">
      <c r="A13689" s="3" t="str">
        <f t="shared" si="213"/>
        <v>893533011267</v>
      </c>
      <c r="B13689" s="13" t="s">
        <v>29132</v>
      </c>
      <c r="C13689" s="13" t="s">
        <v>29133</v>
      </c>
      <c r="D13689" s="14" t="s">
        <v>30250</v>
      </c>
    </row>
    <row r="13690" spans="1:4" x14ac:dyDescent="0.25">
      <c r="A13690" s="3" t="str">
        <f t="shared" si="213"/>
        <v>893533011270</v>
      </c>
      <c r="B13690" s="11" t="s">
        <v>29134</v>
      </c>
      <c r="C13690" s="11" t="s">
        <v>29135</v>
      </c>
      <c r="D13690" s="12" t="s">
        <v>29441</v>
      </c>
    </row>
    <row r="13691" spans="1:4" x14ac:dyDescent="0.25">
      <c r="A13691" s="3" t="str">
        <f t="shared" si="213"/>
        <v>893533011272</v>
      </c>
      <c r="B13691" s="13" t="s">
        <v>29136</v>
      </c>
      <c r="C13691" s="13" t="s">
        <v>29137</v>
      </c>
      <c r="D13691" s="14" t="s">
        <v>30348</v>
      </c>
    </row>
    <row r="13692" spans="1:4" x14ac:dyDescent="0.25">
      <c r="A13692" s="3" t="str">
        <f t="shared" si="213"/>
        <v>893533011275</v>
      </c>
      <c r="B13692" s="11" t="s">
        <v>32818</v>
      </c>
      <c r="C13692" s="11" t="s">
        <v>32819</v>
      </c>
      <c r="D13692" s="12" t="s">
        <v>30349</v>
      </c>
    </row>
    <row r="13693" spans="1:4" x14ac:dyDescent="0.25">
      <c r="A13693" s="3" t="str">
        <f t="shared" si="213"/>
        <v>893533011290</v>
      </c>
      <c r="B13693" s="13" t="s">
        <v>29138</v>
      </c>
      <c r="C13693" s="13" t="s">
        <v>29139</v>
      </c>
      <c r="D13693" s="14" t="s">
        <v>29292</v>
      </c>
    </row>
    <row r="13694" spans="1:4" x14ac:dyDescent="0.25">
      <c r="A13694" s="3" t="str">
        <f t="shared" si="213"/>
        <v>893533011308</v>
      </c>
      <c r="B13694" s="11" t="s">
        <v>32820</v>
      </c>
      <c r="C13694" s="11" t="s">
        <v>32821</v>
      </c>
      <c r="D13694" s="12" t="s">
        <v>30065</v>
      </c>
    </row>
    <row r="13695" spans="1:4" x14ac:dyDescent="0.25">
      <c r="A13695" s="3" t="str">
        <f t="shared" si="213"/>
        <v>893533011310</v>
      </c>
      <c r="B13695" s="13" t="s">
        <v>32822</v>
      </c>
      <c r="C13695" s="13" t="s">
        <v>32823</v>
      </c>
      <c r="D13695" s="14" t="s">
        <v>29570</v>
      </c>
    </row>
    <row r="13696" spans="1:4" x14ac:dyDescent="0.25">
      <c r="A13696" s="3" t="str">
        <f t="shared" si="213"/>
        <v>893533011311</v>
      </c>
      <c r="B13696" s="11" t="s">
        <v>32824</v>
      </c>
      <c r="C13696" s="11" t="s">
        <v>32825</v>
      </c>
      <c r="D13696" s="12" t="s">
        <v>29485</v>
      </c>
    </row>
    <row r="13697" spans="1:4" x14ac:dyDescent="0.25">
      <c r="A13697" s="3" t="str">
        <f t="shared" si="213"/>
        <v>893533011312</v>
      </c>
      <c r="B13697" s="13" t="s">
        <v>32826</v>
      </c>
      <c r="C13697" s="13" t="s">
        <v>32827</v>
      </c>
      <c r="D13697" s="14" t="s">
        <v>29525</v>
      </c>
    </row>
    <row r="13698" spans="1:4" x14ac:dyDescent="0.25">
      <c r="A13698" s="3" t="str">
        <f t="shared" si="213"/>
        <v>893533011318</v>
      </c>
      <c r="B13698" s="11" t="s">
        <v>32828</v>
      </c>
      <c r="C13698" s="11" t="s">
        <v>32829</v>
      </c>
      <c r="D13698" s="12" t="s">
        <v>29613</v>
      </c>
    </row>
    <row r="13699" spans="1:4" x14ac:dyDescent="0.25">
      <c r="A13699" s="3" t="str">
        <f t="shared" ref="A13699:A13762" si="214">TRIM(B13699)</f>
        <v>893533011319</v>
      </c>
      <c r="B13699" s="13" t="s">
        <v>32830</v>
      </c>
      <c r="C13699" s="13" t="s">
        <v>32831</v>
      </c>
      <c r="D13699" s="14" t="s">
        <v>29561</v>
      </c>
    </row>
    <row r="13700" spans="1:4" x14ac:dyDescent="0.25">
      <c r="A13700" s="3" t="str">
        <f t="shared" si="214"/>
        <v>893533011321</v>
      </c>
      <c r="B13700" s="11" t="s">
        <v>32832</v>
      </c>
      <c r="C13700" s="11" t="s">
        <v>32833</v>
      </c>
      <c r="D13700" s="12" t="s">
        <v>29290</v>
      </c>
    </row>
    <row r="13701" spans="1:4" x14ac:dyDescent="0.25">
      <c r="A13701" s="3" t="str">
        <f t="shared" si="214"/>
        <v>893533011327</v>
      </c>
      <c r="B13701" s="13" t="s">
        <v>32834</v>
      </c>
      <c r="C13701" s="13" t="s">
        <v>32835</v>
      </c>
      <c r="D13701" s="14" t="s">
        <v>30225</v>
      </c>
    </row>
    <row r="13702" spans="1:4" x14ac:dyDescent="0.25">
      <c r="A13702" s="3" t="str">
        <f t="shared" si="214"/>
        <v>893533011335</v>
      </c>
      <c r="B13702" s="11" t="s">
        <v>32836</v>
      </c>
      <c r="C13702" s="11" t="s">
        <v>32837</v>
      </c>
      <c r="D13702" s="12" t="s">
        <v>29504</v>
      </c>
    </row>
    <row r="13703" spans="1:4" x14ac:dyDescent="0.25">
      <c r="A13703" s="3" t="str">
        <f t="shared" si="214"/>
        <v>893533011337</v>
      </c>
      <c r="B13703" s="13" t="s">
        <v>32838</v>
      </c>
      <c r="C13703" s="13" t="s">
        <v>32839</v>
      </c>
      <c r="D13703" s="14" t="s">
        <v>29494</v>
      </c>
    </row>
    <row r="13704" spans="1:4" x14ac:dyDescent="0.25">
      <c r="A13704" s="3" t="str">
        <f t="shared" si="214"/>
        <v>893533011338</v>
      </c>
      <c r="B13704" s="11" t="s">
        <v>32840</v>
      </c>
      <c r="C13704" s="11" t="s">
        <v>32841</v>
      </c>
      <c r="D13704" s="12" t="s">
        <v>29469</v>
      </c>
    </row>
    <row r="13705" spans="1:4" x14ac:dyDescent="0.25">
      <c r="A13705" s="3" t="str">
        <f t="shared" si="214"/>
        <v>893533011339</v>
      </c>
      <c r="B13705" s="13" t="s">
        <v>32842</v>
      </c>
      <c r="C13705" s="13" t="s">
        <v>32843</v>
      </c>
      <c r="D13705" s="14" t="s">
        <v>29594</v>
      </c>
    </row>
    <row r="13706" spans="1:4" x14ac:dyDescent="0.25">
      <c r="A13706" s="3" t="str">
        <f t="shared" si="214"/>
        <v>893533011340</v>
      </c>
      <c r="B13706" s="11" t="s">
        <v>32844</v>
      </c>
      <c r="C13706" s="11" t="s">
        <v>32845</v>
      </c>
      <c r="D13706" s="12" t="s">
        <v>29310</v>
      </c>
    </row>
    <row r="13707" spans="1:4" x14ac:dyDescent="0.25">
      <c r="A13707" s="3" t="str">
        <f t="shared" si="214"/>
        <v>893533011344</v>
      </c>
      <c r="B13707" s="13" t="s">
        <v>32846</v>
      </c>
      <c r="C13707" s="13" t="s">
        <v>32847</v>
      </c>
      <c r="D13707" s="14" t="s">
        <v>29843</v>
      </c>
    </row>
    <row r="13708" spans="1:4" x14ac:dyDescent="0.25">
      <c r="A13708" s="3" t="str">
        <f t="shared" si="214"/>
        <v>893533011367</v>
      </c>
      <c r="B13708" s="11" t="s">
        <v>32848</v>
      </c>
      <c r="C13708" s="11" t="s">
        <v>32849</v>
      </c>
      <c r="D13708" s="12" t="s">
        <v>29340</v>
      </c>
    </row>
    <row r="13709" spans="1:4" x14ac:dyDescent="0.25">
      <c r="A13709" s="3" t="str">
        <f t="shared" si="214"/>
        <v>893533011373</v>
      </c>
      <c r="B13709" s="13" t="s">
        <v>32850</v>
      </c>
      <c r="C13709" s="13" t="s">
        <v>32851</v>
      </c>
      <c r="D13709" s="14" t="s">
        <v>29384</v>
      </c>
    </row>
    <row r="13710" spans="1:4" x14ac:dyDescent="0.25">
      <c r="A13710" s="3" t="str">
        <f t="shared" si="214"/>
        <v>893533011375</v>
      </c>
      <c r="B13710" s="11" t="s">
        <v>32852</v>
      </c>
      <c r="C13710" s="11" t="s">
        <v>32853</v>
      </c>
      <c r="D13710" s="12" t="s">
        <v>29454</v>
      </c>
    </row>
    <row r="13711" spans="1:4" x14ac:dyDescent="0.25">
      <c r="A13711" s="3" t="str">
        <f t="shared" si="214"/>
        <v>893533011378</v>
      </c>
      <c r="B13711" s="13" t="s">
        <v>32854</v>
      </c>
      <c r="C13711" s="13" t="s">
        <v>32855</v>
      </c>
      <c r="D13711" s="14" t="s">
        <v>29263</v>
      </c>
    </row>
    <row r="13712" spans="1:4" x14ac:dyDescent="0.25">
      <c r="A13712" s="3" t="str">
        <f t="shared" si="214"/>
        <v>893533011379</v>
      </c>
      <c r="B13712" s="11" t="s">
        <v>32856</v>
      </c>
      <c r="C13712" s="11" t="s">
        <v>32857</v>
      </c>
      <c r="D13712" s="12" t="s">
        <v>29420</v>
      </c>
    </row>
    <row r="13713" spans="1:4" x14ac:dyDescent="0.25">
      <c r="A13713" s="3" t="str">
        <f t="shared" si="214"/>
        <v>893533011381</v>
      </c>
      <c r="B13713" s="13" t="s">
        <v>32858</v>
      </c>
      <c r="C13713" s="13" t="s">
        <v>32859</v>
      </c>
      <c r="D13713" s="14" t="s">
        <v>29480</v>
      </c>
    </row>
    <row r="13714" spans="1:4" x14ac:dyDescent="0.25">
      <c r="A13714" s="3" t="str">
        <f t="shared" si="214"/>
        <v>893533011382</v>
      </c>
      <c r="B13714" s="11" t="s">
        <v>32860</v>
      </c>
      <c r="C13714" s="11" t="s">
        <v>32861</v>
      </c>
      <c r="D13714" s="12" t="s">
        <v>30065</v>
      </c>
    </row>
    <row r="13715" spans="1:4" x14ac:dyDescent="0.25">
      <c r="A13715" s="3" t="str">
        <f t="shared" si="214"/>
        <v>893533011388</v>
      </c>
      <c r="B13715" s="13" t="s">
        <v>32862</v>
      </c>
      <c r="C13715" s="13" t="s">
        <v>32863</v>
      </c>
      <c r="D13715" s="14" t="s">
        <v>29480</v>
      </c>
    </row>
    <row r="13716" spans="1:4" x14ac:dyDescent="0.25">
      <c r="A13716" s="3" t="str">
        <f t="shared" si="214"/>
        <v>893533011393</v>
      </c>
      <c r="B13716" s="11" t="s">
        <v>32864</v>
      </c>
      <c r="C13716" s="11" t="s">
        <v>32865</v>
      </c>
      <c r="D13716" s="12" t="s">
        <v>29401</v>
      </c>
    </row>
    <row r="13717" spans="1:4" x14ac:dyDescent="0.25">
      <c r="A13717" s="3" t="str">
        <f t="shared" si="214"/>
        <v>893533011394</v>
      </c>
      <c r="B13717" s="13" t="s">
        <v>32866</v>
      </c>
      <c r="C13717" s="13" t="s">
        <v>32867</v>
      </c>
      <c r="D13717" s="14" t="s">
        <v>29401</v>
      </c>
    </row>
    <row r="13718" spans="1:4" x14ac:dyDescent="0.25">
      <c r="A13718" s="3" t="str">
        <f t="shared" si="214"/>
        <v>893533011396</v>
      </c>
      <c r="B13718" s="11" t="s">
        <v>32868</v>
      </c>
      <c r="C13718" s="11" t="s">
        <v>32869</v>
      </c>
      <c r="D13718" s="12" t="s">
        <v>29270</v>
      </c>
    </row>
    <row r="13719" spans="1:4" x14ac:dyDescent="0.25">
      <c r="A13719" s="3" t="str">
        <f t="shared" si="214"/>
        <v>893533011477</v>
      </c>
      <c r="B13719" s="13" t="s">
        <v>32870</v>
      </c>
      <c r="C13719" s="13" t="s">
        <v>32871</v>
      </c>
      <c r="D13719" s="14" t="s">
        <v>29290</v>
      </c>
    </row>
    <row r="13720" spans="1:4" x14ac:dyDescent="0.25">
      <c r="A13720" s="3" t="str">
        <f t="shared" si="214"/>
        <v>893533011484</v>
      </c>
      <c r="B13720" s="11" t="s">
        <v>32872</v>
      </c>
      <c r="C13720" s="11" t="s">
        <v>32873</v>
      </c>
      <c r="D13720" s="12" t="s">
        <v>29843</v>
      </c>
    </row>
    <row r="13721" spans="1:4" x14ac:dyDescent="0.25">
      <c r="A13721" s="3" t="str">
        <f t="shared" si="214"/>
        <v>893533011485</v>
      </c>
      <c r="B13721" s="13" t="s">
        <v>32874</v>
      </c>
      <c r="C13721" s="13" t="s">
        <v>32875</v>
      </c>
      <c r="D13721" s="14" t="s">
        <v>29870</v>
      </c>
    </row>
    <row r="13722" spans="1:4" x14ac:dyDescent="0.25">
      <c r="A13722" s="3" t="str">
        <f t="shared" si="214"/>
        <v>893533750001</v>
      </c>
      <c r="B13722" s="11" t="s">
        <v>17581</v>
      </c>
      <c r="C13722" s="11" t="s">
        <v>17582</v>
      </c>
      <c r="D13722" s="12" t="s">
        <v>29376</v>
      </c>
    </row>
    <row r="13723" spans="1:4" x14ac:dyDescent="0.25">
      <c r="A13723" s="3" t="str">
        <f t="shared" si="214"/>
        <v>893533750012</v>
      </c>
      <c r="B13723" s="13" t="s">
        <v>28187</v>
      </c>
      <c r="C13723" s="13" t="s">
        <v>28188</v>
      </c>
      <c r="D13723" s="14" t="s">
        <v>29558</v>
      </c>
    </row>
    <row r="13724" spans="1:4" x14ac:dyDescent="0.25">
      <c r="A13724" s="3" t="str">
        <f t="shared" si="214"/>
        <v>893533750023</v>
      </c>
      <c r="B13724" s="11" t="s">
        <v>32876</v>
      </c>
      <c r="C13724" s="11" t="s">
        <v>32877</v>
      </c>
      <c r="D13724" s="12" t="s">
        <v>30401</v>
      </c>
    </row>
    <row r="13725" spans="1:4" x14ac:dyDescent="0.25">
      <c r="A13725" s="3" t="str">
        <f t="shared" si="214"/>
        <v>893533750038</v>
      </c>
      <c r="B13725" s="13" t="s">
        <v>32878</v>
      </c>
      <c r="C13725" s="13" t="s">
        <v>32879</v>
      </c>
      <c r="D13725" s="14" t="s">
        <v>29866</v>
      </c>
    </row>
    <row r="13726" spans="1:4" x14ac:dyDescent="0.25">
      <c r="A13726" s="3" t="str">
        <f t="shared" si="214"/>
        <v>893533750064</v>
      </c>
      <c r="B13726" s="11" t="s">
        <v>32880</v>
      </c>
      <c r="C13726" s="11" t="s">
        <v>32881</v>
      </c>
      <c r="D13726" s="12" t="s">
        <v>29866</v>
      </c>
    </row>
    <row r="13727" spans="1:4" x14ac:dyDescent="0.25">
      <c r="A13727" s="3" t="str">
        <f t="shared" si="214"/>
        <v>893533750065</v>
      </c>
      <c r="B13727" s="13" t="s">
        <v>32882</v>
      </c>
      <c r="C13727" s="13" t="s">
        <v>32883</v>
      </c>
      <c r="D13727" s="14" t="s">
        <v>29866</v>
      </c>
    </row>
    <row r="13728" spans="1:4" x14ac:dyDescent="0.25">
      <c r="A13728" s="3" t="str">
        <f t="shared" si="214"/>
        <v>893533750066</v>
      </c>
      <c r="B13728" s="11" t="s">
        <v>32884</v>
      </c>
      <c r="C13728" s="11" t="s">
        <v>32885</v>
      </c>
      <c r="D13728" s="12" t="s">
        <v>29866</v>
      </c>
    </row>
    <row r="13729" spans="1:4" x14ac:dyDescent="0.25">
      <c r="A13729" s="3" t="str">
        <f t="shared" si="214"/>
        <v>893533750067</v>
      </c>
      <c r="B13729" s="13" t="s">
        <v>32886</v>
      </c>
      <c r="C13729" s="13" t="s">
        <v>32887</v>
      </c>
      <c r="D13729" s="14" t="s">
        <v>29866</v>
      </c>
    </row>
    <row r="13730" spans="1:4" x14ac:dyDescent="0.25">
      <c r="A13730" s="3" t="str">
        <f t="shared" si="214"/>
        <v>893533750070</v>
      </c>
      <c r="B13730" s="11" t="s">
        <v>29140</v>
      </c>
      <c r="C13730" s="11" t="s">
        <v>29141</v>
      </c>
      <c r="D13730" s="12" t="s">
        <v>29558</v>
      </c>
    </row>
    <row r="13731" spans="1:4" x14ac:dyDescent="0.25">
      <c r="A13731" s="3" t="str">
        <f t="shared" si="214"/>
        <v>893533750071</v>
      </c>
      <c r="B13731" s="13" t="s">
        <v>29142</v>
      </c>
      <c r="C13731" s="13" t="s">
        <v>29143</v>
      </c>
      <c r="D13731" s="14" t="s">
        <v>29558</v>
      </c>
    </row>
    <row r="13732" spans="1:4" x14ac:dyDescent="0.25">
      <c r="A13732" s="3" t="str">
        <f t="shared" si="214"/>
        <v>893533750196</v>
      </c>
      <c r="B13732" s="11" t="s">
        <v>32888</v>
      </c>
      <c r="C13732" s="11" t="s">
        <v>32889</v>
      </c>
      <c r="D13732" s="12" t="s">
        <v>31716</v>
      </c>
    </row>
    <row r="13733" spans="1:4" x14ac:dyDescent="0.25">
      <c r="A13733" s="3" t="str">
        <f t="shared" si="214"/>
        <v>893533750197</v>
      </c>
      <c r="B13733" s="13" t="s">
        <v>32890</v>
      </c>
      <c r="C13733" s="13" t="s">
        <v>32891</v>
      </c>
      <c r="D13733" s="14" t="s">
        <v>29261</v>
      </c>
    </row>
    <row r="13734" spans="1:4" x14ac:dyDescent="0.25">
      <c r="A13734" s="3" t="str">
        <f t="shared" si="214"/>
        <v>893533940000</v>
      </c>
      <c r="B13734" s="11" t="s">
        <v>1686</v>
      </c>
      <c r="C13734" s="11" t="s">
        <v>1687</v>
      </c>
      <c r="D13734" s="12" t="s">
        <v>29567</v>
      </c>
    </row>
    <row r="13735" spans="1:4" x14ac:dyDescent="0.25">
      <c r="A13735" s="3" t="str">
        <f t="shared" si="214"/>
        <v>893533940002</v>
      </c>
      <c r="B13735" s="13" t="s">
        <v>28106</v>
      </c>
      <c r="C13735" s="13" t="s">
        <v>28107</v>
      </c>
      <c r="D13735" s="14" t="s">
        <v>29454</v>
      </c>
    </row>
    <row r="13736" spans="1:4" x14ac:dyDescent="0.25">
      <c r="A13736" s="3" t="str">
        <f t="shared" si="214"/>
        <v>893533940003</v>
      </c>
      <c r="B13736" s="11" t="s">
        <v>3335</v>
      </c>
      <c r="C13736" s="11" t="s">
        <v>3336</v>
      </c>
      <c r="D13736" s="12" t="s">
        <v>29454</v>
      </c>
    </row>
    <row r="13737" spans="1:4" x14ac:dyDescent="0.25">
      <c r="A13737" s="3" t="str">
        <f t="shared" si="214"/>
        <v>893533940006</v>
      </c>
      <c r="B13737" s="13" t="s">
        <v>24745</v>
      </c>
      <c r="C13737" s="13" t="s">
        <v>24746</v>
      </c>
      <c r="D13737" s="14" t="s">
        <v>29454</v>
      </c>
    </row>
    <row r="13738" spans="1:4" x14ac:dyDescent="0.25">
      <c r="A13738" s="3" t="str">
        <f t="shared" si="214"/>
        <v>893533940010</v>
      </c>
      <c r="B13738" s="11" t="s">
        <v>26388</v>
      </c>
      <c r="C13738" s="11" t="s">
        <v>26389</v>
      </c>
      <c r="D13738" s="12" t="s">
        <v>29351</v>
      </c>
    </row>
    <row r="13739" spans="1:4" x14ac:dyDescent="0.25">
      <c r="A13739" s="3" t="str">
        <f t="shared" si="214"/>
        <v>893533940013</v>
      </c>
      <c r="B13739" s="13" t="s">
        <v>24695</v>
      </c>
      <c r="C13739" s="13" t="s">
        <v>24696</v>
      </c>
      <c r="D13739" s="14" t="s">
        <v>29868</v>
      </c>
    </row>
    <row r="13740" spans="1:4" x14ac:dyDescent="0.25">
      <c r="A13740" s="3" t="str">
        <f t="shared" si="214"/>
        <v>893533940015</v>
      </c>
      <c r="B13740" s="11" t="s">
        <v>32892</v>
      </c>
      <c r="C13740" s="11" t="s">
        <v>32893</v>
      </c>
      <c r="D13740" s="12" t="s">
        <v>29477</v>
      </c>
    </row>
    <row r="13741" spans="1:4" x14ac:dyDescent="0.25">
      <c r="A13741" s="3" t="str">
        <f t="shared" si="214"/>
        <v>893533940016</v>
      </c>
      <c r="B13741" s="13" t="s">
        <v>17501</v>
      </c>
      <c r="C13741" s="13" t="s">
        <v>17502</v>
      </c>
      <c r="D13741" s="14" t="s">
        <v>29386</v>
      </c>
    </row>
    <row r="13742" spans="1:4" x14ac:dyDescent="0.25">
      <c r="A13742" s="3" t="str">
        <f t="shared" si="214"/>
        <v>893533940017</v>
      </c>
      <c r="B13742" s="11" t="s">
        <v>12234</v>
      </c>
      <c r="C13742" s="11" t="s">
        <v>12235</v>
      </c>
      <c r="D13742" s="12" t="s">
        <v>29610</v>
      </c>
    </row>
    <row r="13743" spans="1:4" x14ac:dyDescent="0.25">
      <c r="A13743" s="3" t="str">
        <f t="shared" si="214"/>
        <v>893533940022</v>
      </c>
      <c r="B13743" s="13" t="s">
        <v>24795</v>
      </c>
      <c r="C13743" s="13" t="s">
        <v>24796</v>
      </c>
      <c r="D13743" s="14" t="s">
        <v>29396</v>
      </c>
    </row>
    <row r="13744" spans="1:4" x14ac:dyDescent="0.25">
      <c r="A13744" s="3" t="str">
        <f t="shared" si="214"/>
        <v>893533940033</v>
      </c>
      <c r="B13744" s="11" t="s">
        <v>19328</v>
      </c>
      <c r="C13744" s="11" t="s">
        <v>19329</v>
      </c>
      <c r="D13744" s="12" t="s">
        <v>29470</v>
      </c>
    </row>
    <row r="13745" spans="1:4" x14ac:dyDescent="0.25">
      <c r="A13745" s="3" t="str">
        <f t="shared" si="214"/>
        <v>893533940034</v>
      </c>
      <c r="B13745" s="13" t="s">
        <v>7077</v>
      </c>
      <c r="C13745" s="13" t="s">
        <v>7078</v>
      </c>
      <c r="D13745" s="14" t="s">
        <v>29290</v>
      </c>
    </row>
    <row r="13746" spans="1:4" x14ac:dyDescent="0.25">
      <c r="A13746" s="3" t="str">
        <f t="shared" si="214"/>
        <v>893533940035</v>
      </c>
      <c r="B13746" s="11" t="s">
        <v>26485</v>
      </c>
      <c r="C13746" s="11" t="s">
        <v>26486</v>
      </c>
      <c r="D13746" s="12" t="s">
        <v>29470</v>
      </c>
    </row>
    <row r="13747" spans="1:4" x14ac:dyDescent="0.25">
      <c r="A13747" s="3" t="str">
        <f t="shared" si="214"/>
        <v>893533940036</v>
      </c>
      <c r="B13747" s="13" t="s">
        <v>7079</v>
      </c>
      <c r="C13747" s="13" t="s">
        <v>7080</v>
      </c>
      <c r="D13747" s="14" t="s">
        <v>30548</v>
      </c>
    </row>
    <row r="13748" spans="1:4" x14ac:dyDescent="0.25">
      <c r="A13748" s="3" t="str">
        <f t="shared" si="214"/>
        <v>893533940037</v>
      </c>
      <c r="B13748" s="11" t="s">
        <v>5260</v>
      </c>
      <c r="C13748" s="11" t="s">
        <v>5261</v>
      </c>
      <c r="D13748" s="12" t="s">
        <v>30084</v>
      </c>
    </row>
    <row r="13749" spans="1:4" x14ac:dyDescent="0.25">
      <c r="A13749" s="3" t="str">
        <f t="shared" si="214"/>
        <v>893533940038</v>
      </c>
      <c r="B13749" s="13" t="s">
        <v>12324</v>
      </c>
      <c r="C13749" s="13" t="s">
        <v>12325</v>
      </c>
      <c r="D13749" s="14" t="s">
        <v>29479</v>
      </c>
    </row>
    <row r="13750" spans="1:4" x14ac:dyDescent="0.25">
      <c r="A13750" s="3" t="str">
        <f t="shared" si="214"/>
        <v>893533940043</v>
      </c>
      <c r="B13750" s="11" t="s">
        <v>17585</v>
      </c>
      <c r="C13750" s="11" t="s">
        <v>17586</v>
      </c>
      <c r="D13750" s="12" t="s">
        <v>29742</v>
      </c>
    </row>
    <row r="13751" spans="1:4" x14ac:dyDescent="0.25">
      <c r="A13751" s="3" t="str">
        <f t="shared" si="214"/>
        <v>893533940044</v>
      </c>
      <c r="B13751" s="13" t="s">
        <v>22912</v>
      </c>
      <c r="C13751" s="13" t="s">
        <v>22913</v>
      </c>
      <c r="D13751" s="14" t="s">
        <v>29454</v>
      </c>
    </row>
    <row r="13752" spans="1:4" x14ac:dyDescent="0.25">
      <c r="A13752" s="3" t="str">
        <f t="shared" si="214"/>
        <v>893533940045</v>
      </c>
      <c r="B13752" s="11" t="s">
        <v>26487</v>
      </c>
      <c r="C13752" s="11" t="s">
        <v>26488</v>
      </c>
      <c r="D13752" s="12" t="s">
        <v>29454</v>
      </c>
    </row>
    <row r="13753" spans="1:4" x14ac:dyDescent="0.25">
      <c r="A13753" s="3" t="str">
        <f t="shared" si="214"/>
        <v>893533940046</v>
      </c>
      <c r="B13753" s="13" t="s">
        <v>24797</v>
      </c>
      <c r="C13753" s="13" t="s">
        <v>24798</v>
      </c>
      <c r="D13753" s="14" t="s">
        <v>29454</v>
      </c>
    </row>
    <row r="13754" spans="1:4" x14ac:dyDescent="0.25">
      <c r="A13754" s="3" t="str">
        <f t="shared" si="214"/>
        <v>893533940047</v>
      </c>
      <c r="B13754" s="11" t="s">
        <v>17587</v>
      </c>
      <c r="C13754" s="11" t="s">
        <v>17588</v>
      </c>
      <c r="D13754" s="12" t="s">
        <v>29454</v>
      </c>
    </row>
    <row r="13755" spans="1:4" x14ac:dyDescent="0.25">
      <c r="A13755" s="3" t="str">
        <f t="shared" si="214"/>
        <v>893533940048</v>
      </c>
      <c r="B13755" s="13" t="s">
        <v>17589</v>
      </c>
      <c r="C13755" s="13" t="s">
        <v>17590</v>
      </c>
      <c r="D13755" s="14" t="s">
        <v>29454</v>
      </c>
    </row>
    <row r="13756" spans="1:4" x14ac:dyDescent="0.25">
      <c r="A13756" s="3" t="str">
        <f t="shared" si="214"/>
        <v>893533940049</v>
      </c>
      <c r="B13756" s="11" t="s">
        <v>10497</v>
      </c>
      <c r="C13756" s="11" t="s">
        <v>10498</v>
      </c>
      <c r="D13756" s="12" t="s">
        <v>29684</v>
      </c>
    </row>
    <row r="13757" spans="1:4" x14ac:dyDescent="0.25">
      <c r="A13757" s="3" t="str">
        <f t="shared" si="214"/>
        <v>893533940050</v>
      </c>
      <c r="B13757" s="13" t="s">
        <v>32894</v>
      </c>
      <c r="C13757" s="13" t="s">
        <v>32895</v>
      </c>
      <c r="D13757" s="14" t="s">
        <v>29684</v>
      </c>
    </row>
    <row r="13758" spans="1:4" x14ac:dyDescent="0.25">
      <c r="A13758" s="3" t="str">
        <f t="shared" si="214"/>
        <v>893583100303</v>
      </c>
      <c r="B13758" s="11" t="s">
        <v>27039</v>
      </c>
      <c r="C13758" s="11" t="s">
        <v>27040</v>
      </c>
      <c r="D13758" s="12" t="s">
        <v>29263</v>
      </c>
    </row>
    <row r="13759" spans="1:4" x14ac:dyDescent="0.25">
      <c r="A13759" s="3" t="str">
        <f t="shared" si="214"/>
        <v>893600745414</v>
      </c>
      <c r="B13759" s="13" t="s">
        <v>2992</v>
      </c>
      <c r="C13759" s="13" t="s">
        <v>2993</v>
      </c>
      <c r="D13759" s="14" t="s">
        <v>29413</v>
      </c>
    </row>
    <row r="13760" spans="1:4" x14ac:dyDescent="0.25">
      <c r="A13760" s="3" t="str">
        <f t="shared" si="214"/>
        <v>893600745419</v>
      </c>
      <c r="B13760" s="11" t="s">
        <v>26017</v>
      </c>
      <c r="C13760" s="11" t="s">
        <v>26018</v>
      </c>
      <c r="D13760" s="12" t="s">
        <v>29413</v>
      </c>
    </row>
    <row r="13761" spans="1:4" x14ac:dyDescent="0.25">
      <c r="A13761" s="3" t="str">
        <f t="shared" si="214"/>
        <v>893600745490</v>
      </c>
      <c r="B13761" s="13" t="s">
        <v>7231</v>
      </c>
      <c r="C13761" s="13" t="s">
        <v>7232</v>
      </c>
      <c r="D13761" s="14" t="s">
        <v>29272</v>
      </c>
    </row>
    <row r="13762" spans="1:4" x14ac:dyDescent="0.25">
      <c r="A13762" s="3" t="str">
        <f t="shared" si="214"/>
        <v>893600745491</v>
      </c>
      <c r="B13762" s="11" t="s">
        <v>14159</v>
      </c>
      <c r="C13762" s="11" t="s">
        <v>14160</v>
      </c>
      <c r="D13762" s="12" t="s">
        <v>29272</v>
      </c>
    </row>
    <row r="13763" spans="1:4" x14ac:dyDescent="0.25">
      <c r="A13763" s="3" t="str">
        <f t="shared" ref="A13763:A13826" si="215">TRIM(B13763)</f>
        <v>893600745492</v>
      </c>
      <c r="B13763" s="13" t="s">
        <v>8946</v>
      </c>
      <c r="C13763" s="13" t="s">
        <v>8947</v>
      </c>
      <c r="D13763" s="14" t="s">
        <v>29272</v>
      </c>
    </row>
    <row r="13764" spans="1:4" x14ac:dyDescent="0.25">
      <c r="A13764" s="3" t="str">
        <f t="shared" si="215"/>
        <v>893600745493</v>
      </c>
      <c r="B13764" s="11" t="s">
        <v>1887</v>
      </c>
      <c r="C13764" s="11" t="s">
        <v>1888</v>
      </c>
      <c r="D13764" s="12" t="s">
        <v>29272</v>
      </c>
    </row>
    <row r="13765" spans="1:4" x14ac:dyDescent="0.25">
      <c r="A13765" s="3" t="str">
        <f t="shared" si="215"/>
        <v>893600745494</v>
      </c>
      <c r="B13765" s="13" t="s">
        <v>12484</v>
      </c>
      <c r="C13765" s="13" t="s">
        <v>12485</v>
      </c>
      <c r="D13765" s="14" t="s">
        <v>29272</v>
      </c>
    </row>
    <row r="13766" spans="1:4" x14ac:dyDescent="0.25">
      <c r="A13766" s="3" t="str">
        <f t="shared" si="215"/>
        <v>893600745495</v>
      </c>
      <c r="B13766" s="11" t="s">
        <v>8948</v>
      </c>
      <c r="C13766" s="11" t="s">
        <v>8949</v>
      </c>
      <c r="D13766" s="12" t="s">
        <v>29272</v>
      </c>
    </row>
    <row r="13767" spans="1:4" x14ac:dyDescent="0.25">
      <c r="A13767" s="3" t="str">
        <f t="shared" si="215"/>
        <v>893600745501</v>
      </c>
      <c r="B13767" s="13" t="s">
        <v>19504</v>
      </c>
      <c r="C13767" s="13" t="s">
        <v>19505</v>
      </c>
      <c r="D13767" s="14" t="s">
        <v>29603</v>
      </c>
    </row>
    <row r="13768" spans="1:4" x14ac:dyDescent="0.25">
      <c r="A13768" s="3" t="str">
        <f t="shared" si="215"/>
        <v>893600745502</v>
      </c>
      <c r="B13768" s="11" t="s">
        <v>23060</v>
      </c>
      <c r="C13768" s="11" t="s">
        <v>23061</v>
      </c>
      <c r="D13768" s="12" t="s">
        <v>29603</v>
      </c>
    </row>
    <row r="13769" spans="1:4" x14ac:dyDescent="0.25">
      <c r="A13769" s="3" t="str">
        <f t="shared" si="215"/>
        <v>893600745503</v>
      </c>
      <c r="B13769" s="13" t="s">
        <v>5420</v>
      </c>
      <c r="C13769" s="13" t="s">
        <v>5421</v>
      </c>
      <c r="D13769" s="14" t="s">
        <v>29603</v>
      </c>
    </row>
    <row r="13770" spans="1:4" x14ac:dyDescent="0.25">
      <c r="A13770" s="3" t="str">
        <f t="shared" si="215"/>
        <v>893600745504</v>
      </c>
      <c r="B13770" s="11" t="s">
        <v>1885</v>
      </c>
      <c r="C13770" s="11" t="s">
        <v>1886</v>
      </c>
      <c r="D13770" s="12" t="s">
        <v>29603</v>
      </c>
    </row>
    <row r="13771" spans="1:4" x14ac:dyDescent="0.25">
      <c r="A13771" s="3" t="str">
        <f t="shared" si="215"/>
        <v>893600745505</v>
      </c>
      <c r="B13771" s="13" t="s">
        <v>5422</v>
      </c>
      <c r="C13771" s="13" t="s">
        <v>5423</v>
      </c>
      <c r="D13771" s="14" t="s">
        <v>29603</v>
      </c>
    </row>
    <row r="13772" spans="1:4" x14ac:dyDescent="0.25">
      <c r="A13772" s="3" t="str">
        <f t="shared" si="215"/>
        <v>893600745512</v>
      </c>
      <c r="B13772" s="11" t="s">
        <v>32896</v>
      </c>
      <c r="C13772" s="11" t="s">
        <v>32897</v>
      </c>
      <c r="D13772" s="12" t="s">
        <v>29283</v>
      </c>
    </row>
    <row r="13773" spans="1:4" x14ac:dyDescent="0.25">
      <c r="A13773" s="3" t="str">
        <f t="shared" si="215"/>
        <v>893600745514</v>
      </c>
      <c r="B13773" s="13" t="s">
        <v>32898</v>
      </c>
      <c r="C13773" s="13" t="s">
        <v>32899</v>
      </c>
      <c r="D13773" s="14" t="s">
        <v>29283</v>
      </c>
    </row>
    <row r="13774" spans="1:4" x14ac:dyDescent="0.25">
      <c r="A13774" s="3" t="str">
        <f t="shared" si="215"/>
        <v>893600745520</v>
      </c>
      <c r="B13774" s="11" t="s">
        <v>10657</v>
      </c>
      <c r="C13774" s="11" t="s">
        <v>10658</v>
      </c>
      <c r="D13774" s="12" t="s">
        <v>29286</v>
      </c>
    </row>
    <row r="13775" spans="1:4" x14ac:dyDescent="0.25">
      <c r="A13775" s="3" t="str">
        <f t="shared" si="215"/>
        <v>893600745521</v>
      </c>
      <c r="B13775" s="13" t="s">
        <v>8942</v>
      </c>
      <c r="C13775" s="13" t="s">
        <v>8943</v>
      </c>
      <c r="D13775" s="14" t="s">
        <v>29387</v>
      </c>
    </row>
    <row r="13776" spans="1:4" x14ac:dyDescent="0.25">
      <c r="A13776" s="3" t="str">
        <f t="shared" si="215"/>
        <v>893600745522</v>
      </c>
      <c r="B13776" s="11" t="s">
        <v>12480</v>
      </c>
      <c r="C13776" s="11" t="s">
        <v>12481</v>
      </c>
      <c r="D13776" s="12" t="s">
        <v>29387</v>
      </c>
    </row>
    <row r="13777" spans="1:4" x14ac:dyDescent="0.25">
      <c r="A13777" s="3" t="str">
        <f t="shared" si="215"/>
        <v>893600745523</v>
      </c>
      <c r="B13777" s="13" t="s">
        <v>10659</v>
      </c>
      <c r="C13777" s="13" t="s">
        <v>10660</v>
      </c>
      <c r="D13777" s="14" t="s">
        <v>29387</v>
      </c>
    </row>
    <row r="13778" spans="1:4" x14ac:dyDescent="0.25">
      <c r="A13778" s="3" t="str">
        <f t="shared" si="215"/>
        <v>893600745524</v>
      </c>
      <c r="B13778" s="11" t="s">
        <v>3609</v>
      </c>
      <c r="C13778" s="11" t="s">
        <v>3610</v>
      </c>
      <c r="D13778" s="12" t="s">
        <v>29286</v>
      </c>
    </row>
    <row r="13779" spans="1:4" x14ac:dyDescent="0.25">
      <c r="A13779" s="3" t="str">
        <f t="shared" si="215"/>
        <v>893600745525</v>
      </c>
      <c r="B13779" s="13" t="s">
        <v>7229</v>
      </c>
      <c r="C13779" s="13" t="s">
        <v>7230</v>
      </c>
      <c r="D13779" s="14" t="s">
        <v>29387</v>
      </c>
    </row>
    <row r="13780" spans="1:4" x14ac:dyDescent="0.25">
      <c r="A13780" s="3" t="str">
        <f t="shared" si="215"/>
        <v>893600745530</v>
      </c>
      <c r="B13780" s="11" t="s">
        <v>23058</v>
      </c>
      <c r="C13780" s="11" t="s">
        <v>23059</v>
      </c>
      <c r="D13780" s="12" t="s">
        <v>29703</v>
      </c>
    </row>
    <row r="13781" spans="1:4" x14ac:dyDescent="0.25">
      <c r="A13781" s="3" t="str">
        <f t="shared" si="215"/>
        <v>893600745531</v>
      </c>
      <c r="B13781" s="13" t="s">
        <v>10661</v>
      </c>
      <c r="C13781" s="13" t="s">
        <v>10662</v>
      </c>
      <c r="D13781" s="14" t="s">
        <v>29703</v>
      </c>
    </row>
    <row r="13782" spans="1:4" x14ac:dyDescent="0.25">
      <c r="A13782" s="3" t="str">
        <f t="shared" si="215"/>
        <v>893600745532</v>
      </c>
      <c r="B13782" s="11" t="s">
        <v>15921</v>
      </c>
      <c r="C13782" s="11" t="s">
        <v>15922</v>
      </c>
      <c r="D13782" s="12" t="s">
        <v>29703</v>
      </c>
    </row>
    <row r="13783" spans="1:4" x14ac:dyDescent="0.25">
      <c r="A13783" s="3" t="str">
        <f t="shared" si="215"/>
        <v>893600745533</v>
      </c>
      <c r="B13783" s="13" t="s">
        <v>8944</v>
      </c>
      <c r="C13783" s="13" t="s">
        <v>8945</v>
      </c>
      <c r="D13783" s="14" t="s">
        <v>29424</v>
      </c>
    </row>
    <row r="13784" spans="1:4" x14ac:dyDescent="0.25">
      <c r="A13784" s="3" t="str">
        <f t="shared" si="215"/>
        <v>893600745534</v>
      </c>
      <c r="B13784" s="11" t="s">
        <v>14155</v>
      </c>
      <c r="C13784" s="11" t="s">
        <v>14156</v>
      </c>
      <c r="D13784" s="12" t="s">
        <v>29703</v>
      </c>
    </row>
    <row r="13785" spans="1:4" x14ac:dyDescent="0.25">
      <c r="A13785" s="3" t="str">
        <f t="shared" si="215"/>
        <v>893600745535</v>
      </c>
      <c r="B13785" s="13" t="s">
        <v>3611</v>
      </c>
      <c r="C13785" s="13" t="s">
        <v>3612</v>
      </c>
      <c r="D13785" s="14" t="s">
        <v>29703</v>
      </c>
    </row>
    <row r="13786" spans="1:4" x14ac:dyDescent="0.25">
      <c r="A13786" s="3" t="str">
        <f t="shared" si="215"/>
        <v>893600745540</v>
      </c>
      <c r="B13786" s="11" t="s">
        <v>12482</v>
      </c>
      <c r="C13786" s="11" t="s">
        <v>12483</v>
      </c>
      <c r="D13786" s="12" t="s">
        <v>30042</v>
      </c>
    </row>
    <row r="13787" spans="1:4" x14ac:dyDescent="0.25">
      <c r="A13787" s="3" t="str">
        <f t="shared" si="215"/>
        <v>893600745541</v>
      </c>
      <c r="B13787" s="13" t="s">
        <v>26653</v>
      </c>
      <c r="C13787" s="13" t="s">
        <v>26654</v>
      </c>
      <c r="D13787" s="14" t="s">
        <v>30042</v>
      </c>
    </row>
    <row r="13788" spans="1:4" x14ac:dyDescent="0.25">
      <c r="A13788" s="3" t="str">
        <f t="shared" si="215"/>
        <v>893600745542</v>
      </c>
      <c r="B13788" s="11" t="s">
        <v>14157</v>
      </c>
      <c r="C13788" s="11" t="s">
        <v>14158</v>
      </c>
      <c r="D13788" s="12" t="s">
        <v>30042</v>
      </c>
    </row>
    <row r="13789" spans="1:4" x14ac:dyDescent="0.25">
      <c r="A13789" s="3" t="str">
        <f t="shared" si="215"/>
        <v>893600745543</v>
      </c>
      <c r="B13789" s="13" t="s">
        <v>15923</v>
      </c>
      <c r="C13789" s="13" t="s">
        <v>15924</v>
      </c>
      <c r="D13789" s="14" t="s">
        <v>30042</v>
      </c>
    </row>
    <row r="13790" spans="1:4" x14ac:dyDescent="0.25">
      <c r="A13790" s="3" t="str">
        <f t="shared" si="215"/>
        <v>893600745544</v>
      </c>
      <c r="B13790" s="11" t="s">
        <v>10663</v>
      </c>
      <c r="C13790" s="11" t="s">
        <v>10664</v>
      </c>
      <c r="D13790" s="12" t="s">
        <v>30042</v>
      </c>
    </row>
    <row r="13791" spans="1:4" x14ac:dyDescent="0.25">
      <c r="A13791" s="3" t="str">
        <f t="shared" si="215"/>
        <v>893600745647</v>
      </c>
      <c r="B13791" s="13" t="s">
        <v>25239</v>
      </c>
      <c r="C13791" s="13" t="s">
        <v>25240</v>
      </c>
      <c r="D13791" s="14" t="s">
        <v>29343</v>
      </c>
    </row>
    <row r="13792" spans="1:4" x14ac:dyDescent="0.25">
      <c r="A13792" s="3" t="str">
        <f t="shared" si="215"/>
        <v>893600745673</v>
      </c>
      <c r="B13792" s="11" t="s">
        <v>25255</v>
      </c>
      <c r="C13792" s="11" t="s">
        <v>25256</v>
      </c>
      <c r="D13792" s="12" t="s">
        <v>29263</v>
      </c>
    </row>
    <row r="13793" spans="1:4" x14ac:dyDescent="0.25">
      <c r="A13793" s="3" t="str">
        <f t="shared" si="215"/>
        <v>893600745676</v>
      </c>
      <c r="B13793" s="13" t="s">
        <v>23414</v>
      </c>
      <c r="C13793" s="13" t="s">
        <v>23415</v>
      </c>
      <c r="D13793" s="14" t="s">
        <v>29263</v>
      </c>
    </row>
    <row r="13794" spans="1:4" x14ac:dyDescent="0.25">
      <c r="A13794" s="3" t="str">
        <f t="shared" si="215"/>
        <v>893600745677</v>
      </c>
      <c r="B13794" s="11" t="s">
        <v>11011</v>
      </c>
      <c r="C13794" s="11" t="s">
        <v>11012</v>
      </c>
      <c r="D13794" s="12" t="s">
        <v>29263</v>
      </c>
    </row>
    <row r="13795" spans="1:4" x14ac:dyDescent="0.25">
      <c r="A13795" s="3" t="str">
        <f t="shared" si="215"/>
        <v>893600745698</v>
      </c>
      <c r="B13795" s="13" t="s">
        <v>26891</v>
      </c>
      <c r="C13795" s="13" t="s">
        <v>26892</v>
      </c>
      <c r="D13795" s="14" t="s">
        <v>29384</v>
      </c>
    </row>
    <row r="13796" spans="1:4" x14ac:dyDescent="0.25">
      <c r="A13796" s="3" t="str">
        <f t="shared" si="215"/>
        <v>893600745699</v>
      </c>
      <c r="B13796" s="11" t="s">
        <v>16164</v>
      </c>
      <c r="C13796" s="11" t="s">
        <v>16165</v>
      </c>
      <c r="D13796" s="12" t="s">
        <v>29384</v>
      </c>
    </row>
    <row r="13797" spans="1:4" x14ac:dyDescent="0.25">
      <c r="A13797" s="3" t="str">
        <f t="shared" si="215"/>
        <v>893600745700</v>
      </c>
      <c r="B13797" s="13" t="s">
        <v>16166</v>
      </c>
      <c r="C13797" s="13" t="s">
        <v>16167</v>
      </c>
      <c r="D13797" s="14" t="s">
        <v>29384</v>
      </c>
    </row>
    <row r="13798" spans="1:4" x14ac:dyDescent="0.25">
      <c r="A13798" s="3" t="str">
        <f t="shared" si="215"/>
        <v>893600745701</v>
      </c>
      <c r="B13798" s="11" t="s">
        <v>7417</v>
      </c>
      <c r="C13798" s="11" t="s">
        <v>7418</v>
      </c>
      <c r="D13798" s="12" t="s">
        <v>29384</v>
      </c>
    </row>
    <row r="13799" spans="1:4" x14ac:dyDescent="0.25">
      <c r="A13799" s="3" t="str">
        <f t="shared" si="215"/>
        <v>893600745702</v>
      </c>
      <c r="B13799" s="13" t="s">
        <v>10929</v>
      </c>
      <c r="C13799" s="13" t="s">
        <v>10930</v>
      </c>
      <c r="D13799" s="14" t="s">
        <v>29270</v>
      </c>
    </row>
    <row r="13800" spans="1:4" x14ac:dyDescent="0.25">
      <c r="A13800" s="3" t="str">
        <f t="shared" si="215"/>
        <v>893600745703</v>
      </c>
      <c r="B13800" s="11" t="s">
        <v>3855</v>
      </c>
      <c r="C13800" s="11" t="s">
        <v>3856</v>
      </c>
      <c r="D13800" s="12" t="s">
        <v>29270</v>
      </c>
    </row>
    <row r="13801" spans="1:4" x14ac:dyDescent="0.25">
      <c r="A13801" s="3" t="str">
        <f t="shared" si="215"/>
        <v>893600745705</v>
      </c>
      <c r="B13801" s="13" t="s">
        <v>10931</v>
      </c>
      <c r="C13801" s="13" t="s">
        <v>10932</v>
      </c>
      <c r="D13801" s="14" t="s">
        <v>29401</v>
      </c>
    </row>
    <row r="13802" spans="1:4" x14ac:dyDescent="0.25">
      <c r="A13802" s="3" t="str">
        <f t="shared" si="215"/>
        <v>893600745724</v>
      </c>
      <c r="B13802" s="11" t="s">
        <v>472</v>
      </c>
      <c r="C13802" s="11" t="s">
        <v>473</v>
      </c>
      <c r="D13802" s="12" t="s">
        <v>29414</v>
      </c>
    </row>
    <row r="13803" spans="1:4" x14ac:dyDescent="0.25">
      <c r="A13803" s="3" t="str">
        <f t="shared" si="215"/>
        <v>893600745730</v>
      </c>
      <c r="B13803" s="13" t="s">
        <v>2191</v>
      </c>
      <c r="C13803" s="13" t="s">
        <v>2192</v>
      </c>
      <c r="D13803" s="14" t="s">
        <v>29414</v>
      </c>
    </row>
    <row r="13804" spans="1:4" x14ac:dyDescent="0.25">
      <c r="A13804" s="3" t="str">
        <f t="shared" si="215"/>
        <v>893600745731</v>
      </c>
      <c r="B13804" s="11" t="s">
        <v>12760</v>
      </c>
      <c r="C13804" s="11" t="s">
        <v>12761</v>
      </c>
      <c r="D13804" s="12" t="s">
        <v>29414</v>
      </c>
    </row>
    <row r="13805" spans="1:4" x14ac:dyDescent="0.25">
      <c r="A13805" s="3" t="str">
        <f t="shared" si="215"/>
        <v>893600745844</v>
      </c>
      <c r="B13805" s="13" t="s">
        <v>2828</v>
      </c>
      <c r="C13805" s="13" t="s">
        <v>2829</v>
      </c>
      <c r="D13805" s="14" t="s">
        <v>29409</v>
      </c>
    </row>
    <row r="13806" spans="1:4" x14ac:dyDescent="0.25">
      <c r="A13806" s="3" t="str">
        <f t="shared" si="215"/>
        <v>893600745846</v>
      </c>
      <c r="B13806" s="11" t="s">
        <v>1174</v>
      </c>
      <c r="C13806" s="11" t="s">
        <v>1175</v>
      </c>
      <c r="D13806" s="12" t="s">
        <v>29409</v>
      </c>
    </row>
    <row r="13807" spans="1:4" x14ac:dyDescent="0.25">
      <c r="A13807" s="3" t="str">
        <f t="shared" si="215"/>
        <v>893600745883</v>
      </c>
      <c r="B13807" s="13" t="s">
        <v>13448</v>
      </c>
      <c r="C13807" s="13" t="s">
        <v>13449</v>
      </c>
      <c r="D13807" s="14" t="s">
        <v>29417</v>
      </c>
    </row>
    <row r="13808" spans="1:4" x14ac:dyDescent="0.25">
      <c r="A13808" s="3" t="str">
        <f t="shared" si="215"/>
        <v>893600745884</v>
      </c>
      <c r="B13808" s="11" t="s">
        <v>13450</v>
      </c>
      <c r="C13808" s="11" t="s">
        <v>13451</v>
      </c>
      <c r="D13808" s="12" t="s">
        <v>29417</v>
      </c>
    </row>
    <row r="13809" spans="1:4" x14ac:dyDescent="0.25">
      <c r="A13809" s="3" t="str">
        <f t="shared" si="215"/>
        <v>893600779017</v>
      </c>
      <c r="B13809" s="13" t="s">
        <v>13234</v>
      </c>
      <c r="C13809" s="13" t="s">
        <v>13235</v>
      </c>
      <c r="D13809" s="14" t="s">
        <v>29260</v>
      </c>
    </row>
    <row r="13810" spans="1:4" x14ac:dyDescent="0.25">
      <c r="A13810" s="3" t="str">
        <f t="shared" si="215"/>
        <v>893600779018</v>
      </c>
      <c r="B13810" s="11" t="s">
        <v>11499</v>
      </c>
      <c r="C13810" s="11" t="s">
        <v>11500</v>
      </c>
      <c r="D13810" s="12" t="s">
        <v>29384</v>
      </c>
    </row>
    <row r="13811" spans="1:4" x14ac:dyDescent="0.25">
      <c r="A13811" s="3" t="str">
        <f t="shared" si="215"/>
        <v>893600779019</v>
      </c>
      <c r="B13811" s="13" t="s">
        <v>22091</v>
      </c>
      <c r="C13811" s="13" t="s">
        <v>22092</v>
      </c>
      <c r="D13811" s="14" t="s">
        <v>29273</v>
      </c>
    </row>
    <row r="13812" spans="1:4" x14ac:dyDescent="0.25">
      <c r="A13812" s="3" t="str">
        <f t="shared" si="215"/>
        <v>893600779020</v>
      </c>
      <c r="B13812" s="11" t="s">
        <v>27427</v>
      </c>
      <c r="C13812" s="11" t="s">
        <v>27428</v>
      </c>
      <c r="D13812" s="12" t="s">
        <v>29401</v>
      </c>
    </row>
    <row r="13813" spans="1:4" x14ac:dyDescent="0.25">
      <c r="A13813" s="3" t="str">
        <f t="shared" si="215"/>
        <v>893600779110</v>
      </c>
      <c r="B13813" s="13" t="s">
        <v>21509</v>
      </c>
      <c r="C13813" s="13" t="s">
        <v>21510</v>
      </c>
      <c r="D13813" s="14" t="s">
        <v>29448</v>
      </c>
    </row>
    <row r="13814" spans="1:4" x14ac:dyDescent="0.25">
      <c r="A13814" s="3" t="str">
        <f t="shared" si="215"/>
        <v>893600779111</v>
      </c>
      <c r="B13814" s="11" t="s">
        <v>14177</v>
      </c>
      <c r="C13814" s="11" t="s">
        <v>14178</v>
      </c>
      <c r="D13814" s="12" t="s">
        <v>29304</v>
      </c>
    </row>
    <row r="13815" spans="1:4" x14ac:dyDescent="0.25">
      <c r="A13815" s="3" t="str">
        <f t="shared" si="215"/>
        <v>893600779113</v>
      </c>
      <c r="B13815" s="13" t="s">
        <v>32900</v>
      </c>
      <c r="C13815" s="13" t="s">
        <v>32901</v>
      </c>
      <c r="D13815" s="14" t="s">
        <v>29406</v>
      </c>
    </row>
    <row r="13816" spans="1:4" x14ac:dyDescent="0.25">
      <c r="A13816" s="3" t="str">
        <f t="shared" si="215"/>
        <v>893600779114</v>
      </c>
      <c r="B13816" s="11" t="s">
        <v>1218</v>
      </c>
      <c r="C13816" s="11" t="s">
        <v>1219</v>
      </c>
      <c r="D13816" s="12" t="s">
        <v>29414</v>
      </c>
    </row>
    <row r="13817" spans="1:4" x14ac:dyDescent="0.25">
      <c r="A13817" s="3" t="str">
        <f t="shared" si="215"/>
        <v>893600779203</v>
      </c>
      <c r="B13817" s="13" t="s">
        <v>32902</v>
      </c>
      <c r="C13817" s="13" t="s">
        <v>32903</v>
      </c>
      <c r="D13817" s="14" t="s">
        <v>29684</v>
      </c>
    </row>
    <row r="13818" spans="1:4" x14ac:dyDescent="0.25">
      <c r="A13818" s="3" t="str">
        <f t="shared" si="215"/>
        <v>893600779211</v>
      </c>
      <c r="B13818" s="11" t="s">
        <v>26907</v>
      </c>
      <c r="C13818" s="11" t="s">
        <v>26908</v>
      </c>
      <c r="D13818" s="12" t="s">
        <v>29611</v>
      </c>
    </row>
    <row r="13819" spans="1:4" x14ac:dyDescent="0.25">
      <c r="A13819" s="3" t="str">
        <f t="shared" si="215"/>
        <v>893600779212</v>
      </c>
      <c r="B13819" s="13" t="s">
        <v>32904</v>
      </c>
      <c r="C13819" s="13" t="s">
        <v>32905</v>
      </c>
      <c r="D13819" s="14" t="s">
        <v>29327</v>
      </c>
    </row>
    <row r="13820" spans="1:4" x14ac:dyDescent="0.25">
      <c r="A13820" s="3" t="str">
        <f t="shared" si="215"/>
        <v>893600779214</v>
      </c>
      <c r="B13820" s="11" t="s">
        <v>32906</v>
      </c>
      <c r="C13820" s="11" t="s">
        <v>32907</v>
      </c>
      <c r="D13820" s="12" t="s">
        <v>29795</v>
      </c>
    </row>
    <row r="13821" spans="1:4" x14ac:dyDescent="0.25">
      <c r="A13821" s="3" t="str">
        <f t="shared" si="215"/>
        <v>893600779226</v>
      </c>
      <c r="B13821" s="13" t="s">
        <v>32908</v>
      </c>
      <c r="C13821" s="13" t="s">
        <v>32909</v>
      </c>
      <c r="D13821" s="14" t="s">
        <v>29594</v>
      </c>
    </row>
    <row r="13822" spans="1:4" x14ac:dyDescent="0.25">
      <c r="A13822" s="3" t="str">
        <f t="shared" si="215"/>
        <v>893600779301</v>
      </c>
      <c r="B13822" s="11" t="s">
        <v>21553</v>
      </c>
      <c r="C13822" s="11" t="s">
        <v>21554</v>
      </c>
      <c r="D13822" s="12" t="s">
        <v>29587</v>
      </c>
    </row>
    <row r="13823" spans="1:4" x14ac:dyDescent="0.25">
      <c r="A13823" s="3" t="str">
        <f t="shared" si="215"/>
        <v>893600779302</v>
      </c>
      <c r="B13823" s="13" t="s">
        <v>420</v>
      </c>
      <c r="C13823" s="13" t="s">
        <v>421</v>
      </c>
      <c r="D13823" s="14" t="s">
        <v>29448</v>
      </c>
    </row>
    <row r="13824" spans="1:4" x14ac:dyDescent="0.25">
      <c r="A13824" s="3" t="str">
        <f t="shared" si="215"/>
        <v>893600779303</v>
      </c>
      <c r="B13824" s="11" t="s">
        <v>10955</v>
      </c>
      <c r="C13824" s="11" t="s">
        <v>10956</v>
      </c>
      <c r="D13824" s="12" t="s">
        <v>29742</v>
      </c>
    </row>
    <row r="13825" spans="1:4" x14ac:dyDescent="0.25">
      <c r="A13825" s="3" t="str">
        <f t="shared" si="215"/>
        <v>893600779304</v>
      </c>
      <c r="B13825" s="13" t="s">
        <v>10951</v>
      </c>
      <c r="C13825" s="13" t="s">
        <v>10952</v>
      </c>
      <c r="D13825" s="14" t="s">
        <v>29406</v>
      </c>
    </row>
    <row r="13826" spans="1:4" x14ac:dyDescent="0.25">
      <c r="A13826" s="3" t="str">
        <f t="shared" si="215"/>
        <v>893600779306</v>
      </c>
      <c r="B13826" s="11" t="s">
        <v>19785</v>
      </c>
      <c r="C13826" s="11" t="s">
        <v>19786</v>
      </c>
      <c r="D13826" s="12" t="s">
        <v>29298</v>
      </c>
    </row>
    <row r="13827" spans="1:4" x14ac:dyDescent="0.25">
      <c r="A13827" s="3" t="str">
        <f t="shared" ref="A13827:A13890" si="216">TRIM(B13827)</f>
        <v>893600779307</v>
      </c>
      <c r="B13827" s="13" t="s">
        <v>1793</v>
      </c>
      <c r="C13827" s="13" t="s">
        <v>1794</v>
      </c>
      <c r="D13827" s="14" t="s">
        <v>29589</v>
      </c>
    </row>
    <row r="13828" spans="1:4" x14ac:dyDescent="0.25">
      <c r="A13828" s="3" t="str">
        <f t="shared" si="216"/>
        <v>893600779308</v>
      </c>
      <c r="B13828" s="11" t="s">
        <v>10953</v>
      </c>
      <c r="C13828" s="11" t="s">
        <v>10954</v>
      </c>
      <c r="D13828" s="12" t="s">
        <v>29291</v>
      </c>
    </row>
    <row r="13829" spans="1:4" x14ac:dyDescent="0.25">
      <c r="A13829" s="3" t="str">
        <f t="shared" si="216"/>
        <v>893600779310</v>
      </c>
      <c r="B13829" s="13" t="s">
        <v>21216</v>
      </c>
      <c r="C13829" s="13" t="s">
        <v>21217</v>
      </c>
      <c r="D13829" s="14" t="s">
        <v>29348</v>
      </c>
    </row>
    <row r="13830" spans="1:4" x14ac:dyDescent="0.25">
      <c r="A13830" s="3" t="str">
        <f t="shared" si="216"/>
        <v>893600779314</v>
      </c>
      <c r="B13830" s="11" t="s">
        <v>14462</v>
      </c>
      <c r="C13830" s="11" t="s">
        <v>14463</v>
      </c>
      <c r="D13830" s="12" t="s">
        <v>29755</v>
      </c>
    </row>
    <row r="13831" spans="1:4" x14ac:dyDescent="0.25">
      <c r="A13831" s="3" t="str">
        <f t="shared" si="216"/>
        <v>893600779315</v>
      </c>
      <c r="B13831" s="13" t="s">
        <v>12700</v>
      </c>
      <c r="C13831" s="13" t="s">
        <v>12701</v>
      </c>
      <c r="D13831" s="14" t="s">
        <v>29351</v>
      </c>
    </row>
    <row r="13832" spans="1:4" x14ac:dyDescent="0.25">
      <c r="A13832" s="3" t="str">
        <f t="shared" si="216"/>
        <v>893600779316</v>
      </c>
      <c r="B13832" s="11" t="s">
        <v>14460</v>
      </c>
      <c r="C13832" s="11" t="s">
        <v>14461</v>
      </c>
      <c r="D13832" s="12" t="s">
        <v>29769</v>
      </c>
    </row>
    <row r="13833" spans="1:4" x14ac:dyDescent="0.25">
      <c r="A13833" s="3" t="str">
        <f t="shared" si="216"/>
        <v>893600779317</v>
      </c>
      <c r="B13833" s="13" t="s">
        <v>26905</v>
      </c>
      <c r="C13833" s="13" t="s">
        <v>26906</v>
      </c>
      <c r="D13833" s="14" t="s">
        <v>29742</v>
      </c>
    </row>
    <row r="13834" spans="1:4" x14ac:dyDescent="0.25">
      <c r="A13834" s="3" t="str">
        <f t="shared" si="216"/>
        <v>893600779318</v>
      </c>
      <c r="B13834" s="11" t="s">
        <v>25213</v>
      </c>
      <c r="C13834" s="11" t="s">
        <v>25214</v>
      </c>
      <c r="D13834" s="12" t="s">
        <v>29680</v>
      </c>
    </row>
    <row r="13835" spans="1:4" x14ac:dyDescent="0.25">
      <c r="A13835" s="3" t="str">
        <f t="shared" si="216"/>
        <v>893600779319</v>
      </c>
      <c r="B13835" s="13" t="s">
        <v>25211</v>
      </c>
      <c r="C13835" s="13" t="s">
        <v>25212</v>
      </c>
      <c r="D13835" s="14" t="s">
        <v>29351</v>
      </c>
    </row>
    <row r="13836" spans="1:4" x14ac:dyDescent="0.25">
      <c r="A13836" s="3" t="str">
        <f t="shared" si="216"/>
        <v>893600779320</v>
      </c>
      <c r="B13836" s="11" t="s">
        <v>2141</v>
      </c>
      <c r="C13836" s="11" t="s">
        <v>2142</v>
      </c>
      <c r="D13836" s="12" t="s">
        <v>29339</v>
      </c>
    </row>
    <row r="13837" spans="1:4" x14ac:dyDescent="0.25">
      <c r="A13837" s="3" t="str">
        <f t="shared" si="216"/>
        <v>893600779321</v>
      </c>
      <c r="B13837" s="13" t="s">
        <v>18039</v>
      </c>
      <c r="C13837" s="13" t="s">
        <v>18040</v>
      </c>
      <c r="D13837" s="14" t="s">
        <v>29351</v>
      </c>
    </row>
    <row r="13838" spans="1:4" x14ac:dyDescent="0.25">
      <c r="A13838" s="3" t="str">
        <f t="shared" si="216"/>
        <v>893600779323</v>
      </c>
      <c r="B13838" s="11" t="s">
        <v>418</v>
      </c>
      <c r="C13838" s="11" t="s">
        <v>419</v>
      </c>
      <c r="D13838" s="12" t="s">
        <v>29454</v>
      </c>
    </row>
    <row r="13839" spans="1:4" x14ac:dyDescent="0.25">
      <c r="A13839" s="3" t="str">
        <f t="shared" si="216"/>
        <v>893600779324</v>
      </c>
      <c r="B13839" s="13" t="s">
        <v>19783</v>
      </c>
      <c r="C13839" s="13" t="s">
        <v>19784</v>
      </c>
      <c r="D13839" s="14" t="s">
        <v>29691</v>
      </c>
    </row>
    <row r="13840" spans="1:4" x14ac:dyDescent="0.25">
      <c r="A13840" s="3" t="str">
        <f t="shared" si="216"/>
        <v>893600779325</v>
      </c>
      <c r="B13840" s="11" t="s">
        <v>7431</v>
      </c>
      <c r="C13840" s="11" t="s">
        <v>7432</v>
      </c>
      <c r="D13840" s="12" t="s">
        <v>29340</v>
      </c>
    </row>
    <row r="13841" spans="1:4" x14ac:dyDescent="0.25">
      <c r="A13841" s="3" t="str">
        <f t="shared" si="216"/>
        <v>893600779328</v>
      </c>
      <c r="B13841" s="13" t="s">
        <v>3869</v>
      </c>
      <c r="C13841" s="13" t="s">
        <v>3870</v>
      </c>
      <c r="D13841" s="14" t="s">
        <v>29680</v>
      </c>
    </row>
    <row r="13842" spans="1:4" x14ac:dyDescent="0.25">
      <c r="A13842" s="3" t="str">
        <f t="shared" si="216"/>
        <v>893600779330</v>
      </c>
      <c r="B13842" s="11" t="s">
        <v>29144</v>
      </c>
      <c r="C13842" s="11" t="s">
        <v>29145</v>
      </c>
      <c r="D13842" s="12" t="s">
        <v>29414</v>
      </c>
    </row>
    <row r="13843" spans="1:4" x14ac:dyDescent="0.25">
      <c r="A13843" s="3" t="str">
        <f t="shared" si="216"/>
        <v>893600779333</v>
      </c>
      <c r="B13843" s="13" t="s">
        <v>26649</v>
      </c>
      <c r="C13843" s="13" t="s">
        <v>26650</v>
      </c>
      <c r="D13843" s="14" t="s">
        <v>29603</v>
      </c>
    </row>
    <row r="13844" spans="1:4" x14ac:dyDescent="0.25">
      <c r="A13844" s="3" t="str">
        <f t="shared" si="216"/>
        <v>893600779336</v>
      </c>
      <c r="B13844" s="11" t="s">
        <v>9121</v>
      </c>
      <c r="C13844" s="11" t="s">
        <v>9122</v>
      </c>
      <c r="D13844" s="12" t="s">
        <v>29396</v>
      </c>
    </row>
    <row r="13845" spans="1:4" x14ac:dyDescent="0.25">
      <c r="A13845" s="3" t="str">
        <f t="shared" si="216"/>
        <v>893600779342</v>
      </c>
      <c r="B13845" s="13" t="s">
        <v>10835</v>
      </c>
      <c r="C13845" s="13" t="s">
        <v>10836</v>
      </c>
      <c r="D13845" s="14" t="s">
        <v>29439</v>
      </c>
    </row>
    <row r="13846" spans="1:4" x14ac:dyDescent="0.25">
      <c r="A13846" s="3" t="str">
        <f t="shared" si="216"/>
        <v>893600779356</v>
      </c>
      <c r="B13846" s="11" t="s">
        <v>6498</v>
      </c>
      <c r="C13846" s="11" t="s">
        <v>6499</v>
      </c>
      <c r="D13846" s="12" t="s">
        <v>29393</v>
      </c>
    </row>
    <row r="13847" spans="1:4" x14ac:dyDescent="0.25">
      <c r="A13847" s="3" t="str">
        <f t="shared" si="216"/>
        <v>893600779357</v>
      </c>
      <c r="B13847" s="13" t="s">
        <v>16312</v>
      </c>
      <c r="C13847" s="13" t="s">
        <v>16313</v>
      </c>
      <c r="D13847" s="14" t="s">
        <v>29403</v>
      </c>
    </row>
    <row r="13848" spans="1:4" x14ac:dyDescent="0.25">
      <c r="A13848" s="3" t="str">
        <f t="shared" si="216"/>
        <v>893600779362</v>
      </c>
      <c r="B13848" s="11" t="s">
        <v>29146</v>
      </c>
      <c r="C13848" s="11" t="s">
        <v>29147</v>
      </c>
      <c r="D13848" s="12" t="s">
        <v>29351</v>
      </c>
    </row>
    <row r="13849" spans="1:4" x14ac:dyDescent="0.25">
      <c r="A13849" s="3" t="str">
        <f t="shared" si="216"/>
        <v>893600779364</v>
      </c>
      <c r="B13849" s="13" t="s">
        <v>13106</v>
      </c>
      <c r="C13849" s="13" t="s">
        <v>13107</v>
      </c>
      <c r="D13849" s="14" t="s">
        <v>29304</v>
      </c>
    </row>
    <row r="13850" spans="1:4" x14ac:dyDescent="0.25">
      <c r="A13850" s="3" t="str">
        <f t="shared" si="216"/>
        <v>893600779367</v>
      </c>
      <c r="B13850" s="11" t="s">
        <v>27307</v>
      </c>
      <c r="C13850" s="11" t="s">
        <v>27308</v>
      </c>
      <c r="D13850" s="12" t="s">
        <v>29855</v>
      </c>
    </row>
    <row r="13851" spans="1:4" x14ac:dyDescent="0.25">
      <c r="A13851" s="3" t="str">
        <f t="shared" si="216"/>
        <v>893600779368</v>
      </c>
      <c r="B13851" s="13" t="s">
        <v>25569</v>
      </c>
      <c r="C13851" s="13" t="s">
        <v>25570</v>
      </c>
      <c r="D13851" s="14" t="s">
        <v>29671</v>
      </c>
    </row>
    <row r="13852" spans="1:4" x14ac:dyDescent="0.25">
      <c r="A13852" s="3" t="str">
        <f t="shared" si="216"/>
        <v>893600779370</v>
      </c>
      <c r="B13852" s="11" t="s">
        <v>32910</v>
      </c>
      <c r="C13852" s="11" t="s">
        <v>32911</v>
      </c>
      <c r="D13852" s="12" t="s">
        <v>29304</v>
      </c>
    </row>
    <row r="13853" spans="1:4" x14ac:dyDescent="0.25">
      <c r="A13853" s="3" t="str">
        <f t="shared" si="216"/>
        <v>893600779371</v>
      </c>
      <c r="B13853" s="13" t="s">
        <v>18557</v>
      </c>
      <c r="C13853" s="13" t="s">
        <v>18558</v>
      </c>
      <c r="D13853" s="14" t="s">
        <v>29298</v>
      </c>
    </row>
    <row r="13854" spans="1:4" x14ac:dyDescent="0.25">
      <c r="A13854" s="3" t="str">
        <f t="shared" si="216"/>
        <v>893600779372</v>
      </c>
      <c r="B13854" s="11" t="s">
        <v>11497</v>
      </c>
      <c r="C13854" s="11" t="s">
        <v>11498</v>
      </c>
      <c r="D13854" s="12" t="s">
        <v>29393</v>
      </c>
    </row>
    <row r="13855" spans="1:4" x14ac:dyDescent="0.25">
      <c r="A13855" s="3" t="str">
        <f t="shared" si="216"/>
        <v>893600779374</v>
      </c>
      <c r="B13855" s="13" t="s">
        <v>9010</v>
      </c>
      <c r="C13855" s="13" t="s">
        <v>9011</v>
      </c>
      <c r="D13855" s="14" t="s">
        <v>29351</v>
      </c>
    </row>
    <row r="13856" spans="1:4" x14ac:dyDescent="0.25">
      <c r="A13856" s="3" t="str">
        <f t="shared" si="216"/>
        <v>893600779375</v>
      </c>
      <c r="B13856" s="11" t="s">
        <v>15225</v>
      </c>
      <c r="C13856" s="11" t="s">
        <v>15226</v>
      </c>
      <c r="D13856" s="12" t="s">
        <v>29405</v>
      </c>
    </row>
    <row r="13857" spans="1:4" x14ac:dyDescent="0.25">
      <c r="A13857" s="3" t="str">
        <f t="shared" si="216"/>
        <v>893600779377</v>
      </c>
      <c r="B13857" s="13" t="s">
        <v>29148</v>
      </c>
      <c r="C13857" s="13" t="s">
        <v>29149</v>
      </c>
      <c r="D13857" s="14" t="s">
        <v>29406</v>
      </c>
    </row>
    <row r="13858" spans="1:4" x14ac:dyDescent="0.25">
      <c r="A13858" s="3" t="str">
        <f t="shared" si="216"/>
        <v>893600779378</v>
      </c>
      <c r="B13858" s="11" t="s">
        <v>8208</v>
      </c>
      <c r="C13858" s="11" t="s">
        <v>8209</v>
      </c>
      <c r="D13858" s="12" t="s">
        <v>29396</v>
      </c>
    </row>
    <row r="13859" spans="1:4" x14ac:dyDescent="0.25">
      <c r="A13859" s="3" t="str">
        <f t="shared" si="216"/>
        <v>893600779379</v>
      </c>
      <c r="B13859" s="13" t="s">
        <v>27637</v>
      </c>
      <c r="C13859" s="13" t="s">
        <v>27638</v>
      </c>
      <c r="D13859" s="14" t="s">
        <v>29483</v>
      </c>
    </row>
    <row r="13860" spans="1:4" x14ac:dyDescent="0.25">
      <c r="A13860" s="3" t="str">
        <f t="shared" si="216"/>
        <v>893600779380</v>
      </c>
      <c r="B13860" s="11" t="s">
        <v>29150</v>
      </c>
      <c r="C13860" s="11" t="s">
        <v>29151</v>
      </c>
      <c r="D13860" s="12" t="s">
        <v>29454</v>
      </c>
    </row>
    <row r="13861" spans="1:4" x14ac:dyDescent="0.25">
      <c r="A13861" s="3" t="str">
        <f t="shared" si="216"/>
        <v>893600779381</v>
      </c>
      <c r="B13861" s="13" t="s">
        <v>11744</v>
      </c>
      <c r="C13861" s="13" t="s">
        <v>11745</v>
      </c>
      <c r="D13861" s="14" t="s">
        <v>29603</v>
      </c>
    </row>
    <row r="13862" spans="1:4" x14ac:dyDescent="0.25">
      <c r="A13862" s="3" t="str">
        <f t="shared" si="216"/>
        <v>893600779382</v>
      </c>
      <c r="B13862" s="11" t="s">
        <v>2892</v>
      </c>
      <c r="C13862" s="11" t="s">
        <v>2893</v>
      </c>
      <c r="D13862" s="12" t="s">
        <v>29603</v>
      </c>
    </row>
    <row r="13863" spans="1:4" x14ac:dyDescent="0.25">
      <c r="A13863" s="3" t="str">
        <f t="shared" si="216"/>
        <v>893600779383</v>
      </c>
      <c r="B13863" s="13" t="s">
        <v>2894</v>
      </c>
      <c r="C13863" s="13" t="s">
        <v>2895</v>
      </c>
      <c r="D13863" s="14" t="s">
        <v>29255</v>
      </c>
    </row>
    <row r="13864" spans="1:4" x14ac:dyDescent="0.25">
      <c r="A13864" s="3" t="str">
        <f t="shared" si="216"/>
        <v>893600779387</v>
      </c>
      <c r="B13864" s="11" t="s">
        <v>11746</v>
      </c>
      <c r="C13864" s="11" t="s">
        <v>11747</v>
      </c>
      <c r="D13864" s="12" t="s">
        <v>29448</v>
      </c>
    </row>
    <row r="13865" spans="1:4" x14ac:dyDescent="0.25">
      <c r="A13865" s="3" t="str">
        <f t="shared" si="216"/>
        <v>893600779388</v>
      </c>
      <c r="B13865" s="13" t="s">
        <v>11748</v>
      </c>
      <c r="C13865" s="13" t="s">
        <v>11749</v>
      </c>
      <c r="D13865" s="14" t="s">
        <v>29448</v>
      </c>
    </row>
    <row r="13866" spans="1:4" x14ac:dyDescent="0.25">
      <c r="A13866" s="3" t="str">
        <f t="shared" si="216"/>
        <v>893600779389</v>
      </c>
      <c r="B13866" s="11" t="s">
        <v>22319</v>
      </c>
      <c r="C13866" s="11" t="s">
        <v>22320</v>
      </c>
      <c r="D13866" s="12" t="s">
        <v>29448</v>
      </c>
    </row>
    <row r="13867" spans="1:4" x14ac:dyDescent="0.25">
      <c r="A13867" s="3" t="str">
        <f t="shared" si="216"/>
        <v>893600779391</v>
      </c>
      <c r="B13867" s="13" t="s">
        <v>22355</v>
      </c>
      <c r="C13867" s="13" t="s">
        <v>22356</v>
      </c>
      <c r="D13867" s="14" t="s">
        <v>29396</v>
      </c>
    </row>
    <row r="13868" spans="1:4" x14ac:dyDescent="0.25">
      <c r="A13868" s="3" t="str">
        <f t="shared" si="216"/>
        <v>893600779392</v>
      </c>
      <c r="B13868" s="11" t="s">
        <v>24179</v>
      </c>
      <c r="C13868" s="11" t="s">
        <v>24180</v>
      </c>
      <c r="D13868" s="12" t="s">
        <v>29396</v>
      </c>
    </row>
    <row r="13869" spans="1:4" x14ac:dyDescent="0.25">
      <c r="A13869" s="3" t="str">
        <f t="shared" si="216"/>
        <v>893600779393</v>
      </c>
      <c r="B13869" s="13" t="s">
        <v>24181</v>
      </c>
      <c r="C13869" s="13" t="s">
        <v>24182</v>
      </c>
      <c r="D13869" s="14" t="s">
        <v>29351</v>
      </c>
    </row>
    <row r="13870" spans="1:4" x14ac:dyDescent="0.25">
      <c r="A13870" s="3" t="str">
        <f t="shared" si="216"/>
        <v>893600779394</v>
      </c>
      <c r="B13870" s="11" t="s">
        <v>24149</v>
      </c>
      <c r="C13870" s="11" t="s">
        <v>24150</v>
      </c>
      <c r="D13870" s="12" t="s">
        <v>29396</v>
      </c>
    </row>
    <row r="13871" spans="1:4" x14ac:dyDescent="0.25">
      <c r="A13871" s="3" t="str">
        <f t="shared" si="216"/>
        <v>893600779396</v>
      </c>
      <c r="B13871" s="13" t="s">
        <v>32912</v>
      </c>
      <c r="C13871" s="13" t="s">
        <v>32913</v>
      </c>
      <c r="D13871" s="14" t="s">
        <v>29339</v>
      </c>
    </row>
    <row r="13872" spans="1:4" x14ac:dyDescent="0.25">
      <c r="A13872" s="3" t="str">
        <f t="shared" si="216"/>
        <v>893600779397</v>
      </c>
      <c r="B13872" s="11" t="s">
        <v>8356</v>
      </c>
      <c r="C13872" s="11" t="s">
        <v>8357</v>
      </c>
      <c r="D13872" s="12" t="s">
        <v>29684</v>
      </c>
    </row>
    <row r="13873" spans="1:4" x14ac:dyDescent="0.25">
      <c r="A13873" s="3" t="str">
        <f t="shared" si="216"/>
        <v>893600779398</v>
      </c>
      <c r="B13873" s="13" t="s">
        <v>3082</v>
      </c>
      <c r="C13873" s="13" t="s">
        <v>3083</v>
      </c>
      <c r="D13873" s="14" t="s">
        <v>29587</v>
      </c>
    </row>
    <row r="13874" spans="1:4" x14ac:dyDescent="0.25">
      <c r="A13874" s="3" t="str">
        <f t="shared" si="216"/>
        <v>893600779412</v>
      </c>
      <c r="B13874" s="11" t="s">
        <v>14015</v>
      </c>
      <c r="C13874" s="11" t="s">
        <v>14016</v>
      </c>
      <c r="D13874" s="12" t="s">
        <v>29396</v>
      </c>
    </row>
    <row r="13875" spans="1:4" x14ac:dyDescent="0.25">
      <c r="A13875" s="3" t="str">
        <f t="shared" si="216"/>
        <v>893600869001</v>
      </c>
      <c r="B13875" s="13" t="s">
        <v>25083</v>
      </c>
      <c r="C13875" s="13" t="s">
        <v>25084</v>
      </c>
      <c r="D13875" s="14" t="s">
        <v>29429</v>
      </c>
    </row>
    <row r="13876" spans="1:4" x14ac:dyDescent="0.25">
      <c r="A13876" s="3" t="str">
        <f t="shared" si="216"/>
        <v>893600869004</v>
      </c>
      <c r="B13876" s="11" t="s">
        <v>19829</v>
      </c>
      <c r="C13876" s="11" t="s">
        <v>19830</v>
      </c>
      <c r="D13876" s="12" t="s">
        <v>29409</v>
      </c>
    </row>
    <row r="13877" spans="1:4" x14ac:dyDescent="0.25">
      <c r="A13877" s="3" t="str">
        <f t="shared" si="216"/>
        <v>893600869006</v>
      </c>
      <c r="B13877" s="13" t="s">
        <v>2019</v>
      </c>
      <c r="C13877" s="13" t="s">
        <v>2020</v>
      </c>
      <c r="D13877" s="14" t="s">
        <v>29381</v>
      </c>
    </row>
    <row r="13878" spans="1:4" x14ac:dyDescent="0.25">
      <c r="A13878" s="3" t="str">
        <f t="shared" si="216"/>
        <v>893600869016</v>
      </c>
      <c r="B13878" s="11" t="s">
        <v>19586</v>
      </c>
      <c r="C13878" s="11" t="s">
        <v>19587</v>
      </c>
      <c r="D13878" s="12" t="s">
        <v>29935</v>
      </c>
    </row>
    <row r="13879" spans="1:4" x14ac:dyDescent="0.25">
      <c r="A13879" s="3" t="str">
        <f t="shared" si="216"/>
        <v>893600869019</v>
      </c>
      <c r="B13879" s="13" t="s">
        <v>14261</v>
      </c>
      <c r="C13879" s="13" t="s">
        <v>14262</v>
      </c>
      <c r="D13879" s="14" t="s">
        <v>29373</v>
      </c>
    </row>
    <row r="13880" spans="1:4" x14ac:dyDescent="0.25">
      <c r="A13880" s="3" t="str">
        <f t="shared" si="216"/>
        <v>893600869027</v>
      </c>
      <c r="B13880" s="11" t="s">
        <v>10758</v>
      </c>
      <c r="C13880" s="11" t="s">
        <v>10759</v>
      </c>
      <c r="D13880" s="12" t="s">
        <v>29466</v>
      </c>
    </row>
    <row r="13881" spans="1:4" x14ac:dyDescent="0.25">
      <c r="A13881" s="3" t="str">
        <f t="shared" si="216"/>
        <v>893600869028</v>
      </c>
      <c r="B13881" s="13" t="s">
        <v>26791</v>
      </c>
      <c r="C13881" s="13" t="s">
        <v>26792</v>
      </c>
      <c r="D13881" s="14" t="s">
        <v>29402</v>
      </c>
    </row>
    <row r="13882" spans="1:4" x14ac:dyDescent="0.25">
      <c r="A13882" s="3" t="str">
        <f t="shared" si="216"/>
        <v>893600869029</v>
      </c>
      <c r="B13882" s="11" t="s">
        <v>7323</v>
      </c>
      <c r="C13882" s="11" t="s">
        <v>7324</v>
      </c>
      <c r="D13882" s="12" t="s">
        <v>29466</v>
      </c>
    </row>
    <row r="13883" spans="1:4" x14ac:dyDescent="0.25">
      <c r="A13883" s="3" t="str">
        <f t="shared" si="216"/>
        <v>893600869039</v>
      </c>
      <c r="B13883" s="13" t="s">
        <v>2015</v>
      </c>
      <c r="C13883" s="13" t="s">
        <v>2016</v>
      </c>
      <c r="D13883" s="14" t="s">
        <v>29396</v>
      </c>
    </row>
    <row r="13884" spans="1:4" x14ac:dyDescent="0.25">
      <c r="A13884" s="3" t="str">
        <f t="shared" si="216"/>
        <v>893600869044</v>
      </c>
      <c r="B13884" s="11" t="s">
        <v>19588</v>
      </c>
      <c r="C13884" s="11" t="s">
        <v>19589</v>
      </c>
      <c r="D13884" s="12" t="s">
        <v>29466</v>
      </c>
    </row>
    <row r="13885" spans="1:4" x14ac:dyDescent="0.25">
      <c r="A13885" s="3" t="str">
        <f t="shared" si="216"/>
        <v>893600869060</v>
      </c>
      <c r="B13885" s="13" t="s">
        <v>12978</v>
      </c>
      <c r="C13885" s="13" t="s">
        <v>12979</v>
      </c>
      <c r="D13885" s="14" t="s">
        <v>29460</v>
      </c>
    </row>
    <row r="13886" spans="1:4" x14ac:dyDescent="0.25">
      <c r="A13886" s="3" t="str">
        <f t="shared" si="216"/>
        <v>893600869062</v>
      </c>
      <c r="B13886" s="11" t="s">
        <v>7697</v>
      </c>
      <c r="C13886" s="11" t="s">
        <v>7698</v>
      </c>
      <c r="D13886" s="12" t="s">
        <v>29402</v>
      </c>
    </row>
    <row r="13887" spans="1:4" x14ac:dyDescent="0.25">
      <c r="A13887" s="3" t="str">
        <f t="shared" si="216"/>
        <v>893600869064</v>
      </c>
      <c r="B13887" s="13" t="s">
        <v>25411</v>
      </c>
      <c r="C13887" s="13" t="s">
        <v>25412</v>
      </c>
      <c r="D13887" s="14" t="s">
        <v>29423</v>
      </c>
    </row>
    <row r="13888" spans="1:4" x14ac:dyDescent="0.25">
      <c r="A13888" s="3" t="str">
        <f t="shared" si="216"/>
        <v>893600869065</v>
      </c>
      <c r="B13888" s="11" t="s">
        <v>18297</v>
      </c>
      <c r="C13888" s="11" t="s">
        <v>18298</v>
      </c>
      <c r="D13888" s="12" t="s">
        <v>29283</v>
      </c>
    </row>
    <row r="13889" spans="1:4" x14ac:dyDescent="0.25">
      <c r="A13889" s="3" t="str">
        <f t="shared" si="216"/>
        <v>893600869080</v>
      </c>
      <c r="B13889" s="13" t="s">
        <v>16033</v>
      </c>
      <c r="C13889" s="13" t="s">
        <v>16034</v>
      </c>
      <c r="D13889" s="14" t="s">
        <v>29403</v>
      </c>
    </row>
    <row r="13890" spans="1:4" x14ac:dyDescent="0.25">
      <c r="A13890" s="3" t="str">
        <f t="shared" si="216"/>
        <v>893600869086</v>
      </c>
      <c r="B13890" s="11" t="s">
        <v>5516</v>
      </c>
      <c r="C13890" s="11" t="s">
        <v>5517</v>
      </c>
      <c r="D13890" s="12" t="s">
        <v>29274</v>
      </c>
    </row>
    <row r="13891" spans="1:4" x14ac:dyDescent="0.25">
      <c r="A13891" s="3" t="str">
        <f t="shared" ref="A13891:A13954" si="217">TRIM(B13891)</f>
        <v>893600869191</v>
      </c>
      <c r="B13891" s="13" t="s">
        <v>2373</v>
      </c>
      <c r="C13891" s="13" t="s">
        <v>2374</v>
      </c>
      <c r="D13891" s="14" t="s">
        <v>29615</v>
      </c>
    </row>
    <row r="13892" spans="1:4" x14ac:dyDescent="0.25">
      <c r="A13892" s="3" t="str">
        <f t="shared" si="217"/>
        <v>893600869192</v>
      </c>
      <c r="B13892" s="11" t="s">
        <v>16472</v>
      </c>
      <c r="C13892" s="11" t="s">
        <v>16473</v>
      </c>
      <c r="D13892" s="12" t="s">
        <v>29388</v>
      </c>
    </row>
    <row r="13893" spans="1:4" x14ac:dyDescent="0.25">
      <c r="A13893" s="3" t="str">
        <f t="shared" si="217"/>
        <v>893600869193</v>
      </c>
      <c r="B13893" s="13" t="s">
        <v>9441</v>
      </c>
      <c r="C13893" s="13" t="s">
        <v>9442</v>
      </c>
      <c r="D13893" s="14" t="s">
        <v>29256</v>
      </c>
    </row>
    <row r="13894" spans="1:4" x14ac:dyDescent="0.25">
      <c r="A13894" s="3" t="str">
        <f t="shared" si="217"/>
        <v>893600869194</v>
      </c>
      <c r="B13894" s="11" t="s">
        <v>5936</v>
      </c>
      <c r="C13894" s="11" t="s">
        <v>5937</v>
      </c>
      <c r="D13894" s="12" t="s">
        <v>29283</v>
      </c>
    </row>
    <row r="13895" spans="1:4" x14ac:dyDescent="0.25">
      <c r="A13895" s="3" t="str">
        <f t="shared" si="217"/>
        <v>893600869199</v>
      </c>
      <c r="B13895" s="13" t="s">
        <v>9443</v>
      </c>
      <c r="C13895" s="13" t="s">
        <v>9444</v>
      </c>
      <c r="D13895" s="14" t="s">
        <v>29453</v>
      </c>
    </row>
    <row r="13896" spans="1:4" x14ac:dyDescent="0.25">
      <c r="A13896" s="3" t="str">
        <f t="shared" si="217"/>
        <v>893600869203</v>
      </c>
      <c r="B13896" s="11" t="s">
        <v>27166</v>
      </c>
      <c r="C13896" s="11" t="s">
        <v>27167</v>
      </c>
      <c r="D13896" s="12" t="s">
        <v>29425</v>
      </c>
    </row>
    <row r="13897" spans="1:4" x14ac:dyDescent="0.25">
      <c r="A13897" s="3" t="str">
        <f t="shared" si="217"/>
        <v>893600869204</v>
      </c>
      <c r="B13897" s="13" t="s">
        <v>21845</v>
      </c>
      <c r="C13897" s="13" t="s">
        <v>21846</v>
      </c>
      <c r="D13897" s="14" t="s">
        <v>29431</v>
      </c>
    </row>
    <row r="13898" spans="1:4" x14ac:dyDescent="0.25">
      <c r="A13898" s="3" t="str">
        <f t="shared" si="217"/>
        <v>893600869205</v>
      </c>
      <c r="B13898" s="11" t="s">
        <v>25409</v>
      </c>
      <c r="C13898" s="11" t="s">
        <v>25410</v>
      </c>
      <c r="D13898" s="12" t="s">
        <v>29431</v>
      </c>
    </row>
    <row r="13899" spans="1:4" x14ac:dyDescent="0.25">
      <c r="A13899" s="3" t="str">
        <f t="shared" si="217"/>
        <v>893600869214</v>
      </c>
      <c r="B13899" s="13" t="s">
        <v>27168</v>
      </c>
      <c r="C13899" s="13" t="s">
        <v>27169</v>
      </c>
      <c r="D13899" s="14" t="s">
        <v>29382</v>
      </c>
    </row>
    <row r="13900" spans="1:4" x14ac:dyDescent="0.25">
      <c r="A13900" s="3" t="str">
        <f t="shared" si="217"/>
        <v>893600869215</v>
      </c>
      <c r="B13900" s="11" t="s">
        <v>27170</v>
      </c>
      <c r="C13900" s="11" t="s">
        <v>27171</v>
      </c>
      <c r="D13900" s="12" t="s">
        <v>29263</v>
      </c>
    </row>
    <row r="13901" spans="1:4" x14ac:dyDescent="0.25">
      <c r="A13901" s="3" t="str">
        <f t="shared" si="217"/>
        <v>893600869216</v>
      </c>
      <c r="B13901" s="13" t="s">
        <v>23636</v>
      </c>
      <c r="C13901" s="13" t="s">
        <v>23637</v>
      </c>
      <c r="D13901" s="14" t="s">
        <v>29263</v>
      </c>
    </row>
    <row r="13902" spans="1:4" x14ac:dyDescent="0.25">
      <c r="A13902" s="3" t="str">
        <f t="shared" si="217"/>
        <v>893600869217</v>
      </c>
      <c r="B13902" s="11" t="s">
        <v>9445</v>
      </c>
      <c r="C13902" s="11" t="s">
        <v>9446</v>
      </c>
      <c r="D13902" s="12" t="s">
        <v>29382</v>
      </c>
    </row>
    <row r="13903" spans="1:4" x14ac:dyDescent="0.25">
      <c r="A13903" s="3" t="str">
        <f t="shared" si="217"/>
        <v>893600869218</v>
      </c>
      <c r="B13903" s="13" t="s">
        <v>662</v>
      </c>
      <c r="C13903" s="13" t="s">
        <v>663</v>
      </c>
      <c r="D13903" s="14" t="s">
        <v>29263</v>
      </c>
    </row>
    <row r="13904" spans="1:4" x14ac:dyDescent="0.25">
      <c r="A13904" s="3" t="str">
        <f t="shared" si="217"/>
        <v>893600869219</v>
      </c>
      <c r="B13904" s="11" t="s">
        <v>27172</v>
      </c>
      <c r="C13904" s="11" t="s">
        <v>27173</v>
      </c>
      <c r="D13904" s="12" t="s">
        <v>29263</v>
      </c>
    </row>
    <row r="13905" spans="1:4" x14ac:dyDescent="0.25">
      <c r="A13905" s="3" t="str">
        <f t="shared" si="217"/>
        <v>893600869220</v>
      </c>
      <c r="B13905" s="13" t="s">
        <v>9447</v>
      </c>
      <c r="C13905" s="13" t="s">
        <v>9448</v>
      </c>
      <c r="D13905" s="14" t="s">
        <v>29373</v>
      </c>
    </row>
    <row r="13906" spans="1:4" x14ac:dyDescent="0.25">
      <c r="A13906" s="3" t="str">
        <f t="shared" si="217"/>
        <v>893600869221</v>
      </c>
      <c r="B13906" s="11" t="s">
        <v>4134</v>
      </c>
      <c r="C13906" s="11" t="s">
        <v>4135</v>
      </c>
      <c r="D13906" s="12" t="s">
        <v>29373</v>
      </c>
    </row>
    <row r="13907" spans="1:4" x14ac:dyDescent="0.25">
      <c r="A13907" s="3" t="str">
        <f t="shared" si="217"/>
        <v>893600869222</v>
      </c>
      <c r="B13907" s="13" t="s">
        <v>7695</v>
      </c>
      <c r="C13907" s="13" t="s">
        <v>7696</v>
      </c>
      <c r="D13907" s="14" t="s">
        <v>29381</v>
      </c>
    </row>
    <row r="13908" spans="1:4" x14ac:dyDescent="0.25">
      <c r="A13908" s="3" t="str">
        <f t="shared" si="217"/>
        <v>893600869223</v>
      </c>
      <c r="B13908" s="11" t="s">
        <v>20045</v>
      </c>
      <c r="C13908" s="11" t="s">
        <v>20046</v>
      </c>
      <c r="D13908" s="12" t="s">
        <v>29400</v>
      </c>
    </row>
    <row r="13909" spans="1:4" x14ac:dyDescent="0.25">
      <c r="A13909" s="3" t="str">
        <f t="shared" si="217"/>
        <v>893600869225</v>
      </c>
      <c r="B13909" s="13" t="s">
        <v>12974</v>
      </c>
      <c r="C13909" s="13" t="s">
        <v>12975</v>
      </c>
      <c r="D13909" s="14" t="s">
        <v>29610</v>
      </c>
    </row>
    <row r="13910" spans="1:4" x14ac:dyDescent="0.25">
      <c r="A13910" s="3" t="str">
        <f t="shared" si="217"/>
        <v>893600869226</v>
      </c>
      <c r="B13910" s="11" t="s">
        <v>12976</v>
      </c>
      <c r="C13910" s="11" t="s">
        <v>12977</v>
      </c>
      <c r="D13910" s="12" t="s">
        <v>29414</v>
      </c>
    </row>
    <row r="13911" spans="1:4" x14ac:dyDescent="0.25">
      <c r="A13911" s="3" t="str">
        <f t="shared" si="217"/>
        <v>893600869227</v>
      </c>
      <c r="B13911" s="13" t="s">
        <v>4136</v>
      </c>
      <c r="C13911" s="13" t="s">
        <v>4137</v>
      </c>
      <c r="D13911" s="14" t="s">
        <v>29570</v>
      </c>
    </row>
    <row r="13912" spans="1:4" x14ac:dyDescent="0.25">
      <c r="A13912" s="3" t="str">
        <f t="shared" si="217"/>
        <v>893600869228</v>
      </c>
      <c r="B13912" s="11" t="s">
        <v>18295</v>
      </c>
      <c r="C13912" s="11" t="s">
        <v>18296</v>
      </c>
      <c r="D13912" s="12" t="s">
        <v>29691</v>
      </c>
    </row>
    <row r="13913" spans="1:4" x14ac:dyDescent="0.25">
      <c r="A13913" s="3" t="str">
        <f t="shared" si="217"/>
        <v>893600869229</v>
      </c>
      <c r="B13913" s="13" t="s">
        <v>14263</v>
      </c>
      <c r="C13913" s="13" t="s">
        <v>14264</v>
      </c>
      <c r="D13913" s="14" t="s">
        <v>29474</v>
      </c>
    </row>
    <row r="13914" spans="1:4" x14ac:dyDescent="0.25">
      <c r="A13914" s="3" t="str">
        <f t="shared" si="217"/>
        <v>893600869230</v>
      </c>
      <c r="B13914" s="11" t="s">
        <v>11201</v>
      </c>
      <c r="C13914" s="11" t="s">
        <v>11202</v>
      </c>
      <c r="D13914" s="12" t="s">
        <v>29691</v>
      </c>
    </row>
    <row r="13915" spans="1:4" x14ac:dyDescent="0.25">
      <c r="A13915" s="3" t="str">
        <f t="shared" si="217"/>
        <v>893600869235</v>
      </c>
      <c r="B13915" s="13" t="s">
        <v>11203</v>
      </c>
      <c r="C13915" s="13" t="s">
        <v>11204</v>
      </c>
      <c r="D13915" s="14" t="s">
        <v>32096</v>
      </c>
    </row>
    <row r="13916" spans="1:4" x14ac:dyDescent="0.25">
      <c r="A13916" s="3" t="str">
        <f t="shared" si="217"/>
        <v>893600869236</v>
      </c>
      <c r="B13916" s="11" t="s">
        <v>20047</v>
      </c>
      <c r="C13916" s="11" t="s">
        <v>20048</v>
      </c>
      <c r="D13916" s="12" t="s">
        <v>29442</v>
      </c>
    </row>
    <row r="13917" spans="1:4" x14ac:dyDescent="0.25">
      <c r="A13917" s="3" t="str">
        <f t="shared" si="217"/>
        <v>893600869237</v>
      </c>
      <c r="B13917" s="13" t="s">
        <v>9451</v>
      </c>
      <c r="C13917" s="13" t="s">
        <v>9452</v>
      </c>
      <c r="D13917" s="14" t="s">
        <v>29610</v>
      </c>
    </row>
    <row r="13918" spans="1:4" x14ac:dyDescent="0.25">
      <c r="A13918" s="3" t="str">
        <f t="shared" si="217"/>
        <v>893600869238</v>
      </c>
      <c r="B13918" s="11" t="s">
        <v>23638</v>
      </c>
      <c r="C13918" s="11" t="s">
        <v>23639</v>
      </c>
      <c r="D13918" s="12" t="s">
        <v>29755</v>
      </c>
    </row>
    <row r="13919" spans="1:4" x14ac:dyDescent="0.25">
      <c r="A13919" s="3" t="str">
        <f t="shared" si="217"/>
        <v>893600869239</v>
      </c>
      <c r="B13919" s="13" t="s">
        <v>9449</v>
      </c>
      <c r="C13919" s="13" t="s">
        <v>9450</v>
      </c>
      <c r="D13919" s="14" t="s">
        <v>29452</v>
      </c>
    </row>
    <row r="13920" spans="1:4" x14ac:dyDescent="0.25">
      <c r="A13920" s="3" t="str">
        <f t="shared" si="217"/>
        <v>893600869240</v>
      </c>
      <c r="B13920" s="11" t="s">
        <v>2375</v>
      </c>
      <c r="C13920" s="11" t="s">
        <v>2376</v>
      </c>
      <c r="D13920" s="12" t="s">
        <v>29452</v>
      </c>
    </row>
    <row r="13921" spans="1:4" x14ac:dyDescent="0.25">
      <c r="A13921" s="3" t="str">
        <f t="shared" si="217"/>
        <v>893600869242</v>
      </c>
      <c r="B13921" s="13" t="s">
        <v>23955</v>
      </c>
      <c r="C13921" s="13" t="s">
        <v>23956</v>
      </c>
      <c r="D13921" s="14" t="s">
        <v>30259</v>
      </c>
    </row>
    <row r="13922" spans="1:4" x14ac:dyDescent="0.25">
      <c r="A13922" s="3" t="str">
        <f t="shared" si="217"/>
        <v>893600869243</v>
      </c>
      <c r="B13922" s="11" t="s">
        <v>25723</v>
      </c>
      <c r="C13922" s="11" t="s">
        <v>25724</v>
      </c>
      <c r="D13922" s="12" t="s">
        <v>29685</v>
      </c>
    </row>
    <row r="13923" spans="1:4" x14ac:dyDescent="0.25">
      <c r="A13923" s="3" t="str">
        <f t="shared" si="217"/>
        <v>893600869256</v>
      </c>
      <c r="B13923" s="13" t="s">
        <v>12574</v>
      </c>
      <c r="C13923" s="13" t="s">
        <v>12575</v>
      </c>
      <c r="D13923" s="14" t="s">
        <v>29397</v>
      </c>
    </row>
    <row r="13924" spans="1:4" x14ac:dyDescent="0.25">
      <c r="A13924" s="3" t="str">
        <f t="shared" si="217"/>
        <v>893600869268</v>
      </c>
      <c r="B13924" s="11" t="s">
        <v>274</v>
      </c>
      <c r="C13924" s="11" t="s">
        <v>275</v>
      </c>
      <c r="D13924" s="12" t="s">
        <v>29452</v>
      </c>
    </row>
    <row r="13925" spans="1:4" x14ac:dyDescent="0.25">
      <c r="A13925" s="3" t="str">
        <f t="shared" si="217"/>
        <v>893600869269</v>
      </c>
      <c r="B13925" s="13" t="s">
        <v>19590</v>
      </c>
      <c r="C13925" s="13" t="s">
        <v>19591</v>
      </c>
      <c r="D13925" s="14" t="s">
        <v>29396</v>
      </c>
    </row>
    <row r="13926" spans="1:4" x14ac:dyDescent="0.25">
      <c r="A13926" s="3" t="str">
        <f t="shared" si="217"/>
        <v>893600869277</v>
      </c>
      <c r="B13926" s="11" t="s">
        <v>7995</v>
      </c>
      <c r="C13926" s="11" t="s">
        <v>7996</v>
      </c>
      <c r="D13926" s="12" t="s">
        <v>32914</v>
      </c>
    </row>
    <row r="13927" spans="1:4" x14ac:dyDescent="0.25">
      <c r="A13927" s="3" t="str">
        <f t="shared" si="217"/>
        <v>893600869285</v>
      </c>
      <c r="B13927" s="13" t="s">
        <v>9759</v>
      </c>
      <c r="C13927" s="13" t="s">
        <v>9760</v>
      </c>
      <c r="D13927" s="14" t="s">
        <v>29255</v>
      </c>
    </row>
    <row r="13928" spans="1:4" x14ac:dyDescent="0.25">
      <c r="A13928" s="3" t="str">
        <f t="shared" si="217"/>
        <v>893600869287</v>
      </c>
      <c r="B13928" s="11" t="s">
        <v>2664</v>
      </c>
      <c r="C13928" s="11" t="s">
        <v>2665</v>
      </c>
      <c r="D13928" s="12" t="s">
        <v>29286</v>
      </c>
    </row>
    <row r="13929" spans="1:4" x14ac:dyDescent="0.25">
      <c r="A13929" s="3" t="str">
        <f t="shared" si="217"/>
        <v>893600869288</v>
      </c>
      <c r="B13929" s="13" t="s">
        <v>25719</v>
      </c>
      <c r="C13929" s="13" t="s">
        <v>25720</v>
      </c>
      <c r="D13929" s="14" t="s">
        <v>29755</v>
      </c>
    </row>
    <row r="13930" spans="1:4" x14ac:dyDescent="0.25">
      <c r="A13930" s="3" t="str">
        <f t="shared" si="217"/>
        <v>893600869291</v>
      </c>
      <c r="B13930" s="11" t="s">
        <v>11532</v>
      </c>
      <c r="C13930" s="11" t="s">
        <v>11533</v>
      </c>
      <c r="D13930" s="12" t="s">
        <v>29283</v>
      </c>
    </row>
    <row r="13931" spans="1:4" x14ac:dyDescent="0.25">
      <c r="A13931" s="3" t="str">
        <f t="shared" si="217"/>
        <v>893600869292</v>
      </c>
      <c r="B13931" s="13" t="s">
        <v>18603</v>
      </c>
      <c r="C13931" s="13" t="s">
        <v>18604</v>
      </c>
      <c r="D13931" s="14" t="s">
        <v>29439</v>
      </c>
    </row>
    <row r="13932" spans="1:4" x14ac:dyDescent="0.25">
      <c r="A13932" s="3" t="str">
        <f t="shared" si="217"/>
        <v>893600869293</v>
      </c>
      <c r="B13932" s="11" t="s">
        <v>9757</v>
      </c>
      <c r="C13932" s="11" t="s">
        <v>9758</v>
      </c>
      <c r="D13932" s="12" t="s">
        <v>29378</v>
      </c>
    </row>
    <row r="13933" spans="1:4" x14ac:dyDescent="0.25">
      <c r="A13933" s="3" t="str">
        <f t="shared" si="217"/>
        <v>893600869294</v>
      </c>
      <c r="B13933" s="13" t="s">
        <v>18605</v>
      </c>
      <c r="C13933" s="13" t="s">
        <v>18606</v>
      </c>
      <c r="D13933" s="14" t="s">
        <v>29283</v>
      </c>
    </row>
    <row r="13934" spans="1:4" x14ac:dyDescent="0.25">
      <c r="A13934" s="3" t="str">
        <f t="shared" si="217"/>
        <v>893600869296</v>
      </c>
      <c r="B13934" s="11" t="s">
        <v>23951</v>
      </c>
      <c r="C13934" s="11" t="s">
        <v>23952</v>
      </c>
      <c r="D13934" s="12" t="s">
        <v>29286</v>
      </c>
    </row>
    <row r="13935" spans="1:4" x14ac:dyDescent="0.25">
      <c r="A13935" s="3" t="str">
        <f t="shared" si="217"/>
        <v>893600869297</v>
      </c>
      <c r="B13935" s="13" t="s">
        <v>974</v>
      </c>
      <c r="C13935" s="13" t="s">
        <v>975</v>
      </c>
      <c r="D13935" s="14" t="s">
        <v>29385</v>
      </c>
    </row>
    <row r="13936" spans="1:4" x14ac:dyDescent="0.25">
      <c r="A13936" s="3" t="str">
        <f t="shared" si="217"/>
        <v>893600869300</v>
      </c>
      <c r="B13936" s="11" t="s">
        <v>16792</v>
      </c>
      <c r="C13936" s="11" t="s">
        <v>16793</v>
      </c>
      <c r="D13936" s="12" t="s">
        <v>29268</v>
      </c>
    </row>
    <row r="13937" spans="1:4" x14ac:dyDescent="0.25">
      <c r="A13937" s="3" t="str">
        <f t="shared" si="217"/>
        <v>893600869302</v>
      </c>
      <c r="B13937" s="13" t="s">
        <v>20404</v>
      </c>
      <c r="C13937" s="13" t="s">
        <v>20405</v>
      </c>
      <c r="D13937" s="14" t="s">
        <v>29268</v>
      </c>
    </row>
    <row r="13938" spans="1:4" x14ac:dyDescent="0.25">
      <c r="A13938" s="3" t="str">
        <f t="shared" si="217"/>
        <v>893600869303</v>
      </c>
      <c r="B13938" s="11" t="s">
        <v>11534</v>
      </c>
      <c r="C13938" s="11" t="s">
        <v>11535</v>
      </c>
      <c r="D13938" s="12" t="s">
        <v>29389</v>
      </c>
    </row>
    <row r="13939" spans="1:4" x14ac:dyDescent="0.25">
      <c r="A13939" s="3" t="str">
        <f t="shared" si="217"/>
        <v>893600869304</v>
      </c>
      <c r="B13939" s="13" t="s">
        <v>20406</v>
      </c>
      <c r="C13939" s="13" t="s">
        <v>20407</v>
      </c>
      <c r="D13939" s="14" t="s">
        <v>29389</v>
      </c>
    </row>
    <row r="13940" spans="1:4" x14ac:dyDescent="0.25">
      <c r="A13940" s="3" t="str">
        <f t="shared" si="217"/>
        <v>893600869308</v>
      </c>
      <c r="B13940" s="11" t="s">
        <v>11536</v>
      </c>
      <c r="C13940" s="11" t="s">
        <v>11537</v>
      </c>
      <c r="D13940" s="12" t="s">
        <v>29441</v>
      </c>
    </row>
    <row r="13941" spans="1:4" x14ac:dyDescent="0.25">
      <c r="A13941" s="3" t="str">
        <f t="shared" si="217"/>
        <v>893600869309</v>
      </c>
      <c r="B13941" s="13" t="s">
        <v>23953</v>
      </c>
      <c r="C13941" s="13" t="s">
        <v>23954</v>
      </c>
      <c r="D13941" s="14" t="s">
        <v>29782</v>
      </c>
    </row>
    <row r="13942" spans="1:4" x14ac:dyDescent="0.25">
      <c r="A13942" s="3" t="str">
        <f t="shared" si="217"/>
        <v>893600869310</v>
      </c>
      <c r="B13942" s="11" t="s">
        <v>4466</v>
      </c>
      <c r="C13942" s="11" t="s">
        <v>4467</v>
      </c>
      <c r="D13942" s="12" t="s">
        <v>29752</v>
      </c>
    </row>
    <row r="13943" spans="1:4" x14ac:dyDescent="0.25">
      <c r="A13943" s="3" t="str">
        <f t="shared" si="217"/>
        <v>893600869314</v>
      </c>
      <c r="B13943" s="13" t="s">
        <v>11538</v>
      </c>
      <c r="C13943" s="13" t="s">
        <v>11539</v>
      </c>
      <c r="D13943" s="14" t="s">
        <v>29702</v>
      </c>
    </row>
    <row r="13944" spans="1:4" x14ac:dyDescent="0.25">
      <c r="A13944" s="3" t="str">
        <f t="shared" si="217"/>
        <v>893600869323</v>
      </c>
      <c r="B13944" s="11" t="s">
        <v>9761</v>
      </c>
      <c r="C13944" s="11" t="s">
        <v>9762</v>
      </c>
      <c r="D13944" s="12" t="s">
        <v>29283</v>
      </c>
    </row>
    <row r="13945" spans="1:4" x14ac:dyDescent="0.25">
      <c r="A13945" s="3" t="str">
        <f t="shared" si="217"/>
        <v>893600869324</v>
      </c>
      <c r="B13945" s="13" t="s">
        <v>4496</v>
      </c>
      <c r="C13945" s="13" t="s">
        <v>4497</v>
      </c>
      <c r="D13945" s="14" t="s">
        <v>29907</v>
      </c>
    </row>
    <row r="13946" spans="1:4" x14ac:dyDescent="0.25">
      <c r="A13946" s="3" t="str">
        <f t="shared" si="217"/>
        <v>893600869326</v>
      </c>
      <c r="B13946" s="11" t="s">
        <v>20408</v>
      </c>
      <c r="C13946" s="11" t="s">
        <v>20409</v>
      </c>
      <c r="D13946" s="12" t="s">
        <v>30079</v>
      </c>
    </row>
    <row r="13947" spans="1:4" x14ac:dyDescent="0.25">
      <c r="A13947" s="3" t="str">
        <f t="shared" si="217"/>
        <v>893600869327</v>
      </c>
      <c r="B13947" s="13" t="s">
        <v>25721</v>
      </c>
      <c r="C13947" s="13" t="s">
        <v>25722</v>
      </c>
      <c r="D13947" s="14" t="s">
        <v>30750</v>
      </c>
    </row>
    <row r="13948" spans="1:4" x14ac:dyDescent="0.25">
      <c r="A13948" s="3" t="str">
        <f t="shared" si="217"/>
        <v>893600869329</v>
      </c>
      <c r="B13948" s="11" t="s">
        <v>16794</v>
      </c>
      <c r="C13948" s="11" t="s">
        <v>16795</v>
      </c>
      <c r="D13948" s="12" t="s">
        <v>29596</v>
      </c>
    </row>
    <row r="13949" spans="1:4" x14ac:dyDescent="0.25">
      <c r="A13949" s="3" t="str">
        <f t="shared" si="217"/>
        <v>893600869331</v>
      </c>
      <c r="B13949" s="13" t="s">
        <v>9048</v>
      </c>
      <c r="C13949" s="13" t="s">
        <v>9049</v>
      </c>
      <c r="D13949" s="14" t="s">
        <v>29452</v>
      </c>
    </row>
    <row r="13950" spans="1:4" x14ac:dyDescent="0.25">
      <c r="A13950" s="3" t="str">
        <f t="shared" si="217"/>
        <v>893600869332</v>
      </c>
      <c r="B13950" s="11" t="s">
        <v>11540</v>
      </c>
      <c r="C13950" s="11" t="s">
        <v>11541</v>
      </c>
      <c r="D13950" s="12" t="s">
        <v>29753</v>
      </c>
    </row>
    <row r="13951" spans="1:4" x14ac:dyDescent="0.25">
      <c r="A13951" s="3" t="str">
        <f t="shared" si="217"/>
        <v>893600869338</v>
      </c>
      <c r="B13951" s="13" t="s">
        <v>18607</v>
      </c>
      <c r="C13951" s="13" t="s">
        <v>18608</v>
      </c>
      <c r="D13951" s="14" t="s">
        <v>32915</v>
      </c>
    </row>
    <row r="13952" spans="1:4" x14ac:dyDescent="0.25">
      <c r="A13952" s="3" t="str">
        <f t="shared" si="217"/>
        <v>893600869340</v>
      </c>
      <c r="B13952" s="11" t="s">
        <v>9763</v>
      </c>
      <c r="C13952" s="11" t="s">
        <v>9764</v>
      </c>
      <c r="D13952" s="12" t="s">
        <v>29478</v>
      </c>
    </row>
    <row r="13953" spans="1:4" x14ac:dyDescent="0.25">
      <c r="A13953" s="3" t="str">
        <f t="shared" si="217"/>
        <v>893600869341</v>
      </c>
      <c r="B13953" s="13" t="s">
        <v>20412</v>
      </c>
      <c r="C13953" s="13" t="s">
        <v>20413</v>
      </c>
      <c r="D13953" s="14" t="s">
        <v>29596</v>
      </c>
    </row>
    <row r="13954" spans="1:4" x14ac:dyDescent="0.25">
      <c r="A13954" s="3" t="str">
        <f t="shared" si="217"/>
        <v>893600869343</v>
      </c>
      <c r="B13954" s="11" t="s">
        <v>3703</v>
      </c>
      <c r="C13954" s="11" t="s">
        <v>3704</v>
      </c>
      <c r="D13954" s="12" t="s">
        <v>29570</v>
      </c>
    </row>
    <row r="13955" spans="1:4" x14ac:dyDescent="0.25">
      <c r="A13955" s="3" t="str">
        <f t="shared" ref="A13955:A14018" si="218">TRIM(B13955)</f>
        <v>893600869344</v>
      </c>
      <c r="B13955" s="13" t="s">
        <v>27461</v>
      </c>
      <c r="C13955" s="13" t="s">
        <v>27462</v>
      </c>
      <c r="D13955" s="14" t="s">
        <v>29601</v>
      </c>
    </row>
    <row r="13956" spans="1:4" x14ac:dyDescent="0.25">
      <c r="A13956" s="3" t="str">
        <f t="shared" si="218"/>
        <v>893600869346</v>
      </c>
      <c r="B13956" s="11" t="s">
        <v>23957</v>
      </c>
      <c r="C13956" s="11" t="s">
        <v>23958</v>
      </c>
      <c r="D13956" s="12" t="s">
        <v>31200</v>
      </c>
    </row>
    <row r="13957" spans="1:4" x14ac:dyDescent="0.25">
      <c r="A13957" s="3" t="str">
        <f t="shared" si="218"/>
        <v>893600869347</v>
      </c>
      <c r="B13957" s="13" t="s">
        <v>20410</v>
      </c>
      <c r="C13957" s="13" t="s">
        <v>20411</v>
      </c>
      <c r="D13957" s="14" t="s">
        <v>29960</v>
      </c>
    </row>
    <row r="13958" spans="1:4" x14ac:dyDescent="0.25">
      <c r="A13958" s="3" t="str">
        <f t="shared" si="218"/>
        <v>893600869348</v>
      </c>
      <c r="B13958" s="11" t="s">
        <v>11542</v>
      </c>
      <c r="C13958" s="11" t="s">
        <v>11543</v>
      </c>
      <c r="D13958" s="12" t="s">
        <v>30750</v>
      </c>
    </row>
    <row r="13959" spans="1:4" x14ac:dyDescent="0.25">
      <c r="A13959" s="3" t="str">
        <f t="shared" si="218"/>
        <v>893600869350</v>
      </c>
      <c r="B13959" s="13" t="s">
        <v>11546</v>
      </c>
      <c r="C13959" s="13" t="s">
        <v>11547</v>
      </c>
      <c r="D13959" s="14" t="s">
        <v>30750</v>
      </c>
    </row>
    <row r="13960" spans="1:4" x14ac:dyDescent="0.25">
      <c r="A13960" s="3" t="str">
        <f t="shared" si="218"/>
        <v>893600869351</v>
      </c>
      <c r="B13960" s="11" t="s">
        <v>17823</v>
      </c>
      <c r="C13960" s="11" t="s">
        <v>17824</v>
      </c>
      <c r="D13960" s="12" t="s">
        <v>32916</v>
      </c>
    </row>
    <row r="13961" spans="1:4" x14ac:dyDescent="0.25">
      <c r="A13961" s="3" t="str">
        <f t="shared" si="218"/>
        <v>893600869352</v>
      </c>
      <c r="B13961" s="13" t="s">
        <v>13272</v>
      </c>
      <c r="C13961" s="13" t="s">
        <v>13273</v>
      </c>
      <c r="D13961" s="14" t="s">
        <v>30079</v>
      </c>
    </row>
    <row r="13962" spans="1:4" x14ac:dyDescent="0.25">
      <c r="A13962" s="3" t="str">
        <f t="shared" si="218"/>
        <v>893600869354</v>
      </c>
      <c r="B13962" s="11" t="s">
        <v>2666</v>
      </c>
      <c r="C13962" s="11" t="s">
        <v>2667</v>
      </c>
      <c r="D13962" s="12" t="s">
        <v>32917</v>
      </c>
    </row>
    <row r="13963" spans="1:4" x14ac:dyDescent="0.25">
      <c r="A13963" s="3" t="str">
        <f t="shared" si="218"/>
        <v>893600869356</v>
      </c>
      <c r="B13963" s="13" t="s">
        <v>11544</v>
      </c>
      <c r="C13963" s="13" t="s">
        <v>11545</v>
      </c>
      <c r="D13963" s="14" t="s">
        <v>29739</v>
      </c>
    </row>
    <row r="13964" spans="1:4" x14ac:dyDescent="0.25">
      <c r="A13964" s="3" t="str">
        <f t="shared" si="218"/>
        <v>893600869357</v>
      </c>
      <c r="B13964" s="11" t="s">
        <v>2668</v>
      </c>
      <c r="C13964" s="11" t="s">
        <v>2669</v>
      </c>
      <c r="D13964" s="12" t="s">
        <v>29596</v>
      </c>
    </row>
    <row r="13965" spans="1:4" x14ac:dyDescent="0.25">
      <c r="A13965" s="3" t="str">
        <f t="shared" si="218"/>
        <v>893600869359</v>
      </c>
      <c r="B13965" s="13" t="s">
        <v>16790</v>
      </c>
      <c r="C13965" s="13" t="s">
        <v>16791</v>
      </c>
      <c r="D13965" s="14" t="s">
        <v>29439</v>
      </c>
    </row>
    <row r="13966" spans="1:4" x14ac:dyDescent="0.25">
      <c r="A13966" s="3" t="str">
        <f t="shared" si="218"/>
        <v>893600869360</v>
      </c>
      <c r="B13966" s="11" t="s">
        <v>13270</v>
      </c>
      <c r="C13966" s="11" t="s">
        <v>13271</v>
      </c>
      <c r="D13966" s="12" t="s">
        <v>29401</v>
      </c>
    </row>
    <row r="13967" spans="1:4" x14ac:dyDescent="0.25">
      <c r="A13967" s="3" t="str">
        <f t="shared" si="218"/>
        <v>893600869362</v>
      </c>
      <c r="B13967" s="13" t="s">
        <v>25717</v>
      </c>
      <c r="C13967" s="13" t="s">
        <v>25718</v>
      </c>
      <c r="D13967" s="14" t="s">
        <v>29389</v>
      </c>
    </row>
    <row r="13968" spans="1:4" x14ac:dyDescent="0.25">
      <c r="A13968" s="3" t="str">
        <f t="shared" si="218"/>
        <v>893600869457</v>
      </c>
      <c r="B13968" s="11" t="s">
        <v>5568</v>
      </c>
      <c r="C13968" s="11" t="s">
        <v>5569</v>
      </c>
      <c r="D13968" s="12" t="s">
        <v>29435</v>
      </c>
    </row>
    <row r="13969" spans="1:4" x14ac:dyDescent="0.25">
      <c r="A13969" s="3" t="str">
        <f t="shared" si="218"/>
        <v>893600869478</v>
      </c>
      <c r="B13969" s="13" t="s">
        <v>16037</v>
      </c>
      <c r="C13969" s="13" t="s">
        <v>16038</v>
      </c>
      <c r="D13969" s="14" t="s">
        <v>29543</v>
      </c>
    </row>
    <row r="13970" spans="1:4" x14ac:dyDescent="0.25">
      <c r="A13970" s="3" t="str">
        <f t="shared" si="218"/>
        <v>893600869569</v>
      </c>
      <c r="B13970" s="11" t="s">
        <v>10756</v>
      </c>
      <c r="C13970" s="11" t="s">
        <v>10757</v>
      </c>
      <c r="D13970" s="12" t="s">
        <v>29279</v>
      </c>
    </row>
    <row r="13971" spans="1:4" x14ac:dyDescent="0.25">
      <c r="A13971" s="3" t="str">
        <f t="shared" si="218"/>
        <v>893600869571</v>
      </c>
      <c r="B13971" s="13" t="s">
        <v>23146</v>
      </c>
      <c r="C13971" s="13" t="s">
        <v>23147</v>
      </c>
      <c r="D13971" s="14" t="s">
        <v>29386</v>
      </c>
    </row>
    <row r="13972" spans="1:4" x14ac:dyDescent="0.25">
      <c r="A13972" s="3" t="str">
        <f t="shared" si="218"/>
        <v>893600869577</v>
      </c>
      <c r="B13972" s="11" t="s">
        <v>7301</v>
      </c>
      <c r="C13972" s="11" t="s">
        <v>7302</v>
      </c>
      <c r="D13972" s="12" t="s">
        <v>29610</v>
      </c>
    </row>
    <row r="13973" spans="1:4" x14ac:dyDescent="0.25">
      <c r="A13973" s="3" t="str">
        <f t="shared" si="218"/>
        <v>893600869579</v>
      </c>
      <c r="B13973" s="13" t="s">
        <v>25049</v>
      </c>
      <c r="C13973" s="13" t="s">
        <v>25050</v>
      </c>
      <c r="D13973" s="14" t="s">
        <v>29702</v>
      </c>
    </row>
    <row r="13974" spans="1:4" x14ac:dyDescent="0.25">
      <c r="A13974" s="3" t="str">
        <f t="shared" si="218"/>
        <v>893600869581</v>
      </c>
      <c r="B13974" s="11" t="s">
        <v>12580</v>
      </c>
      <c r="C13974" s="11" t="s">
        <v>12581</v>
      </c>
      <c r="D13974" s="12" t="s">
        <v>29542</v>
      </c>
    </row>
    <row r="13975" spans="1:4" x14ac:dyDescent="0.25">
      <c r="A13975" s="3" t="str">
        <f t="shared" si="218"/>
        <v>893600869582</v>
      </c>
      <c r="B13975" s="13" t="s">
        <v>25055</v>
      </c>
      <c r="C13975" s="13" t="s">
        <v>25056</v>
      </c>
      <c r="D13975" s="14" t="s">
        <v>29354</v>
      </c>
    </row>
    <row r="13976" spans="1:4" x14ac:dyDescent="0.25">
      <c r="A13976" s="3" t="str">
        <f t="shared" si="218"/>
        <v>893600869586</v>
      </c>
      <c r="B13976" s="11" t="s">
        <v>16136</v>
      </c>
      <c r="C13976" s="11" t="s">
        <v>16137</v>
      </c>
      <c r="D13976" s="12" t="s">
        <v>29440</v>
      </c>
    </row>
    <row r="13977" spans="1:4" x14ac:dyDescent="0.25">
      <c r="A13977" s="3" t="str">
        <f t="shared" si="218"/>
        <v>893600869593</v>
      </c>
      <c r="B13977" s="13" t="s">
        <v>1973</v>
      </c>
      <c r="C13977" s="13" t="s">
        <v>1974</v>
      </c>
      <c r="D13977" s="14" t="s">
        <v>30079</v>
      </c>
    </row>
    <row r="13978" spans="1:4" x14ac:dyDescent="0.25">
      <c r="A13978" s="3" t="str">
        <f t="shared" si="218"/>
        <v>893600869594</v>
      </c>
      <c r="B13978" s="11" t="s">
        <v>1975</v>
      </c>
      <c r="C13978" s="11" t="s">
        <v>1976</v>
      </c>
      <c r="D13978" s="12" t="s">
        <v>32918</v>
      </c>
    </row>
    <row r="13979" spans="1:4" x14ac:dyDescent="0.25">
      <c r="A13979" s="3" t="str">
        <f t="shared" si="218"/>
        <v>893600869595</v>
      </c>
      <c r="B13979" s="13" t="s">
        <v>25043</v>
      </c>
      <c r="C13979" s="13" t="s">
        <v>25044</v>
      </c>
      <c r="D13979" s="14" t="s">
        <v>29263</v>
      </c>
    </row>
    <row r="13980" spans="1:4" x14ac:dyDescent="0.25">
      <c r="A13980" s="3" t="str">
        <f t="shared" si="218"/>
        <v>893600869605</v>
      </c>
      <c r="B13980" s="11" t="s">
        <v>19733</v>
      </c>
      <c r="C13980" s="11" t="s">
        <v>19734</v>
      </c>
      <c r="D13980" s="12" t="s">
        <v>29440</v>
      </c>
    </row>
    <row r="13981" spans="1:4" x14ac:dyDescent="0.25">
      <c r="A13981" s="3" t="str">
        <f t="shared" si="218"/>
        <v>893600869621</v>
      </c>
      <c r="B13981" s="13" t="s">
        <v>21399</v>
      </c>
      <c r="C13981" s="13" t="s">
        <v>21400</v>
      </c>
      <c r="D13981" s="14" t="s">
        <v>29403</v>
      </c>
    </row>
    <row r="13982" spans="1:4" x14ac:dyDescent="0.25">
      <c r="A13982" s="3" t="str">
        <f t="shared" si="218"/>
        <v>893600869622</v>
      </c>
      <c r="B13982" s="11" t="s">
        <v>1965</v>
      </c>
      <c r="C13982" s="11" t="s">
        <v>1966</v>
      </c>
      <c r="D13982" s="12" t="s">
        <v>29454</v>
      </c>
    </row>
    <row r="13983" spans="1:4" x14ac:dyDescent="0.25">
      <c r="A13983" s="3" t="str">
        <f t="shared" si="218"/>
        <v>893600869623</v>
      </c>
      <c r="B13983" s="13" t="s">
        <v>19592</v>
      </c>
      <c r="C13983" s="13" t="s">
        <v>19593</v>
      </c>
      <c r="D13983" s="14" t="s">
        <v>29604</v>
      </c>
    </row>
    <row r="13984" spans="1:4" x14ac:dyDescent="0.25">
      <c r="A13984" s="3" t="str">
        <f t="shared" si="218"/>
        <v>893600869626</v>
      </c>
      <c r="B13984" s="11" t="s">
        <v>3705</v>
      </c>
      <c r="C13984" s="11" t="s">
        <v>3706</v>
      </c>
      <c r="D13984" s="12" t="s">
        <v>31576</v>
      </c>
    </row>
    <row r="13985" spans="1:4" x14ac:dyDescent="0.25">
      <c r="A13985" s="3" t="str">
        <f t="shared" si="218"/>
        <v>893600869627</v>
      </c>
      <c r="B13985" s="13" t="s">
        <v>1967</v>
      </c>
      <c r="C13985" s="13" t="s">
        <v>1968</v>
      </c>
      <c r="D13985" s="14" t="s">
        <v>29769</v>
      </c>
    </row>
    <row r="13986" spans="1:4" x14ac:dyDescent="0.25">
      <c r="A13986" s="3" t="str">
        <f t="shared" si="218"/>
        <v>893600869628</v>
      </c>
      <c r="B13986" s="11" t="s">
        <v>25045</v>
      </c>
      <c r="C13986" s="11" t="s">
        <v>25046</v>
      </c>
      <c r="D13986" s="12" t="s">
        <v>30225</v>
      </c>
    </row>
    <row r="13987" spans="1:4" x14ac:dyDescent="0.25">
      <c r="A13987" s="3" t="str">
        <f t="shared" si="218"/>
        <v>893600869632</v>
      </c>
      <c r="B13987" s="13" t="s">
        <v>9100</v>
      </c>
      <c r="C13987" s="13" t="s">
        <v>9101</v>
      </c>
      <c r="D13987" s="14" t="s">
        <v>29377</v>
      </c>
    </row>
    <row r="13988" spans="1:4" x14ac:dyDescent="0.25">
      <c r="A13988" s="3" t="str">
        <f t="shared" si="218"/>
        <v>893600869642</v>
      </c>
      <c r="B13988" s="11" t="s">
        <v>12576</v>
      </c>
      <c r="C13988" s="11" t="s">
        <v>12577</v>
      </c>
      <c r="D13988" s="12" t="s">
        <v>29548</v>
      </c>
    </row>
    <row r="13989" spans="1:4" x14ac:dyDescent="0.25">
      <c r="A13989" s="3" t="str">
        <f t="shared" si="218"/>
        <v>893600869660</v>
      </c>
      <c r="B13989" s="13" t="s">
        <v>1971</v>
      </c>
      <c r="C13989" s="13" t="s">
        <v>1972</v>
      </c>
      <c r="D13989" s="14" t="s">
        <v>29869</v>
      </c>
    </row>
    <row r="13990" spans="1:4" x14ac:dyDescent="0.25">
      <c r="A13990" s="3" t="str">
        <f t="shared" si="218"/>
        <v>893600869663</v>
      </c>
      <c r="B13990" s="11" t="s">
        <v>14269</v>
      </c>
      <c r="C13990" s="11" t="s">
        <v>14270</v>
      </c>
      <c r="D13990" s="12" t="s">
        <v>29548</v>
      </c>
    </row>
    <row r="13991" spans="1:4" x14ac:dyDescent="0.25">
      <c r="A13991" s="3" t="str">
        <f t="shared" si="218"/>
        <v>893600869665</v>
      </c>
      <c r="B13991" s="13" t="s">
        <v>12578</v>
      </c>
      <c r="C13991" s="13" t="s">
        <v>12579</v>
      </c>
      <c r="D13991" s="14" t="s">
        <v>29279</v>
      </c>
    </row>
    <row r="13992" spans="1:4" x14ac:dyDescent="0.25">
      <c r="A13992" s="3" t="str">
        <f t="shared" si="218"/>
        <v>893600869685</v>
      </c>
      <c r="B13992" s="11" t="s">
        <v>3747</v>
      </c>
      <c r="C13992" s="11" t="s">
        <v>3748</v>
      </c>
      <c r="D13992" s="12" t="s">
        <v>29420</v>
      </c>
    </row>
    <row r="13993" spans="1:4" x14ac:dyDescent="0.25">
      <c r="A13993" s="3" t="str">
        <f t="shared" si="218"/>
        <v>893600869701</v>
      </c>
      <c r="B13993" s="13" t="s">
        <v>15993</v>
      </c>
      <c r="C13993" s="13" t="s">
        <v>15994</v>
      </c>
      <c r="D13993" s="14" t="s">
        <v>29424</v>
      </c>
    </row>
    <row r="13994" spans="1:4" x14ac:dyDescent="0.25">
      <c r="A13994" s="3" t="str">
        <f t="shared" si="218"/>
        <v>893600869704</v>
      </c>
      <c r="B13994" s="11" t="s">
        <v>25085</v>
      </c>
      <c r="C13994" s="11" t="s">
        <v>25086</v>
      </c>
      <c r="D13994" s="12" t="s">
        <v>29288</v>
      </c>
    </row>
    <row r="13995" spans="1:4" x14ac:dyDescent="0.25">
      <c r="A13995" s="3" t="str">
        <f t="shared" si="218"/>
        <v>893600869706</v>
      </c>
      <c r="B13995" s="13" t="s">
        <v>23212</v>
      </c>
      <c r="C13995" s="13" t="s">
        <v>23213</v>
      </c>
      <c r="D13995" s="14" t="s">
        <v>31576</v>
      </c>
    </row>
    <row r="13996" spans="1:4" x14ac:dyDescent="0.25">
      <c r="A13996" s="3" t="str">
        <f t="shared" si="218"/>
        <v>893600869707</v>
      </c>
      <c r="B13996" s="11" t="s">
        <v>23214</v>
      </c>
      <c r="C13996" s="11" t="s">
        <v>23215</v>
      </c>
      <c r="D13996" s="12" t="s">
        <v>29769</v>
      </c>
    </row>
    <row r="13997" spans="1:4" x14ac:dyDescent="0.25">
      <c r="A13997" s="3" t="str">
        <f t="shared" si="218"/>
        <v>893600869708</v>
      </c>
      <c r="B13997" s="13" t="s">
        <v>16069</v>
      </c>
      <c r="C13997" s="13" t="s">
        <v>16070</v>
      </c>
      <c r="D13997" s="14" t="s">
        <v>30225</v>
      </c>
    </row>
    <row r="13998" spans="1:4" x14ac:dyDescent="0.25">
      <c r="A13998" s="3" t="str">
        <f t="shared" si="218"/>
        <v>893600869819</v>
      </c>
      <c r="B13998" s="11" t="s">
        <v>5520</v>
      </c>
      <c r="C13998" s="11" t="s">
        <v>5521</v>
      </c>
      <c r="D13998" s="12" t="s">
        <v>29414</v>
      </c>
    </row>
    <row r="13999" spans="1:4" x14ac:dyDescent="0.25">
      <c r="A13999" s="3" t="str">
        <f t="shared" si="218"/>
        <v>893600869820</v>
      </c>
      <c r="B13999" s="13" t="s">
        <v>23152</v>
      </c>
      <c r="C13999" s="13" t="s">
        <v>23153</v>
      </c>
      <c r="D13999" s="14" t="s">
        <v>29377</v>
      </c>
    </row>
    <row r="14000" spans="1:4" x14ac:dyDescent="0.25">
      <c r="A14000" s="3" t="str">
        <f t="shared" si="218"/>
        <v>893600869822</v>
      </c>
      <c r="B14000" s="11" t="s">
        <v>16035</v>
      </c>
      <c r="C14000" s="11" t="s">
        <v>16036</v>
      </c>
      <c r="D14000" s="12" t="s">
        <v>29741</v>
      </c>
    </row>
    <row r="14001" spans="1:4" x14ac:dyDescent="0.25">
      <c r="A14001" s="3" t="str">
        <f t="shared" si="218"/>
        <v>893600869824</v>
      </c>
      <c r="B14001" s="13" t="s">
        <v>12604</v>
      </c>
      <c r="C14001" s="13" t="s">
        <v>12605</v>
      </c>
      <c r="D14001" s="14" t="s">
        <v>29695</v>
      </c>
    </row>
    <row r="14002" spans="1:4" x14ac:dyDescent="0.25">
      <c r="A14002" s="3" t="str">
        <f t="shared" si="218"/>
        <v>893600869880</v>
      </c>
      <c r="B14002" s="11" t="s">
        <v>23150</v>
      </c>
      <c r="C14002" s="11" t="s">
        <v>23151</v>
      </c>
      <c r="D14002" s="12" t="s">
        <v>29484</v>
      </c>
    </row>
    <row r="14003" spans="1:4" x14ac:dyDescent="0.25">
      <c r="A14003" s="3" t="str">
        <f t="shared" si="218"/>
        <v>893600869881</v>
      </c>
      <c r="B14003" s="13" t="s">
        <v>5518</v>
      </c>
      <c r="C14003" s="13" t="s">
        <v>5519</v>
      </c>
      <c r="D14003" s="14" t="s">
        <v>29404</v>
      </c>
    </row>
    <row r="14004" spans="1:4" x14ac:dyDescent="0.25">
      <c r="A14004" s="3" t="str">
        <f t="shared" si="218"/>
        <v>893600869882</v>
      </c>
      <c r="B14004" s="11" t="s">
        <v>19594</v>
      </c>
      <c r="C14004" s="11" t="s">
        <v>19595</v>
      </c>
      <c r="D14004" s="12" t="s">
        <v>29280</v>
      </c>
    </row>
    <row r="14005" spans="1:4" x14ac:dyDescent="0.25">
      <c r="A14005" s="3" t="str">
        <f t="shared" si="218"/>
        <v>893600869883</v>
      </c>
      <c r="B14005" s="13" t="s">
        <v>14265</v>
      </c>
      <c r="C14005" s="13" t="s">
        <v>14266</v>
      </c>
      <c r="D14005" s="14" t="s">
        <v>29488</v>
      </c>
    </row>
    <row r="14006" spans="1:4" x14ac:dyDescent="0.25">
      <c r="A14006" s="3" t="str">
        <f t="shared" si="218"/>
        <v>893600869886</v>
      </c>
      <c r="B14006" s="11" t="s">
        <v>25051</v>
      </c>
      <c r="C14006" s="11" t="s">
        <v>25052</v>
      </c>
      <c r="D14006" s="12" t="s">
        <v>32358</v>
      </c>
    </row>
    <row r="14007" spans="1:4" x14ac:dyDescent="0.25">
      <c r="A14007" s="3" t="str">
        <f t="shared" si="218"/>
        <v>893600869887</v>
      </c>
      <c r="B14007" s="13" t="s">
        <v>17861</v>
      </c>
      <c r="C14007" s="13" t="s">
        <v>17862</v>
      </c>
      <c r="D14007" s="14" t="s">
        <v>32358</v>
      </c>
    </row>
    <row r="14008" spans="1:4" x14ac:dyDescent="0.25">
      <c r="A14008" s="3" t="str">
        <f t="shared" si="218"/>
        <v>893600869898</v>
      </c>
      <c r="B14008" s="11" t="s">
        <v>25047</v>
      </c>
      <c r="C14008" s="11" t="s">
        <v>25048</v>
      </c>
      <c r="D14008" s="12" t="s">
        <v>29409</v>
      </c>
    </row>
    <row r="14009" spans="1:4" x14ac:dyDescent="0.25">
      <c r="A14009" s="3" t="str">
        <f t="shared" si="218"/>
        <v>893600869928</v>
      </c>
      <c r="B14009" s="13" t="s">
        <v>14267</v>
      </c>
      <c r="C14009" s="13" t="s">
        <v>14268</v>
      </c>
      <c r="D14009" s="14" t="s">
        <v>29907</v>
      </c>
    </row>
    <row r="14010" spans="1:4" x14ac:dyDescent="0.25">
      <c r="A14010" s="3" t="str">
        <f t="shared" si="218"/>
        <v>893600869932</v>
      </c>
      <c r="B14010" s="11" t="s">
        <v>26743</v>
      </c>
      <c r="C14010" s="11" t="s">
        <v>26744</v>
      </c>
      <c r="D14010" s="12" t="s">
        <v>29277</v>
      </c>
    </row>
    <row r="14011" spans="1:4" x14ac:dyDescent="0.25">
      <c r="A14011" s="3" t="str">
        <f t="shared" si="218"/>
        <v>893600869933</v>
      </c>
      <c r="B14011" s="13" t="s">
        <v>26749</v>
      </c>
      <c r="C14011" s="13" t="s">
        <v>26750</v>
      </c>
      <c r="D14011" s="14" t="s">
        <v>29420</v>
      </c>
    </row>
    <row r="14012" spans="1:4" x14ac:dyDescent="0.25">
      <c r="A14012" s="3" t="str">
        <f t="shared" si="218"/>
        <v>893600869934</v>
      </c>
      <c r="B14012" s="11" t="s">
        <v>21401</v>
      </c>
      <c r="C14012" s="11" t="s">
        <v>21402</v>
      </c>
      <c r="D14012" s="12" t="s">
        <v>29401</v>
      </c>
    </row>
    <row r="14013" spans="1:4" x14ac:dyDescent="0.25">
      <c r="A14013" s="3" t="str">
        <f t="shared" si="218"/>
        <v>893600869937</v>
      </c>
      <c r="B14013" s="13" t="s">
        <v>19823</v>
      </c>
      <c r="C14013" s="13" t="s">
        <v>19824</v>
      </c>
      <c r="D14013" s="14" t="s">
        <v>29610</v>
      </c>
    </row>
    <row r="14014" spans="1:4" x14ac:dyDescent="0.25">
      <c r="A14014" s="3" t="str">
        <f t="shared" si="218"/>
        <v>893600869942</v>
      </c>
      <c r="B14014" s="11" t="s">
        <v>21403</v>
      </c>
      <c r="C14014" s="11" t="s">
        <v>21404</v>
      </c>
      <c r="D14014" s="12" t="s">
        <v>29792</v>
      </c>
    </row>
    <row r="14015" spans="1:4" x14ac:dyDescent="0.25">
      <c r="A14015" s="3" t="str">
        <f t="shared" si="218"/>
        <v>893600869943</v>
      </c>
      <c r="B14015" s="13" t="s">
        <v>23154</v>
      </c>
      <c r="C14015" s="13" t="s">
        <v>23155</v>
      </c>
      <c r="D14015" s="14" t="s">
        <v>32919</v>
      </c>
    </row>
    <row r="14016" spans="1:4" x14ac:dyDescent="0.25">
      <c r="A14016" s="3" t="str">
        <f t="shared" si="218"/>
        <v>893600869957</v>
      </c>
      <c r="B14016" s="11" t="s">
        <v>26745</v>
      </c>
      <c r="C14016" s="11" t="s">
        <v>26746</v>
      </c>
      <c r="D14016" s="12" t="s">
        <v>29440</v>
      </c>
    </row>
    <row r="14017" spans="1:4" x14ac:dyDescent="0.25">
      <c r="A14017" s="3" t="str">
        <f t="shared" si="218"/>
        <v>893600869964</v>
      </c>
      <c r="B14017" s="13" t="s">
        <v>23148</v>
      </c>
      <c r="C14017" s="13" t="s">
        <v>23149</v>
      </c>
      <c r="D14017" s="14" t="s">
        <v>29794</v>
      </c>
    </row>
    <row r="14018" spans="1:4" x14ac:dyDescent="0.25">
      <c r="A14018" s="3" t="str">
        <f t="shared" si="218"/>
        <v>893600869966</v>
      </c>
      <c r="B14018" s="11" t="s">
        <v>2377</v>
      </c>
      <c r="C14018" s="11" t="s">
        <v>2378</v>
      </c>
      <c r="D14018" s="12" t="s">
        <v>32920</v>
      </c>
    </row>
    <row r="14019" spans="1:4" x14ac:dyDescent="0.25">
      <c r="A14019" s="3" t="str">
        <f t="shared" ref="A14019:A14082" si="219">TRIM(B14019)</f>
        <v>893600869967</v>
      </c>
      <c r="B14019" s="13" t="s">
        <v>5938</v>
      </c>
      <c r="C14019" s="13" t="s">
        <v>5939</v>
      </c>
      <c r="D14019" s="14" t="s">
        <v>32465</v>
      </c>
    </row>
    <row r="14020" spans="1:4" x14ac:dyDescent="0.25">
      <c r="A14020" s="3" t="str">
        <f t="shared" si="219"/>
        <v>893600869969</v>
      </c>
      <c r="B14020" s="11" t="s">
        <v>10815</v>
      </c>
      <c r="C14020" s="11" t="s">
        <v>10816</v>
      </c>
      <c r="D14020" s="12" t="s">
        <v>29278</v>
      </c>
    </row>
    <row r="14021" spans="1:4" x14ac:dyDescent="0.25">
      <c r="A14021" s="3" t="str">
        <f t="shared" si="219"/>
        <v>893600869970</v>
      </c>
      <c r="B14021" s="13" t="s">
        <v>1969</v>
      </c>
      <c r="C14021" s="13" t="s">
        <v>1970</v>
      </c>
      <c r="D14021" s="14" t="s">
        <v>29477</v>
      </c>
    </row>
    <row r="14022" spans="1:4" x14ac:dyDescent="0.25">
      <c r="A14022" s="3" t="str">
        <f t="shared" si="219"/>
        <v>893600869982</v>
      </c>
      <c r="B14022" s="11" t="s">
        <v>17859</v>
      </c>
      <c r="C14022" s="11" t="s">
        <v>17860</v>
      </c>
      <c r="D14022" s="12" t="s">
        <v>29373</v>
      </c>
    </row>
    <row r="14023" spans="1:4" x14ac:dyDescent="0.25">
      <c r="A14023" s="3" t="str">
        <f t="shared" si="219"/>
        <v>893600869983</v>
      </c>
      <c r="B14023" s="13" t="s">
        <v>26747</v>
      </c>
      <c r="C14023" s="13" t="s">
        <v>26748</v>
      </c>
      <c r="D14023" s="14" t="s">
        <v>29466</v>
      </c>
    </row>
    <row r="14024" spans="1:4" x14ac:dyDescent="0.25">
      <c r="A14024" s="3" t="str">
        <f t="shared" si="219"/>
        <v>893600869984</v>
      </c>
      <c r="B14024" s="11" t="s">
        <v>3749</v>
      </c>
      <c r="C14024" s="11" t="s">
        <v>3750</v>
      </c>
      <c r="D14024" s="12" t="s">
        <v>29466</v>
      </c>
    </row>
    <row r="14025" spans="1:4" x14ac:dyDescent="0.25">
      <c r="A14025" s="3" t="str">
        <f t="shared" si="219"/>
        <v>893600869985</v>
      </c>
      <c r="B14025" s="13" t="s">
        <v>14311</v>
      </c>
      <c r="C14025" s="13" t="s">
        <v>14312</v>
      </c>
      <c r="D14025" s="14" t="s">
        <v>29402</v>
      </c>
    </row>
    <row r="14026" spans="1:4" x14ac:dyDescent="0.25">
      <c r="A14026" s="3" t="str">
        <f t="shared" si="219"/>
        <v>893600869987</v>
      </c>
      <c r="B14026" s="11" t="s">
        <v>25053</v>
      </c>
      <c r="C14026" s="11" t="s">
        <v>25054</v>
      </c>
      <c r="D14026" s="12" t="s">
        <v>29288</v>
      </c>
    </row>
    <row r="14027" spans="1:4" x14ac:dyDescent="0.25">
      <c r="A14027" s="3" t="str">
        <f t="shared" si="219"/>
        <v>893600869988</v>
      </c>
      <c r="B14027" s="13" t="s">
        <v>9050</v>
      </c>
      <c r="C14027" s="13" t="s">
        <v>9051</v>
      </c>
      <c r="D14027" s="14" t="s">
        <v>29745</v>
      </c>
    </row>
    <row r="14028" spans="1:4" x14ac:dyDescent="0.25">
      <c r="A14028" s="3" t="str">
        <f t="shared" si="219"/>
        <v>893600869995</v>
      </c>
      <c r="B14028" s="11" t="s">
        <v>3751</v>
      </c>
      <c r="C14028" s="11" t="s">
        <v>3752</v>
      </c>
      <c r="D14028" s="12" t="s">
        <v>29755</v>
      </c>
    </row>
    <row r="14029" spans="1:4" x14ac:dyDescent="0.25">
      <c r="A14029" s="3" t="str">
        <f t="shared" si="219"/>
        <v>893600880009</v>
      </c>
      <c r="B14029" s="13" t="s">
        <v>12388</v>
      </c>
      <c r="C14029" s="13" t="s">
        <v>12389</v>
      </c>
      <c r="D14029" s="14" t="s">
        <v>29409</v>
      </c>
    </row>
    <row r="14030" spans="1:4" x14ac:dyDescent="0.25">
      <c r="A14030" s="3" t="str">
        <f t="shared" si="219"/>
        <v>893600880011</v>
      </c>
      <c r="B14030" s="11" t="s">
        <v>29152</v>
      </c>
      <c r="C14030" s="11" t="s">
        <v>29153</v>
      </c>
      <c r="D14030" s="12" t="s">
        <v>29430</v>
      </c>
    </row>
    <row r="14031" spans="1:4" x14ac:dyDescent="0.25">
      <c r="A14031" s="3" t="str">
        <f t="shared" si="219"/>
        <v>893600880013</v>
      </c>
      <c r="B14031" s="13" t="s">
        <v>92</v>
      </c>
      <c r="C14031" s="13" t="s">
        <v>93</v>
      </c>
      <c r="D14031" s="14" t="s">
        <v>29428</v>
      </c>
    </row>
    <row r="14032" spans="1:4" x14ac:dyDescent="0.25">
      <c r="A14032" s="3" t="str">
        <f t="shared" si="219"/>
        <v>893600880015</v>
      </c>
      <c r="B14032" s="11" t="s">
        <v>26561</v>
      </c>
      <c r="C14032" s="11" t="s">
        <v>26562</v>
      </c>
      <c r="D14032" s="12" t="s">
        <v>29429</v>
      </c>
    </row>
    <row r="14033" spans="1:4" x14ac:dyDescent="0.25">
      <c r="A14033" s="3" t="str">
        <f t="shared" si="219"/>
        <v>893600880054</v>
      </c>
      <c r="B14033" s="13" t="s">
        <v>90</v>
      </c>
      <c r="C14033" s="13" t="s">
        <v>91</v>
      </c>
      <c r="D14033" s="14" t="s">
        <v>29289</v>
      </c>
    </row>
    <row r="14034" spans="1:4" x14ac:dyDescent="0.25">
      <c r="A14034" s="3" t="str">
        <f t="shared" si="219"/>
        <v>893600880075</v>
      </c>
      <c r="B14034" s="11" t="s">
        <v>19428</v>
      </c>
      <c r="C14034" s="11" t="s">
        <v>19429</v>
      </c>
      <c r="D14034" s="12" t="s">
        <v>29386</v>
      </c>
    </row>
    <row r="14035" spans="1:4" x14ac:dyDescent="0.25">
      <c r="A14035" s="3" t="str">
        <f t="shared" si="219"/>
        <v>893600880080</v>
      </c>
      <c r="B14035" s="13" t="s">
        <v>124</v>
      </c>
      <c r="C14035" s="13" t="s">
        <v>125</v>
      </c>
      <c r="D14035" s="14" t="s">
        <v>29401</v>
      </c>
    </row>
    <row r="14036" spans="1:4" x14ac:dyDescent="0.25">
      <c r="A14036" s="3" t="str">
        <f t="shared" si="219"/>
        <v>893600880085</v>
      </c>
      <c r="B14036" s="11" t="s">
        <v>7145</v>
      </c>
      <c r="C14036" s="11" t="s">
        <v>7146</v>
      </c>
      <c r="D14036" s="12" t="s">
        <v>29438</v>
      </c>
    </row>
    <row r="14037" spans="1:4" x14ac:dyDescent="0.25">
      <c r="A14037" s="3" t="str">
        <f t="shared" si="219"/>
        <v>893600880098</v>
      </c>
      <c r="B14037" s="13" t="s">
        <v>17662</v>
      </c>
      <c r="C14037" s="13" t="s">
        <v>17663</v>
      </c>
      <c r="D14037" s="14" t="s">
        <v>29420</v>
      </c>
    </row>
    <row r="14038" spans="1:4" x14ac:dyDescent="0.25">
      <c r="A14038" s="3" t="str">
        <f t="shared" si="219"/>
        <v>893601333309</v>
      </c>
      <c r="B14038" s="11" t="s">
        <v>11918</v>
      </c>
      <c r="C14038" s="11" t="s">
        <v>11919</v>
      </c>
      <c r="D14038" s="12" t="s">
        <v>29442</v>
      </c>
    </row>
    <row r="14039" spans="1:4" x14ac:dyDescent="0.25">
      <c r="A14039" s="3" t="str">
        <f t="shared" si="219"/>
        <v>893601430023</v>
      </c>
      <c r="B14039" s="13" t="s">
        <v>7139</v>
      </c>
      <c r="C14039" s="13" t="s">
        <v>7140</v>
      </c>
      <c r="D14039" s="14" t="s">
        <v>29821</v>
      </c>
    </row>
    <row r="14040" spans="1:4" x14ac:dyDescent="0.25">
      <c r="A14040" s="3" t="str">
        <f t="shared" si="219"/>
        <v>893601430024</v>
      </c>
      <c r="B14040" s="11" t="s">
        <v>26543</v>
      </c>
      <c r="C14040" s="11" t="s">
        <v>26544</v>
      </c>
      <c r="D14040" s="12" t="s">
        <v>31210</v>
      </c>
    </row>
    <row r="14041" spans="1:4" x14ac:dyDescent="0.25">
      <c r="A14041" s="3" t="str">
        <f t="shared" si="219"/>
        <v>893601430025</v>
      </c>
      <c r="B14041" s="13" t="s">
        <v>19191</v>
      </c>
      <c r="C14041" s="13" t="s">
        <v>19192</v>
      </c>
      <c r="D14041" s="14" t="s">
        <v>29556</v>
      </c>
    </row>
    <row r="14042" spans="1:4" x14ac:dyDescent="0.25">
      <c r="A14042" s="3" t="str">
        <f t="shared" si="219"/>
        <v>893601430056</v>
      </c>
      <c r="B14042" s="11" t="s">
        <v>3771</v>
      </c>
      <c r="C14042" s="11" t="s">
        <v>3772</v>
      </c>
      <c r="D14042" s="12" t="s">
        <v>29868</v>
      </c>
    </row>
    <row r="14043" spans="1:4" x14ac:dyDescent="0.25">
      <c r="A14043" s="3" t="str">
        <f t="shared" si="219"/>
        <v>893601430057</v>
      </c>
      <c r="B14043" s="13" t="s">
        <v>21453</v>
      </c>
      <c r="C14043" s="13" t="s">
        <v>21454</v>
      </c>
      <c r="D14043" s="14" t="s">
        <v>29871</v>
      </c>
    </row>
    <row r="14044" spans="1:4" x14ac:dyDescent="0.25">
      <c r="A14044" s="3" t="str">
        <f t="shared" si="219"/>
        <v>893601430125</v>
      </c>
      <c r="B14044" s="11" t="s">
        <v>32921</v>
      </c>
      <c r="C14044" s="11" t="s">
        <v>32922</v>
      </c>
      <c r="D14044" s="12" t="s">
        <v>29261</v>
      </c>
    </row>
    <row r="14045" spans="1:4" x14ac:dyDescent="0.25">
      <c r="A14045" s="3" t="str">
        <f t="shared" si="219"/>
        <v>893601430126</v>
      </c>
      <c r="B14045" s="13" t="s">
        <v>15816</v>
      </c>
      <c r="C14045" s="13" t="s">
        <v>15817</v>
      </c>
      <c r="D14045" s="14" t="s">
        <v>29390</v>
      </c>
    </row>
    <row r="14046" spans="1:4" x14ac:dyDescent="0.25">
      <c r="A14046" s="3" t="str">
        <f t="shared" si="219"/>
        <v>893601430163</v>
      </c>
      <c r="B14046" s="11" t="s">
        <v>17650</v>
      </c>
      <c r="C14046" s="11" t="s">
        <v>17651</v>
      </c>
      <c r="D14046" s="12" t="s">
        <v>29541</v>
      </c>
    </row>
    <row r="14047" spans="1:4" x14ac:dyDescent="0.25">
      <c r="A14047" s="3" t="str">
        <f t="shared" si="219"/>
        <v>893601430164</v>
      </c>
      <c r="B14047" s="13" t="s">
        <v>29154</v>
      </c>
      <c r="C14047" s="13" t="s">
        <v>29155</v>
      </c>
      <c r="D14047" s="14" t="s">
        <v>29671</v>
      </c>
    </row>
    <row r="14048" spans="1:4" x14ac:dyDescent="0.25">
      <c r="A14048" s="3" t="str">
        <f t="shared" si="219"/>
        <v>893601430165</v>
      </c>
      <c r="B14048" s="11" t="s">
        <v>24877</v>
      </c>
      <c r="C14048" s="11" t="s">
        <v>24878</v>
      </c>
      <c r="D14048" s="12" t="s">
        <v>29504</v>
      </c>
    </row>
    <row r="14049" spans="1:4" x14ac:dyDescent="0.25">
      <c r="A14049" s="3" t="str">
        <f t="shared" si="219"/>
        <v>893601430166</v>
      </c>
      <c r="B14049" s="13" t="s">
        <v>10557</v>
      </c>
      <c r="C14049" s="13" t="s">
        <v>10558</v>
      </c>
      <c r="D14049" s="14" t="s">
        <v>29858</v>
      </c>
    </row>
    <row r="14050" spans="1:4" x14ac:dyDescent="0.25">
      <c r="A14050" s="3" t="str">
        <f t="shared" si="219"/>
        <v>893601430169</v>
      </c>
      <c r="B14050" s="11" t="s">
        <v>19404</v>
      </c>
      <c r="C14050" s="11" t="s">
        <v>19405</v>
      </c>
      <c r="D14050" s="12" t="s">
        <v>29340</v>
      </c>
    </row>
    <row r="14051" spans="1:4" x14ac:dyDescent="0.25">
      <c r="A14051" s="3" t="str">
        <f t="shared" si="219"/>
        <v>893601430170</v>
      </c>
      <c r="B14051" s="13" t="s">
        <v>12392</v>
      </c>
      <c r="C14051" s="13" t="s">
        <v>12393</v>
      </c>
      <c r="D14051" s="14" t="s">
        <v>29298</v>
      </c>
    </row>
    <row r="14052" spans="1:4" x14ac:dyDescent="0.25">
      <c r="A14052" s="3" t="str">
        <f t="shared" si="219"/>
        <v>893601430200</v>
      </c>
      <c r="B14052" s="11" t="s">
        <v>10595</v>
      </c>
      <c r="C14052" s="11" t="s">
        <v>10596</v>
      </c>
      <c r="D14052" s="12" t="s">
        <v>29278</v>
      </c>
    </row>
    <row r="14053" spans="1:4" x14ac:dyDescent="0.25">
      <c r="A14053" s="3" t="str">
        <f t="shared" si="219"/>
        <v>893601430201</v>
      </c>
      <c r="B14053" s="13" t="s">
        <v>17933</v>
      </c>
      <c r="C14053" s="13" t="s">
        <v>17934</v>
      </c>
      <c r="D14053" s="14" t="s">
        <v>29260</v>
      </c>
    </row>
    <row r="14054" spans="1:4" x14ac:dyDescent="0.25">
      <c r="A14054" s="3" t="str">
        <f t="shared" si="219"/>
        <v>893601430216</v>
      </c>
      <c r="B14054" s="11" t="s">
        <v>15949</v>
      </c>
      <c r="C14054" s="11" t="s">
        <v>15950</v>
      </c>
      <c r="D14054" s="12" t="s">
        <v>30493</v>
      </c>
    </row>
    <row r="14055" spans="1:4" x14ac:dyDescent="0.25">
      <c r="A14055" s="3" t="str">
        <f t="shared" si="219"/>
        <v>893601430217</v>
      </c>
      <c r="B14055" s="13" t="s">
        <v>5498</v>
      </c>
      <c r="C14055" s="13" t="s">
        <v>5499</v>
      </c>
      <c r="D14055" s="14" t="s">
        <v>29310</v>
      </c>
    </row>
    <row r="14056" spans="1:4" x14ac:dyDescent="0.25">
      <c r="A14056" s="3" t="str">
        <f t="shared" si="219"/>
        <v>893601430231</v>
      </c>
      <c r="B14056" s="11" t="s">
        <v>5414</v>
      </c>
      <c r="C14056" s="11" t="s">
        <v>5415</v>
      </c>
      <c r="D14056" s="12" t="s">
        <v>29348</v>
      </c>
    </row>
    <row r="14057" spans="1:4" x14ac:dyDescent="0.25">
      <c r="A14057" s="3" t="str">
        <f t="shared" si="219"/>
        <v>893601430232</v>
      </c>
      <c r="B14057" s="13" t="s">
        <v>8926</v>
      </c>
      <c r="C14057" s="13" t="s">
        <v>8927</v>
      </c>
      <c r="D14057" s="14" t="s">
        <v>29685</v>
      </c>
    </row>
    <row r="14058" spans="1:4" x14ac:dyDescent="0.25">
      <c r="A14058" s="3" t="str">
        <f t="shared" si="219"/>
        <v>893601430240</v>
      </c>
      <c r="B14058" s="11" t="s">
        <v>7897</v>
      </c>
      <c r="C14058" s="11" t="s">
        <v>7898</v>
      </c>
      <c r="D14058" s="12" t="s">
        <v>29602</v>
      </c>
    </row>
    <row r="14059" spans="1:4" x14ac:dyDescent="0.25">
      <c r="A14059" s="3" t="str">
        <f t="shared" si="219"/>
        <v>893601430241</v>
      </c>
      <c r="B14059" s="13" t="s">
        <v>11451</v>
      </c>
      <c r="C14059" s="13" t="s">
        <v>11452</v>
      </c>
      <c r="D14059" s="14" t="s">
        <v>29524</v>
      </c>
    </row>
    <row r="14060" spans="1:4" x14ac:dyDescent="0.25">
      <c r="A14060" s="3" t="str">
        <f t="shared" si="219"/>
        <v>893601430261</v>
      </c>
      <c r="B14060" s="11" t="s">
        <v>29156</v>
      </c>
      <c r="C14060" s="11" t="s">
        <v>29157</v>
      </c>
      <c r="D14060" s="12" t="s">
        <v>29595</v>
      </c>
    </row>
    <row r="14061" spans="1:4" x14ac:dyDescent="0.25">
      <c r="A14061" s="3" t="str">
        <f t="shared" si="219"/>
        <v>893601430263</v>
      </c>
      <c r="B14061" s="13" t="s">
        <v>8120</v>
      </c>
      <c r="C14061" s="13" t="s">
        <v>8121</v>
      </c>
      <c r="D14061" s="14" t="s">
        <v>29293</v>
      </c>
    </row>
    <row r="14062" spans="1:4" x14ac:dyDescent="0.25">
      <c r="A14062" s="3" t="str">
        <f t="shared" si="219"/>
        <v>893601430264</v>
      </c>
      <c r="B14062" s="11" t="s">
        <v>1646</v>
      </c>
      <c r="C14062" s="11" t="s">
        <v>1647</v>
      </c>
      <c r="D14062" s="12" t="s">
        <v>29290</v>
      </c>
    </row>
    <row r="14063" spans="1:4" x14ac:dyDescent="0.25">
      <c r="A14063" s="3" t="str">
        <f t="shared" si="219"/>
        <v>893601430305</v>
      </c>
      <c r="B14063" s="13" t="s">
        <v>18735</v>
      </c>
      <c r="C14063" s="13" t="s">
        <v>18736</v>
      </c>
      <c r="D14063" s="14" t="s">
        <v>29753</v>
      </c>
    </row>
    <row r="14064" spans="1:4" x14ac:dyDescent="0.25">
      <c r="A14064" s="3" t="str">
        <f t="shared" si="219"/>
        <v>893601430306</v>
      </c>
      <c r="B14064" s="11" t="s">
        <v>29158</v>
      </c>
      <c r="C14064" s="11" t="s">
        <v>29159</v>
      </c>
      <c r="D14064" s="12" t="s">
        <v>30105</v>
      </c>
    </row>
    <row r="14065" spans="1:4" x14ac:dyDescent="0.25">
      <c r="A14065" s="3" t="str">
        <f t="shared" si="219"/>
        <v>893601430477</v>
      </c>
      <c r="B14065" s="13" t="s">
        <v>6002</v>
      </c>
      <c r="C14065" s="13" t="s">
        <v>6003</v>
      </c>
      <c r="D14065" s="14" t="s">
        <v>29490</v>
      </c>
    </row>
    <row r="14066" spans="1:4" x14ac:dyDescent="0.25">
      <c r="A14066" s="3" t="str">
        <f t="shared" si="219"/>
        <v>893601430596</v>
      </c>
      <c r="B14066" s="11" t="s">
        <v>4384</v>
      </c>
      <c r="C14066" s="11" t="s">
        <v>4385</v>
      </c>
      <c r="D14066" s="12" t="s">
        <v>29742</v>
      </c>
    </row>
    <row r="14067" spans="1:4" x14ac:dyDescent="0.25">
      <c r="A14067" s="3" t="str">
        <f t="shared" si="219"/>
        <v>893601430597</v>
      </c>
      <c r="B14067" s="13" t="s">
        <v>894</v>
      </c>
      <c r="C14067" s="13" t="s">
        <v>895</v>
      </c>
      <c r="D14067" s="14" t="s">
        <v>29570</v>
      </c>
    </row>
    <row r="14068" spans="1:4" x14ac:dyDescent="0.25">
      <c r="A14068" s="3" t="str">
        <f t="shared" si="219"/>
        <v>893601430670</v>
      </c>
      <c r="B14068" s="11" t="s">
        <v>17841</v>
      </c>
      <c r="C14068" s="11" t="s">
        <v>17842</v>
      </c>
      <c r="D14068" s="12" t="s">
        <v>29278</v>
      </c>
    </row>
    <row r="14069" spans="1:4" x14ac:dyDescent="0.25">
      <c r="A14069" s="3" t="str">
        <f t="shared" si="219"/>
        <v>893601430679</v>
      </c>
      <c r="B14069" s="13" t="s">
        <v>29160</v>
      </c>
      <c r="C14069" s="13" t="s">
        <v>29161</v>
      </c>
      <c r="D14069" s="14" t="s">
        <v>29274</v>
      </c>
    </row>
    <row r="14070" spans="1:4" x14ac:dyDescent="0.25">
      <c r="A14070" s="3" t="str">
        <f t="shared" si="219"/>
        <v>893601430680</v>
      </c>
      <c r="B14070" s="11" t="s">
        <v>9489</v>
      </c>
      <c r="C14070" s="11" t="s">
        <v>9490</v>
      </c>
      <c r="D14070" s="12" t="s">
        <v>29922</v>
      </c>
    </row>
    <row r="14071" spans="1:4" x14ac:dyDescent="0.25">
      <c r="A14071" s="3" t="str">
        <f t="shared" si="219"/>
        <v>893601430684</v>
      </c>
      <c r="B14071" s="13" t="s">
        <v>16898</v>
      </c>
      <c r="C14071" s="13" t="s">
        <v>16899</v>
      </c>
      <c r="D14071" s="14" t="s">
        <v>29440</v>
      </c>
    </row>
    <row r="14072" spans="1:4" x14ac:dyDescent="0.25">
      <c r="A14072" s="3" t="str">
        <f t="shared" si="219"/>
        <v>893601430692</v>
      </c>
      <c r="B14072" s="11" t="s">
        <v>6004</v>
      </c>
      <c r="C14072" s="11" t="s">
        <v>6005</v>
      </c>
      <c r="D14072" s="12" t="s">
        <v>29257</v>
      </c>
    </row>
    <row r="14073" spans="1:4" x14ac:dyDescent="0.25">
      <c r="A14073" s="3" t="str">
        <f t="shared" si="219"/>
        <v>893601430693</v>
      </c>
      <c r="B14073" s="13" t="s">
        <v>14722</v>
      </c>
      <c r="C14073" s="13" t="s">
        <v>14723</v>
      </c>
      <c r="D14073" s="14" t="s">
        <v>29438</v>
      </c>
    </row>
    <row r="14074" spans="1:4" x14ac:dyDescent="0.25">
      <c r="A14074" s="3" t="str">
        <f t="shared" si="219"/>
        <v>893601430695</v>
      </c>
      <c r="B14074" s="11" t="s">
        <v>16390</v>
      </c>
      <c r="C14074" s="11" t="s">
        <v>16391</v>
      </c>
      <c r="D14074" s="12" t="s">
        <v>29283</v>
      </c>
    </row>
    <row r="14075" spans="1:4" x14ac:dyDescent="0.25">
      <c r="A14075" s="3" t="str">
        <f t="shared" si="219"/>
        <v>893601430696</v>
      </c>
      <c r="B14075" s="13" t="s">
        <v>23542</v>
      </c>
      <c r="C14075" s="13" t="s">
        <v>23543</v>
      </c>
      <c r="D14075" s="14" t="s">
        <v>29439</v>
      </c>
    </row>
    <row r="14076" spans="1:4" x14ac:dyDescent="0.25">
      <c r="A14076" s="3" t="str">
        <f t="shared" si="219"/>
        <v>893601430697</v>
      </c>
      <c r="B14076" s="11" t="s">
        <v>16392</v>
      </c>
      <c r="C14076" s="11" t="s">
        <v>16393</v>
      </c>
      <c r="D14076" s="12" t="s">
        <v>29755</v>
      </c>
    </row>
    <row r="14077" spans="1:4" x14ac:dyDescent="0.25">
      <c r="A14077" s="3" t="str">
        <f t="shared" si="219"/>
        <v>893601430698</v>
      </c>
      <c r="B14077" s="13" t="s">
        <v>18221</v>
      </c>
      <c r="C14077" s="13" t="s">
        <v>18222</v>
      </c>
      <c r="D14077" s="14" t="s">
        <v>29253</v>
      </c>
    </row>
    <row r="14078" spans="1:4" x14ac:dyDescent="0.25">
      <c r="A14078" s="3" t="str">
        <f t="shared" si="219"/>
        <v>893601430699</v>
      </c>
      <c r="B14078" s="11" t="s">
        <v>32923</v>
      </c>
      <c r="C14078" s="11" t="s">
        <v>32924</v>
      </c>
      <c r="D14078" s="12" t="s">
        <v>29606</v>
      </c>
    </row>
    <row r="14079" spans="1:4" x14ac:dyDescent="0.25">
      <c r="A14079" s="3" t="str">
        <f t="shared" si="219"/>
        <v>893601430700</v>
      </c>
      <c r="B14079" s="13" t="s">
        <v>5332</v>
      </c>
      <c r="C14079" s="13" t="s">
        <v>5333</v>
      </c>
      <c r="D14079" s="14" t="s">
        <v>29481</v>
      </c>
    </row>
    <row r="14080" spans="1:4" x14ac:dyDescent="0.25">
      <c r="A14080" s="3" t="str">
        <f t="shared" si="219"/>
        <v>893601430704</v>
      </c>
      <c r="B14080" s="11" t="s">
        <v>12374</v>
      </c>
      <c r="C14080" s="11" t="s">
        <v>12375</v>
      </c>
      <c r="D14080" s="12" t="s">
        <v>29420</v>
      </c>
    </row>
    <row r="14081" spans="1:4" x14ac:dyDescent="0.25">
      <c r="A14081" s="3" t="str">
        <f t="shared" si="219"/>
        <v>893601430706</v>
      </c>
      <c r="B14081" s="13" t="s">
        <v>10551</v>
      </c>
      <c r="C14081" s="13" t="s">
        <v>10552</v>
      </c>
      <c r="D14081" s="14" t="s">
        <v>30243</v>
      </c>
    </row>
    <row r="14082" spans="1:4" x14ac:dyDescent="0.25">
      <c r="A14082" s="3" t="str">
        <f t="shared" si="219"/>
        <v>893601430708</v>
      </c>
      <c r="B14082" s="11" t="s">
        <v>7143</v>
      </c>
      <c r="C14082" s="11" t="s">
        <v>7144</v>
      </c>
      <c r="D14082" s="12" t="s">
        <v>29570</v>
      </c>
    </row>
    <row r="14083" spans="1:4" x14ac:dyDescent="0.25">
      <c r="A14083" s="3" t="str">
        <f t="shared" ref="A14083:A14146" si="220">TRIM(B14083)</f>
        <v>893601430713</v>
      </c>
      <c r="B14083" s="13" t="s">
        <v>32925</v>
      </c>
      <c r="C14083" s="13" t="s">
        <v>32926</v>
      </c>
      <c r="D14083" s="14" t="s">
        <v>29276</v>
      </c>
    </row>
    <row r="14084" spans="1:4" x14ac:dyDescent="0.25">
      <c r="A14084" s="3" t="str">
        <f t="shared" si="220"/>
        <v>893601430715</v>
      </c>
      <c r="B14084" s="11" t="s">
        <v>26557</v>
      </c>
      <c r="C14084" s="11" t="s">
        <v>26558</v>
      </c>
      <c r="D14084" s="12" t="s">
        <v>29400</v>
      </c>
    </row>
    <row r="14085" spans="1:4" x14ac:dyDescent="0.25">
      <c r="A14085" s="3" t="str">
        <f t="shared" si="220"/>
        <v>893601430716</v>
      </c>
      <c r="B14085" s="13" t="s">
        <v>14061</v>
      </c>
      <c r="C14085" s="13" t="s">
        <v>14062</v>
      </c>
      <c r="D14085" s="14" t="s">
        <v>29273</v>
      </c>
    </row>
    <row r="14086" spans="1:4" x14ac:dyDescent="0.25">
      <c r="A14086" s="3" t="str">
        <f t="shared" si="220"/>
        <v>893601430717</v>
      </c>
      <c r="B14086" s="11" t="s">
        <v>3487</v>
      </c>
      <c r="C14086" s="11" t="s">
        <v>3488</v>
      </c>
      <c r="D14086" s="12" t="s">
        <v>29278</v>
      </c>
    </row>
    <row r="14087" spans="1:4" x14ac:dyDescent="0.25">
      <c r="A14087" s="3" t="str">
        <f t="shared" si="220"/>
        <v>893601430722</v>
      </c>
      <c r="B14087" s="13" t="s">
        <v>29162</v>
      </c>
      <c r="C14087" s="13" t="s">
        <v>29163</v>
      </c>
      <c r="D14087" s="14" t="s">
        <v>29383</v>
      </c>
    </row>
    <row r="14088" spans="1:4" x14ac:dyDescent="0.25">
      <c r="A14088" s="3" t="str">
        <f t="shared" si="220"/>
        <v>893601430736</v>
      </c>
      <c r="B14088" s="11" t="s">
        <v>26613</v>
      </c>
      <c r="C14088" s="11" t="s">
        <v>26614</v>
      </c>
      <c r="D14088" s="12" t="s">
        <v>29460</v>
      </c>
    </row>
    <row r="14089" spans="1:4" x14ac:dyDescent="0.25">
      <c r="A14089" s="3" t="str">
        <f t="shared" si="220"/>
        <v>893601430737</v>
      </c>
      <c r="B14089" s="13" t="s">
        <v>14115</v>
      </c>
      <c r="C14089" s="13" t="s">
        <v>14116</v>
      </c>
      <c r="D14089" s="14" t="s">
        <v>29278</v>
      </c>
    </row>
    <row r="14090" spans="1:4" x14ac:dyDescent="0.25">
      <c r="A14090" s="3" t="str">
        <f t="shared" si="220"/>
        <v>893601430753</v>
      </c>
      <c r="B14090" s="11" t="s">
        <v>25959</v>
      </c>
      <c r="C14090" s="11" t="s">
        <v>25960</v>
      </c>
      <c r="D14090" s="12" t="s">
        <v>29440</v>
      </c>
    </row>
    <row r="14091" spans="1:4" x14ac:dyDescent="0.25">
      <c r="A14091" s="3" t="str">
        <f t="shared" si="220"/>
        <v>893601430754</v>
      </c>
      <c r="B14091" s="13" t="s">
        <v>26360</v>
      </c>
      <c r="C14091" s="13" t="s">
        <v>26361</v>
      </c>
      <c r="D14091" s="14" t="s">
        <v>29745</v>
      </c>
    </row>
    <row r="14092" spans="1:4" x14ac:dyDescent="0.25">
      <c r="A14092" s="3" t="str">
        <f t="shared" si="220"/>
        <v>893601430755</v>
      </c>
      <c r="B14092" s="11" t="s">
        <v>22775</v>
      </c>
      <c r="C14092" s="11" t="s">
        <v>22776</v>
      </c>
      <c r="D14092" s="12" t="s">
        <v>29541</v>
      </c>
    </row>
    <row r="14093" spans="1:4" x14ac:dyDescent="0.25">
      <c r="A14093" s="3" t="str">
        <f t="shared" si="220"/>
        <v>893601774004</v>
      </c>
      <c r="B14093" s="13" t="s">
        <v>6302</v>
      </c>
      <c r="C14093" s="13" t="s">
        <v>6303</v>
      </c>
      <c r="D14093" s="14" t="s">
        <v>29397</v>
      </c>
    </row>
    <row r="14094" spans="1:4" x14ac:dyDescent="0.25">
      <c r="A14094" s="3" t="str">
        <f t="shared" si="220"/>
        <v>893601788201</v>
      </c>
      <c r="B14094" s="11" t="s">
        <v>1150</v>
      </c>
      <c r="C14094" s="11" t="s">
        <v>1151</v>
      </c>
      <c r="D14094" s="12" t="s">
        <v>29439</v>
      </c>
    </row>
    <row r="14095" spans="1:4" x14ac:dyDescent="0.25">
      <c r="A14095" s="3" t="str">
        <f t="shared" si="220"/>
        <v>893601788202</v>
      </c>
      <c r="B14095" s="13" t="s">
        <v>13438</v>
      </c>
      <c r="C14095" s="13" t="s">
        <v>13439</v>
      </c>
      <c r="D14095" s="14" t="s">
        <v>29255</v>
      </c>
    </row>
    <row r="14096" spans="1:4" x14ac:dyDescent="0.25">
      <c r="A14096" s="3" t="str">
        <f t="shared" si="220"/>
        <v>893601788204</v>
      </c>
      <c r="B14096" s="11" t="s">
        <v>18739</v>
      </c>
      <c r="C14096" s="11" t="s">
        <v>18740</v>
      </c>
      <c r="D14096" s="12" t="s">
        <v>29255</v>
      </c>
    </row>
    <row r="14097" spans="1:4" x14ac:dyDescent="0.25">
      <c r="A14097" s="3" t="str">
        <f t="shared" si="220"/>
        <v>893601788205</v>
      </c>
      <c r="B14097" s="13" t="s">
        <v>29164</v>
      </c>
      <c r="C14097" s="13" t="s">
        <v>29165</v>
      </c>
      <c r="D14097" s="14" t="s">
        <v>29488</v>
      </c>
    </row>
    <row r="14098" spans="1:4" x14ac:dyDescent="0.25">
      <c r="A14098" s="3" t="str">
        <f t="shared" si="220"/>
        <v>893601788206</v>
      </c>
      <c r="B14098" s="11" t="s">
        <v>8130</v>
      </c>
      <c r="C14098" s="11" t="s">
        <v>8131</v>
      </c>
      <c r="D14098" s="12" t="s">
        <v>29477</v>
      </c>
    </row>
    <row r="14099" spans="1:4" x14ac:dyDescent="0.25">
      <c r="A14099" s="3" t="str">
        <f t="shared" si="220"/>
        <v>893601788207</v>
      </c>
      <c r="B14099" s="13" t="s">
        <v>22249</v>
      </c>
      <c r="C14099" s="13" t="s">
        <v>22250</v>
      </c>
      <c r="D14099" s="14" t="s">
        <v>29304</v>
      </c>
    </row>
    <row r="14100" spans="1:4" x14ac:dyDescent="0.25">
      <c r="A14100" s="3" t="str">
        <f t="shared" si="220"/>
        <v>893601788215</v>
      </c>
      <c r="B14100" s="11" t="s">
        <v>4598</v>
      </c>
      <c r="C14100" s="11" t="s">
        <v>4599</v>
      </c>
      <c r="D14100" s="12" t="s">
        <v>29439</v>
      </c>
    </row>
    <row r="14101" spans="1:4" x14ac:dyDescent="0.25">
      <c r="A14101" s="3" t="str">
        <f t="shared" si="220"/>
        <v>893601788216</v>
      </c>
      <c r="B14101" s="13" t="s">
        <v>15155</v>
      </c>
      <c r="C14101" s="13" t="s">
        <v>15156</v>
      </c>
      <c r="D14101" s="14" t="s">
        <v>29387</v>
      </c>
    </row>
    <row r="14102" spans="1:4" x14ac:dyDescent="0.25">
      <c r="A14102" s="3" t="str">
        <f t="shared" si="220"/>
        <v>893601788303</v>
      </c>
      <c r="B14102" s="11" t="s">
        <v>15157</v>
      </c>
      <c r="C14102" s="11" t="s">
        <v>15158</v>
      </c>
      <c r="D14102" s="12" t="s">
        <v>29695</v>
      </c>
    </row>
    <row r="14103" spans="1:4" x14ac:dyDescent="0.25">
      <c r="A14103" s="3" t="str">
        <f t="shared" si="220"/>
        <v>893601788522</v>
      </c>
      <c r="B14103" s="13" t="s">
        <v>2598</v>
      </c>
      <c r="C14103" s="13" t="s">
        <v>2599</v>
      </c>
      <c r="D14103" s="14" t="s">
        <v>29254</v>
      </c>
    </row>
    <row r="14104" spans="1:4" x14ac:dyDescent="0.25">
      <c r="A14104" s="3" t="str">
        <f t="shared" si="220"/>
        <v>893601788523</v>
      </c>
      <c r="B14104" s="11" t="s">
        <v>32927</v>
      </c>
      <c r="C14104" s="11" t="s">
        <v>32928</v>
      </c>
      <c r="D14104" s="12" t="s">
        <v>29461</v>
      </c>
    </row>
    <row r="14105" spans="1:4" x14ac:dyDescent="0.25">
      <c r="A14105" s="3" t="str">
        <f t="shared" si="220"/>
        <v>893601788524</v>
      </c>
      <c r="B14105" s="13" t="s">
        <v>9044</v>
      </c>
      <c r="C14105" s="13" t="s">
        <v>9045</v>
      </c>
      <c r="D14105" s="14" t="s">
        <v>29454</v>
      </c>
    </row>
    <row r="14106" spans="1:4" x14ac:dyDescent="0.25">
      <c r="A14106" s="3" t="str">
        <f t="shared" si="220"/>
        <v>893601788525</v>
      </c>
      <c r="B14106" s="11" t="s">
        <v>14255</v>
      </c>
      <c r="C14106" s="11" t="s">
        <v>14256</v>
      </c>
      <c r="D14106" s="12" t="s">
        <v>29810</v>
      </c>
    </row>
    <row r="14107" spans="1:4" x14ac:dyDescent="0.25">
      <c r="A14107" s="3" t="str">
        <f t="shared" si="220"/>
        <v>893601788526</v>
      </c>
      <c r="B14107" s="13" t="s">
        <v>14257</v>
      </c>
      <c r="C14107" s="13" t="s">
        <v>14258</v>
      </c>
      <c r="D14107" s="14" t="s">
        <v>29298</v>
      </c>
    </row>
    <row r="14108" spans="1:4" x14ac:dyDescent="0.25">
      <c r="A14108" s="3" t="str">
        <f t="shared" si="220"/>
        <v>893601788527</v>
      </c>
      <c r="B14108" s="11" t="s">
        <v>16154</v>
      </c>
      <c r="C14108" s="11" t="s">
        <v>16155</v>
      </c>
      <c r="D14108" s="12" t="s">
        <v>29256</v>
      </c>
    </row>
    <row r="14109" spans="1:4" x14ac:dyDescent="0.25">
      <c r="A14109" s="3" t="str">
        <f t="shared" si="220"/>
        <v>893601788529</v>
      </c>
      <c r="B14109" s="13" t="s">
        <v>18309</v>
      </c>
      <c r="C14109" s="13" t="s">
        <v>18310</v>
      </c>
      <c r="D14109" s="14" t="s">
        <v>29395</v>
      </c>
    </row>
    <row r="14110" spans="1:4" x14ac:dyDescent="0.25">
      <c r="A14110" s="3" t="str">
        <f t="shared" si="220"/>
        <v>893601788530</v>
      </c>
      <c r="B14110" s="11" t="s">
        <v>390</v>
      </c>
      <c r="C14110" s="11" t="s">
        <v>391</v>
      </c>
      <c r="D14110" s="12" t="s">
        <v>29745</v>
      </c>
    </row>
    <row r="14111" spans="1:4" x14ac:dyDescent="0.25">
      <c r="A14111" s="3" t="str">
        <f t="shared" si="220"/>
        <v>893601788591</v>
      </c>
      <c r="B14111" s="13" t="s">
        <v>7177</v>
      </c>
      <c r="C14111" s="13" t="s">
        <v>7178</v>
      </c>
      <c r="D14111" s="14" t="s">
        <v>29256</v>
      </c>
    </row>
    <row r="14112" spans="1:4" x14ac:dyDescent="0.25">
      <c r="A14112" s="3" t="str">
        <f t="shared" si="220"/>
        <v>893601788735</v>
      </c>
      <c r="B14112" s="11" t="s">
        <v>4408</v>
      </c>
      <c r="C14112" s="11" t="s">
        <v>4409</v>
      </c>
      <c r="D14112" s="12" t="s">
        <v>29272</v>
      </c>
    </row>
    <row r="14113" spans="1:4" x14ac:dyDescent="0.25">
      <c r="A14113" s="3" t="str">
        <f t="shared" si="220"/>
        <v>893601788736</v>
      </c>
      <c r="B14113" s="13" t="s">
        <v>4406</v>
      </c>
      <c r="C14113" s="13" t="s">
        <v>4407</v>
      </c>
      <c r="D14113" s="14" t="s">
        <v>29273</v>
      </c>
    </row>
    <row r="14114" spans="1:4" x14ac:dyDescent="0.25">
      <c r="A14114" s="3" t="str">
        <f t="shared" si="220"/>
        <v>893603646371</v>
      </c>
      <c r="B14114" s="11" t="s">
        <v>9175</v>
      </c>
      <c r="C14114" s="11" t="s">
        <v>9176</v>
      </c>
      <c r="D14114" s="12" t="s">
        <v>29685</v>
      </c>
    </row>
    <row r="14115" spans="1:4" x14ac:dyDescent="0.25">
      <c r="A14115" s="3" t="str">
        <f t="shared" si="220"/>
        <v>893603646404</v>
      </c>
      <c r="B14115" s="13" t="s">
        <v>25095</v>
      </c>
      <c r="C14115" s="13" t="s">
        <v>25096</v>
      </c>
      <c r="D14115" s="14" t="s">
        <v>30083</v>
      </c>
    </row>
    <row r="14116" spans="1:4" x14ac:dyDescent="0.25">
      <c r="A14116" s="3" t="str">
        <f t="shared" si="220"/>
        <v>893603646438</v>
      </c>
      <c r="B14116" s="11" t="s">
        <v>21501</v>
      </c>
      <c r="C14116" s="11" t="s">
        <v>21502</v>
      </c>
      <c r="D14116" s="12" t="s">
        <v>32929</v>
      </c>
    </row>
    <row r="14117" spans="1:4" x14ac:dyDescent="0.25">
      <c r="A14117" s="3" t="str">
        <f t="shared" si="220"/>
        <v>893603722014</v>
      </c>
      <c r="B14117" s="13" t="s">
        <v>32930</v>
      </c>
      <c r="C14117" s="13" t="s">
        <v>32931</v>
      </c>
      <c r="D14117" s="14" t="s">
        <v>29255</v>
      </c>
    </row>
    <row r="14118" spans="1:4" x14ac:dyDescent="0.25">
      <c r="A14118" s="3" t="str">
        <f t="shared" si="220"/>
        <v>893603722209</v>
      </c>
      <c r="B14118" s="11" t="s">
        <v>32932</v>
      </c>
      <c r="C14118" s="11" t="s">
        <v>32933</v>
      </c>
      <c r="D14118" s="12" t="s">
        <v>29414</v>
      </c>
    </row>
    <row r="14119" spans="1:4" x14ac:dyDescent="0.25">
      <c r="A14119" s="3" t="str">
        <f t="shared" si="220"/>
        <v>893603722215</v>
      </c>
      <c r="B14119" s="13" t="s">
        <v>32934</v>
      </c>
      <c r="C14119" s="13" t="s">
        <v>32935</v>
      </c>
      <c r="D14119" s="14" t="s">
        <v>29254</v>
      </c>
    </row>
    <row r="14120" spans="1:4" x14ac:dyDescent="0.25">
      <c r="A14120" s="3" t="str">
        <f t="shared" si="220"/>
        <v>893603722230</v>
      </c>
      <c r="B14120" s="11" t="s">
        <v>32936</v>
      </c>
      <c r="C14120" s="11" t="s">
        <v>32937</v>
      </c>
      <c r="D14120" s="12" t="s">
        <v>29504</v>
      </c>
    </row>
    <row r="14121" spans="1:4" x14ac:dyDescent="0.25">
      <c r="A14121" s="3" t="str">
        <f t="shared" si="220"/>
        <v>893603722341</v>
      </c>
      <c r="B14121" s="13" t="s">
        <v>32938</v>
      </c>
      <c r="C14121" s="13" t="s">
        <v>32939</v>
      </c>
      <c r="D14121" s="14" t="s">
        <v>29645</v>
      </c>
    </row>
    <row r="14122" spans="1:4" x14ac:dyDescent="0.25">
      <c r="A14122" s="3" t="str">
        <f t="shared" si="220"/>
        <v>893603722351</v>
      </c>
      <c r="B14122" s="11" t="s">
        <v>32940</v>
      </c>
      <c r="C14122" s="11" t="s">
        <v>32941</v>
      </c>
      <c r="D14122" s="12" t="s">
        <v>29675</v>
      </c>
    </row>
    <row r="14123" spans="1:4" x14ac:dyDescent="0.25">
      <c r="A14123" s="3" t="str">
        <f t="shared" si="220"/>
        <v>893603722583</v>
      </c>
      <c r="B14123" s="13" t="s">
        <v>17406</v>
      </c>
      <c r="C14123" s="13" t="s">
        <v>17407</v>
      </c>
      <c r="D14123" s="14" t="s">
        <v>31791</v>
      </c>
    </row>
    <row r="14124" spans="1:4" x14ac:dyDescent="0.25">
      <c r="A14124" s="3" t="str">
        <f t="shared" si="220"/>
        <v>893603722616</v>
      </c>
      <c r="B14124" s="11" t="s">
        <v>32942</v>
      </c>
      <c r="C14124" s="11" t="s">
        <v>32943</v>
      </c>
      <c r="D14124" s="12" t="s">
        <v>29262</v>
      </c>
    </row>
    <row r="14125" spans="1:4" x14ac:dyDescent="0.25">
      <c r="A14125" s="3" t="str">
        <f t="shared" si="220"/>
        <v>893603722636</v>
      </c>
      <c r="B14125" s="13" t="s">
        <v>13878</v>
      </c>
      <c r="C14125" s="13" t="s">
        <v>13879</v>
      </c>
      <c r="D14125" s="14" t="s">
        <v>29592</v>
      </c>
    </row>
    <row r="14126" spans="1:4" x14ac:dyDescent="0.25">
      <c r="A14126" s="3" t="str">
        <f t="shared" si="220"/>
        <v>893603722637</v>
      </c>
      <c r="B14126" s="11" t="s">
        <v>28026</v>
      </c>
      <c r="C14126" s="11" t="s">
        <v>28027</v>
      </c>
      <c r="D14126" s="12" t="s">
        <v>29467</v>
      </c>
    </row>
    <row r="14127" spans="1:4" x14ac:dyDescent="0.25">
      <c r="A14127" s="3" t="str">
        <f t="shared" si="220"/>
        <v>893603722652</v>
      </c>
      <c r="B14127" s="13" t="s">
        <v>19173</v>
      </c>
      <c r="C14127" s="13" t="s">
        <v>19174</v>
      </c>
      <c r="D14127" s="14" t="s">
        <v>29494</v>
      </c>
    </row>
    <row r="14128" spans="1:4" x14ac:dyDescent="0.25">
      <c r="A14128" s="3" t="str">
        <f t="shared" si="220"/>
        <v>893603722659</v>
      </c>
      <c r="B14128" s="11" t="s">
        <v>26301</v>
      </c>
      <c r="C14128" s="11" t="s">
        <v>26302</v>
      </c>
      <c r="D14128" s="12" t="s">
        <v>29343</v>
      </c>
    </row>
    <row r="14129" spans="1:4" x14ac:dyDescent="0.25">
      <c r="A14129" s="3" t="str">
        <f t="shared" si="220"/>
        <v>893603809201</v>
      </c>
      <c r="B14129" s="13" t="s">
        <v>754</v>
      </c>
      <c r="C14129" s="13" t="s">
        <v>755</v>
      </c>
      <c r="D14129" s="14" t="s">
        <v>29400</v>
      </c>
    </row>
    <row r="14130" spans="1:4" x14ac:dyDescent="0.25">
      <c r="A14130" s="3" t="str">
        <f t="shared" si="220"/>
        <v>893603872219</v>
      </c>
      <c r="B14130" s="11" t="s">
        <v>7205</v>
      </c>
      <c r="C14130" s="11" t="s">
        <v>7206</v>
      </c>
      <c r="D14130" s="12" t="s">
        <v>29401</v>
      </c>
    </row>
    <row r="14131" spans="1:4" x14ac:dyDescent="0.25">
      <c r="A14131" s="3" t="str">
        <f t="shared" si="220"/>
        <v>893603872224</v>
      </c>
      <c r="B14131" s="13" t="s">
        <v>182</v>
      </c>
      <c r="C14131" s="13" t="s">
        <v>183</v>
      </c>
      <c r="D14131" s="14" t="s">
        <v>29273</v>
      </c>
    </row>
    <row r="14132" spans="1:4" x14ac:dyDescent="0.25">
      <c r="A14132" s="3" t="str">
        <f t="shared" si="220"/>
        <v>893603872316</v>
      </c>
      <c r="B14132" s="11" t="s">
        <v>14199</v>
      </c>
      <c r="C14132" s="11" t="s">
        <v>14200</v>
      </c>
      <c r="D14132" s="12" t="s">
        <v>29273</v>
      </c>
    </row>
    <row r="14133" spans="1:4" x14ac:dyDescent="0.25">
      <c r="A14133" s="3" t="str">
        <f t="shared" si="220"/>
        <v>893603872325</v>
      </c>
      <c r="B14133" s="13" t="s">
        <v>17897</v>
      </c>
      <c r="C14133" s="13" t="s">
        <v>17898</v>
      </c>
      <c r="D14133" s="14" t="s">
        <v>29271</v>
      </c>
    </row>
    <row r="14134" spans="1:4" x14ac:dyDescent="0.25">
      <c r="A14134" s="3" t="str">
        <f t="shared" si="220"/>
        <v>893603872345</v>
      </c>
      <c r="B14134" s="11" t="s">
        <v>10811</v>
      </c>
      <c r="C14134" s="11" t="s">
        <v>10812</v>
      </c>
      <c r="D14134" s="12" t="s">
        <v>29401</v>
      </c>
    </row>
    <row r="14135" spans="1:4" x14ac:dyDescent="0.25">
      <c r="A14135" s="3" t="str">
        <f t="shared" si="220"/>
        <v>893603872356</v>
      </c>
      <c r="B14135" s="13" t="s">
        <v>10869</v>
      </c>
      <c r="C14135" s="13" t="s">
        <v>10870</v>
      </c>
      <c r="D14135" s="14" t="s">
        <v>29273</v>
      </c>
    </row>
    <row r="14136" spans="1:4" x14ac:dyDescent="0.25">
      <c r="A14136" s="3" t="str">
        <f t="shared" si="220"/>
        <v>893603872569</v>
      </c>
      <c r="B14136" s="11" t="s">
        <v>14674</v>
      </c>
      <c r="C14136" s="11" t="s">
        <v>14675</v>
      </c>
      <c r="D14136" s="12" t="s">
        <v>29271</v>
      </c>
    </row>
    <row r="14137" spans="1:4" x14ac:dyDescent="0.25">
      <c r="A14137" s="3" t="str">
        <f t="shared" si="220"/>
        <v>893603872621</v>
      </c>
      <c r="B14137" s="13" t="s">
        <v>16820</v>
      </c>
      <c r="C14137" s="13" t="s">
        <v>16821</v>
      </c>
      <c r="D14137" s="14" t="s">
        <v>29388</v>
      </c>
    </row>
    <row r="14138" spans="1:4" x14ac:dyDescent="0.25">
      <c r="A14138" s="3" t="str">
        <f t="shared" si="220"/>
        <v>893603872632</v>
      </c>
      <c r="B14138" s="11" t="s">
        <v>18627</v>
      </c>
      <c r="C14138" s="11" t="s">
        <v>18628</v>
      </c>
      <c r="D14138" s="12" t="s">
        <v>29388</v>
      </c>
    </row>
    <row r="14139" spans="1:4" x14ac:dyDescent="0.25">
      <c r="A14139" s="3" t="str">
        <f t="shared" si="220"/>
        <v>893603872638</v>
      </c>
      <c r="B14139" s="13" t="s">
        <v>7909</v>
      </c>
      <c r="C14139" s="13" t="s">
        <v>7910</v>
      </c>
      <c r="D14139" s="14" t="s">
        <v>29271</v>
      </c>
    </row>
    <row r="14140" spans="1:4" x14ac:dyDescent="0.25">
      <c r="A14140" s="3" t="str">
        <f t="shared" si="220"/>
        <v>893603872655</v>
      </c>
      <c r="B14140" s="11" t="s">
        <v>20436</v>
      </c>
      <c r="C14140" s="11" t="s">
        <v>20437</v>
      </c>
      <c r="D14140" s="12" t="s">
        <v>29388</v>
      </c>
    </row>
    <row r="14141" spans="1:4" x14ac:dyDescent="0.25">
      <c r="A14141" s="3" t="str">
        <f t="shared" si="220"/>
        <v>893604012006</v>
      </c>
      <c r="B14141" s="13" t="s">
        <v>24941</v>
      </c>
      <c r="C14141" s="13" t="s">
        <v>24942</v>
      </c>
      <c r="D14141" s="14" t="s">
        <v>29393</v>
      </c>
    </row>
    <row r="14142" spans="1:4" x14ac:dyDescent="0.25">
      <c r="A14142" s="3" t="str">
        <f t="shared" si="220"/>
        <v>893604012007</v>
      </c>
      <c r="B14142" s="11" t="s">
        <v>32944</v>
      </c>
      <c r="C14142" s="11" t="s">
        <v>32945</v>
      </c>
      <c r="D14142" s="12" t="s">
        <v>29262</v>
      </c>
    </row>
    <row r="14143" spans="1:4" x14ac:dyDescent="0.25">
      <c r="A14143" s="3" t="str">
        <f t="shared" si="220"/>
        <v>893604012009</v>
      </c>
      <c r="B14143" s="13" t="s">
        <v>26625</v>
      </c>
      <c r="C14143" s="13" t="s">
        <v>26626</v>
      </c>
      <c r="D14143" s="14" t="s">
        <v>29696</v>
      </c>
    </row>
    <row r="14144" spans="1:4" x14ac:dyDescent="0.25">
      <c r="A14144" s="3" t="str">
        <f t="shared" si="220"/>
        <v>893604012010</v>
      </c>
      <c r="B14144" s="11" t="s">
        <v>32946</v>
      </c>
      <c r="C14144" s="11" t="s">
        <v>32947</v>
      </c>
      <c r="D14144" s="12" t="s">
        <v>30042</v>
      </c>
    </row>
    <row r="14145" spans="1:4" x14ac:dyDescent="0.25">
      <c r="A14145" s="3" t="str">
        <f t="shared" si="220"/>
        <v>893604012019</v>
      </c>
      <c r="B14145" s="13" t="s">
        <v>32948</v>
      </c>
      <c r="C14145" s="13" t="s">
        <v>32949</v>
      </c>
      <c r="D14145" s="14" t="s">
        <v>29478</v>
      </c>
    </row>
    <row r="14146" spans="1:4" x14ac:dyDescent="0.25">
      <c r="A14146" s="3" t="str">
        <f t="shared" si="220"/>
        <v>893604012021</v>
      </c>
      <c r="B14146" s="11" t="s">
        <v>176</v>
      </c>
      <c r="C14146" s="11" t="s">
        <v>177</v>
      </c>
      <c r="D14146" s="12" t="s">
        <v>29435</v>
      </c>
    </row>
    <row r="14147" spans="1:4" x14ac:dyDescent="0.25">
      <c r="A14147" s="3" t="str">
        <f t="shared" ref="A14147:A14210" si="221">TRIM(B14147)</f>
        <v>893604012023</v>
      </c>
      <c r="B14147" s="13" t="s">
        <v>5400</v>
      </c>
      <c r="C14147" s="13" t="s">
        <v>5401</v>
      </c>
      <c r="D14147" s="14" t="s">
        <v>29262</v>
      </c>
    </row>
    <row r="14148" spans="1:4" x14ac:dyDescent="0.25">
      <c r="A14148" s="3" t="str">
        <f t="shared" si="221"/>
        <v>893604012024</v>
      </c>
      <c r="B14148" s="11" t="s">
        <v>19476</v>
      </c>
      <c r="C14148" s="11" t="s">
        <v>19477</v>
      </c>
      <c r="D14148" s="12" t="s">
        <v>29425</v>
      </c>
    </row>
    <row r="14149" spans="1:4" x14ac:dyDescent="0.25">
      <c r="A14149" s="3" t="str">
        <f t="shared" si="221"/>
        <v>893604012026</v>
      </c>
      <c r="B14149" s="13" t="s">
        <v>14129</v>
      </c>
      <c r="C14149" s="13" t="s">
        <v>14130</v>
      </c>
      <c r="D14149" s="14" t="s">
        <v>30042</v>
      </c>
    </row>
    <row r="14150" spans="1:4" x14ac:dyDescent="0.25">
      <c r="A14150" s="3" t="str">
        <f t="shared" si="221"/>
        <v>893604012049</v>
      </c>
      <c r="B14150" s="11" t="s">
        <v>23026</v>
      </c>
      <c r="C14150" s="11" t="s">
        <v>23027</v>
      </c>
      <c r="D14150" s="12" t="s">
        <v>29703</v>
      </c>
    </row>
    <row r="14151" spans="1:4" x14ac:dyDescent="0.25">
      <c r="A14151" s="3" t="str">
        <f t="shared" si="221"/>
        <v>893604012050</v>
      </c>
      <c r="B14151" s="13" t="s">
        <v>8904</v>
      </c>
      <c r="C14151" s="13" t="s">
        <v>8905</v>
      </c>
      <c r="D14151" s="14" t="s">
        <v>29755</v>
      </c>
    </row>
    <row r="14152" spans="1:4" x14ac:dyDescent="0.25">
      <c r="A14152" s="3" t="str">
        <f t="shared" si="221"/>
        <v>893604012051</v>
      </c>
      <c r="B14152" s="11" t="s">
        <v>5398</v>
      </c>
      <c r="C14152" s="11" t="s">
        <v>5399</v>
      </c>
      <c r="D14152" s="12" t="s">
        <v>29396</v>
      </c>
    </row>
    <row r="14153" spans="1:4" x14ac:dyDescent="0.25">
      <c r="A14153" s="3" t="str">
        <f t="shared" si="221"/>
        <v>893604012052</v>
      </c>
      <c r="B14153" s="13" t="s">
        <v>1873</v>
      </c>
      <c r="C14153" s="13" t="s">
        <v>1874</v>
      </c>
      <c r="D14153" s="14" t="s">
        <v>29524</v>
      </c>
    </row>
    <row r="14154" spans="1:4" x14ac:dyDescent="0.25">
      <c r="A14154" s="3" t="str">
        <f t="shared" si="221"/>
        <v>893604012057</v>
      </c>
      <c r="B14154" s="11" t="s">
        <v>174</v>
      </c>
      <c r="C14154" s="11" t="s">
        <v>175</v>
      </c>
      <c r="D14154" s="12" t="s">
        <v>29478</v>
      </c>
    </row>
    <row r="14155" spans="1:4" x14ac:dyDescent="0.25">
      <c r="A14155" s="3" t="str">
        <f t="shared" si="221"/>
        <v>893604012058</v>
      </c>
      <c r="B14155" s="13" t="s">
        <v>23024</v>
      </c>
      <c r="C14155" s="13" t="s">
        <v>23025</v>
      </c>
      <c r="D14155" s="14" t="s">
        <v>29703</v>
      </c>
    </row>
    <row r="14156" spans="1:4" x14ac:dyDescent="0.25">
      <c r="A14156" s="3" t="str">
        <f t="shared" si="221"/>
        <v>893604012059</v>
      </c>
      <c r="B14156" s="11" t="s">
        <v>32950</v>
      </c>
      <c r="C14156" s="11" t="s">
        <v>32951</v>
      </c>
      <c r="D14156" s="12" t="s">
        <v>29703</v>
      </c>
    </row>
    <row r="14157" spans="1:4" x14ac:dyDescent="0.25">
      <c r="A14157" s="3" t="str">
        <f t="shared" si="221"/>
        <v>893604012062</v>
      </c>
      <c r="B14157" s="13" t="s">
        <v>32952</v>
      </c>
      <c r="C14157" s="13" t="s">
        <v>32953</v>
      </c>
      <c r="D14157" s="14" t="s">
        <v>29452</v>
      </c>
    </row>
    <row r="14158" spans="1:4" x14ac:dyDescent="0.25">
      <c r="A14158" s="3" t="str">
        <f t="shared" si="221"/>
        <v>893604012063</v>
      </c>
      <c r="B14158" s="11" t="s">
        <v>24939</v>
      </c>
      <c r="C14158" s="11" t="s">
        <v>24940</v>
      </c>
      <c r="D14158" s="12" t="s">
        <v>29587</v>
      </c>
    </row>
    <row r="14159" spans="1:4" x14ac:dyDescent="0.25">
      <c r="A14159" s="3" t="str">
        <f t="shared" si="221"/>
        <v>893604012083</v>
      </c>
      <c r="B14159" s="13" t="s">
        <v>17831</v>
      </c>
      <c r="C14159" s="13" t="s">
        <v>17832</v>
      </c>
      <c r="D14159" s="14" t="s">
        <v>29405</v>
      </c>
    </row>
    <row r="14160" spans="1:4" x14ac:dyDescent="0.25">
      <c r="A14160" s="3" t="str">
        <f t="shared" si="221"/>
        <v>893604012084</v>
      </c>
      <c r="B14160" s="11" t="s">
        <v>16007</v>
      </c>
      <c r="C14160" s="11" t="s">
        <v>16008</v>
      </c>
      <c r="D14160" s="12" t="s">
        <v>29671</v>
      </c>
    </row>
    <row r="14161" spans="1:4" x14ac:dyDescent="0.25">
      <c r="A14161" s="3" t="str">
        <f t="shared" si="221"/>
        <v>893604012102</v>
      </c>
      <c r="B14161" s="13" t="s">
        <v>7317</v>
      </c>
      <c r="C14161" s="13" t="s">
        <v>7318</v>
      </c>
      <c r="D14161" s="14" t="s">
        <v>29264</v>
      </c>
    </row>
    <row r="14162" spans="1:4" x14ac:dyDescent="0.25">
      <c r="A14162" s="3" t="str">
        <f t="shared" si="221"/>
        <v>893604012115</v>
      </c>
      <c r="B14162" s="11" t="s">
        <v>12652</v>
      </c>
      <c r="C14162" s="11" t="s">
        <v>12653</v>
      </c>
      <c r="D14162" s="12" t="s">
        <v>29469</v>
      </c>
    </row>
    <row r="14163" spans="1:4" x14ac:dyDescent="0.25">
      <c r="A14163" s="3" t="str">
        <f t="shared" si="221"/>
        <v>893604012116</v>
      </c>
      <c r="B14163" s="13" t="s">
        <v>364</v>
      </c>
      <c r="C14163" s="13" t="s">
        <v>365</v>
      </c>
      <c r="D14163" s="14" t="s">
        <v>29351</v>
      </c>
    </row>
    <row r="14164" spans="1:4" x14ac:dyDescent="0.25">
      <c r="A14164" s="3" t="str">
        <f t="shared" si="221"/>
        <v>893604012117</v>
      </c>
      <c r="B14164" s="11" t="s">
        <v>19703</v>
      </c>
      <c r="C14164" s="11" t="s">
        <v>19704</v>
      </c>
      <c r="D14164" s="12" t="s">
        <v>29780</v>
      </c>
    </row>
    <row r="14165" spans="1:4" x14ac:dyDescent="0.25">
      <c r="A14165" s="3" t="str">
        <f t="shared" si="221"/>
        <v>893604012124</v>
      </c>
      <c r="B14165" s="13" t="s">
        <v>3773</v>
      </c>
      <c r="C14165" s="13" t="s">
        <v>3774</v>
      </c>
      <c r="D14165" s="14" t="s">
        <v>29680</v>
      </c>
    </row>
    <row r="14166" spans="1:4" x14ac:dyDescent="0.25">
      <c r="A14166" s="3" t="str">
        <f t="shared" si="221"/>
        <v>893604018254</v>
      </c>
      <c r="B14166" s="11" t="s">
        <v>17767</v>
      </c>
      <c r="C14166" s="11" t="s">
        <v>17768</v>
      </c>
      <c r="D14166" s="12" t="s">
        <v>29402</v>
      </c>
    </row>
    <row r="14167" spans="1:4" x14ac:dyDescent="0.25">
      <c r="A14167" s="3" t="str">
        <f t="shared" si="221"/>
        <v>893604045022</v>
      </c>
      <c r="B14167" s="13" t="s">
        <v>10760</v>
      </c>
      <c r="C14167" s="13" t="s">
        <v>10761</v>
      </c>
      <c r="D14167" s="14" t="s">
        <v>29428</v>
      </c>
    </row>
    <row r="14168" spans="1:4" x14ac:dyDescent="0.25">
      <c r="A14168" s="3" t="str">
        <f t="shared" si="221"/>
        <v>893604045030</v>
      </c>
      <c r="B14168" s="11" t="s">
        <v>1831</v>
      </c>
      <c r="C14168" s="11" t="s">
        <v>1832</v>
      </c>
      <c r="D14168" s="12" t="s">
        <v>29413</v>
      </c>
    </row>
    <row r="14169" spans="1:4" x14ac:dyDescent="0.25">
      <c r="A14169" s="3" t="str">
        <f t="shared" si="221"/>
        <v>893604045031</v>
      </c>
      <c r="B14169" s="13" t="s">
        <v>2109</v>
      </c>
      <c r="C14169" s="13" t="s">
        <v>2110</v>
      </c>
      <c r="D14169" s="14" t="s">
        <v>29287</v>
      </c>
    </row>
    <row r="14170" spans="1:4" x14ac:dyDescent="0.25">
      <c r="A14170" s="3" t="str">
        <f t="shared" si="221"/>
        <v>893604045098</v>
      </c>
      <c r="B14170" s="11" t="s">
        <v>10921</v>
      </c>
      <c r="C14170" s="11" t="s">
        <v>10922</v>
      </c>
      <c r="D14170" s="12" t="s">
        <v>29415</v>
      </c>
    </row>
    <row r="14171" spans="1:4" x14ac:dyDescent="0.25">
      <c r="A14171" s="3" t="str">
        <f t="shared" si="221"/>
        <v>893604045099</v>
      </c>
      <c r="B14171" s="13" t="s">
        <v>17691</v>
      </c>
      <c r="C14171" s="13" t="s">
        <v>17692</v>
      </c>
      <c r="D14171" s="14" t="s">
        <v>29415</v>
      </c>
    </row>
    <row r="14172" spans="1:4" x14ac:dyDescent="0.25">
      <c r="A14172" s="3" t="str">
        <f t="shared" si="221"/>
        <v>893604045121</v>
      </c>
      <c r="B14172" s="11" t="s">
        <v>21206</v>
      </c>
      <c r="C14172" s="11" t="s">
        <v>21207</v>
      </c>
      <c r="D14172" s="12" t="s">
        <v>29374</v>
      </c>
    </row>
    <row r="14173" spans="1:4" x14ac:dyDescent="0.25">
      <c r="A14173" s="3" t="str">
        <f t="shared" si="221"/>
        <v>893604045137</v>
      </c>
      <c r="B14173" s="13" t="s">
        <v>1799</v>
      </c>
      <c r="C14173" s="13" t="s">
        <v>1800</v>
      </c>
      <c r="D14173" s="14" t="s">
        <v>29470</v>
      </c>
    </row>
    <row r="14174" spans="1:4" x14ac:dyDescent="0.25">
      <c r="A14174" s="3" t="str">
        <f t="shared" si="221"/>
        <v>893604045198</v>
      </c>
      <c r="B14174" s="11" t="s">
        <v>19444</v>
      </c>
      <c r="C14174" s="11" t="s">
        <v>19445</v>
      </c>
      <c r="D14174" s="12" t="s">
        <v>29430</v>
      </c>
    </row>
    <row r="14175" spans="1:4" x14ac:dyDescent="0.25">
      <c r="A14175" s="3" t="str">
        <f t="shared" si="221"/>
        <v>893604045282</v>
      </c>
      <c r="B14175" s="13" t="s">
        <v>26691</v>
      </c>
      <c r="C14175" s="13" t="s">
        <v>26692</v>
      </c>
      <c r="D14175" s="14" t="s">
        <v>29287</v>
      </c>
    </row>
    <row r="14176" spans="1:4" x14ac:dyDescent="0.25">
      <c r="A14176" s="3" t="str">
        <f t="shared" si="221"/>
        <v>893604045284</v>
      </c>
      <c r="B14176" s="11" t="s">
        <v>12526</v>
      </c>
      <c r="C14176" s="11" t="s">
        <v>12527</v>
      </c>
      <c r="D14176" s="12" t="s">
        <v>29413</v>
      </c>
    </row>
    <row r="14177" spans="1:4" x14ac:dyDescent="0.25">
      <c r="A14177" s="3" t="str">
        <f t="shared" si="221"/>
        <v>893604045300</v>
      </c>
      <c r="B14177" s="13" t="s">
        <v>13232</v>
      </c>
      <c r="C14177" s="13" t="s">
        <v>13233</v>
      </c>
      <c r="D14177" s="14" t="s">
        <v>29409</v>
      </c>
    </row>
    <row r="14178" spans="1:4" x14ac:dyDescent="0.25">
      <c r="A14178" s="3" t="str">
        <f t="shared" si="221"/>
        <v>893604045352</v>
      </c>
      <c r="B14178" s="11" t="s">
        <v>32954</v>
      </c>
      <c r="C14178" s="11" t="s">
        <v>32955</v>
      </c>
      <c r="D14178" s="12" t="s">
        <v>29428</v>
      </c>
    </row>
    <row r="14179" spans="1:4" x14ac:dyDescent="0.25">
      <c r="A14179" s="3" t="str">
        <f t="shared" si="221"/>
        <v>893604045365</v>
      </c>
      <c r="B14179" s="13" t="s">
        <v>4116</v>
      </c>
      <c r="C14179" s="13" t="s">
        <v>4117</v>
      </c>
      <c r="D14179" s="14" t="s">
        <v>29646</v>
      </c>
    </row>
    <row r="14180" spans="1:4" x14ac:dyDescent="0.25">
      <c r="A14180" s="3" t="str">
        <f t="shared" si="221"/>
        <v>893604045379</v>
      </c>
      <c r="B14180" s="11" t="s">
        <v>326</v>
      </c>
      <c r="C14180" s="11" t="s">
        <v>327</v>
      </c>
      <c r="D14180" s="12" t="s">
        <v>29277</v>
      </c>
    </row>
    <row r="14181" spans="1:4" x14ac:dyDescent="0.25">
      <c r="A14181" s="3" t="str">
        <f t="shared" si="221"/>
        <v>893604045380</v>
      </c>
      <c r="B14181" s="13" t="s">
        <v>3765</v>
      </c>
      <c r="C14181" s="13" t="s">
        <v>3766</v>
      </c>
      <c r="D14181" s="14" t="s">
        <v>29423</v>
      </c>
    </row>
    <row r="14182" spans="1:4" x14ac:dyDescent="0.25">
      <c r="A14182" s="3" t="str">
        <f t="shared" si="221"/>
        <v>893604045382</v>
      </c>
      <c r="B14182" s="11" t="s">
        <v>10711</v>
      </c>
      <c r="C14182" s="11" t="s">
        <v>10712</v>
      </c>
      <c r="D14182" s="12" t="s">
        <v>29273</v>
      </c>
    </row>
    <row r="14183" spans="1:4" x14ac:dyDescent="0.25">
      <c r="A14183" s="3" t="str">
        <f t="shared" si="221"/>
        <v>893604045389</v>
      </c>
      <c r="B14183" s="13" t="s">
        <v>3839</v>
      </c>
      <c r="C14183" s="13" t="s">
        <v>3840</v>
      </c>
      <c r="D14183" s="14" t="s">
        <v>29442</v>
      </c>
    </row>
    <row r="14184" spans="1:4" x14ac:dyDescent="0.25">
      <c r="A14184" s="3" t="str">
        <f t="shared" si="221"/>
        <v>893604045540</v>
      </c>
      <c r="B14184" s="11" t="s">
        <v>29166</v>
      </c>
      <c r="C14184" s="11" t="s">
        <v>29167</v>
      </c>
      <c r="D14184" s="12" t="s">
        <v>29287</v>
      </c>
    </row>
    <row r="14185" spans="1:4" x14ac:dyDescent="0.25">
      <c r="A14185" s="3" t="str">
        <f t="shared" si="221"/>
        <v>893604045563</v>
      </c>
      <c r="B14185" s="13" t="s">
        <v>14273</v>
      </c>
      <c r="C14185" s="13" t="s">
        <v>14274</v>
      </c>
      <c r="D14185" s="14" t="s">
        <v>29383</v>
      </c>
    </row>
    <row r="14186" spans="1:4" x14ac:dyDescent="0.25">
      <c r="A14186" s="3" t="str">
        <f t="shared" si="221"/>
        <v>893604045573</v>
      </c>
      <c r="B14186" s="11" t="s">
        <v>3837</v>
      </c>
      <c r="C14186" s="11" t="s">
        <v>3838</v>
      </c>
      <c r="D14186" s="12" t="s">
        <v>29289</v>
      </c>
    </row>
    <row r="14187" spans="1:4" x14ac:dyDescent="0.25">
      <c r="A14187" s="3" t="str">
        <f t="shared" si="221"/>
        <v>893604045663</v>
      </c>
      <c r="B14187" s="13" t="s">
        <v>17689</v>
      </c>
      <c r="C14187" s="13" t="s">
        <v>17690</v>
      </c>
      <c r="D14187" s="14" t="s">
        <v>29253</v>
      </c>
    </row>
    <row r="14188" spans="1:4" x14ac:dyDescent="0.25">
      <c r="A14188" s="3" t="str">
        <f t="shared" si="221"/>
        <v>893604045664</v>
      </c>
      <c r="B14188" s="11" t="s">
        <v>15913</v>
      </c>
      <c r="C14188" s="11" t="s">
        <v>15914</v>
      </c>
      <c r="D14188" s="12" t="s">
        <v>29253</v>
      </c>
    </row>
    <row r="14189" spans="1:4" x14ac:dyDescent="0.25">
      <c r="A14189" s="3" t="str">
        <f t="shared" si="221"/>
        <v>893604045673</v>
      </c>
      <c r="B14189" s="13" t="s">
        <v>10653</v>
      </c>
      <c r="C14189" s="13" t="s">
        <v>10654</v>
      </c>
      <c r="D14189" s="14" t="s">
        <v>29461</v>
      </c>
    </row>
    <row r="14190" spans="1:4" x14ac:dyDescent="0.25">
      <c r="A14190" s="3" t="str">
        <f t="shared" si="221"/>
        <v>893604045683</v>
      </c>
      <c r="B14190" s="11" t="s">
        <v>3573</v>
      </c>
      <c r="C14190" s="11" t="s">
        <v>3574</v>
      </c>
      <c r="D14190" s="12" t="s">
        <v>29488</v>
      </c>
    </row>
    <row r="14191" spans="1:4" x14ac:dyDescent="0.25">
      <c r="A14191" s="3" t="str">
        <f t="shared" si="221"/>
        <v>893604045764</v>
      </c>
      <c r="B14191" s="13" t="s">
        <v>12682</v>
      </c>
      <c r="C14191" s="13" t="s">
        <v>12683</v>
      </c>
      <c r="D14191" s="14" t="s">
        <v>29276</v>
      </c>
    </row>
    <row r="14192" spans="1:4" x14ac:dyDescent="0.25">
      <c r="A14192" s="3" t="str">
        <f t="shared" si="221"/>
        <v>893604045793</v>
      </c>
      <c r="B14192" s="11" t="s">
        <v>9201</v>
      </c>
      <c r="C14192" s="11" t="s">
        <v>9202</v>
      </c>
      <c r="D14192" s="12" t="s">
        <v>29288</v>
      </c>
    </row>
    <row r="14193" spans="1:4" x14ac:dyDescent="0.25">
      <c r="A14193" s="3" t="str">
        <f t="shared" si="221"/>
        <v>893604045814</v>
      </c>
      <c r="B14193" s="13" t="s">
        <v>23160</v>
      </c>
      <c r="C14193" s="13" t="s">
        <v>23161</v>
      </c>
      <c r="D14193" s="14" t="s">
        <v>29288</v>
      </c>
    </row>
    <row r="14194" spans="1:4" x14ac:dyDescent="0.25">
      <c r="A14194" s="3" t="str">
        <f t="shared" si="221"/>
        <v>893604045863</v>
      </c>
      <c r="B14194" s="11" t="s">
        <v>14498</v>
      </c>
      <c r="C14194" s="11" t="s">
        <v>14499</v>
      </c>
      <c r="D14194" s="12" t="s">
        <v>30043</v>
      </c>
    </row>
    <row r="14195" spans="1:4" x14ac:dyDescent="0.25">
      <c r="A14195" s="3" t="str">
        <f t="shared" si="221"/>
        <v>893604269201</v>
      </c>
      <c r="B14195" s="13" t="s">
        <v>4514</v>
      </c>
      <c r="C14195" s="13" t="s">
        <v>4515</v>
      </c>
      <c r="D14195" s="14" t="s">
        <v>29384</v>
      </c>
    </row>
    <row r="14196" spans="1:4" x14ac:dyDescent="0.25">
      <c r="A14196" s="3" t="str">
        <f t="shared" si="221"/>
        <v>893604439009</v>
      </c>
      <c r="B14196" s="11" t="s">
        <v>11650</v>
      </c>
      <c r="C14196" s="11" t="s">
        <v>11651</v>
      </c>
      <c r="D14196" s="12" t="s">
        <v>29388</v>
      </c>
    </row>
    <row r="14197" spans="1:4" x14ac:dyDescent="0.25">
      <c r="A14197" s="3" t="str">
        <f t="shared" si="221"/>
        <v>893604439024</v>
      </c>
      <c r="B14197" s="13" t="s">
        <v>15141</v>
      </c>
      <c r="C14197" s="13" t="s">
        <v>15142</v>
      </c>
      <c r="D14197" s="14" t="s">
        <v>29289</v>
      </c>
    </row>
    <row r="14198" spans="1:4" x14ac:dyDescent="0.25">
      <c r="A14198" s="3" t="str">
        <f t="shared" si="221"/>
        <v>893604439045</v>
      </c>
      <c r="B14198" s="11" t="s">
        <v>32956</v>
      </c>
      <c r="C14198" s="11" t="s">
        <v>32957</v>
      </c>
      <c r="D14198" s="12" t="s">
        <v>29430</v>
      </c>
    </row>
    <row r="14199" spans="1:4" x14ac:dyDescent="0.25">
      <c r="A14199" s="3" t="str">
        <f t="shared" si="221"/>
        <v>893604439046</v>
      </c>
      <c r="B14199" s="13" t="s">
        <v>3677</v>
      </c>
      <c r="C14199" s="13" t="s">
        <v>3678</v>
      </c>
      <c r="D14199" s="14" t="s">
        <v>29373</v>
      </c>
    </row>
    <row r="14200" spans="1:4" x14ac:dyDescent="0.25">
      <c r="A14200" s="3" t="str">
        <f t="shared" si="221"/>
        <v>893604439048</v>
      </c>
      <c r="B14200" s="11" t="s">
        <v>10737</v>
      </c>
      <c r="C14200" s="11" t="s">
        <v>10738</v>
      </c>
      <c r="D14200" s="12" t="s">
        <v>29270</v>
      </c>
    </row>
    <row r="14201" spans="1:4" x14ac:dyDescent="0.25">
      <c r="A14201" s="3" t="str">
        <f t="shared" si="221"/>
        <v>893604439050</v>
      </c>
      <c r="B14201" s="13" t="s">
        <v>10739</v>
      </c>
      <c r="C14201" s="13" t="s">
        <v>10740</v>
      </c>
      <c r="D14201" s="14" t="s">
        <v>29471</v>
      </c>
    </row>
    <row r="14202" spans="1:4" x14ac:dyDescent="0.25">
      <c r="A14202" s="3" t="str">
        <f t="shared" si="221"/>
        <v>893604439228</v>
      </c>
      <c r="B14202" s="11" t="s">
        <v>8112</v>
      </c>
      <c r="C14202" s="11" t="s">
        <v>8113</v>
      </c>
      <c r="D14202" s="12" t="s">
        <v>29272</v>
      </c>
    </row>
    <row r="14203" spans="1:4" x14ac:dyDescent="0.25">
      <c r="A14203" s="3" t="str">
        <f t="shared" si="221"/>
        <v>893604439229</v>
      </c>
      <c r="B14203" s="13" t="s">
        <v>22233</v>
      </c>
      <c r="C14203" s="13" t="s">
        <v>22234</v>
      </c>
      <c r="D14203" s="14" t="s">
        <v>29263</v>
      </c>
    </row>
    <row r="14204" spans="1:4" x14ac:dyDescent="0.25">
      <c r="A14204" s="3" t="str">
        <f t="shared" si="221"/>
        <v>893604439235</v>
      </c>
      <c r="B14204" s="11" t="s">
        <v>22235</v>
      </c>
      <c r="C14204" s="11" t="s">
        <v>22236</v>
      </c>
      <c r="D14204" s="12" t="s">
        <v>29409</v>
      </c>
    </row>
    <row r="14205" spans="1:4" x14ac:dyDescent="0.25">
      <c r="A14205" s="3" t="str">
        <f t="shared" si="221"/>
        <v>893604439237</v>
      </c>
      <c r="B14205" s="13" t="s">
        <v>13422</v>
      </c>
      <c r="C14205" s="13" t="s">
        <v>13423</v>
      </c>
      <c r="D14205" s="14" t="s">
        <v>29381</v>
      </c>
    </row>
    <row r="14206" spans="1:4" x14ac:dyDescent="0.25">
      <c r="A14206" s="3" t="str">
        <f t="shared" si="221"/>
        <v>893604439238</v>
      </c>
      <c r="B14206" s="11" t="s">
        <v>14223</v>
      </c>
      <c r="C14206" s="11" t="s">
        <v>14224</v>
      </c>
      <c r="D14206" s="12" t="s">
        <v>29381</v>
      </c>
    </row>
    <row r="14207" spans="1:4" x14ac:dyDescent="0.25">
      <c r="A14207" s="3" t="str">
        <f t="shared" si="221"/>
        <v>893604439316</v>
      </c>
      <c r="B14207" s="13" t="s">
        <v>15009</v>
      </c>
      <c r="C14207" s="13" t="s">
        <v>15010</v>
      </c>
      <c r="D14207" s="14" t="s">
        <v>29935</v>
      </c>
    </row>
    <row r="14208" spans="1:4" x14ac:dyDescent="0.25">
      <c r="A14208" s="3" t="str">
        <f t="shared" si="221"/>
        <v>893604439331</v>
      </c>
      <c r="B14208" s="11" t="s">
        <v>18727</v>
      </c>
      <c r="C14208" s="11" t="s">
        <v>18728</v>
      </c>
      <c r="D14208" s="12" t="s">
        <v>29375</v>
      </c>
    </row>
    <row r="14209" spans="1:4" x14ac:dyDescent="0.25">
      <c r="A14209" s="3" t="str">
        <f t="shared" si="221"/>
        <v>893604439349</v>
      </c>
      <c r="B14209" s="13" t="s">
        <v>27447</v>
      </c>
      <c r="C14209" s="13" t="s">
        <v>27448</v>
      </c>
      <c r="D14209" s="14" t="s">
        <v>29403</v>
      </c>
    </row>
    <row r="14210" spans="1:4" x14ac:dyDescent="0.25">
      <c r="A14210" s="3" t="str">
        <f t="shared" si="221"/>
        <v>893604439357</v>
      </c>
      <c r="B14210" s="11" t="s">
        <v>18579</v>
      </c>
      <c r="C14210" s="11" t="s">
        <v>18580</v>
      </c>
      <c r="D14210" s="12" t="s">
        <v>29277</v>
      </c>
    </row>
    <row r="14211" spans="1:4" x14ac:dyDescent="0.25">
      <c r="A14211" s="3" t="str">
        <f t="shared" ref="A14211:A14274" si="222">TRIM(B14211)</f>
        <v>893604439363</v>
      </c>
      <c r="B14211" s="13" t="s">
        <v>11515</v>
      </c>
      <c r="C14211" s="13" t="s">
        <v>11516</v>
      </c>
      <c r="D14211" s="14" t="s">
        <v>29268</v>
      </c>
    </row>
    <row r="14212" spans="1:4" x14ac:dyDescent="0.25">
      <c r="A14212" s="3" t="str">
        <f t="shared" si="222"/>
        <v>893604439365</v>
      </c>
      <c r="B14212" s="11" t="s">
        <v>15011</v>
      </c>
      <c r="C14212" s="11" t="s">
        <v>15012</v>
      </c>
      <c r="D14212" s="12" t="s">
        <v>29429</v>
      </c>
    </row>
    <row r="14213" spans="1:4" x14ac:dyDescent="0.25">
      <c r="A14213" s="3" t="str">
        <f t="shared" si="222"/>
        <v>893604439367</v>
      </c>
      <c r="B14213" s="13" t="s">
        <v>2634</v>
      </c>
      <c r="C14213" s="13" t="s">
        <v>2635</v>
      </c>
      <c r="D14213" s="14" t="s">
        <v>29430</v>
      </c>
    </row>
    <row r="14214" spans="1:4" x14ac:dyDescent="0.25">
      <c r="A14214" s="3" t="str">
        <f t="shared" si="222"/>
        <v>893604439372</v>
      </c>
      <c r="B14214" s="11" t="s">
        <v>4452</v>
      </c>
      <c r="C14214" s="11" t="s">
        <v>4453</v>
      </c>
      <c r="D14214" s="12" t="s">
        <v>29428</v>
      </c>
    </row>
    <row r="14215" spans="1:4" x14ac:dyDescent="0.25">
      <c r="A14215" s="3" t="str">
        <f t="shared" si="222"/>
        <v>893604439377</v>
      </c>
      <c r="B14215" s="13" t="s">
        <v>16890</v>
      </c>
      <c r="C14215" s="13" t="s">
        <v>16891</v>
      </c>
      <c r="D14215" s="14" t="s">
        <v>29270</v>
      </c>
    </row>
    <row r="14216" spans="1:4" x14ac:dyDescent="0.25">
      <c r="A14216" s="3" t="str">
        <f t="shared" si="222"/>
        <v>893604439378</v>
      </c>
      <c r="B14216" s="11" t="s">
        <v>27559</v>
      </c>
      <c r="C14216" s="11" t="s">
        <v>27560</v>
      </c>
      <c r="D14216" s="12" t="s">
        <v>29919</v>
      </c>
    </row>
    <row r="14217" spans="1:4" x14ac:dyDescent="0.25">
      <c r="A14217" s="3" t="str">
        <f t="shared" si="222"/>
        <v>893604439379</v>
      </c>
      <c r="B14217" s="13" t="s">
        <v>24079</v>
      </c>
      <c r="C14217" s="13" t="s">
        <v>24080</v>
      </c>
      <c r="D14217" s="14" t="s">
        <v>29257</v>
      </c>
    </row>
    <row r="14218" spans="1:4" x14ac:dyDescent="0.25">
      <c r="A14218" s="3" t="str">
        <f t="shared" si="222"/>
        <v>893604439380</v>
      </c>
      <c r="B14218" s="11" t="s">
        <v>18729</v>
      </c>
      <c r="C14218" s="11" t="s">
        <v>18730</v>
      </c>
      <c r="D14218" s="12" t="s">
        <v>30119</v>
      </c>
    </row>
    <row r="14219" spans="1:4" x14ac:dyDescent="0.25">
      <c r="A14219" s="3" t="str">
        <f t="shared" si="222"/>
        <v>893604439382</v>
      </c>
      <c r="B14219" s="13" t="s">
        <v>1128</v>
      </c>
      <c r="C14219" s="13" t="s">
        <v>1129</v>
      </c>
      <c r="D14219" s="14" t="s">
        <v>29404</v>
      </c>
    </row>
    <row r="14220" spans="1:4" x14ac:dyDescent="0.25">
      <c r="A14220" s="3" t="str">
        <f t="shared" si="222"/>
        <v>893604439383</v>
      </c>
      <c r="B14220" s="11" t="s">
        <v>22237</v>
      </c>
      <c r="C14220" s="11" t="s">
        <v>22238</v>
      </c>
      <c r="D14220" s="12" t="s">
        <v>29919</v>
      </c>
    </row>
    <row r="14221" spans="1:4" x14ac:dyDescent="0.25">
      <c r="A14221" s="3" t="str">
        <f t="shared" si="222"/>
        <v>893604439384</v>
      </c>
      <c r="B14221" s="13" t="s">
        <v>2790</v>
      </c>
      <c r="C14221" s="13" t="s">
        <v>2791</v>
      </c>
      <c r="D14221" s="14" t="s">
        <v>29388</v>
      </c>
    </row>
    <row r="14222" spans="1:4" x14ac:dyDescent="0.25">
      <c r="A14222" s="3" t="str">
        <f t="shared" si="222"/>
        <v>893604439392</v>
      </c>
      <c r="B14222" s="11" t="s">
        <v>25689</v>
      </c>
      <c r="C14222" s="11" t="s">
        <v>25690</v>
      </c>
      <c r="D14222" s="12" t="s">
        <v>29428</v>
      </c>
    </row>
    <row r="14223" spans="1:4" x14ac:dyDescent="0.25">
      <c r="A14223" s="3" t="str">
        <f t="shared" si="222"/>
        <v>893604439395</v>
      </c>
      <c r="B14223" s="13" t="s">
        <v>2632</v>
      </c>
      <c r="C14223" s="13" t="s">
        <v>2633</v>
      </c>
      <c r="D14223" s="14" t="s">
        <v>29287</v>
      </c>
    </row>
    <row r="14224" spans="1:4" x14ac:dyDescent="0.25">
      <c r="A14224" s="3" t="str">
        <f t="shared" si="222"/>
        <v>893604439410</v>
      </c>
      <c r="B14224" s="11" t="s">
        <v>24947</v>
      </c>
      <c r="C14224" s="11" t="s">
        <v>24948</v>
      </c>
      <c r="D14224" s="12" t="s">
        <v>29277</v>
      </c>
    </row>
    <row r="14225" spans="1:4" x14ac:dyDescent="0.25">
      <c r="A14225" s="3" t="str">
        <f t="shared" si="222"/>
        <v>893604439417</v>
      </c>
      <c r="B14225" s="13" t="s">
        <v>10605</v>
      </c>
      <c r="C14225" s="13" t="s">
        <v>10606</v>
      </c>
      <c r="D14225" s="14" t="s">
        <v>29373</v>
      </c>
    </row>
    <row r="14226" spans="1:4" x14ac:dyDescent="0.25">
      <c r="A14226" s="3" t="str">
        <f t="shared" si="222"/>
        <v>893604439425</v>
      </c>
      <c r="B14226" s="11" t="s">
        <v>8936</v>
      </c>
      <c r="C14226" s="11" t="s">
        <v>8937</v>
      </c>
      <c r="D14226" s="12" t="s">
        <v>29935</v>
      </c>
    </row>
    <row r="14227" spans="1:4" x14ac:dyDescent="0.25">
      <c r="A14227" s="3" t="str">
        <f t="shared" si="222"/>
        <v>893604439443</v>
      </c>
      <c r="B14227" s="13" t="s">
        <v>8114</v>
      </c>
      <c r="C14227" s="13" t="s">
        <v>8115</v>
      </c>
      <c r="D14227" s="14" t="s">
        <v>29409</v>
      </c>
    </row>
    <row r="14228" spans="1:4" x14ac:dyDescent="0.25">
      <c r="A14228" s="3" t="str">
        <f t="shared" si="222"/>
        <v>893604439450</v>
      </c>
      <c r="B14228" s="11" t="s">
        <v>19640</v>
      </c>
      <c r="C14228" s="11" t="s">
        <v>19641</v>
      </c>
      <c r="D14228" s="12" t="s">
        <v>29415</v>
      </c>
    </row>
    <row r="14229" spans="1:4" x14ac:dyDescent="0.25">
      <c r="A14229" s="3" t="str">
        <f t="shared" si="222"/>
        <v>893604439451</v>
      </c>
      <c r="B14229" s="13" t="s">
        <v>25337</v>
      </c>
      <c r="C14229" s="13" t="s">
        <v>25338</v>
      </c>
      <c r="D14229" s="14" t="s">
        <v>29415</v>
      </c>
    </row>
    <row r="14230" spans="1:4" x14ac:dyDescent="0.25">
      <c r="A14230" s="3" t="str">
        <f t="shared" si="222"/>
        <v>893604439452</v>
      </c>
      <c r="B14230" s="11" t="s">
        <v>25339</v>
      </c>
      <c r="C14230" s="11" t="s">
        <v>25340</v>
      </c>
      <c r="D14230" s="12" t="s">
        <v>29415</v>
      </c>
    </row>
    <row r="14231" spans="1:4" x14ac:dyDescent="0.25">
      <c r="A14231" s="3" t="str">
        <f t="shared" si="222"/>
        <v>893604439453</v>
      </c>
      <c r="B14231" s="13" t="s">
        <v>23530</v>
      </c>
      <c r="C14231" s="13" t="s">
        <v>23531</v>
      </c>
      <c r="D14231" s="14" t="s">
        <v>29415</v>
      </c>
    </row>
    <row r="14232" spans="1:4" x14ac:dyDescent="0.25">
      <c r="A14232" s="3" t="str">
        <f t="shared" si="222"/>
        <v>893604439455</v>
      </c>
      <c r="B14232" s="11" t="s">
        <v>29168</v>
      </c>
      <c r="C14232" s="11" t="s">
        <v>29169</v>
      </c>
      <c r="D14232" s="12" t="s">
        <v>29277</v>
      </c>
    </row>
    <row r="14233" spans="1:4" x14ac:dyDescent="0.25">
      <c r="A14233" s="3" t="str">
        <f t="shared" si="222"/>
        <v>893604439457</v>
      </c>
      <c r="B14233" s="13" t="s">
        <v>5834</v>
      </c>
      <c r="C14233" s="13" t="s">
        <v>5835</v>
      </c>
      <c r="D14233" s="14" t="s">
        <v>29277</v>
      </c>
    </row>
    <row r="14234" spans="1:4" x14ac:dyDescent="0.25">
      <c r="A14234" s="3" t="str">
        <f t="shared" si="222"/>
        <v>893604439459</v>
      </c>
      <c r="B14234" s="11" t="s">
        <v>14580</v>
      </c>
      <c r="C14234" s="11" t="s">
        <v>14581</v>
      </c>
      <c r="D14234" s="12" t="s">
        <v>29434</v>
      </c>
    </row>
    <row r="14235" spans="1:4" x14ac:dyDescent="0.25">
      <c r="A14235" s="3" t="str">
        <f t="shared" si="222"/>
        <v>893604439460</v>
      </c>
      <c r="B14235" s="13" t="s">
        <v>16374</v>
      </c>
      <c r="C14235" s="13" t="s">
        <v>16375</v>
      </c>
      <c r="D14235" s="14" t="s">
        <v>29434</v>
      </c>
    </row>
    <row r="14236" spans="1:4" x14ac:dyDescent="0.25">
      <c r="A14236" s="3" t="str">
        <f t="shared" si="222"/>
        <v>893604439461</v>
      </c>
      <c r="B14236" s="11" t="s">
        <v>25341</v>
      </c>
      <c r="C14236" s="11" t="s">
        <v>25342</v>
      </c>
      <c r="D14236" s="12" t="s">
        <v>29434</v>
      </c>
    </row>
    <row r="14237" spans="1:4" x14ac:dyDescent="0.25">
      <c r="A14237" s="3" t="str">
        <f t="shared" si="222"/>
        <v>893604439463</v>
      </c>
      <c r="B14237" s="13" t="s">
        <v>11127</v>
      </c>
      <c r="C14237" s="13" t="s">
        <v>11128</v>
      </c>
      <c r="D14237" s="14" t="s">
        <v>29278</v>
      </c>
    </row>
    <row r="14238" spans="1:4" x14ac:dyDescent="0.25">
      <c r="A14238" s="3" t="str">
        <f t="shared" si="222"/>
        <v>893604439464</v>
      </c>
      <c r="B14238" s="11" t="s">
        <v>2293</v>
      </c>
      <c r="C14238" s="11" t="s">
        <v>2294</v>
      </c>
      <c r="D14238" s="12" t="s">
        <v>29278</v>
      </c>
    </row>
    <row r="14239" spans="1:4" x14ac:dyDescent="0.25">
      <c r="A14239" s="3" t="str">
        <f t="shared" si="222"/>
        <v>893604439465</v>
      </c>
      <c r="B14239" s="13" t="s">
        <v>5836</v>
      </c>
      <c r="C14239" s="13" t="s">
        <v>5837</v>
      </c>
      <c r="D14239" s="14" t="s">
        <v>29278</v>
      </c>
    </row>
    <row r="14240" spans="1:4" x14ac:dyDescent="0.25">
      <c r="A14240" s="3" t="str">
        <f t="shared" si="222"/>
        <v>893604439468</v>
      </c>
      <c r="B14240" s="11" t="s">
        <v>18725</v>
      </c>
      <c r="C14240" s="11" t="s">
        <v>18726</v>
      </c>
      <c r="D14240" s="12" t="s">
        <v>29385</v>
      </c>
    </row>
    <row r="14241" spans="1:4" x14ac:dyDescent="0.25">
      <c r="A14241" s="3" t="str">
        <f t="shared" si="222"/>
        <v>893604439508</v>
      </c>
      <c r="B14241" s="13" t="s">
        <v>29170</v>
      </c>
      <c r="C14241" s="13" t="s">
        <v>29171</v>
      </c>
      <c r="D14241" s="14" t="s">
        <v>29423</v>
      </c>
    </row>
    <row r="14242" spans="1:4" x14ac:dyDescent="0.25">
      <c r="A14242" s="3" t="str">
        <f t="shared" si="222"/>
        <v>893604439512</v>
      </c>
      <c r="B14242" s="11" t="s">
        <v>25075</v>
      </c>
      <c r="C14242" s="11" t="s">
        <v>25076</v>
      </c>
      <c r="D14242" s="12" t="s">
        <v>29278</v>
      </c>
    </row>
    <row r="14243" spans="1:4" x14ac:dyDescent="0.25">
      <c r="A14243" s="3" t="str">
        <f t="shared" si="222"/>
        <v>893604439518</v>
      </c>
      <c r="B14243" s="13" t="s">
        <v>14301</v>
      </c>
      <c r="C14243" s="13" t="s">
        <v>14302</v>
      </c>
      <c r="D14243" s="14" t="s">
        <v>29373</v>
      </c>
    </row>
    <row r="14244" spans="1:4" x14ac:dyDescent="0.25">
      <c r="A14244" s="3" t="str">
        <f t="shared" si="222"/>
        <v>893604439522</v>
      </c>
      <c r="B14244" s="11" t="s">
        <v>32958</v>
      </c>
      <c r="C14244" s="11" t="s">
        <v>32959</v>
      </c>
      <c r="D14244" s="12" t="s">
        <v>29271</v>
      </c>
    </row>
    <row r="14245" spans="1:4" x14ac:dyDescent="0.25">
      <c r="A14245" s="3" t="str">
        <f t="shared" si="222"/>
        <v>893604439536</v>
      </c>
      <c r="B14245" s="13" t="s">
        <v>23200</v>
      </c>
      <c r="C14245" s="13" t="s">
        <v>23201</v>
      </c>
      <c r="D14245" s="14" t="s">
        <v>29253</v>
      </c>
    </row>
    <row r="14246" spans="1:4" x14ac:dyDescent="0.25">
      <c r="A14246" s="3" t="str">
        <f t="shared" si="222"/>
        <v>893604439553</v>
      </c>
      <c r="B14246" s="11" t="s">
        <v>23258</v>
      </c>
      <c r="C14246" s="11" t="s">
        <v>23259</v>
      </c>
      <c r="D14246" s="12" t="s">
        <v>29254</v>
      </c>
    </row>
    <row r="14247" spans="1:4" x14ac:dyDescent="0.25">
      <c r="A14247" s="3" t="str">
        <f t="shared" si="222"/>
        <v>893604439567</v>
      </c>
      <c r="B14247" s="13" t="s">
        <v>2073</v>
      </c>
      <c r="C14247" s="13" t="s">
        <v>2074</v>
      </c>
      <c r="D14247" s="14" t="s">
        <v>29477</v>
      </c>
    </row>
    <row r="14248" spans="1:4" x14ac:dyDescent="0.25">
      <c r="A14248" s="3" t="str">
        <f t="shared" si="222"/>
        <v>893604439573</v>
      </c>
      <c r="B14248" s="11" t="s">
        <v>32960</v>
      </c>
      <c r="C14248" s="11" t="s">
        <v>32961</v>
      </c>
      <c r="D14248" s="12" t="s">
        <v>29395</v>
      </c>
    </row>
    <row r="14249" spans="1:4" x14ac:dyDescent="0.25">
      <c r="A14249" s="3" t="str">
        <f t="shared" si="222"/>
        <v>893604439575</v>
      </c>
      <c r="B14249" s="13" t="s">
        <v>10867</v>
      </c>
      <c r="C14249" s="13" t="s">
        <v>10868</v>
      </c>
      <c r="D14249" s="14" t="s">
        <v>29478</v>
      </c>
    </row>
    <row r="14250" spans="1:4" x14ac:dyDescent="0.25">
      <c r="A14250" s="3" t="str">
        <f t="shared" si="222"/>
        <v>893604439577</v>
      </c>
      <c r="B14250" s="11" t="s">
        <v>9167</v>
      </c>
      <c r="C14250" s="11" t="s">
        <v>9168</v>
      </c>
      <c r="D14250" s="12" t="s">
        <v>29407</v>
      </c>
    </row>
    <row r="14251" spans="1:4" x14ac:dyDescent="0.25">
      <c r="A14251" s="3" t="str">
        <f t="shared" si="222"/>
        <v>893604439579</v>
      </c>
      <c r="B14251" s="13" t="s">
        <v>21695</v>
      </c>
      <c r="C14251" s="13" t="s">
        <v>21696</v>
      </c>
      <c r="D14251" s="14" t="s">
        <v>29393</v>
      </c>
    </row>
    <row r="14252" spans="1:4" x14ac:dyDescent="0.25">
      <c r="A14252" s="3" t="str">
        <f t="shared" si="222"/>
        <v>893604439587</v>
      </c>
      <c r="B14252" s="11" t="s">
        <v>9169</v>
      </c>
      <c r="C14252" s="11" t="s">
        <v>9170</v>
      </c>
      <c r="D14252" s="12" t="s">
        <v>29409</v>
      </c>
    </row>
    <row r="14253" spans="1:4" x14ac:dyDescent="0.25">
      <c r="A14253" s="3" t="str">
        <f t="shared" si="222"/>
        <v>893604439589</v>
      </c>
      <c r="B14253" s="13" t="s">
        <v>25125</v>
      </c>
      <c r="C14253" s="13" t="s">
        <v>25126</v>
      </c>
      <c r="D14253" s="14" t="s">
        <v>29409</v>
      </c>
    </row>
    <row r="14254" spans="1:4" x14ac:dyDescent="0.25">
      <c r="A14254" s="3" t="str">
        <f t="shared" si="222"/>
        <v>893604439634</v>
      </c>
      <c r="B14254" s="11" t="s">
        <v>9274</v>
      </c>
      <c r="C14254" s="11" t="s">
        <v>9275</v>
      </c>
      <c r="D14254" s="12" t="s">
        <v>29381</v>
      </c>
    </row>
    <row r="14255" spans="1:4" x14ac:dyDescent="0.25">
      <c r="A14255" s="3" t="str">
        <f t="shared" si="222"/>
        <v>893604439652</v>
      </c>
      <c r="B14255" s="13" t="s">
        <v>21811</v>
      </c>
      <c r="C14255" s="13" t="s">
        <v>21812</v>
      </c>
      <c r="D14255" s="14" t="s">
        <v>29395</v>
      </c>
    </row>
    <row r="14256" spans="1:4" x14ac:dyDescent="0.25">
      <c r="A14256" s="3" t="str">
        <f t="shared" si="222"/>
        <v>893604439658</v>
      </c>
      <c r="B14256" s="11" t="s">
        <v>5910</v>
      </c>
      <c r="C14256" s="11" t="s">
        <v>5911</v>
      </c>
      <c r="D14256" s="12" t="s">
        <v>29422</v>
      </c>
    </row>
    <row r="14257" spans="1:4" x14ac:dyDescent="0.25">
      <c r="A14257" s="3" t="str">
        <f t="shared" si="222"/>
        <v>893604439662</v>
      </c>
      <c r="B14257" s="13" t="s">
        <v>20017</v>
      </c>
      <c r="C14257" s="13" t="s">
        <v>20018</v>
      </c>
      <c r="D14257" s="14" t="s">
        <v>29256</v>
      </c>
    </row>
    <row r="14258" spans="1:4" x14ac:dyDescent="0.25">
      <c r="A14258" s="3" t="str">
        <f t="shared" si="222"/>
        <v>893604439666</v>
      </c>
      <c r="B14258" s="11" t="s">
        <v>21809</v>
      </c>
      <c r="C14258" s="11" t="s">
        <v>21810</v>
      </c>
      <c r="D14258" s="12" t="s">
        <v>29257</v>
      </c>
    </row>
    <row r="14259" spans="1:4" x14ac:dyDescent="0.25">
      <c r="A14259" s="3" t="str">
        <f t="shared" si="222"/>
        <v>893604439668</v>
      </c>
      <c r="B14259" s="13" t="s">
        <v>16438</v>
      </c>
      <c r="C14259" s="13" t="s">
        <v>16439</v>
      </c>
      <c r="D14259" s="14" t="s">
        <v>29395</v>
      </c>
    </row>
    <row r="14260" spans="1:4" x14ac:dyDescent="0.25">
      <c r="A14260" s="3" t="str">
        <f t="shared" si="222"/>
        <v>893604439685</v>
      </c>
      <c r="B14260" s="11" t="s">
        <v>29172</v>
      </c>
      <c r="C14260" s="11" t="s">
        <v>29173</v>
      </c>
      <c r="D14260" s="12" t="s">
        <v>29741</v>
      </c>
    </row>
    <row r="14261" spans="1:4" x14ac:dyDescent="0.25">
      <c r="A14261" s="3" t="str">
        <f t="shared" si="222"/>
        <v>893604439686</v>
      </c>
      <c r="B14261" s="13" t="s">
        <v>32962</v>
      </c>
      <c r="C14261" s="13" t="s">
        <v>32963</v>
      </c>
      <c r="D14261" s="14" t="s">
        <v>31207</v>
      </c>
    </row>
    <row r="14262" spans="1:4" x14ac:dyDescent="0.25">
      <c r="A14262" s="3" t="str">
        <f t="shared" si="222"/>
        <v>893604439699</v>
      </c>
      <c r="B14262" s="11" t="s">
        <v>11129</v>
      </c>
      <c r="C14262" s="11" t="s">
        <v>11130</v>
      </c>
      <c r="D14262" s="12" t="s">
        <v>29268</v>
      </c>
    </row>
    <row r="14263" spans="1:4" x14ac:dyDescent="0.25">
      <c r="A14263" s="3" t="str">
        <f t="shared" si="222"/>
        <v>893604439701</v>
      </c>
      <c r="B14263" s="13" t="s">
        <v>25343</v>
      </c>
      <c r="C14263" s="13" t="s">
        <v>25344</v>
      </c>
      <c r="D14263" s="14" t="s">
        <v>29268</v>
      </c>
    </row>
    <row r="14264" spans="1:4" x14ac:dyDescent="0.25">
      <c r="A14264" s="3" t="str">
        <f t="shared" si="222"/>
        <v>893604439704</v>
      </c>
      <c r="B14264" s="11" t="s">
        <v>16376</v>
      </c>
      <c r="C14264" s="11" t="s">
        <v>16377</v>
      </c>
      <c r="D14264" s="12" t="s">
        <v>29428</v>
      </c>
    </row>
    <row r="14265" spans="1:4" x14ac:dyDescent="0.25">
      <c r="A14265" s="3" t="str">
        <f t="shared" si="222"/>
        <v>893604439706</v>
      </c>
      <c r="B14265" s="13" t="s">
        <v>21745</v>
      </c>
      <c r="C14265" s="13" t="s">
        <v>21746</v>
      </c>
      <c r="D14265" s="14" t="s">
        <v>29428</v>
      </c>
    </row>
    <row r="14266" spans="1:4" x14ac:dyDescent="0.25">
      <c r="A14266" s="3" t="str">
        <f t="shared" si="222"/>
        <v>893604439715</v>
      </c>
      <c r="B14266" s="11" t="s">
        <v>7613</v>
      </c>
      <c r="C14266" s="11" t="s">
        <v>7614</v>
      </c>
      <c r="D14266" s="12" t="s">
        <v>29253</v>
      </c>
    </row>
    <row r="14267" spans="1:4" x14ac:dyDescent="0.25">
      <c r="A14267" s="3" t="str">
        <f t="shared" si="222"/>
        <v>893604439718</v>
      </c>
      <c r="B14267" s="13" t="s">
        <v>12872</v>
      </c>
      <c r="C14267" s="13" t="s">
        <v>12873</v>
      </c>
      <c r="D14267" s="14" t="s">
        <v>29429</v>
      </c>
    </row>
    <row r="14268" spans="1:4" x14ac:dyDescent="0.25">
      <c r="A14268" s="3" t="str">
        <f t="shared" si="222"/>
        <v>893604439722</v>
      </c>
      <c r="B14268" s="11" t="s">
        <v>11151</v>
      </c>
      <c r="C14268" s="11" t="s">
        <v>11152</v>
      </c>
      <c r="D14268" s="12" t="s">
        <v>29471</v>
      </c>
    </row>
    <row r="14269" spans="1:4" x14ac:dyDescent="0.25">
      <c r="A14269" s="3" t="str">
        <f t="shared" si="222"/>
        <v>893604439730</v>
      </c>
      <c r="B14269" s="13" t="s">
        <v>14622</v>
      </c>
      <c r="C14269" s="13" t="s">
        <v>14623</v>
      </c>
      <c r="D14269" s="14" t="s">
        <v>29253</v>
      </c>
    </row>
    <row r="14270" spans="1:4" x14ac:dyDescent="0.25">
      <c r="A14270" s="3" t="str">
        <f t="shared" si="222"/>
        <v>893604439740</v>
      </c>
      <c r="B14270" s="11" t="s">
        <v>23936</v>
      </c>
      <c r="C14270" s="11" t="s">
        <v>23937</v>
      </c>
      <c r="D14270" s="12" t="s">
        <v>29429</v>
      </c>
    </row>
    <row r="14271" spans="1:4" x14ac:dyDescent="0.25">
      <c r="A14271" s="3" t="str">
        <f t="shared" si="222"/>
        <v>893604439748</v>
      </c>
      <c r="B14271" s="13" t="s">
        <v>25691</v>
      </c>
      <c r="C14271" s="13" t="s">
        <v>25692</v>
      </c>
      <c r="D14271" s="14" t="s">
        <v>29373</v>
      </c>
    </row>
    <row r="14272" spans="1:4" x14ac:dyDescent="0.25">
      <c r="A14272" s="3" t="str">
        <f t="shared" si="222"/>
        <v>893604439751</v>
      </c>
      <c r="B14272" s="11" t="s">
        <v>4204</v>
      </c>
      <c r="C14272" s="11" t="s">
        <v>4205</v>
      </c>
      <c r="D14272" s="12" t="s">
        <v>32358</v>
      </c>
    </row>
    <row r="14273" spans="1:4" x14ac:dyDescent="0.25">
      <c r="A14273" s="3" t="str">
        <f t="shared" si="222"/>
        <v>893604439752</v>
      </c>
      <c r="B14273" s="13" t="s">
        <v>23704</v>
      </c>
      <c r="C14273" s="13" t="s">
        <v>23705</v>
      </c>
      <c r="D14273" s="14" t="s">
        <v>29264</v>
      </c>
    </row>
    <row r="14274" spans="1:4" x14ac:dyDescent="0.25">
      <c r="A14274" s="3" t="str">
        <f t="shared" si="222"/>
        <v>893604439754</v>
      </c>
      <c r="B14274" s="11" t="s">
        <v>740</v>
      </c>
      <c r="C14274" s="11" t="s">
        <v>741</v>
      </c>
      <c r="D14274" s="12" t="s">
        <v>29697</v>
      </c>
    </row>
    <row r="14275" spans="1:4" x14ac:dyDescent="0.25">
      <c r="A14275" s="3" t="str">
        <f t="shared" ref="A14275:A14338" si="223">TRIM(B14275)</f>
        <v>893604439756</v>
      </c>
      <c r="B14275" s="13" t="s">
        <v>32964</v>
      </c>
      <c r="C14275" s="13" t="s">
        <v>32965</v>
      </c>
      <c r="D14275" s="14" t="s">
        <v>29424</v>
      </c>
    </row>
    <row r="14276" spans="1:4" x14ac:dyDescent="0.25">
      <c r="A14276" s="3" t="str">
        <f t="shared" si="223"/>
        <v>893604439762</v>
      </c>
      <c r="B14276" s="11" t="s">
        <v>16532</v>
      </c>
      <c r="C14276" s="11" t="s">
        <v>16533</v>
      </c>
      <c r="D14276" s="12" t="s">
        <v>29935</v>
      </c>
    </row>
    <row r="14277" spans="1:4" x14ac:dyDescent="0.25">
      <c r="A14277" s="3" t="str">
        <f t="shared" si="223"/>
        <v>893604439768</v>
      </c>
      <c r="B14277" s="13" t="s">
        <v>21921</v>
      </c>
      <c r="C14277" s="13" t="s">
        <v>21922</v>
      </c>
      <c r="D14277" s="14" t="s">
        <v>29287</v>
      </c>
    </row>
    <row r="14278" spans="1:4" x14ac:dyDescent="0.25">
      <c r="A14278" s="3" t="str">
        <f t="shared" si="223"/>
        <v>893604439770</v>
      </c>
      <c r="B14278" s="11" t="s">
        <v>20133</v>
      </c>
      <c r="C14278" s="11" t="s">
        <v>20134</v>
      </c>
      <c r="D14278" s="12" t="s">
        <v>29287</v>
      </c>
    </row>
    <row r="14279" spans="1:4" x14ac:dyDescent="0.25">
      <c r="A14279" s="3" t="str">
        <f t="shared" si="223"/>
        <v>893604439772</v>
      </c>
      <c r="B14279" s="13" t="s">
        <v>7741</v>
      </c>
      <c r="C14279" s="13" t="s">
        <v>7742</v>
      </c>
      <c r="D14279" s="14" t="s">
        <v>29287</v>
      </c>
    </row>
    <row r="14280" spans="1:4" x14ac:dyDescent="0.25">
      <c r="A14280" s="3" t="str">
        <f t="shared" si="223"/>
        <v>893604439784</v>
      </c>
      <c r="B14280" s="11" t="s">
        <v>32966</v>
      </c>
      <c r="C14280" s="11" t="s">
        <v>32967</v>
      </c>
      <c r="D14280" s="12" t="s">
        <v>29430</v>
      </c>
    </row>
    <row r="14281" spans="1:4" x14ac:dyDescent="0.25">
      <c r="A14281" s="3" t="str">
        <f t="shared" si="223"/>
        <v>893604439786</v>
      </c>
      <c r="B14281" s="13" t="s">
        <v>32968</v>
      </c>
      <c r="C14281" s="13" t="s">
        <v>32969</v>
      </c>
      <c r="D14281" s="14" t="s">
        <v>29381</v>
      </c>
    </row>
    <row r="14282" spans="1:4" x14ac:dyDescent="0.25">
      <c r="A14282" s="3" t="str">
        <f t="shared" si="223"/>
        <v>893604439793</v>
      </c>
      <c r="B14282" s="11" t="s">
        <v>13246</v>
      </c>
      <c r="C14282" s="11" t="s">
        <v>13247</v>
      </c>
      <c r="D14282" s="12" t="s">
        <v>29919</v>
      </c>
    </row>
    <row r="14283" spans="1:4" x14ac:dyDescent="0.25">
      <c r="A14283" s="3" t="str">
        <f t="shared" si="223"/>
        <v>893604439794</v>
      </c>
      <c r="B14283" s="13" t="s">
        <v>22101</v>
      </c>
      <c r="C14283" s="13" t="s">
        <v>22102</v>
      </c>
      <c r="D14283" s="14" t="s">
        <v>29383</v>
      </c>
    </row>
    <row r="14284" spans="1:4" x14ac:dyDescent="0.25">
      <c r="A14284" s="3" t="str">
        <f t="shared" si="223"/>
        <v>893604439797</v>
      </c>
      <c r="B14284" s="11" t="s">
        <v>18581</v>
      </c>
      <c r="C14284" s="11" t="s">
        <v>18582</v>
      </c>
      <c r="D14284" s="12" t="s">
        <v>29460</v>
      </c>
    </row>
    <row r="14285" spans="1:4" x14ac:dyDescent="0.25">
      <c r="A14285" s="3" t="str">
        <f t="shared" si="223"/>
        <v>893604439798</v>
      </c>
      <c r="B14285" s="13" t="s">
        <v>6146</v>
      </c>
      <c r="C14285" s="13" t="s">
        <v>6147</v>
      </c>
      <c r="D14285" s="14" t="s">
        <v>29287</v>
      </c>
    </row>
    <row r="14286" spans="1:4" x14ac:dyDescent="0.25">
      <c r="A14286" s="3" t="str">
        <f t="shared" si="223"/>
        <v>893604439807</v>
      </c>
      <c r="B14286" s="11" t="s">
        <v>2557</v>
      </c>
      <c r="C14286" s="11" t="s">
        <v>2558</v>
      </c>
      <c r="D14286" s="12" t="s">
        <v>29422</v>
      </c>
    </row>
    <row r="14287" spans="1:4" x14ac:dyDescent="0.25">
      <c r="A14287" s="3" t="str">
        <f t="shared" si="223"/>
        <v>893604439815</v>
      </c>
      <c r="B14287" s="13" t="s">
        <v>32970</v>
      </c>
      <c r="C14287" s="13" t="s">
        <v>32971</v>
      </c>
      <c r="D14287" s="14" t="s">
        <v>29431</v>
      </c>
    </row>
    <row r="14288" spans="1:4" x14ac:dyDescent="0.25">
      <c r="A14288" s="3" t="str">
        <f t="shared" si="223"/>
        <v>893604439817</v>
      </c>
      <c r="B14288" s="11" t="s">
        <v>6144</v>
      </c>
      <c r="C14288" s="11" t="s">
        <v>6145</v>
      </c>
      <c r="D14288" s="12" t="s">
        <v>29255</v>
      </c>
    </row>
    <row r="14289" spans="1:4" x14ac:dyDescent="0.25">
      <c r="A14289" s="3" t="str">
        <f t="shared" si="223"/>
        <v>893604439818</v>
      </c>
      <c r="B14289" s="13" t="s">
        <v>18475</v>
      </c>
      <c r="C14289" s="13" t="s">
        <v>18476</v>
      </c>
      <c r="D14289" s="14" t="s">
        <v>29461</v>
      </c>
    </row>
    <row r="14290" spans="1:4" x14ac:dyDescent="0.25">
      <c r="A14290" s="3" t="str">
        <f t="shared" si="223"/>
        <v>893604439821</v>
      </c>
      <c r="B14290" s="11" t="s">
        <v>21919</v>
      </c>
      <c r="C14290" s="11" t="s">
        <v>21920</v>
      </c>
      <c r="D14290" s="12" t="s">
        <v>29287</v>
      </c>
    </row>
    <row r="14291" spans="1:4" x14ac:dyDescent="0.25">
      <c r="A14291" s="3" t="str">
        <f t="shared" si="223"/>
        <v>893604439823</v>
      </c>
      <c r="B14291" s="13" t="s">
        <v>27236</v>
      </c>
      <c r="C14291" s="13" t="s">
        <v>27237</v>
      </c>
      <c r="D14291" s="14" t="s">
        <v>29409</v>
      </c>
    </row>
    <row r="14292" spans="1:4" x14ac:dyDescent="0.25">
      <c r="A14292" s="3" t="str">
        <f t="shared" si="223"/>
        <v>893604439825</v>
      </c>
      <c r="B14292" s="11" t="s">
        <v>14726</v>
      </c>
      <c r="C14292" s="11" t="s">
        <v>14727</v>
      </c>
      <c r="D14292" s="12" t="s">
        <v>29268</v>
      </c>
    </row>
    <row r="14293" spans="1:4" x14ac:dyDescent="0.25">
      <c r="A14293" s="3" t="str">
        <f t="shared" si="223"/>
        <v>893604439827</v>
      </c>
      <c r="B14293" s="13" t="s">
        <v>20131</v>
      </c>
      <c r="C14293" s="13" t="s">
        <v>20132</v>
      </c>
      <c r="D14293" s="14" t="s">
        <v>29423</v>
      </c>
    </row>
    <row r="14294" spans="1:4" x14ac:dyDescent="0.25">
      <c r="A14294" s="3" t="str">
        <f t="shared" si="223"/>
        <v>893604439829</v>
      </c>
      <c r="B14294" s="11" t="s">
        <v>29174</v>
      </c>
      <c r="C14294" s="11" t="s">
        <v>29175</v>
      </c>
      <c r="D14294" s="12" t="s">
        <v>29385</v>
      </c>
    </row>
    <row r="14295" spans="1:4" x14ac:dyDescent="0.25">
      <c r="A14295" s="3" t="str">
        <f t="shared" si="223"/>
        <v>893604439835</v>
      </c>
      <c r="B14295" s="13" t="s">
        <v>25483</v>
      </c>
      <c r="C14295" s="13" t="s">
        <v>25484</v>
      </c>
      <c r="D14295" s="14" t="s">
        <v>29373</v>
      </c>
    </row>
    <row r="14296" spans="1:4" x14ac:dyDescent="0.25">
      <c r="A14296" s="3" t="str">
        <f t="shared" si="223"/>
        <v>893604439844</v>
      </c>
      <c r="B14296" s="11" t="s">
        <v>13160</v>
      </c>
      <c r="C14296" s="11" t="s">
        <v>13161</v>
      </c>
      <c r="D14296" s="12" t="s">
        <v>29434</v>
      </c>
    </row>
    <row r="14297" spans="1:4" x14ac:dyDescent="0.25">
      <c r="A14297" s="3" t="str">
        <f t="shared" si="223"/>
        <v>893604439861</v>
      </c>
      <c r="B14297" s="13" t="s">
        <v>20510</v>
      </c>
      <c r="C14297" s="13" t="s">
        <v>20511</v>
      </c>
      <c r="D14297" s="14" t="s">
        <v>29395</v>
      </c>
    </row>
    <row r="14298" spans="1:4" x14ac:dyDescent="0.25">
      <c r="A14298" s="3" t="str">
        <f t="shared" si="223"/>
        <v>893604439864</v>
      </c>
      <c r="B14298" s="11" t="s">
        <v>20512</v>
      </c>
      <c r="C14298" s="11" t="s">
        <v>20513</v>
      </c>
      <c r="D14298" s="12" t="s">
        <v>29375</v>
      </c>
    </row>
    <row r="14299" spans="1:4" x14ac:dyDescent="0.25">
      <c r="A14299" s="3" t="str">
        <f t="shared" si="223"/>
        <v>893604439883</v>
      </c>
      <c r="B14299" s="13" t="s">
        <v>29176</v>
      </c>
      <c r="C14299" s="13" t="s">
        <v>29177</v>
      </c>
      <c r="D14299" s="14" t="s">
        <v>29256</v>
      </c>
    </row>
    <row r="14300" spans="1:4" x14ac:dyDescent="0.25">
      <c r="A14300" s="3" t="str">
        <f t="shared" si="223"/>
        <v>893604439884</v>
      </c>
      <c r="B14300" s="11" t="s">
        <v>858</v>
      </c>
      <c r="C14300" s="11" t="s">
        <v>859</v>
      </c>
      <c r="D14300" s="12" t="s">
        <v>29422</v>
      </c>
    </row>
    <row r="14301" spans="1:4" x14ac:dyDescent="0.25">
      <c r="A14301" s="3" t="str">
        <f t="shared" si="223"/>
        <v>893604439893</v>
      </c>
      <c r="B14301" s="13" t="s">
        <v>7885</v>
      </c>
      <c r="C14301" s="13" t="s">
        <v>7886</v>
      </c>
      <c r="D14301" s="14" t="s">
        <v>29381</v>
      </c>
    </row>
    <row r="14302" spans="1:4" x14ac:dyDescent="0.25">
      <c r="A14302" s="3" t="str">
        <f t="shared" si="223"/>
        <v>893604439897</v>
      </c>
      <c r="B14302" s="11" t="s">
        <v>25603</v>
      </c>
      <c r="C14302" s="11" t="s">
        <v>25604</v>
      </c>
      <c r="D14302" s="12" t="s">
        <v>29428</v>
      </c>
    </row>
    <row r="14303" spans="1:4" x14ac:dyDescent="0.25">
      <c r="A14303" s="3" t="str">
        <f t="shared" si="223"/>
        <v>893604439911</v>
      </c>
      <c r="B14303" s="13" t="s">
        <v>2559</v>
      </c>
      <c r="C14303" s="13" t="s">
        <v>2560</v>
      </c>
      <c r="D14303" s="14" t="s">
        <v>29263</v>
      </c>
    </row>
    <row r="14304" spans="1:4" x14ac:dyDescent="0.25">
      <c r="A14304" s="3" t="str">
        <f t="shared" si="223"/>
        <v>893604439917</v>
      </c>
      <c r="B14304" s="11" t="s">
        <v>23846</v>
      </c>
      <c r="C14304" s="11" t="s">
        <v>23847</v>
      </c>
      <c r="D14304" s="12" t="s">
        <v>29477</v>
      </c>
    </row>
    <row r="14305" spans="1:4" x14ac:dyDescent="0.25">
      <c r="A14305" s="3" t="str">
        <f t="shared" si="223"/>
        <v>893604439921</v>
      </c>
      <c r="B14305" s="13" t="s">
        <v>20265</v>
      </c>
      <c r="C14305" s="13" t="s">
        <v>20266</v>
      </c>
      <c r="D14305" s="14" t="s">
        <v>29381</v>
      </c>
    </row>
    <row r="14306" spans="1:4" x14ac:dyDescent="0.25">
      <c r="A14306" s="3" t="str">
        <f t="shared" si="223"/>
        <v>893604439941</v>
      </c>
      <c r="B14306" s="11" t="s">
        <v>18477</v>
      </c>
      <c r="C14306" s="11" t="s">
        <v>18478</v>
      </c>
      <c r="D14306" s="12" t="s">
        <v>29404</v>
      </c>
    </row>
    <row r="14307" spans="1:4" x14ac:dyDescent="0.25">
      <c r="A14307" s="3" t="str">
        <f t="shared" si="223"/>
        <v>893604439945</v>
      </c>
      <c r="B14307" s="13" t="s">
        <v>16764</v>
      </c>
      <c r="C14307" s="13" t="s">
        <v>16765</v>
      </c>
      <c r="D14307" s="14" t="s">
        <v>29381</v>
      </c>
    </row>
    <row r="14308" spans="1:4" x14ac:dyDescent="0.25">
      <c r="A14308" s="3" t="str">
        <f t="shared" si="223"/>
        <v>893604439948</v>
      </c>
      <c r="B14308" s="11" t="s">
        <v>25693</v>
      </c>
      <c r="C14308" s="11" t="s">
        <v>25694</v>
      </c>
      <c r="D14308" s="12" t="s">
        <v>29275</v>
      </c>
    </row>
    <row r="14309" spans="1:4" x14ac:dyDescent="0.25">
      <c r="A14309" s="3" t="str">
        <f t="shared" si="223"/>
        <v>893604439982</v>
      </c>
      <c r="B14309" s="13" t="s">
        <v>27555</v>
      </c>
      <c r="C14309" s="13" t="s">
        <v>27556</v>
      </c>
      <c r="D14309" s="14" t="s">
        <v>29375</v>
      </c>
    </row>
    <row r="14310" spans="1:4" x14ac:dyDescent="0.25">
      <c r="A14310" s="3" t="str">
        <f t="shared" si="223"/>
        <v>893604479003</v>
      </c>
      <c r="B14310" s="11" t="s">
        <v>72</v>
      </c>
      <c r="C14310" s="11" t="s">
        <v>73</v>
      </c>
      <c r="D14310" s="12" t="s">
        <v>29888</v>
      </c>
    </row>
    <row r="14311" spans="1:4" x14ac:dyDescent="0.25">
      <c r="A14311" s="3" t="str">
        <f t="shared" si="223"/>
        <v>893604479004</v>
      </c>
      <c r="B14311" s="13" t="s">
        <v>1803</v>
      </c>
      <c r="C14311" s="13" t="s">
        <v>1804</v>
      </c>
      <c r="D14311" s="14" t="s">
        <v>29409</v>
      </c>
    </row>
    <row r="14312" spans="1:4" x14ac:dyDescent="0.25">
      <c r="A14312" s="3" t="str">
        <f t="shared" si="223"/>
        <v>893604479005</v>
      </c>
      <c r="B14312" s="11" t="s">
        <v>15814</v>
      </c>
      <c r="C14312" s="11" t="s">
        <v>15815</v>
      </c>
      <c r="D14312" s="12" t="s">
        <v>32972</v>
      </c>
    </row>
    <row r="14313" spans="1:4" x14ac:dyDescent="0.25">
      <c r="A14313" s="3" t="str">
        <f t="shared" si="223"/>
        <v>893604479006</v>
      </c>
      <c r="B14313" s="13" t="s">
        <v>3475</v>
      </c>
      <c r="C14313" s="13" t="s">
        <v>3476</v>
      </c>
      <c r="D14313" s="14" t="s">
        <v>29289</v>
      </c>
    </row>
    <row r="14314" spans="1:4" x14ac:dyDescent="0.25">
      <c r="A14314" s="3" t="str">
        <f t="shared" si="223"/>
        <v>893604479007</v>
      </c>
      <c r="B14314" s="11" t="s">
        <v>5328</v>
      </c>
      <c r="C14314" s="11" t="s">
        <v>5329</v>
      </c>
      <c r="D14314" s="12" t="s">
        <v>31912</v>
      </c>
    </row>
    <row r="14315" spans="1:4" x14ac:dyDescent="0.25">
      <c r="A14315" s="3" t="str">
        <f t="shared" si="223"/>
        <v>893604479008</v>
      </c>
      <c r="B14315" s="13" t="s">
        <v>7127</v>
      </c>
      <c r="C14315" s="13" t="s">
        <v>7128</v>
      </c>
      <c r="D14315" s="14" t="s">
        <v>29377</v>
      </c>
    </row>
    <row r="14316" spans="1:4" x14ac:dyDescent="0.25">
      <c r="A14316" s="3" t="str">
        <f t="shared" si="223"/>
        <v>893604479022</v>
      </c>
      <c r="B14316" s="11" t="s">
        <v>5354</v>
      </c>
      <c r="C14316" s="11" t="s">
        <v>5355</v>
      </c>
      <c r="D14316" s="12" t="s">
        <v>29696</v>
      </c>
    </row>
    <row r="14317" spans="1:4" x14ac:dyDescent="0.25">
      <c r="A14317" s="3" t="str">
        <f t="shared" si="223"/>
        <v>893604479023</v>
      </c>
      <c r="B14317" s="13" t="s">
        <v>3541</v>
      </c>
      <c r="C14317" s="13" t="s">
        <v>3542</v>
      </c>
      <c r="D14317" s="14" t="s">
        <v>32973</v>
      </c>
    </row>
    <row r="14318" spans="1:4" x14ac:dyDescent="0.25">
      <c r="A14318" s="3" t="str">
        <f t="shared" si="223"/>
        <v>893604479027</v>
      </c>
      <c r="B14318" s="11" t="s">
        <v>3577</v>
      </c>
      <c r="C14318" s="11" t="s">
        <v>3578</v>
      </c>
      <c r="D14318" s="12" t="s">
        <v>29542</v>
      </c>
    </row>
    <row r="14319" spans="1:4" x14ac:dyDescent="0.25">
      <c r="A14319" s="3" t="str">
        <f t="shared" si="223"/>
        <v>893604479029</v>
      </c>
      <c r="B14319" s="13" t="s">
        <v>29178</v>
      </c>
      <c r="C14319" s="13" t="s">
        <v>29179</v>
      </c>
      <c r="D14319" s="14" t="s">
        <v>29915</v>
      </c>
    </row>
    <row r="14320" spans="1:4" x14ac:dyDescent="0.25">
      <c r="A14320" s="3" t="str">
        <f t="shared" si="223"/>
        <v>893604479039</v>
      </c>
      <c r="B14320" s="11" t="s">
        <v>19809</v>
      </c>
      <c r="C14320" s="11" t="s">
        <v>19810</v>
      </c>
      <c r="D14320" s="12" t="s">
        <v>29610</v>
      </c>
    </row>
    <row r="14321" spans="1:4" x14ac:dyDescent="0.25">
      <c r="A14321" s="3" t="str">
        <f t="shared" si="223"/>
        <v>893604479101</v>
      </c>
      <c r="B14321" s="13" t="s">
        <v>22966</v>
      </c>
      <c r="C14321" s="13" t="s">
        <v>22967</v>
      </c>
      <c r="D14321" s="14" t="s">
        <v>29888</v>
      </c>
    </row>
    <row r="14322" spans="1:4" x14ac:dyDescent="0.25">
      <c r="A14322" s="3" t="str">
        <f t="shared" si="223"/>
        <v>893604479511</v>
      </c>
      <c r="B14322" s="11" t="s">
        <v>23396</v>
      </c>
      <c r="C14322" s="11" t="s">
        <v>23397</v>
      </c>
      <c r="D14322" s="12" t="s">
        <v>31791</v>
      </c>
    </row>
    <row r="14323" spans="1:4" x14ac:dyDescent="0.25">
      <c r="A14323" s="3" t="str">
        <f t="shared" si="223"/>
        <v>893604479540</v>
      </c>
      <c r="B14323" s="13" t="s">
        <v>23394</v>
      </c>
      <c r="C14323" s="13" t="s">
        <v>23395</v>
      </c>
      <c r="D14323" s="14" t="s">
        <v>29542</v>
      </c>
    </row>
    <row r="14324" spans="1:4" x14ac:dyDescent="0.25">
      <c r="A14324" s="3" t="str">
        <f t="shared" si="223"/>
        <v>893604788734</v>
      </c>
      <c r="B14324" s="11" t="s">
        <v>11471</v>
      </c>
      <c r="C14324" s="11" t="s">
        <v>11472</v>
      </c>
      <c r="D14324" s="12" t="s">
        <v>29397</v>
      </c>
    </row>
    <row r="14325" spans="1:4" x14ac:dyDescent="0.25">
      <c r="A14325" s="3" t="str">
        <f t="shared" si="223"/>
        <v>893604961001</v>
      </c>
      <c r="B14325" s="13" t="s">
        <v>5344</v>
      </c>
      <c r="C14325" s="13" t="s">
        <v>5345</v>
      </c>
      <c r="D14325" s="14" t="s">
        <v>29489</v>
      </c>
    </row>
    <row r="14326" spans="1:4" x14ac:dyDescent="0.25">
      <c r="A14326" s="3" t="str">
        <f t="shared" si="223"/>
        <v>893604961002</v>
      </c>
      <c r="B14326" s="11" t="s">
        <v>3643</v>
      </c>
      <c r="C14326" s="11" t="s">
        <v>3644</v>
      </c>
      <c r="D14326" s="12" t="s">
        <v>29504</v>
      </c>
    </row>
    <row r="14327" spans="1:4" x14ac:dyDescent="0.25">
      <c r="A14327" s="3" t="str">
        <f t="shared" si="223"/>
        <v>893604961019</v>
      </c>
      <c r="B14327" s="13" t="s">
        <v>32974</v>
      </c>
      <c r="C14327" s="13" t="s">
        <v>32975</v>
      </c>
      <c r="D14327" s="14" t="s">
        <v>29489</v>
      </c>
    </row>
    <row r="14328" spans="1:4" x14ac:dyDescent="0.25">
      <c r="A14328" s="3" t="str">
        <f t="shared" si="223"/>
        <v>893604961021</v>
      </c>
      <c r="B14328" s="11" t="s">
        <v>26809</v>
      </c>
      <c r="C14328" s="11" t="s">
        <v>26810</v>
      </c>
      <c r="D14328" s="12" t="s">
        <v>29424</v>
      </c>
    </row>
    <row r="14329" spans="1:4" x14ac:dyDescent="0.25">
      <c r="A14329" s="3" t="str">
        <f t="shared" si="223"/>
        <v>893604961139</v>
      </c>
      <c r="B14329" s="13" t="s">
        <v>23144</v>
      </c>
      <c r="C14329" s="13" t="s">
        <v>23145</v>
      </c>
      <c r="D14329" s="14" t="s">
        <v>29696</v>
      </c>
    </row>
    <row r="14330" spans="1:4" x14ac:dyDescent="0.25">
      <c r="A14330" s="3" t="str">
        <f t="shared" si="223"/>
        <v>893604961163</v>
      </c>
      <c r="B14330" s="11" t="s">
        <v>12562</v>
      </c>
      <c r="C14330" s="11" t="s">
        <v>12563</v>
      </c>
      <c r="D14330" s="12" t="s">
        <v>29272</v>
      </c>
    </row>
    <row r="14331" spans="1:4" x14ac:dyDescent="0.25">
      <c r="A14331" s="3" t="str">
        <f t="shared" si="223"/>
        <v>893604961164</v>
      </c>
      <c r="B14331" s="13" t="s">
        <v>32976</v>
      </c>
      <c r="C14331" s="13" t="s">
        <v>32977</v>
      </c>
      <c r="D14331" s="14" t="s">
        <v>29289</v>
      </c>
    </row>
    <row r="14332" spans="1:4" x14ac:dyDescent="0.25">
      <c r="A14332" s="3" t="str">
        <f t="shared" si="223"/>
        <v>893604961165</v>
      </c>
      <c r="B14332" s="11" t="s">
        <v>5538</v>
      </c>
      <c r="C14332" s="11" t="s">
        <v>5539</v>
      </c>
      <c r="D14332" s="12" t="s">
        <v>29471</v>
      </c>
    </row>
    <row r="14333" spans="1:4" x14ac:dyDescent="0.25">
      <c r="A14333" s="3" t="str">
        <f t="shared" si="223"/>
        <v>893604961177</v>
      </c>
      <c r="B14333" s="13" t="s">
        <v>17891</v>
      </c>
      <c r="C14333" s="13" t="s">
        <v>17892</v>
      </c>
      <c r="D14333" s="14" t="s">
        <v>29378</v>
      </c>
    </row>
    <row r="14334" spans="1:4" x14ac:dyDescent="0.25">
      <c r="A14334" s="3" t="str">
        <f t="shared" si="223"/>
        <v>893604961179</v>
      </c>
      <c r="B14334" s="11" t="s">
        <v>16053</v>
      </c>
      <c r="C14334" s="11" t="s">
        <v>16054</v>
      </c>
      <c r="D14334" s="12" t="s">
        <v>29339</v>
      </c>
    </row>
    <row r="14335" spans="1:4" x14ac:dyDescent="0.25">
      <c r="A14335" s="3" t="str">
        <f t="shared" si="223"/>
        <v>893604961181</v>
      </c>
      <c r="B14335" s="13" t="s">
        <v>5536</v>
      </c>
      <c r="C14335" s="13" t="s">
        <v>5537</v>
      </c>
      <c r="D14335" s="14" t="s">
        <v>29459</v>
      </c>
    </row>
    <row r="14336" spans="1:4" x14ac:dyDescent="0.25">
      <c r="A14336" s="3" t="str">
        <f t="shared" si="223"/>
        <v>893604961199</v>
      </c>
      <c r="B14336" s="11" t="s">
        <v>7477</v>
      </c>
      <c r="C14336" s="11" t="s">
        <v>7478</v>
      </c>
      <c r="D14336" s="12" t="s">
        <v>29489</v>
      </c>
    </row>
    <row r="14337" spans="1:4" x14ac:dyDescent="0.25">
      <c r="A14337" s="3" t="str">
        <f t="shared" si="223"/>
        <v>893604961201</v>
      </c>
      <c r="B14337" s="13" t="s">
        <v>7287</v>
      </c>
      <c r="C14337" s="13" t="s">
        <v>7288</v>
      </c>
      <c r="D14337" s="14" t="s">
        <v>29454</v>
      </c>
    </row>
    <row r="14338" spans="1:4" x14ac:dyDescent="0.25">
      <c r="A14338" s="3" t="str">
        <f t="shared" si="223"/>
        <v>893604961212</v>
      </c>
      <c r="B14338" s="11" t="s">
        <v>316</v>
      </c>
      <c r="C14338" s="11" t="s">
        <v>317</v>
      </c>
      <c r="D14338" s="12" t="s">
        <v>29448</v>
      </c>
    </row>
    <row r="14339" spans="1:4" x14ac:dyDescent="0.25">
      <c r="A14339" s="3" t="str">
        <f t="shared" ref="A14339:A14402" si="224">TRIM(B14339)</f>
        <v>893604961214</v>
      </c>
      <c r="B14339" s="13" t="s">
        <v>12606</v>
      </c>
      <c r="C14339" s="13" t="s">
        <v>12607</v>
      </c>
      <c r="D14339" s="14" t="s">
        <v>29671</v>
      </c>
    </row>
    <row r="14340" spans="1:4" x14ac:dyDescent="0.25">
      <c r="A14340" s="3" t="str">
        <f t="shared" si="224"/>
        <v>893604961261</v>
      </c>
      <c r="B14340" s="11" t="s">
        <v>32978</v>
      </c>
      <c r="C14340" s="11" t="s">
        <v>32979</v>
      </c>
      <c r="D14340" s="12" t="s">
        <v>29406</v>
      </c>
    </row>
    <row r="14341" spans="1:4" x14ac:dyDescent="0.25">
      <c r="A14341" s="3" t="str">
        <f t="shared" si="224"/>
        <v>893604961262</v>
      </c>
      <c r="B14341" s="13" t="s">
        <v>32980</v>
      </c>
      <c r="C14341" s="13" t="s">
        <v>32981</v>
      </c>
      <c r="D14341" s="14" t="s">
        <v>30105</v>
      </c>
    </row>
    <row r="14342" spans="1:4" x14ac:dyDescent="0.25">
      <c r="A14342" s="3" t="str">
        <f t="shared" si="224"/>
        <v>893604961263</v>
      </c>
      <c r="B14342" s="11" t="s">
        <v>32982</v>
      </c>
      <c r="C14342" s="11" t="s">
        <v>32983</v>
      </c>
      <c r="D14342" s="12" t="s">
        <v>29646</v>
      </c>
    </row>
    <row r="14343" spans="1:4" x14ac:dyDescent="0.25">
      <c r="A14343" s="3" t="str">
        <f t="shared" si="224"/>
        <v>893604961267</v>
      </c>
      <c r="B14343" s="13" t="s">
        <v>32984</v>
      </c>
      <c r="C14343" s="13" t="s">
        <v>32985</v>
      </c>
      <c r="D14343" s="14" t="s">
        <v>29448</v>
      </c>
    </row>
    <row r="14344" spans="1:4" x14ac:dyDescent="0.25">
      <c r="A14344" s="3" t="str">
        <f t="shared" si="224"/>
        <v>893604961268</v>
      </c>
      <c r="B14344" s="11" t="s">
        <v>3927</v>
      </c>
      <c r="C14344" s="11" t="s">
        <v>3928</v>
      </c>
      <c r="D14344" s="12" t="s">
        <v>29290</v>
      </c>
    </row>
    <row r="14345" spans="1:4" x14ac:dyDescent="0.25">
      <c r="A14345" s="3" t="str">
        <f t="shared" si="224"/>
        <v>893604961273</v>
      </c>
      <c r="B14345" s="13" t="s">
        <v>20760</v>
      </c>
      <c r="C14345" s="13" t="s">
        <v>20761</v>
      </c>
      <c r="D14345" s="14" t="s">
        <v>29405</v>
      </c>
    </row>
    <row r="14346" spans="1:4" x14ac:dyDescent="0.25">
      <c r="A14346" s="3" t="str">
        <f t="shared" si="224"/>
        <v>893604961280</v>
      </c>
      <c r="B14346" s="11" t="s">
        <v>7491</v>
      </c>
      <c r="C14346" s="11" t="s">
        <v>7492</v>
      </c>
      <c r="D14346" s="12" t="s">
        <v>29253</v>
      </c>
    </row>
    <row r="14347" spans="1:4" x14ac:dyDescent="0.25">
      <c r="A14347" s="3" t="str">
        <f t="shared" si="224"/>
        <v>893604961346</v>
      </c>
      <c r="B14347" s="13" t="s">
        <v>32986</v>
      </c>
      <c r="C14347" s="13" t="s">
        <v>32987</v>
      </c>
      <c r="D14347" s="14" t="s">
        <v>29769</v>
      </c>
    </row>
    <row r="14348" spans="1:4" x14ac:dyDescent="0.25">
      <c r="A14348" s="3" t="str">
        <f t="shared" si="224"/>
        <v>893604961347</v>
      </c>
      <c r="B14348" s="11" t="s">
        <v>3102</v>
      </c>
      <c r="C14348" s="11" t="s">
        <v>3103</v>
      </c>
      <c r="D14348" s="12" t="s">
        <v>29295</v>
      </c>
    </row>
    <row r="14349" spans="1:4" x14ac:dyDescent="0.25">
      <c r="A14349" s="3" t="str">
        <f t="shared" si="224"/>
        <v>893604961365</v>
      </c>
      <c r="B14349" s="13" t="s">
        <v>7081</v>
      </c>
      <c r="C14349" s="13" t="s">
        <v>7082</v>
      </c>
      <c r="D14349" s="14" t="s">
        <v>29769</v>
      </c>
    </row>
    <row r="14350" spans="1:4" x14ac:dyDescent="0.25">
      <c r="A14350" s="3" t="str">
        <f t="shared" si="224"/>
        <v>893604961380</v>
      </c>
      <c r="B14350" s="11" t="s">
        <v>32988</v>
      </c>
      <c r="C14350" s="11" t="s">
        <v>32989</v>
      </c>
      <c r="D14350" s="12" t="s">
        <v>29389</v>
      </c>
    </row>
    <row r="14351" spans="1:4" x14ac:dyDescent="0.25">
      <c r="A14351" s="3" t="str">
        <f t="shared" si="224"/>
        <v>893604961701</v>
      </c>
      <c r="B14351" s="13" t="s">
        <v>32990</v>
      </c>
      <c r="C14351" s="13" t="s">
        <v>32991</v>
      </c>
      <c r="D14351" s="14" t="s">
        <v>29604</v>
      </c>
    </row>
    <row r="14352" spans="1:4" x14ac:dyDescent="0.25">
      <c r="A14352" s="3" t="str">
        <f t="shared" si="224"/>
        <v>893604961702</v>
      </c>
      <c r="B14352" s="11" t="s">
        <v>14197</v>
      </c>
      <c r="C14352" s="11" t="s">
        <v>14198</v>
      </c>
      <c r="D14352" s="12" t="s">
        <v>29604</v>
      </c>
    </row>
    <row r="14353" spans="1:4" x14ac:dyDescent="0.25">
      <c r="A14353" s="3" t="str">
        <f t="shared" si="224"/>
        <v>893604961703</v>
      </c>
      <c r="B14353" s="13" t="s">
        <v>32992</v>
      </c>
      <c r="C14353" s="13" t="s">
        <v>32993</v>
      </c>
      <c r="D14353" s="14" t="s">
        <v>29604</v>
      </c>
    </row>
    <row r="14354" spans="1:4" x14ac:dyDescent="0.25">
      <c r="A14354" s="3" t="str">
        <f t="shared" si="224"/>
        <v>893605001023</v>
      </c>
      <c r="B14354" s="11" t="s">
        <v>21601</v>
      </c>
      <c r="C14354" s="11" t="s">
        <v>21602</v>
      </c>
      <c r="D14354" s="12" t="s">
        <v>32994</v>
      </c>
    </row>
    <row r="14355" spans="1:4" x14ac:dyDescent="0.25">
      <c r="A14355" s="3" t="str">
        <f t="shared" si="224"/>
        <v>893605001024</v>
      </c>
      <c r="B14355" s="13" t="s">
        <v>12752</v>
      </c>
      <c r="C14355" s="13" t="s">
        <v>12753</v>
      </c>
      <c r="D14355" s="14" t="s">
        <v>29469</v>
      </c>
    </row>
    <row r="14356" spans="1:4" x14ac:dyDescent="0.25">
      <c r="A14356" s="3" t="str">
        <f t="shared" si="224"/>
        <v>893605001025</v>
      </c>
      <c r="B14356" s="11" t="s">
        <v>466</v>
      </c>
      <c r="C14356" s="11" t="s">
        <v>467</v>
      </c>
      <c r="D14356" s="12" t="s">
        <v>29465</v>
      </c>
    </row>
    <row r="14357" spans="1:4" x14ac:dyDescent="0.25">
      <c r="A14357" s="3" t="str">
        <f t="shared" si="224"/>
        <v>893605001092</v>
      </c>
      <c r="B14357" s="13" t="s">
        <v>10831</v>
      </c>
      <c r="C14357" s="13" t="s">
        <v>10832</v>
      </c>
      <c r="D14357" s="14" t="s">
        <v>29745</v>
      </c>
    </row>
    <row r="14358" spans="1:4" x14ac:dyDescent="0.25">
      <c r="A14358" s="3" t="str">
        <f t="shared" si="224"/>
        <v>893605001094</v>
      </c>
      <c r="B14358" s="11" t="s">
        <v>17949</v>
      </c>
      <c r="C14358" s="11" t="s">
        <v>17950</v>
      </c>
      <c r="D14358" s="12" t="s">
        <v>29745</v>
      </c>
    </row>
    <row r="14359" spans="1:4" x14ac:dyDescent="0.25">
      <c r="A14359" s="3" t="str">
        <f t="shared" si="224"/>
        <v>893605001095</v>
      </c>
      <c r="B14359" s="13" t="s">
        <v>9147</v>
      </c>
      <c r="C14359" s="13" t="s">
        <v>9148</v>
      </c>
      <c r="D14359" s="14" t="s">
        <v>29745</v>
      </c>
    </row>
    <row r="14360" spans="1:4" x14ac:dyDescent="0.25">
      <c r="A14360" s="3" t="str">
        <f t="shared" si="224"/>
        <v>893605001096</v>
      </c>
      <c r="B14360" s="11" t="s">
        <v>14347</v>
      </c>
      <c r="C14360" s="11" t="s">
        <v>14348</v>
      </c>
      <c r="D14360" s="12" t="s">
        <v>29459</v>
      </c>
    </row>
    <row r="14361" spans="1:4" x14ac:dyDescent="0.25">
      <c r="A14361" s="3" t="str">
        <f t="shared" si="224"/>
        <v>893605001097</v>
      </c>
      <c r="B14361" s="13" t="s">
        <v>2049</v>
      </c>
      <c r="C14361" s="13" t="s">
        <v>2050</v>
      </c>
      <c r="D14361" s="14" t="s">
        <v>29745</v>
      </c>
    </row>
    <row r="14362" spans="1:4" x14ac:dyDescent="0.25">
      <c r="A14362" s="3" t="str">
        <f t="shared" si="224"/>
        <v>893605001098</v>
      </c>
      <c r="B14362" s="11" t="s">
        <v>16095</v>
      </c>
      <c r="C14362" s="11" t="s">
        <v>16096</v>
      </c>
      <c r="D14362" s="12" t="s">
        <v>29745</v>
      </c>
    </row>
    <row r="14363" spans="1:4" x14ac:dyDescent="0.25">
      <c r="A14363" s="3" t="str">
        <f t="shared" si="224"/>
        <v>893605001165</v>
      </c>
      <c r="B14363" s="13" t="s">
        <v>16091</v>
      </c>
      <c r="C14363" s="13" t="s">
        <v>16092</v>
      </c>
      <c r="D14363" s="14" t="s">
        <v>29395</v>
      </c>
    </row>
    <row r="14364" spans="1:4" x14ac:dyDescent="0.25">
      <c r="A14364" s="3" t="str">
        <f t="shared" si="224"/>
        <v>893605001166</v>
      </c>
      <c r="B14364" s="11" t="s">
        <v>26829</v>
      </c>
      <c r="C14364" s="11" t="s">
        <v>26830</v>
      </c>
      <c r="D14364" s="12" t="s">
        <v>29395</v>
      </c>
    </row>
    <row r="14365" spans="1:4" x14ac:dyDescent="0.25">
      <c r="A14365" s="3" t="str">
        <f t="shared" si="224"/>
        <v>893605001169</v>
      </c>
      <c r="B14365" s="13" t="s">
        <v>16093</v>
      </c>
      <c r="C14365" s="13" t="s">
        <v>16094</v>
      </c>
      <c r="D14365" s="14" t="s">
        <v>29395</v>
      </c>
    </row>
    <row r="14366" spans="1:4" x14ac:dyDescent="0.25">
      <c r="A14366" s="3" t="str">
        <f t="shared" si="224"/>
        <v>893605001257</v>
      </c>
      <c r="B14366" s="11" t="s">
        <v>9292</v>
      </c>
      <c r="C14366" s="11" t="s">
        <v>9293</v>
      </c>
      <c r="D14366" s="12" t="s">
        <v>29403</v>
      </c>
    </row>
    <row r="14367" spans="1:4" x14ac:dyDescent="0.25">
      <c r="A14367" s="3" t="str">
        <f t="shared" si="224"/>
        <v>893605001258</v>
      </c>
      <c r="B14367" s="13" t="s">
        <v>11031</v>
      </c>
      <c r="C14367" s="13" t="s">
        <v>11032</v>
      </c>
      <c r="D14367" s="14" t="s">
        <v>29403</v>
      </c>
    </row>
    <row r="14368" spans="1:4" x14ac:dyDescent="0.25">
      <c r="A14368" s="3" t="str">
        <f t="shared" si="224"/>
        <v>893605001263</v>
      </c>
      <c r="B14368" s="11" t="s">
        <v>25281</v>
      </c>
      <c r="C14368" s="11" t="s">
        <v>25282</v>
      </c>
      <c r="D14368" s="12" t="s">
        <v>29288</v>
      </c>
    </row>
    <row r="14369" spans="1:4" x14ac:dyDescent="0.25">
      <c r="A14369" s="3" t="str">
        <f t="shared" si="224"/>
        <v>893605001264</v>
      </c>
      <c r="B14369" s="13" t="s">
        <v>14516</v>
      </c>
      <c r="C14369" s="13" t="s">
        <v>14517</v>
      </c>
      <c r="D14369" s="14" t="s">
        <v>29288</v>
      </c>
    </row>
    <row r="14370" spans="1:4" x14ac:dyDescent="0.25">
      <c r="A14370" s="3" t="str">
        <f t="shared" si="224"/>
        <v>893605001266</v>
      </c>
      <c r="B14370" s="11" t="s">
        <v>11033</v>
      </c>
      <c r="C14370" s="11" t="s">
        <v>11034</v>
      </c>
      <c r="D14370" s="12" t="s">
        <v>29288</v>
      </c>
    </row>
    <row r="14371" spans="1:4" x14ac:dyDescent="0.25">
      <c r="A14371" s="3" t="str">
        <f t="shared" si="224"/>
        <v>893605001269</v>
      </c>
      <c r="B14371" s="13" t="s">
        <v>2211</v>
      </c>
      <c r="C14371" s="13" t="s">
        <v>2212</v>
      </c>
      <c r="D14371" s="14" t="s">
        <v>29288</v>
      </c>
    </row>
    <row r="14372" spans="1:4" x14ac:dyDescent="0.25">
      <c r="A14372" s="3" t="str">
        <f t="shared" si="224"/>
        <v>893605001283</v>
      </c>
      <c r="B14372" s="11" t="s">
        <v>16268</v>
      </c>
      <c r="C14372" s="11" t="s">
        <v>16269</v>
      </c>
      <c r="D14372" s="12" t="s">
        <v>32995</v>
      </c>
    </row>
    <row r="14373" spans="1:4" x14ac:dyDescent="0.25">
      <c r="A14373" s="3" t="str">
        <f t="shared" si="224"/>
        <v>893605001343</v>
      </c>
      <c r="B14373" s="13" t="s">
        <v>16332</v>
      </c>
      <c r="C14373" s="13" t="s">
        <v>16333</v>
      </c>
      <c r="D14373" s="14" t="s">
        <v>29289</v>
      </c>
    </row>
    <row r="14374" spans="1:4" x14ac:dyDescent="0.25">
      <c r="A14374" s="3" t="str">
        <f t="shared" si="224"/>
        <v>893605001346</v>
      </c>
      <c r="B14374" s="11" t="s">
        <v>4015</v>
      </c>
      <c r="C14374" s="11" t="s">
        <v>4016</v>
      </c>
      <c r="D14374" s="12" t="s">
        <v>29289</v>
      </c>
    </row>
    <row r="14375" spans="1:4" x14ac:dyDescent="0.25">
      <c r="A14375" s="3" t="str">
        <f t="shared" si="224"/>
        <v>893605001347</v>
      </c>
      <c r="B14375" s="13" t="s">
        <v>5806</v>
      </c>
      <c r="C14375" s="13" t="s">
        <v>5807</v>
      </c>
      <c r="D14375" s="14" t="s">
        <v>29289</v>
      </c>
    </row>
    <row r="14376" spans="1:4" x14ac:dyDescent="0.25">
      <c r="A14376" s="3" t="str">
        <f t="shared" si="224"/>
        <v>893605001367</v>
      </c>
      <c r="B14376" s="11" t="s">
        <v>9327</v>
      </c>
      <c r="C14376" s="11" t="s">
        <v>9328</v>
      </c>
      <c r="D14376" s="12" t="s">
        <v>29471</v>
      </c>
    </row>
    <row r="14377" spans="1:4" x14ac:dyDescent="0.25">
      <c r="A14377" s="3" t="str">
        <f t="shared" si="224"/>
        <v>893605001368</v>
      </c>
      <c r="B14377" s="13" t="s">
        <v>4009</v>
      </c>
      <c r="C14377" s="13" t="s">
        <v>4010</v>
      </c>
      <c r="D14377" s="14" t="s">
        <v>29471</v>
      </c>
    </row>
    <row r="14378" spans="1:4" x14ac:dyDescent="0.25">
      <c r="A14378" s="3" t="str">
        <f t="shared" si="224"/>
        <v>893605001370</v>
      </c>
      <c r="B14378" s="11" t="s">
        <v>5802</v>
      </c>
      <c r="C14378" s="11" t="s">
        <v>5803</v>
      </c>
      <c r="D14378" s="12" t="s">
        <v>29471</v>
      </c>
    </row>
    <row r="14379" spans="1:4" x14ac:dyDescent="0.25">
      <c r="A14379" s="3" t="str">
        <f t="shared" si="224"/>
        <v>893605001372</v>
      </c>
      <c r="B14379" s="13" t="s">
        <v>23486</v>
      </c>
      <c r="C14379" s="13" t="s">
        <v>23487</v>
      </c>
      <c r="D14379" s="14" t="s">
        <v>29471</v>
      </c>
    </row>
    <row r="14380" spans="1:4" x14ac:dyDescent="0.25">
      <c r="A14380" s="3" t="str">
        <f t="shared" si="224"/>
        <v>893605001377</v>
      </c>
      <c r="B14380" s="11" t="s">
        <v>12844</v>
      </c>
      <c r="C14380" s="11" t="s">
        <v>12845</v>
      </c>
      <c r="D14380" s="12" t="s">
        <v>29461</v>
      </c>
    </row>
    <row r="14381" spans="1:4" x14ac:dyDescent="0.25">
      <c r="A14381" s="3" t="str">
        <f t="shared" si="224"/>
        <v>893605001379</v>
      </c>
      <c r="B14381" s="13" t="s">
        <v>25319</v>
      </c>
      <c r="C14381" s="13" t="s">
        <v>25320</v>
      </c>
      <c r="D14381" s="14" t="s">
        <v>29461</v>
      </c>
    </row>
    <row r="14382" spans="1:4" x14ac:dyDescent="0.25">
      <c r="A14382" s="3" t="str">
        <f t="shared" si="224"/>
        <v>893605001380</v>
      </c>
      <c r="B14382" s="11" t="s">
        <v>5804</v>
      </c>
      <c r="C14382" s="11" t="s">
        <v>5805</v>
      </c>
      <c r="D14382" s="12" t="s">
        <v>29461</v>
      </c>
    </row>
    <row r="14383" spans="1:4" x14ac:dyDescent="0.25">
      <c r="A14383" s="3" t="str">
        <f t="shared" si="224"/>
        <v>893605001382</v>
      </c>
      <c r="B14383" s="13" t="s">
        <v>2271</v>
      </c>
      <c r="C14383" s="13" t="s">
        <v>2272</v>
      </c>
      <c r="D14383" s="14" t="s">
        <v>29461</v>
      </c>
    </row>
    <row r="14384" spans="1:4" x14ac:dyDescent="0.25">
      <c r="A14384" s="3" t="str">
        <f t="shared" si="224"/>
        <v>893605001386</v>
      </c>
      <c r="B14384" s="11" t="s">
        <v>7595</v>
      </c>
      <c r="C14384" s="11" t="s">
        <v>7596</v>
      </c>
      <c r="D14384" s="12" t="s">
        <v>29471</v>
      </c>
    </row>
    <row r="14385" spans="1:4" x14ac:dyDescent="0.25">
      <c r="A14385" s="3" t="str">
        <f t="shared" si="224"/>
        <v>893605001387</v>
      </c>
      <c r="B14385" s="13" t="s">
        <v>11107</v>
      </c>
      <c r="C14385" s="13" t="s">
        <v>11108</v>
      </c>
      <c r="D14385" s="14" t="s">
        <v>29471</v>
      </c>
    </row>
    <row r="14386" spans="1:4" x14ac:dyDescent="0.25">
      <c r="A14386" s="3" t="str">
        <f t="shared" si="224"/>
        <v>893605001388</v>
      </c>
      <c r="B14386" s="11" t="s">
        <v>4011</v>
      </c>
      <c r="C14386" s="11" t="s">
        <v>4012</v>
      </c>
      <c r="D14386" s="12" t="s">
        <v>29461</v>
      </c>
    </row>
    <row r="14387" spans="1:4" x14ac:dyDescent="0.25">
      <c r="A14387" s="3" t="str">
        <f t="shared" si="224"/>
        <v>893605001389</v>
      </c>
      <c r="B14387" s="13" t="s">
        <v>4013</v>
      </c>
      <c r="C14387" s="13" t="s">
        <v>4014</v>
      </c>
      <c r="D14387" s="14" t="s">
        <v>29461</v>
      </c>
    </row>
    <row r="14388" spans="1:4" x14ac:dyDescent="0.25">
      <c r="A14388" s="3" t="str">
        <f t="shared" si="224"/>
        <v>893605001424</v>
      </c>
      <c r="B14388" s="11" t="s">
        <v>2435</v>
      </c>
      <c r="C14388" s="11" t="s">
        <v>2436</v>
      </c>
      <c r="D14388" s="12" t="s">
        <v>29403</v>
      </c>
    </row>
    <row r="14389" spans="1:4" x14ac:dyDescent="0.25">
      <c r="A14389" s="3" t="str">
        <f t="shared" si="224"/>
        <v>893605001426</v>
      </c>
      <c r="B14389" s="13" t="s">
        <v>4202</v>
      </c>
      <c r="C14389" s="13" t="s">
        <v>4203</v>
      </c>
      <c r="D14389" s="14" t="s">
        <v>29288</v>
      </c>
    </row>
    <row r="14390" spans="1:4" x14ac:dyDescent="0.25">
      <c r="A14390" s="3" t="str">
        <f t="shared" si="224"/>
        <v>893605001427</v>
      </c>
      <c r="B14390" s="11" t="s">
        <v>21913</v>
      </c>
      <c r="C14390" s="11" t="s">
        <v>21914</v>
      </c>
      <c r="D14390" s="12" t="s">
        <v>29288</v>
      </c>
    </row>
    <row r="14391" spans="1:4" x14ac:dyDescent="0.25">
      <c r="A14391" s="3" t="str">
        <f t="shared" si="224"/>
        <v>893605001471</v>
      </c>
      <c r="B14391" s="13" t="s">
        <v>18357</v>
      </c>
      <c r="C14391" s="13" t="s">
        <v>18358</v>
      </c>
      <c r="D14391" s="14" t="s">
        <v>29675</v>
      </c>
    </row>
    <row r="14392" spans="1:4" x14ac:dyDescent="0.25">
      <c r="A14392" s="3" t="str">
        <f t="shared" si="224"/>
        <v>893605001503</v>
      </c>
      <c r="B14392" s="11" t="s">
        <v>11275</v>
      </c>
      <c r="C14392" s="11" t="s">
        <v>11276</v>
      </c>
      <c r="D14392" s="12" t="s">
        <v>29461</v>
      </c>
    </row>
    <row r="14393" spans="1:4" x14ac:dyDescent="0.25">
      <c r="A14393" s="3" t="str">
        <f t="shared" si="224"/>
        <v>893605001729</v>
      </c>
      <c r="B14393" s="13" t="s">
        <v>32996</v>
      </c>
      <c r="C14393" s="13" t="s">
        <v>32997</v>
      </c>
      <c r="D14393" s="14" t="s">
        <v>29488</v>
      </c>
    </row>
    <row r="14394" spans="1:4" x14ac:dyDescent="0.25">
      <c r="A14394" s="3" t="str">
        <f t="shared" si="224"/>
        <v>893605001730</v>
      </c>
      <c r="B14394" s="11" t="s">
        <v>32998</v>
      </c>
      <c r="C14394" s="11" t="s">
        <v>32999</v>
      </c>
      <c r="D14394" s="12" t="s">
        <v>29488</v>
      </c>
    </row>
    <row r="14395" spans="1:4" x14ac:dyDescent="0.25">
      <c r="A14395" s="3" t="str">
        <f t="shared" si="224"/>
        <v>893605001732</v>
      </c>
      <c r="B14395" s="13" t="s">
        <v>20544</v>
      </c>
      <c r="C14395" s="13" t="s">
        <v>20545</v>
      </c>
      <c r="D14395" s="14" t="s">
        <v>29488</v>
      </c>
    </row>
    <row r="14396" spans="1:4" x14ac:dyDescent="0.25">
      <c r="A14396" s="3" t="str">
        <f t="shared" si="224"/>
        <v>893605001734</v>
      </c>
      <c r="B14396" s="11" t="s">
        <v>24099</v>
      </c>
      <c r="C14396" s="11" t="s">
        <v>24100</v>
      </c>
      <c r="D14396" s="12" t="s">
        <v>29548</v>
      </c>
    </row>
    <row r="14397" spans="1:4" x14ac:dyDescent="0.25">
      <c r="A14397" s="3" t="str">
        <f t="shared" si="224"/>
        <v>893605001737</v>
      </c>
      <c r="B14397" s="13" t="s">
        <v>22275</v>
      </c>
      <c r="C14397" s="13" t="s">
        <v>22276</v>
      </c>
      <c r="D14397" s="14" t="s">
        <v>29548</v>
      </c>
    </row>
    <row r="14398" spans="1:4" x14ac:dyDescent="0.25">
      <c r="A14398" s="3" t="str">
        <f t="shared" si="224"/>
        <v>893605002001</v>
      </c>
      <c r="B14398" s="11" t="s">
        <v>33000</v>
      </c>
      <c r="C14398" s="11" t="s">
        <v>33001</v>
      </c>
      <c r="D14398" s="12" t="s">
        <v>29438</v>
      </c>
    </row>
    <row r="14399" spans="1:4" x14ac:dyDescent="0.25">
      <c r="A14399" s="3" t="str">
        <f t="shared" si="224"/>
        <v>893605002002</v>
      </c>
      <c r="B14399" s="13" t="s">
        <v>19843</v>
      </c>
      <c r="C14399" s="13" t="s">
        <v>19844</v>
      </c>
      <c r="D14399" s="14" t="s">
        <v>29400</v>
      </c>
    </row>
    <row r="14400" spans="1:4" x14ac:dyDescent="0.25">
      <c r="A14400" s="3" t="str">
        <f t="shared" si="224"/>
        <v>893605002003</v>
      </c>
      <c r="B14400" s="11" t="s">
        <v>16250</v>
      </c>
      <c r="C14400" s="11" t="s">
        <v>16251</v>
      </c>
      <c r="D14400" s="12" t="s">
        <v>29400</v>
      </c>
    </row>
    <row r="14401" spans="1:4" x14ac:dyDescent="0.25">
      <c r="A14401" s="3" t="str">
        <f t="shared" si="224"/>
        <v>893605002004</v>
      </c>
      <c r="B14401" s="13" t="s">
        <v>19845</v>
      </c>
      <c r="C14401" s="13" t="s">
        <v>19846</v>
      </c>
      <c r="D14401" s="14" t="s">
        <v>29388</v>
      </c>
    </row>
    <row r="14402" spans="1:4" x14ac:dyDescent="0.25">
      <c r="A14402" s="3" t="str">
        <f t="shared" si="224"/>
        <v>893605002005</v>
      </c>
      <c r="B14402" s="11" t="s">
        <v>23424</v>
      </c>
      <c r="C14402" s="11" t="s">
        <v>23425</v>
      </c>
      <c r="D14402" s="12" t="s">
        <v>29438</v>
      </c>
    </row>
    <row r="14403" spans="1:4" x14ac:dyDescent="0.25">
      <c r="A14403" s="3" t="str">
        <f t="shared" ref="A14403:A14466" si="225">TRIM(B14403)</f>
        <v>893605002006</v>
      </c>
      <c r="B14403" s="13" t="s">
        <v>78</v>
      </c>
      <c r="C14403" s="13" t="s">
        <v>79</v>
      </c>
      <c r="D14403" s="14" t="s">
        <v>29401</v>
      </c>
    </row>
    <row r="14404" spans="1:4" x14ac:dyDescent="0.25">
      <c r="A14404" s="3" t="str">
        <f t="shared" si="225"/>
        <v>893605002009</v>
      </c>
      <c r="B14404" s="11" t="s">
        <v>10667</v>
      </c>
      <c r="C14404" s="11" t="s">
        <v>10668</v>
      </c>
      <c r="D14404" s="12" t="s">
        <v>29395</v>
      </c>
    </row>
    <row r="14405" spans="1:4" x14ac:dyDescent="0.25">
      <c r="A14405" s="3" t="str">
        <f t="shared" si="225"/>
        <v>893605002010</v>
      </c>
      <c r="B14405" s="13" t="s">
        <v>3619</v>
      </c>
      <c r="C14405" s="13" t="s">
        <v>3620</v>
      </c>
      <c r="D14405" s="14" t="s">
        <v>29283</v>
      </c>
    </row>
    <row r="14406" spans="1:4" x14ac:dyDescent="0.25">
      <c r="A14406" s="3" t="str">
        <f t="shared" si="225"/>
        <v>893605002068</v>
      </c>
      <c r="B14406" s="11" t="s">
        <v>18105</v>
      </c>
      <c r="C14406" s="11" t="s">
        <v>18106</v>
      </c>
      <c r="D14406" s="12" t="s">
        <v>29388</v>
      </c>
    </row>
    <row r="14407" spans="1:4" x14ac:dyDescent="0.25">
      <c r="A14407" s="3" t="str">
        <f t="shared" si="225"/>
        <v>893605002070</v>
      </c>
      <c r="B14407" s="13" t="s">
        <v>480</v>
      </c>
      <c r="C14407" s="13" t="s">
        <v>481</v>
      </c>
      <c r="D14407" s="14" t="s">
        <v>29400</v>
      </c>
    </row>
    <row r="14408" spans="1:4" x14ac:dyDescent="0.25">
      <c r="A14408" s="3" t="str">
        <f t="shared" si="225"/>
        <v>893605002074</v>
      </c>
      <c r="B14408" s="11" t="s">
        <v>23528</v>
      </c>
      <c r="C14408" s="11" t="s">
        <v>23529</v>
      </c>
      <c r="D14408" s="12" t="s">
        <v>31312</v>
      </c>
    </row>
    <row r="14409" spans="1:4" x14ac:dyDescent="0.25">
      <c r="A14409" s="3" t="str">
        <f t="shared" si="225"/>
        <v>893605002098</v>
      </c>
      <c r="B14409" s="13" t="s">
        <v>4156</v>
      </c>
      <c r="C14409" s="13" t="s">
        <v>4157</v>
      </c>
      <c r="D14409" s="14" t="s">
        <v>29697</v>
      </c>
    </row>
    <row r="14410" spans="1:4" x14ac:dyDescent="0.25">
      <c r="A14410" s="3" t="str">
        <f t="shared" si="225"/>
        <v>893605002100</v>
      </c>
      <c r="B14410" s="11" t="s">
        <v>16498</v>
      </c>
      <c r="C14410" s="11" t="s">
        <v>16499</v>
      </c>
      <c r="D14410" s="12" t="s">
        <v>29697</v>
      </c>
    </row>
    <row r="14411" spans="1:4" x14ac:dyDescent="0.25">
      <c r="A14411" s="3" t="str">
        <f t="shared" si="225"/>
        <v>893605002103</v>
      </c>
      <c r="B14411" s="13" t="s">
        <v>5952</v>
      </c>
      <c r="C14411" s="13" t="s">
        <v>5953</v>
      </c>
      <c r="D14411" s="14" t="s">
        <v>29414</v>
      </c>
    </row>
    <row r="14412" spans="1:4" x14ac:dyDescent="0.25">
      <c r="A14412" s="3" t="str">
        <f t="shared" si="225"/>
        <v>893605002104</v>
      </c>
      <c r="B14412" s="11" t="s">
        <v>11227</v>
      </c>
      <c r="C14412" s="11" t="s">
        <v>11228</v>
      </c>
      <c r="D14412" s="12" t="s">
        <v>29414</v>
      </c>
    </row>
    <row r="14413" spans="1:4" x14ac:dyDescent="0.25">
      <c r="A14413" s="3" t="str">
        <f t="shared" si="225"/>
        <v>893605002109</v>
      </c>
      <c r="B14413" s="13" t="s">
        <v>14676</v>
      </c>
      <c r="C14413" s="13" t="s">
        <v>14677</v>
      </c>
      <c r="D14413" s="14" t="s">
        <v>29272</v>
      </c>
    </row>
    <row r="14414" spans="1:4" x14ac:dyDescent="0.25">
      <c r="A14414" s="3" t="str">
        <f t="shared" si="225"/>
        <v>893605002111</v>
      </c>
      <c r="B14414" s="11" t="s">
        <v>9467</v>
      </c>
      <c r="C14414" s="11" t="s">
        <v>9468</v>
      </c>
      <c r="D14414" s="12" t="s">
        <v>29388</v>
      </c>
    </row>
    <row r="14415" spans="1:4" x14ac:dyDescent="0.25">
      <c r="A14415" s="3" t="str">
        <f t="shared" si="225"/>
        <v>893605002113</v>
      </c>
      <c r="B14415" s="13" t="s">
        <v>4158</v>
      </c>
      <c r="C14415" s="13" t="s">
        <v>4159</v>
      </c>
      <c r="D14415" s="14" t="s">
        <v>29389</v>
      </c>
    </row>
    <row r="14416" spans="1:4" x14ac:dyDescent="0.25">
      <c r="A14416" s="3" t="str">
        <f t="shared" si="225"/>
        <v>893605002134</v>
      </c>
      <c r="B14416" s="11" t="s">
        <v>794</v>
      </c>
      <c r="C14416" s="11" t="s">
        <v>795</v>
      </c>
      <c r="D14416" s="12" t="s">
        <v>29274</v>
      </c>
    </row>
    <row r="14417" spans="1:4" x14ac:dyDescent="0.25">
      <c r="A14417" s="3" t="str">
        <f t="shared" si="225"/>
        <v>893605002136</v>
      </c>
      <c r="B14417" s="13" t="s">
        <v>11505</v>
      </c>
      <c r="C14417" s="13" t="s">
        <v>11506</v>
      </c>
      <c r="D14417" s="14" t="s">
        <v>29403</v>
      </c>
    </row>
    <row r="14418" spans="1:4" x14ac:dyDescent="0.25">
      <c r="A14418" s="3" t="str">
        <f t="shared" si="225"/>
        <v>893605002139</v>
      </c>
      <c r="B14418" s="11" t="s">
        <v>22097</v>
      </c>
      <c r="C14418" s="11" t="s">
        <v>22098</v>
      </c>
      <c r="D14418" s="12" t="s">
        <v>29403</v>
      </c>
    </row>
    <row r="14419" spans="1:4" x14ac:dyDescent="0.25">
      <c r="A14419" s="3" t="str">
        <f t="shared" si="225"/>
        <v>893605002150</v>
      </c>
      <c r="B14419" s="13" t="s">
        <v>25609</v>
      </c>
      <c r="C14419" s="13" t="s">
        <v>25610</v>
      </c>
      <c r="D14419" s="14" t="s">
        <v>29272</v>
      </c>
    </row>
    <row r="14420" spans="1:4" x14ac:dyDescent="0.25">
      <c r="A14420" s="3" t="str">
        <f t="shared" si="225"/>
        <v>893605002151</v>
      </c>
      <c r="B14420" s="11" t="s">
        <v>20281</v>
      </c>
      <c r="C14420" s="11" t="s">
        <v>20282</v>
      </c>
      <c r="D14420" s="12" t="s">
        <v>29272</v>
      </c>
    </row>
    <row r="14421" spans="1:4" x14ac:dyDescent="0.25">
      <c r="A14421" s="3" t="str">
        <f t="shared" si="225"/>
        <v>893605002152</v>
      </c>
      <c r="B14421" s="13" t="s">
        <v>9657</v>
      </c>
      <c r="C14421" s="13" t="s">
        <v>9658</v>
      </c>
      <c r="D14421" s="14" t="s">
        <v>29272</v>
      </c>
    </row>
    <row r="14422" spans="1:4" x14ac:dyDescent="0.25">
      <c r="A14422" s="3" t="str">
        <f t="shared" si="225"/>
        <v>893605002156</v>
      </c>
      <c r="B14422" s="11" t="s">
        <v>14898</v>
      </c>
      <c r="C14422" s="11" t="s">
        <v>14899</v>
      </c>
      <c r="D14422" s="12" t="s">
        <v>32153</v>
      </c>
    </row>
    <row r="14423" spans="1:4" x14ac:dyDescent="0.25">
      <c r="A14423" s="3" t="str">
        <f t="shared" si="225"/>
        <v>893605002157</v>
      </c>
      <c r="B14423" s="13" t="s">
        <v>4360</v>
      </c>
      <c r="C14423" s="13" t="s">
        <v>4361</v>
      </c>
      <c r="D14423" s="14" t="s">
        <v>32153</v>
      </c>
    </row>
    <row r="14424" spans="1:4" x14ac:dyDescent="0.25">
      <c r="A14424" s="3" t="str">
        <f t="shared" si="225"/>
        <v>893605002159</v>
      </c>
      <c r="B14424" s="11" t="s">
        <v>27371</v>
      </c>
      <c r="C14424" s="11" t="s">
        <v>27372</v>
      </c>
      <c r="D14424" s="12" t="s">
        <v>32153</v>
      </c>
    </row>
    <row r="14425" spans="1:4" x14ac:dyDescent="0.25">
      <c r="A14425" s="3" t="str">
        <f t="shared" si="225"/>
        <v>893605002160</v>
      </c>
      <c r="B14425" s="13" t="s">
        <v>20277</v>
      </c>
      <c r="C14425" s="13" t="s">
        <v>20278</v>
      </c>
      <c r="D14425" s="14" t="s">
        <v>32153</v>
      </c>
    </row>
    <row r="14426" spans="1:4" x14ac:dyDescent="0.25">
      <c r="A14426" s="3" t="str">
        <f t="shared" si="225"/>
        <v>893605002162</v>
      </c>
      <c r="B14426" s="11" t="s">
        <v>33002</v>
      </c>
      <c r="C14426" s="11" t="s">
        <v>33003</v>
      </c>
      <c r="D14426" s="12" t="s">
        <v>32153</v>
      </c>
    </row>
    <row r="14427" spans="1:4" x14ac:dyDescent="0.25">
      <c r="A14427" s="3" t="str">
        <f t="shared" si="225"/>
        <v>893605002163</v>
      </c>
      <c r="B14427" s="13" t="s">
        <v>20279</v>
      </c>
      <c r="C14427" s="13" t="s">
        <v>20280</v>
      </c>
      <c r="D14427" s="14" t="s">
        <v>31420</v>
      </c>
    </row>
    <row r="14428" spans="1:4" x14ac:dyDescent="0.25">
      <c r="A14428" s="3" t="str">
        <f t="shared" si="225"/>
        <v>893605002164</v>
      </c>
      <c r="B14428" s="11" t="s">
        <v>14900</v>
      </c>
      <c r="C14428" s="11" t="s">
        <v>14901</v>
      </c>
      <c r="D14428" s="12" t="s">
        <v>31420</v>
      </c>
    </row>
    <row r="14429" spans="1:4" x14ac:dyDescent="0.25">
      <c r="A14429" s="3" t="str">
        <f t="shared" si="225"/>
        <v>893605002166</v>
      </c>
      <c r="B14429" s="13" t="s">
        <v>33004</v>
      </c>
      <c r="C14429" s="13" t="s">
        <v>33005</v>
      </c>
      <c r="D14429" s="14" t="s">
        <v>31420</v>
      </c>
    </row>
    <row r="14430" spans="1:4" x14ac:dyDescent="0.25">
      <c r="A14430" s="3" t="str">
        <f t="shared" si="225"/>
        <v>893605002167</v>
      </c>
      <c r="B14430" s="11" t="s">
        <v>4362</v>
      </c>
      <c r="C14430" s="11" t="s">
        <v>4363</v>
      </c>
      <c r="D14430" s="12" t="s">
        <v>31420</v>
      </c>
    </row>
    <row r="14431" spans="1:4" x14ac:dyDescent="0.25">
      <c r="A14431" s="3" t="str">
        <f t="shared" si="225"/>
        <v>893605002168</v>
      </c>
      <c r="B14431" s="13" t="s">
        <v>13174</v>
      </c>
      <c r="C14431" s="13" t="s">
        <v>13175</v>
      </c>
      <c r="D14431" s="14" t="s">
        <v>31420</v>
      </c>
    </row>
    <row r="14432" spans="1:4" x14ac:dyDescent="0.25">
      <c r="A14432" s="3" t="str">
        <f t="shared" si="225"/>
        <v>893605002175</v>
      </c>
      <c r="B14432" s="11" t="s">
        <v>22075</v>
      </c>
      <c r="C14432" s="11" t="s">
        <v>22076</v>
      </c>
      <c r="D14432" s="12" t="s">
        <v>29256</v>
      </c>
    </row>
    <row r="14433" spans="1:4" x14ac:dyDescent="0.25">
      <c r="A14433" s="3" t="str">
        <f t="shared" si="225"/>
        <v>893605002179</v>
      </c>
      <c r="B14433" s="13" t="s">
        <v>33006</v>
      </c>
      <c r="C14433" s="13" t="s">
        <v>33007</v>
      </c>
      <c r="D14433" s="14" t="s">
        <v>29254</v>
      </c>
    </row>
    <row r="14434" spans="1:4" x14ac:dyDescent="0.25">
      <c r="A14434" s="3" t="str">
        <f t="shared" si="225"/>
        <v>893605002180</v>
      </c>
      <c r="B14434" s="11" t="s">
        <v>33008</v>
      </c>
      <c r="C14434" s="11" t="s">
        <v>33009</v>
      </c>
      <c r="D14434" s="12" t="s">
        <v>29745</v>
      </c>
    </row>
    <row r="14435" spans="1:4" x14ac:dyDescent="0.25">
      <c r="A14435" s="3" t="str">
        <f t="shared" si="225"/>
        <v>893605002181</v>
      </c>
      <c r="B14435" s="13" t="s">
        <v>33010</v>
      </c>
      <c r="C14435" s="13" t="s">
        <v>33011</v>
      </c>
      <c r="D14435" s="14" t="s">
        <v>29420</v>
      </c>
    </row>
    <row r="14436" spans="1:4" x14ac:dyDescent="0.25">
      <c r="A14436" s="3" t="str">
        <f t="shared" si="225"/>
        <v>893605002182</v>
      </c>
      <c r="B14436" s="11" t="s">
        <v>11495</v>
      </c>
      <c r="C14436" s="11" t="s">
        <v>11496</v>
      </c>
      <c r="D14436" s="12" t="s">
        <v>29277</v>
      </c>
    </row>
    <row r="14437" spans="1:4" x14ac:dyDescent="0.25">
      <c r="A14437" s="3" t="str">
        <f t="shared" si="225"/>
        <v>893605002185</v>
      </c>
      <c r="B14437" s="13" t="s">
        <v>18555</v>
      </c>
      <c r="C14437" s="13" t="s">
        <v>18556</v>
      </c>
      <c r="D14437" s="14" t="s">
        <v>29254</v>
      </c>
    </row>
    <row r="14438" spans="1:4" x14ac:dyDescent="0.25">
      <c r="A14438" s="3" t="str">
        <f t="shared" si="225"/>
        <v>893605002186</v>
      </c>
      <c r="B14438" s="11" t="s">
        <v>20363</v>
      </c>
      <c r="C14438" s="11" t="s">
        <v>20364</v>
      </c>
      <c r="D14438" s="12" t="s">
        <v>29697</v>
      </c>
    </row>
    <row r="14439" spans="1:4" x14ac:dyDescent="0.25">
      <c r="A14439" s="3" t="str">
        <f t="shared" si="225"/>
        <v>893605002187</v>
      </c>
      <c r="B14439" s="13" t="s">
        <v>11493</v>
      </c>
      <c r="C14439" s="13" t="s">
        <v>11494</v>
      </c>
      <c r="D14439" s="14" t="s">
        <v>29697</v>
      </c>
    </row>
    <row r="14440" spans="1:4" x14ac:dyDescent="0.25">
      <c r="A14440" s="3" t="str">
        <f t="shared" si="225"/>
        <v>893605002190</v>
      </c>
      <c r="B14440" s="11" t="s">
        <v>6222</v>
      </c>
      <c r="C14440" s="11" t="s">
        <v>6223</v>
      </c>
      <c r="D14440" s="12" t="s">
        <v>29697</v>
      </c>
    </row>
    <row r="14441" spans="1:4" x14ac:dyDescent="0.25">
      <c r="A14441" s="3" t="str">
        <f t="shared" si="225"/>
        <v>893605002194</v>
      </c>
      <c r="B14441" s="13" t="s">
        <v>27425</v>
      </c>
      <c r="C14441" s="13" t="s">
        <v>27426</v>
      </c>
      <c r="D14441" s="14" t="s">
        <v>29414</v>
      </c>
    </row>
    <row r="14442" spans="1:4" x14ac:dyDescent="0.25">
      <c r="A14442" s="3" t="str">
        <f t="shared" si="225"/>
        <v>893605002195</v>
      </c>
      <c r="B14442" s="11" t="s">
        <v>14976</v>
      </c>
      <c r="C14442" s="11" t="s">
        <v>14977</v>
      </c>
      <c r="D14442" s="12" t="s">
        <v>29414</v>
      </c>
    </row>
    <row r="14443" spans="1:4" x14ac:dyDescent="0.25">
      <c r="A14443" s="3" t="str">
        <f t="shared" si="225"/>
        <v>893605002196</v>
      </c>
      <c r="B14443" s="13" t="s">
        <v>20365</v>
      </c>
      <c r="C14443" s="13" t="s">
        <v>20366</v>
      </c>
      <c r="D14443" s="14" t="s">
        <v>29414</v>
      </c>
    </row>
    <row r="14444" spans="1:4" x14ac:dyDescent="0.25">
      <c r="A14444" s="3" t="str">
        <f t="shared" si="225"/>
        <v>893605002197</v>
      </c>
      <c r="B14444" s="11" t="s">
        <v>9719</v>
      </c>
      <c r="C14444" s="11" t="s">
        <v>9720</v>
      </c>
      <c r="D14444" s="12" t="s">
        <v>29414</v>
      </c>
    </row>
    <row r="14445" spans="1:4" x14ac:dyDescent="0.25">
      <c r="A14445" s="3" t="str">
        <f t="shared" si="225"/>
        <v>893605002199</v>
      </c>
      <c r="B14445" s="13" t="s">
        <v>7937</v>
      </c>
      <c r="C14445" s="13" t="s">
        <v>7938</v>
      </c>
      <c r="D14445" s="14" t="s">
        <v>31420</v>
      </c>
    </row>
    <row r="14446" spans="1:4" x14ac:dyDescent="0.25">
      <c r="A14446" s="3" t="str">
        <f t="shared" si="225"/>
        <v>893605002200</v>
      </c>
      <c r="B14446" s="11" t="s">
        <v>16752</v>
      </c>
      <c r="C14446" s="11" t="s">
        <v>16753</v>
      </c>
      <c r="D14446" s="12" t="s">
        <v>31420</v>
      </c>
    </row>
    <row r="14447" spans="1:4" x14ac:dyDescent="0.25">
      <c r="A14447" s="3" t="str">
        <f t="shared" si="225"/>
        <v>893605002212</v>
      </c>
      <c r="B14447" s="13" t="s">
        <v>27481</v>
      </c>
      <c r="C14447" s="13" t="s">
        <v>27482</v>
      </c>
      <c r="D14447" s="14" t="s">
        <v>29414</v>
      </c>
    </row>
    <row r="14448" spans="1:4" x14ac:dyDescent="0.25">
      <c r="A14448" s="3" t="str">
        <f t="shared" si="225"/>
        <v>893605002213</v>
      </c>
      <c r="B14448" s="11" t="s">
        <v>16812</v>
      </c>
      <c r="C14448" s="11" t="s">
        <v>16813</v>
      </c>
      <c r="D14448" s="12" t="s">
        <v>29254</v>
      </c>
    </row>
    <row r="14449" spans="1:4" x14ac:dyDescent="0.25">
      <c r="A14449" s="3" t="str">
        <f t="shared" si="225"/>
        <v>893605002214</v>
      </c>
      <c r="B14449" s="13" t="s">
        <v>25747</v>
      </c>
      <c r="C14449" s="13" t="s">
        <v>25748</v>
      </c>
      <c r="D14449" s="14" t="s">
        <v>29286</v>
      </c>
    </row>
    <row r="14450" spans="1:4" x14ac:dyDescent="0.25">
      <c r="A14450" s="3" t="str">
        <f t="shared" si="225"/>
        <v>893605002215</v>
      </c>
      <c r="B14450" s="11" t="s">
        <v>27475</v>
      </c>
      <c r="C14450" s="11" t="s">
        <v>27476</v>
      </c>
      <c r="D14450" s="12" t="s">
        <v>29286</v>
      </c>
    </row>
    <row r="14451" spans="1:4" x14ac:dyDescent="0.25">
      <c r="A14451" s="3" t="str">
        <f t="shared" si="225"/>
        <v>893605002216</v>
      </c>
      <c r="B14451" s="13" t="s">
        <v>27477</v>
      </c>
      <c r="C14451" s="13" t="s">
        <v>27478</v>
      </c>
      <c r="D14451" s="14" t="s">
        <v>29286</v>
      </c>
    </row>
    <row r="14452" spans="1:4" x14ac:dyDescent="0.25">
      <c r="A14452" s="3" t="str">
        <f t="shared" si="225"/>
        <v>893605002218</v>
      </c>
      <c r="B14452" s="11" t="s">
        <v>8017</v>
      </c>
      <c r="C14452" s="11" t="s">
        <v>8018</v>
      </c>
      <c r="D14452" s="12" t="s">
        <v>29286</v>
      </c>
    </row>
    <row r="14453" spans="1:4" x14ac:dyDescent="0.25">
      <c r="A14453" s="3" t="str">
        <f t="shared" si="225"/>
        <v>893605002220</v>
      </c>
      <c r="B14453" s="13" t="s">
        <v>27479</v>
      </c>
      <c r="C14453" s="13" t="s">
        <v>27480</v>
      </c>
      <c r="D14453" s="14" t="s">
        <v>29286</v>
      </c>
    </row>
    <row r="14454" spans="1:4" x14ac:dyDescent="0.25">
      <c r="A14454" s="3" t="str">
        <f t="shared" si="225"/>
        <v>893605002221</v>
      </c>
      <c r="B14454" s="11" t="s">
        <v>17100</v>
      </c>
      <c r="C14454" s="11" t="s">
        <v>17101</v>
      </c>
      <c r="D14454" s="12" t="s">
        <v>29685</v>
      </c>
    </row>
    <row r="14455" spans="1:4" x14ac:dyDescent="0.25">
      <c r="A14455" s="3" t="str">
        <f t="shared" si="225"/>
        <v>893605002222</v>
      </c>
      <c r="B14455" s="13" t="s">
        <v>3028</v>
      </c>
      <c r="C14455" s="13" t="s">
        <v>3029</v>
      </c>
      <c r="D14455" s="14" t="s">
        <v>29587</v>
      </c>
    </row>
    <row r="14456" spans="1:4" x14ac:dyDescent="0.25">
      <c r="A14456" s="3" t="str">
        <f t="shared" si="225"/>
        <v>893605002223</v>
      </c>
      <c r="B14456" s="11" t="s">
        <v>27748</v>
      </c>
      <c r="C14456" s="11" t="s">
        <v>27749</v>
      </c>
      <c r="D14456" s="12" t="s">
        <v>29685</v>
      </c>
    </row>
    <row r="14457" spans="1:4" x14ac:dyDescent="0.25">
      <c r="A14457" s="3" t="str">
        <f t="shared" si="225"/>
        <v>893605002224</v>
      </c>
      <c r="B14457" s="13" t="s">
        <v>18907</v>
      </c>
      <c r="C14457" s="13" t="s">
        <v>18908</v>
      </c>
      <c r="D14457" s="14" t="s">
        <v>29441</v>
      </c>
    </row>
    <row r="14458" spans="1:4" x14ac:dyDescent="0.25">
      <c r="A14458" s="3" t="str">
        <f t="shared" si="225"/>
        <v>893605002241</v>
      </c>
      <c r="B14458" s="11" t="s">
        <v>18909</v>
      </c>
      <c r="C14458" s="11" t="s">
        <v>18910</v>
      </c>
      <c r="D14458" s="12" t="s">
        <v>29280</v>
      </c>
    </row>
    <row r="14459" spans="1:4" x14ac:dyDescent="0.25">
      <c r="A14459" s="3" t="str">
        <f t="shared" si="225"/>
        <v>893605357024</v>
      </c>
      <c r="B14459" s="13" t="s">
        <v>1034</v>
      </c>
      <c r="C14459" s="13" t="s">
        <v>1035</v>
      </c>
      <c r="D14459" s="14" t="s">
        <v>29273</v>
      </c>
    </row>
    <row r="14460" spans="1:4" x14ac:dyDescent="0.25">
      <c r="A14460" s="3" t="str">
        <f t="shared" si="225"/>
        <v>893605605215</v>
      </c>
      <c r="B14460" s="11" t="s">
        <v>33012</v>
      </c>
      <c r="C14460" s="11" t="s">
        <v>33013</v>
      </c>
      <c r="D14460" s="12" t="s">
        <v>29310</v>
      </c>
    </row>
    <row r="14461" spans="1:4" x14ac:dyDescent="0.25">
      <c r="A14461" s="3" t="str">
        <f t="shared" si="225"/>
        <v>893605605216</v>
      </c>
      <c r="B14461" s="13" t="s">
        <v>33014</v>
      </c>
      <c r="C14461" s="13" t="s">
        <v>33015</v>
      </c>
      <c r="D14461" s="14" t="s">
        <v>29612</v>
      </c>
    </row>
    <row r="14462" spans="1:4" x14ac:dyDescent="0.25">
      <c r="A14462" s="3" t="str">
        <f t="shared" si="225"/>
        <v>893605605220</v>
      </c>
      <c r="B14462" s="11" t="s">
        <v>33016</v>
      </c>
      <c r="C14462" s="11" t="s">
        <v>33017</v>
      </c>
      <c r="D14462" s="12" t="s">
        <v>29613</v>
      </c>
    </row>
    <row r="14463" spans="1:4" x14ac:dyDescent="0.25">
      <c r="A14463" s="3" t="str">
        <f t="shared" si="225"/>
        <v>893605605222</v>
      </c>
      <c r="B14463" s="13" t="s">
        <v>33018</v>
      </c>
      <c r="C14463" s="13" t="s">
        <v>33019</v>
      </c>
      <c r="D14463" s="14" t="s">
        <v>30083</v>
      </c>
    </row>
    <row r="14464" spans="1:4" x14ac:dyDescent="0.25">
      <c r="A14464" s="3" t="str">
        <f t="shared" si="225"/>
        <v>893605605228</v>
      </c>
      <c r="B14464" s="11" t="s">
        <v>3199</v>
      </c>
      <c r="C14464" s="11" t="s">
        <v>3200</v>
      </c>
      <c r="D14464" s="12" t="s">
        <v>29483</v>
      </c>
    </row>
    <row r="14465" spans="1:4" x14ac:dyDescent="0.25">
      <c r="A14465" s="3" t="str">
        <f t="shared" si="225"/>
        <v>893605605304</v>
      </c>
      <c r="B14465" s="13" t="s">
        <v>9125</v>
      </c>
      <c r="C14465" s="13" t="s">
        <v>9126</v>
      </c>
      <c r="D14465" s="14" t="s">
        <v>29454</v>
      </c>
    </row>
    <row r="14466" spans="1:4" x14ac:dyDescent="0.25">
      <c r="A14466" s="3" t="str">
        <f t="shared" si="225"/>
        <v>893605605322</v>
      </c>
      <c r="B14466" s="11" t="s">
        <v>19765</v>
      </c>
      <c r="C14466" s="11" t="s">
        <v>19766</v>
      </c>
      <c r="D14466" s="12" t="s">
        <v>29441</v>
      </c>
    </row>
    <row r="14467" spans="1:4" x14ac:dyDescent="0.25">
      <c r="A14467" s="3" t="str">
        <f t="shared" ref="A14467:A14530" si="226">TRIM(B14467)</f>
        <v>893605605339</v>
      </c>
      <c r="B14467" s="13" t="s">
        <v>3679</v>
      </c>
      <c r="C14467" s="13" t="s">
        <v>3680</v>
      </c>
      <c r="D14467" s="14" t="s">
        <v>29351</v>
      </c>
    </row>
    <row r="14468" spans="1:4" x14ac:dyDescent="0.25">
      <c r="A14468" s="3" t="str">
        <f t="shared" si="226"/>
        <v>893605605340</v>
      </c>
      <c r="B14468" s="11" t="s">
        <v>17835</v>
      </c>
      <c r="C14468" s="11" t="s">
        <v>17836</v>
      </c>
      <c r="D14468" s="12" t="s">
        <v>29387</v>
      </c>
    </row>
    <row r="14469" spans="1:4" x14ac:dyDescent="0.25">
      <c r="A14469" s="3" t="str">
        <f t="shared" si="226"/>
        <v>893605605347</v>
      </c>
      <c r="B14469" s="13" t="s">
        <v>26813</v>
      </c>
      <c r="C14469" s="13" t="s">
        <v>26814</v>
      </c>
      <c r="D14469" s="14" t="s">
        <v>29590</v>
      </c>
    </row>
    <row r="14470" spans="1:4" x14ac:dyDescent="0.25">
      <c r="A14470" s="3" t="str">
        <f t="shared" si="226"/>
        <v>893605605349</v>
      </c>
      <c r="B14470" s="11" t="s">
        <v>19767</v>
      </c>
      <c r="C14470" s="11" t="s">
        <v>19768</v>
      </c>
      <c r="D14470" s="12" t="s">
        <v>29310</v>
      </c>
    </row>
    <row r="14471" spans="1:4" x14ac:dyDescent="0.25">
      <c r="A14471" s="3" t="str">
        <f t="shared" si="226"/>
        <v>893605605352</v>
      </c>
      <c r="B14471" s="13" t="s">
        <v>23576</v>
      </c>
      <c r="C14471" s="13" t="s">
        <v>23577</v>
      </c>
      <c r="D14471" s="14" t="s">
        <v>29699</v>
      </c>
    </row>
    <row r="14472" spans="1:4" x14ac:dyDescent="0.25">
      <c r="A14472" s="3" t="str">
        <f t="shared" si="226"/>
        <v>893605605357</v>
      </c>
      <c r="B14472" s="11" t="s">
        <v>25469</v>
      </c>
      <c r="C14472" s="11" t="s">
        <v>25470</v>
      </c>
      <c r="D14472" s="12" t="s">
        <v>29745</v>
      </c>
    </row>
    <row r="14473" spans="1:4" x14ac:dyDescent="0.25">
      <c r="A14473" s="3" t="str">
        <f t="shared" si="226"/>
        <v>893605605358</v>
      </c>
      <c r="B14473" s="13" t="s">
        <v>2417</v>
      </c>
      <c r="C14473" s="13" t="s">
        <v>2418</v>
      </c>
      <c r="D14473" s="14" t="s">
        <v>29459</v>
      </c>
    </row>
    <row r="14474" spans="1:4" x14ac:dyDescent="0.25">
      <c r="A14474" s="3" t="str">
        <f t="shared" si="226"/>
        <v>893605605359</v>
      </c>
      <c r="B14474" s="11" t="s">
        <v>20580</v>
      </c>
      <c r="C14474" s="11" t="s">
        <v>20581</v>
      </c>
      <c r="D14474" s="12" t="s">
        <v>29611</v>
      </c>
    </row>
    <row r="14475" spans="1:4" x14ac:dyDescent="0.25">
      <c r="A14475" s="3" t="str">
        <f t="shared" si="226"/>
        <v>893605605360</v>
      </c>
      <c r="B14475" s="13" t="s">
        <v>16646</v>
      </c>
      <c r="C14475" s="13" t="s">
        <v>16647</v>
      </c>
      <c r="D14475" s="14" t="s">
        <v>29477</v>
      </c>
    </row>
    <row r="14476" spans="1:4" x14ac:dyDescent="0.25">
      <c r="A14476" s="3" t="str">
        <f t="shared" si="226"/>
        <v>893605605363</v>
      </c>
      <c r="B14476" s="11" t="s">
        <v>27818</v>
      </c>
      <c r="C14476" s="11" t="s">
        <v>27819</v>
      </c>
      <c r="D14476" s="12" t="s">
        <v>29406</v>
      </c>
    </row>
    <row r="14477" spans="1:4" x14ac:dyDescent="0.25">
      <c r="A14477" s="3" t="str">
        <f t="shared" si="226"/>
        <v>893605605364</v>
      </c>
      <c r="B14477" s="13" t="s">
        <v>15675</v>
      </c>
      <c r="C14477" s="13" t="s">
        <v>15676</v>
      </c>
      <c r="D14477" s="14" t="s">
        <v>29304</v>
      </c>
    </row>
    <row r="14478" spans="1:4" x14ac:dyDescent="0.25">
      <c r="A14478" s="3" t="str">
        <f t="shared" si="226"/>
        <v>893605605365</v>
      </c>
      <c r="B14478" s="11" t="s">
        <v>5146</v>
      </c>
      <c r="C14478" s="11" t="s">
        <v>5147</v>
      </c>
      <c r="D14478" s="12" t="s">
        <v>29769</v>
      </c>
    </row>
    <row r="14479" spans="1:4" x14ac:dyDescent="0.25">
      <c r="A14479" s="3" t="str">
        <f t="shared" si="226"/>
        <v>893605605408</v>
      </c>
      <c r="B14479" s="13" t="s">
        <v>26637</v>
      </c>
      <c r="C14479" s="13" t="s">
        <v>26638</v>
      </c>
      <c r="D14479" s="14" t="s">
        <v>29431</v>
      </c>
    </row>
    <row r="14480" spans="1:4" x14ac:dyDescent="0.25">
      <c r="A14480" s="3" t="str">
        <f t="shared" si="226"/>
        <v>893605605409</v>
      </c>
      <c r="B14480" s="11" t="s">
        <v>10637</v>
      </c>
      <c r="C14480" s="11" t="s">
        <v>10638</v>
      </c>
      <c r="D14480" s="12" t="s">
        <v>29257</v>
      </c>
    </row>
    <row r="14481" spans="1:4" x14ac:dyDescent="0.25">
      <c r="A14481" s="3" t="str">
        <f t="shared" si="226"/>
        <v>893605605511</v>
      </c>
      <c r="B14481" s="13" t="s">
        <v>3681</v>
      </c>
      <c r="C14481" s="13" t="s">
        <v>3682</v>
      </c>
      <c r="D14481" s="14" t="s">
        <v>29454</v>
      </c>
    </row>
    <row r="14482" spans="1:4" x14ac:dyDescent="0.25">
      <c r="A14482" s="3" t="str">
        <f t="shared" si="226"/>
        <v>893605605514</v>
      </c>
      <c r="B14482" s="11" t="s">
        <v>18257</v>
      </c>
      <c r="C14482" s="11" t="s">
        <v>18258</v>
      </c>
      <c r="D14482" s="12" t="s">
        <v>29414</v>
      </c>
    </row>
    <row r="14483" spans="1:4" x14ac:dyDescent="0.25">
      <c r="A14483" s="3" t="str">
        <f t="shared" si="226"/>
        <v>893605605629</v>
      </c>
      <c r="B14483" s="13" t="s">
        <v>7585</v>
      </c>
      <c r="C14483" s="13" t="s">
        <v>7586</v>
      </c>
      <c r="D14483" s="14" t="s">
        <v>29386</v>
      </c>
    </row>
    <row r="14484" spans="1:4" x14ac:dyDescent="0.25">
      <c r="A14484" s="3" t="str">
        <f t="shared" si="226"/>
        <v>893605605680</v>
      </c>
      <c r="B14484" s="11" t="s">
        <v>20686</v>
      </c>
      <c r="C14484" s="11" t="s">
        <v>20687</v>
      </c>
      <c r="D14484" s="12" t="s">
        <v>29406</v>
      </c>
    </row>
    <row r="14485" spans="1:4" x14ac:dyDescent="0.25">
      <c r="A14485" s="3" t="str">
        <f t="shared" si="226"/>
        <v>893605605685</v>
      </c>
      <c r="B14485" s="13" t="s">
        <v>17176</v>
      </c>
      <c r="C14485" s="13" t="s">
        <v>17177</v>
      </c>
      <c r="D14485" s="14" t="s">
        <v>29587</v>
      </c>
    </row>
    <row r="14486" spans="1:4" x14ac:dyDescent="0.25">
      <c r="A14486" s="3" t="str">
        <f t="shared" si="226"/>
        <v>893605605690</v>
      </c>
      <c r="B14486" s="11" t="s">
        <v>25989</v>
      </c>
      <c r="C14486" s="11" t="s">
        <v>25990</v>
      </c>
      <c r="D14486" s="12" t="s">
        <v>29304</v>
      </c>
    </row>
    <row r="14487" spans="1:4" x14ac:dyDescent="0.25">
      <c r="A14487" s="3" t="str">
        <f t="shared" si="226"/>
        <v>893605605696</v>
      </c>
      <c r="B14487" s="13" t="s">
        <v>15311</v>
      </c>
      <c r="C14487" s="13" t="s">
        <v>15312</v>
      </c>
      <c r="D14487" s="14" t="s">
        <v>29340</v>
      </c>
    </row>
    <row r="14488" spans="1:4" x14ac:dyDescent="0.25">
      <c r="A14488" s="3" t="str">
        <f t="shared" si="226"/>
        <v>893605605699</v>
      </c>
      <c r="B14488" s="11" t="s">
        <v>11812</v>
      </c>
      <c r="C14488" s="11" t="s">
        <v>11813</v>
      </c>
      <c r="D14488" s="12" t="s">
        <v>29477</v>
      </c>
    </row>
    <row r="14489" spans="1:4" x14ac:dyDescent="0.25">
      <c r="A14489" s="3" t="str">
        <f t="shared" si="226"/>
        <v>893605605726</v>
      </c>
      <c r="B14489" s="13" t="s">
        <v>25991</v>
      </c>
      <c r="C14489" s="13" t="s">
        <v>25992</v>
      </c>
      <c r="D14489" s="14" t="s">
        <v>29684</v>
      </c>
    </row>
    <row r="14490" spans="1:4" x14ac:dyDescent="0.25">
      <c r="A14490" s="3" t="str">
        <f t="shared" si="226"/>
        <v>893605605729</v>
      </c>
      <c r="B14490" s="11" t="s">
        <v>1358</v>
      </c>
      <c r="C14490" s="11" t="s">
        <v>1359</v>
      </c>
      <c r="D14490" s="12" t="s">
        <v>29769</v>
      </c>
    </row>
    <row r="14491" spans="1:4" x14ac:dyDescent="0.25">
      <c r="A14491" s="3" t="str">
        <f t="shared" si="226"/>
        <v>893605605731</v>
      </c>
      <c r="B14491" s="13" t="s">
        <v>26229</v>
      </c>
      <c r="C14491" s="13" t="s">
        <v>26230</v>
      </c>
      <c r="D14491" s="14" t="s">
        <v>29307</v>
      </c>
    </row>
    <row r="14492" spans="1:4" x14ac:dyDescent="0.25">
      <c r="A14492" s="3" t="str">
        <f t="shared" si="226"/>
        <v>893605605733</v>
      </c>
      <c r="B14492" s="11" t="s">
        <v>3034</v>
      </c>
      <c r="C14492" s="11" t="s">
        <v>3035</v>
      </c>
      <c r="D14492" s="12" t="s">
        <v>29589</v>
      </c>
    </row>
    <row r="14493" spans="1:4" x14ac:dyDescent="0.25">
      <c r="A14493" s="3" t="str">
        <f t="shared" si="226"/>
        <v>893605605734</v>
      </c>
      <c r="B14493" s="13" t="s">
        <v>24371</v>
      </c>
      <c r="C14493" s="13" t="s">
        <v>24372</v>
      </c>
      <c r="D14493" s="14" t="s">
        <v>29589</v>
      </c>
    </row>
    <row r="14494" spans="1:4" x14ac:dyDescent="0.25">
      <c r="A14494" s="3" t="str">
        <f t="shared" si="226"/>
        <v>893605605735</v>
      </c>
      <c r="B14494" s="11" t="s">
        <v>17318</v>
      </c>
      <c r="C14494" s="11" t="s">
        <v>17319</v>
      </c>
      <c r="D14494" s="12" t="s">
        <v>29589</v>
      </c>
    </row>
    <row r="14495" spans="1:4" x14ac:dyDescent="0.25">
      <c r="A14495" s="3" t="str">
        <f t="shared" si="226"/>
        <v>893605605738</v>
      </c>
      <c r="B14495" s="13" t="s">
        <v>33020</v>
      </c>
      <c r="C14495" s="13" t="s">
        <v>33021</v>
      </c>
      <c r="D14495" s="14" t="s">
        <v>29307</v>
      </c>
    </row>
    <row r="14496" spans="1:4" x14ac:dyDescent="0.25">
      <c r="A14496" s="3" t="str">
        <f t="shared" si="226"/>
        <v>893605605740</v>
      </c>
      <c r="B14496" s="11" t="s">
        <v>33022</v>
      </c>
      <c r="C14496" s="11" t="s">
        <v>33023</v>
      </c>
      <c r="D14496" s="12" t="s">
        <v>29589</v>
      </c>
    </row>
    <row r="14497" spans="1:4" x14ac:dyDescent="0.25">
      <c r="A14497" s="3" t="str">
        <f t="shared" si="226"/>
        <v>893605605813</v>
      </c>
      <c r="B14497" s="13" t="s">
        <v>18165</v>
      </c>
      <c r="C14497" s="13" t="s">
        <v>18166</v>
      </c>
      <c r="D14497" s="14" t="s">
        <v>29680</v>
      </c>
    </row>
    <row r="14498" spans="1:4" x14ac:dyDescent="0.25">
      <c r="A14498" s="3" t="str">
        <f t="shared" si="226"/>
        <v>893605605816</v>
      </c>
      <c r="B14498" s="11" t="s">
        <v>27029</v>
      </c>
      <c r="C14498" s="11" t="s">
        <v>27030</v>
      </c>
      <c r="D14498" s="12" t="s">
        <v>29290</v>
      </c>
    </row>
    <row r="14499" spans="1:4" x14ac:dyDescent="0.25">
      <c r="A14499" s="3" t="str">
        <f t="shared" si="226"/>
        <v>893605605822</v>
      </c>
      <c r="B14499" s="13" t="s">
        <v>20103</v>
      </c>
      <c r="C14499" s="13" t="s">
        <v>20104</v>
      </c>
      <c r="D14499" s="14" t="s">
        <v>29485</v>
      </c>
    </row>
    <row r="14500" spans="1:4" x14ac:dyDescent="0.25">
      <c r="A14500" s="3" t="str">
        <f t="shared" si="226"/>
        <v>893605605824</v>
      </c>
      <c r="B14500" s="11" t="s">
        <v>15191</v>
      </c>
      <c r="C14500" s="11" t="s">
        <v>15192</v>
      </c>
      <c r="D14500" s="12" t="s">
        <v>29890</v>
      </c>
    </row>
    <row r="14501" spans="1:4" x14ac:dyDescent="0.25">
      <c r="A14501" s="3" t="str">
        <f t="shared" si="226"/>
        <v>893605605826</v>
      </c>
      <c r="B14501" s="13" t="s">
        <v>838</v>
      </c>
      <c r="C14501" s="13" t="s">
        <v>839</v>
      </c>
      <c r="D14501" s="14" t="s">
        <v>29485</v>
      </c>
    </row>
    <row r="14502" spans="1:4" x14ac:dyDescent="0.25">
      <c r="A14502" s="3" t="str">
        <f t="shared" si="226"/>
        <v>893605605827</v>
      </c>
      <c r="B14502" s="11" t="s">
        <v>24683</v>
      </c>
      <c r="C14502" s="11" t="s">
        <v>24684</v>
      </c>
      <c r="D14502" s="12" t="s">
        <v>29454</v>
      </c>
    </row>
    <row r="14503" spans="1:4" x14ac:dyDescent="0.25">
      <c r="A14503" s="3" t="str">
        <f t="shared" si="226"/>
        <v>893605605829</v>
      </c>
      <c r="B14503" s="13" t="s">
        <v>33024</v>
      </c>
      <c r="C14503" s="13" t="s">
        <v>33025</v>
      </c>
      <c r="D14503" s="14" t="s">
        <v>29485</v>
      </c>
    </row>
    <row r="14504" spans="1:4" x14ac:dyDescent="0.25">
      <c r="A14504" s="3" t="str">
        <f t="shared" si="226"/>
        <v>893605605830</v>
      </c>
      <c r="B14504" s="11" t="s">
        <v>27363</v>
      </c>
      <c r="C14504" s="11" t="s">
        <v>27364</v>
      </c>
      <c r="D14504" s="12" t="s">
        <v>29290</v>
      </c>
    </row>
    <row r="14505" spans="1:4" x14ac:dyDescent="0.25">
      <c r="A14505" s="3" t="str">
        <f t="shared" si="226"/>
        <v>893605605831</v>
      </c>
      <c r="B14505" s="13" t="s">
        <v>20267</v>
      </c>
      <c r="C14505" s="13" t="s">
        <v>20268</v>
      </c>
      <c r="D14505" s="14" t="s">
        <v>29291</v>
      </c>
    </row>
    <row r="14506" spans="1:4" x14ac:dyDescent="0.25">
      <c r="A14506" s="3" t="str">
        <f t="shared" si="226"/>
        <v>893605605832</v>
      </c>
      <c r="B14506" s="11" t="s">
        <v>29180</v>
      </c>
      <c r="C14506" s="11" t="s">
        <v>29181</v>
      </c>
      <c r="D14506" s="12" t="s">
        <v>29293</v>
      </c>
    </row>
    <row r="14507" spans="1:4" x14ac:dyDescent="0.25">
      <c r="A14507" s="3" t="str">
        <f t="shared" si="226"/>
        <v>893605605833</v>
      </c>
      <c r="B14507" s="13" t="s">
        <v>8274</v>
      </c>
      <c r="C14507" s="13" t="s">
        <v>8275</v>
      </c>
      <c r="D14507" s="14" t="s">
        <v>29307</v>
      </c>
    </row>
    <row r="14508" spans="1:4" x14ac:dyDescent="0.25">
      <c r="A14508" s="3" t="str">
        <f t="shared" si="226"/>
        <v>893605605834</v>
      </c>
      <c r="B14508" s="11" t="s">
        <v>3323</v>
      </c>
      <c r="C14508" s="11" t="s">
        <v>3324</v>
      </c>
      <c r="D14508" s="12" t="s">
        <v>29290</v>
      </c>
    </row>
    <row r="14509" spans="1:4" x14ac:dyDescent="0.25">
      <c r="A14509" s="3" t="str">
        <f t="shared" si="226"/>
        <v>893605605835</v>
      </c>
      <c r="B14509" s="13" t="s">
        <v>2962</v>
      </c>
      <c r="C14509" s="13" t="s">
        <v>2963</v>
      </c>
      <c r="D14509" s="14" t="s">
        <v>29589</v>
      </c>
    </row>
    <row r="14510" spans="1:4" x14ac:dyDescent="0.25">
      <c r="A14510" s="3" t="str">
        <f t="shared" si="226"/>
        <v>893605605836</v>
      </c>
      <c r="B14510" s="11" t="s">
        <v>6414</v>
      </c>
      <c r="C14510" s="11" t="s">
        <v>6415</v>
      </c>
      <c r="D14510" s="12" t="s">
        <v>29589</v>
      </c>
    </row>
    <row r="14511" spans="1:4" x14ac:dyDescent="0.25">
      <c r="A14511" s="3" t="str">
        <f t="shared" si="226"/>
        <v>893605605839</v>
      </c>
      <c r="B14511" s="13" t="s">
        <v>24229</v>
      </c>
      <c r="C14511" s="13" t="s">
        <v>24230</v>
      </c>
      <c r="D14511" s="14" t="s">
        <v>29589</v>
      </c>
    </row>
    <row r="14512" spans="1:4" x14ac:dyDescent="0.25">
      <c r="A14512" s="3" t="str">
        <f t="shared" si="226"/>
        <v>893605605849</v>
      </c>
      <c r="B14512" s="11" t="s">
        <v>33026</v>
      </c>
      <c r="C14512" s="11" t="s">
        <v>33027</v>
      </c>
      <c r="D14512" s="12" t="s">
        <v>29477</v>
      </c>
    </row>
    <row r="14513" spans="1:4" x14ac:dyDescent="0.25">
      <c r="A14513" s="3" t="str">
        <f t="shared" si="226"/>
        <v>893605605850</v>
      </c>
      <c r="B14513" s="13" t="s">
        <v>13798</v>
      </c>
      <c r="C14513" s="13" t="s">
        <v>13799</v>
      </c>
      <c r="D14513" s="14" t="s">
        <v>29295</v>
      </c>
    </row>
    <row r="14514" spans="1:4" x14ac:dyDescent="0.25">
      <c r="A14514" s="3" t="str">
        <f t="shared" si="226"/>
        <v>893605605851</v>
      </c>
      <c r="B14514" s="11" t="s">
        <v>33028</v>
      </c>
      <c r="C14514" s="11" t="s">
        <v>33029</v>
      </c>
      <c r="D14514" s="12" t="s">
        <v>29290</v>
      </c>
    </row>
    <row r="14515" spans="1:4" x14ac:dyDescent="0.25">
      <c r="A14515" s="3" t="str">
        <f t="shared" si="226"/>
        <v>893605605852</v>
      </c>
      <c r="B14515" s="13" t="s">
        <v>33030</v>
      </c>
      <c r="C14515" s="13" t="s">
        <v>33031</v>
      </c>
      <c r="D14515" s="14" t="s">
        <v>29290</v>
      </c>
    </row>
    <row r="14516" spans="1:4" x14ac:dyDescent="0.25">
      <c r="A14516" s="3" t="str">
        <f t="shared" si="226"/>
        <v>893605682002</v>
      </c>
      <c r="B14516" s="11" t="s">
        <v>24983</v>
      </c>
      <c r="C14516" s="11" t="s">
        <v>24984</v>
      </c>
      <c r="D14516" s="12" t="s">
        <v>29610</v>
      </c>
    </row>
    <row r="14517" spans="1:4" x14ac:dyDescent="0.25">
      <c r="A14517" s="3" t="str">
        <f t="shared" si="226"/>
        <v>893605682004</v>
      </c>
      <c r="B14517" s="13" t="s">
        <v>23070</v>
      </c>
      <c r="C14517" s="13" t="s">
        <v>23071</v>
      </c>
      <c r="D14517" s="14" t="s">
        <v>29304</v>
      </c>
    </row>
    <row r="14518" spans="1:4" x14ac:dyDescent="0.25">
      <c r="A14518" s="3" t="str">
        <f t="shared" si="226"/>
        <v>893605682005</v>
      </c>
      <c r="B14518" s="11" t="s">
        <v>8966</v>
      </c>
      <c r="C14518" s="11" t="s">
        <v>8967</v>
      </c>
      <c r="D14518" s="12" t="s">
        <v>29406</v>
      </c>
    </row>
    <row r="14519" spans="1:4" x14ac:dyDescent="0.25">
      <c r="A14519" s="3" t="str">
        <f t="shared" si="226"/>
        <v>893605682006</v>
      </c>
      <c r="B14519" s="13" t="s">
        <v>24985</v>
      </c>
      <c r="C14519" s="13" t="s">
        <v>24986</v>
      </c>
      <c r="D14519" s="14" t="s">
        <v>29696</v>
      </c>
    </row>
    <row r="14520" spans="1:4" x14ac:dyDescent="0.25">
      <c r="A14520" s="3" t="str">
        <f t="shared" si="226"/>
        <v>893605682007</v>
      </c>
      <c r="B14520" s="11" t="s">
        <v>17783</v>
      </c>
      <c r="C14520" s="11" t="s">
        <v>17784</v>
      </c>
      <c r="D14520" s="12" t="s">
        <v>29603</v>
      </c>
    </row>
    <row r="14521" spans="1:4" x14ac:dyDescent="0.25">
      <c r="A14521" s="3" t="str">
        <f t="shared" si="226"/>
        <v>893605682015</v>
      </c>
      <c r="B14521" s="13" t="s">
        <v>10685</v>
      </c>
      <c r="C14521" s="13" t="s">
        <v>10686</v>
      </c>
      <c r="D14521" s="14" t="s">
        <v>29439</v>
      </c>
    </row>
    <row r="14522" spans="1:4" x14ac:dyDescent="0.25">
      <c r="A14522" s="3" t="str">
        <f t="shared" si="226"/>
        <v>893605682016</v>
      </c>
      <c r="B14522" s="11" t="s">
        <v>24987</v>
      </c>
      <c r="C14522" s="11" t="s">
        <v>24988</v>
      </c>
      <c r="D14522" s="12" t="s">
        <v>29439</v>
      </c>
    </row>
    <row r="14523" spans="1:4" x14ac:dyDescent="0.25">
      <c r="A14523" s="3" t="str">
        <f t="shared" si="226"/>
        <v>893605682018</v>
      </c>
      <c r="B14523" s="13" t="s">
        <v>21349</v>
      </c>
      <c r="C14523" s="13" t="s">
        <v>21350</v>
      </c>
      <c r="D14523" s="14" t="s">
        <v>29405</v>
      </c>
    </row>
    <row r="14524" spans="1:4" x14ac:dyDescent="0.25">
      <c r="A14524" s="3" t="str">
        <f t="shared" si="226"/>
        <v>893605682019</v>
      </c>
      <c r="B14524" s="11" t="s">
        <v>26699</v>
      </c>
      <c r="C14524" s="11" t="s">
        <v>26700</v>
      </c>
      <c r="D14524" s="12" t="s">
        <v>29405</v>
      </c>
    </row>
    <row r="14525" spans="1:4" x14ac:dyDescent="0.25">
      <c r="A14525" s="3" t="str">
        <f t="shared" si="226"/>
        <v>893605682022</v>
      </c>
      <c r="B14525" s="13" t="s">
        <v>10709</v>
      </c>
      <c r="C14525" s="13" t="s">
        <v>10710</v>
      </c>
      <c r="D14525" s="14" t="s">
        <v>29405</v>
      </c>
    </row>
    <row r="14526" spans="1:4" x14ac:dyDescent="0.25">
      <c r="A14526" s="3" t="str">
        <f t="shared" si="226"/>
        <v>893605682038</v>
      </c>
      <c r="B14526" s="11" t="s">
        <v>16130</v>
      </c>
      <c r="C14526" s="11" t="s">
        <v>16131</v>
      </c>
      <c r="D14526" s="12" t="s">
        <v>29603</v>
      </c>
    </row>
    <row r="14527" spans="1:4" x14ac:dyDescent="0.25">
      <c r="A14527" s="3" t="str">
        <f t="shared" si="226"/>
        <v>893605682039</v>
      </c>
      <c r="B14527" s="13" t="s">
        <v>9179</v>
      </c>
      <c r="C14527" s="13" t="s">
        <v>9180</v>
      </c>
      <c r="D14527" s="14" t="s">
        <v>29439</v>
      </c>
    </row>
    <row r="14528" spans="1:4" x14ac:dyDescent="0.25">
      <c r="A14528" s="3" t="str">
        <f t="shared" si="226"/>
        <v>893605682040</v>
      </c>
      <c r="B14528" s="11" t="s">
        <v>14383</v>
      </c>
      <c r="C14528" s="11" t="s">
        <v>14384</v>
      </c>
      <c r="D14528" s="12" t="s">
        <v>29439</v>
      </c>
    </row>
    <row r="14529" spans="1:4" x14ac:dyDescent="0.25">
      <c r="A14529" s="3" t="str">
        <f t="shared" si="226"/>
        <v>893605870111</v>
      </c>
      <c r="B14529" s="13" t="s">
        <v>25657</v>
      </c>
      <c r="C14529" s="13" t="s">
        <v>25658</v>
      </c>
      <c r="D14529" s="14" t="s">
        <v>29595</v>
      </c>
    </row>
    <row r="14530" spans="1:4" x14ac:dyDescent="0.25">
      <c r="A14530" s="3" t="str">
        <f t="shared" si="226"/>
        <v>893605870112</v>
      </c>
      <c r="B14530" s="11" t="s">
        <v>25659</v>
      </c>
      <c r="C14530" s="11" t="s">
        <v>25660</v>
      </c>
      <c r="D14530" s="12" t="s">
        <v>29595</v>
      </c>
    </row>
    <row r="14531" spans="1:4" x14ac:dyDescent="0.25">
      <c r="A14531" s="3" t="str">
        <f t="shared" ref="A14531:A14594" si="227">TRIM(B14531)</f>
        <v>893605870114</v>
      </c>
      <c r="B14531" s="13" t="s">
        <v>6220</v>
      </c>
      <c r="C14531" s="13" t="s">
        <v>6221</v>
      </c>
      <c r="D14531" s="14" t="s">
        <v>29595</v>
      </c>
    </row>
    <row r="14532" spans="1:4" x14ac:dyDescent="0.25">
      <c r="A14532" s="3" t="str">
        <f t="shared" si="227"/>
        <v>893606540009</v>
      </c>
      <c r="B14532" s="11" t="s">
        <v>7211</v>
      </c>
      <c r="C14532" s="11" t="s">
        <v>7212</v>
      </c>
      <c r="D14532" s="12" t="s">
        <v>29648</v>
      </c>
    </row>
    <row r="14533" spans="1:4" x14ac:dyDescent="0.25">
      <c r="A14533" s="3" t="str">
        <f t="shared" si="227"/>
        <v>893606540023</v>
      </c>
      <c r="B14533" s="13" t="s">
        <v>26659</v>
      </c>
      <c r="C14533" s="13" t="s">
        <v>26660</v>
      </c>
      <c r="D14533" s="14" t="s">
        <v>29388</v>
      </c>
    </row>
    <row r="14534" spans="1:4" x14ac:dyDescent="0.25">
      <c r="A14534" s="3" t="str">
        <f t="shared" si="227"/>
        <v>893606540047</v>
      </c>
      <c r="B14534" s="11" t="s">
        <v>12696</v>
      </c>
      <c r="C14534" s="11" t="s">
        <v>12697</v>
      </c>
      <c r="D14534" s="12" t="s">
        <v>29431</v>
      </c>
    </row>
    <row r="14535" spans="1:4" x14ac:dyDescent="0.25">
      <c r="A14535" s="3" t="str">
        <f t="shared" si="227"/>
        <v>893606540049</v>
      </c>
      <c r="B14535" s="13" t="s">
        <v>19755</v>
      </c>
      <c r="C14535" s="13" t="s">
        <v>19756</v>
      </c>
      <c r="D14535" s="14" t="s">
        <v>29403</v>
      </c>
    </row>
    <row r="14536" spans="1:4" x14ac:dyDescent="0.25">
      <c r="A14536" s="3" t="str">
        <f t="shared" si="227"/>
        <v>893606540050</v>
      </c>
      <c r="B14536" s="11" t="s">
        <v>7499</v>
      </c>
      <c r="C14536" s="11" t="s">
        <v>7500</v>
      </c>
      <c r="D14536" s="12" t="s">
        <v>29615</v>
      </c>
    </row>
    <row r="14537" spans="1:4" x14ac:dyDescent="0.25">
      <c r="A14537" s="3" t="str">
        <f t="shared" si="227"/>
        <v>893606540056</v>
      </c>
      <c r="B14537" s="13" t="s">
        <v>128</v>
      </c>
      <c r="C14537" s="13" t="s">
        <v>129</v>
      </c>
      <c r="D14537" s="14" t="s">
        <v>29685</v>
      </c>
    </row>
    <row r="14538" spans="1:4" x14ac:dyDescent="0.25">
      <c r="A14538" s="3" t="str">
        <f t="shared" si="227"/>
        <v>893606540067</v>
      </c>
      <c r="B14538" s="11" t="s">
        <v>14083</v>
      </c>
      <c r="C14538" s="11" t="s">
        <v>14084</v>
      </c>
      <c r="D14538" s="12" t="s">
        <v>29310</v>
      </c>
    </row>
    <row r="14539" spans="1:4" x14ac:dyDescent="0.25">
      <c r="A14539" s="3" t="str">
        <f t="shared" si="227"/>
        <v>893606540082</v>
      </c>
      <c r="B14539" s="13" t="s">
        <v>1817</v>
      </c>
      <c r="C14539" s="13" t="s">
        <v>1818</v>
      </c>
      <c r="D14539" s="14" t="s">
        <v>33032</v>
      </c>
    </row>
    <row r="14540" spans="1:4" x14ac:dyDescent="0.25">
      <c r="A14540" s="3" t="str">
        <f t="shared" si="227"/>
        <v>893606540103</v>
      </c>
      <c r="B14540" s="11" t="s">
        <v>3581</v>
      </c>
      <c r="C14540" s="11" t="s">
        <v>3582</v>
      </c>
      <c r="D14540" s="12" t="s">
        <v>29417</v>
      </c>
    </row>
    <row r="14541" spans="1:4" x14ac:dyDescent="0.25">
      <c r="A14541" s="3" t="str">
        <f t="shared" si="227"/>
        <v>893606540104</v>
      </c>
      <c r="B14541" s="13" t="s">
        <v>10615</v>
      </c>
      <c r="C14541" s="13" t="s">
        <v>10616</v>
      </c>
      <c r="D14541" s="14" t="s">
        <v>29286</v>
      </c>
    </row>
    <row r="14542" spans="1:4" x14ac:dyDescent="0.25">
      <c r="A14542" s="3" t="str">
        <f t="shared" si="227"/>
        <v>893606540110</v>
      </c>
      <c r="B14542" s="11" t="s">
        <v>21237</v>
      </c>
      <c r="C14542" s="11" t="s">
        <v>21238</v>
      </c>
      <c r="D14542" s="12" t="s">
        <v>30378</v>
      </c>
    </row>
    <row r="14543" spans="1:4" x14ac:dyDescent="0.25">
      <c r="A14543" s="3" t="str">
        <f t="shared" si="227"/>
        <v>893606760027</v>
      </c>
      <c r="B14543" s="13" t="s">
        <v>12966</v>
      </c>
      <c r="C14543" s="13" t="s">
        <v>12967</v>
      </c>
      <c r="D14543" s="14" t="s">
        <v>29379</v>
      </c>
    </row>
    <row r="14544" spans="1:4" x14ac:dyDescent="0.25">
      <c r="A14544" s="3" t="str">
        <f t="shared" si="227"/>
        <v>893606760028</v>
      </c>
      <c r="B14544" s="11" t="s">
        <v>5926</v>
      </c>
      <c r="C14544" s="11" t="s">
        <v>5927</v>
      </c>
      <c r="D14544" s="12" t="s">
        <v>29379</v>
      </c>
    </row>
    <row r="14545" spans="1:4" x14ac:dyDescent="0.25">
      <c r="A14545" s="3" t="str">
        <f t="shared" si="227"/>
        <v>893606803028</v>
      </c>
      <c r="B14545" s="13" t="s">
        <v>11413</v>
      </c>
      <c r="C14545" s="13" t="s">
        <v>11414</v>
      </c>
      <c r="D14545" s="14" t="s">
        <v>29430</v>
      </c>
    </row>
    <row r="14546" spans="1:4" x14ac:dyDescent="0.25">
      <c r="A14546" s="3" t="str">
        <f t="shared" si="227"/>
        <v>893606803139</v>
      </c>
      <c r="B14546" s="11" t="s">
        <v>12540</v>
      </c>
      <c r="C14546" s="11" t="s">
        <v>12541</v>
      </c>
      <c r="D14546" s="12" t="s">
        <v>29287</v>
      </c>
    </row>
    <row r="14547" spans="1:4" x14ac:dyDescent="0.25">
      <c r="A14547" s="3" t="str">
        <f t="shared" si="227"/>
        <v>893606803325</v>
      </c>
      <c r="B14547" s="13" t="s">
        <v>6136</v>
      </c>
      <c r="C14547" s="13" t="s">
        <v>6137</v>
      </c>
      <c r="D14547" s="14" t="s">
        <v>29460</v>
      </c>
    </row>
    <row r="14548" spans="1:4" x14ac:dyDescent="0.25">
      <c r="A14548" s="3" t="str">
        <f t="shared" si="227"/>
        <v>893606803500</v>
      </c>
      <c r="B14548" s="11" t="s">
        <v>16482</v>
      </c>
      <c r="C14548" s="11" t="s">
        <v>16483</v>
      </c>
      <c r="D14548" s="12" t="s">
        <v>29430</v>
      </c>
    </row>
    <row r="14549" spans="1:4" x14ac:dyDescent="0.25">
      <c r="A14549" s="3" t="str">
        <f t="shared" si="227"/>
        <v>893606803501</v>
      </c>
      <c r="B14549" s="13" t="s">
        <v>16484</v>
      </c>
      <c r="C14549" s="13" t="s">
        <v>16485</v>
      </c>
      <c r="D14549" s="14" t="s">
        <v>29381</v>
      </c>
    </row>
    <row r="14550" spans="1:4" x14ac:dyDescent="0.25">
      <c r="A14550" s="3" t="str">
        <f t="shared" si="227"/>
        <v>893607233621</v>
      </c>
      <c r="B14550" s="11" t="s">
        <v>29182</v>
      </c>
      <c r="C14550" s="11" t="s">
        <v>29183</v>
      </c>
      <c r="D14550" s="12" t="s">
        <v>29441</v>
      </c>
    </row>
    <row r="14551" spans="1:4" x14ac:dyDescent="0.25">
      <c r="A14551" s="3" t="str">
        <f t="shared" si="227"/>
        <v>893607233622</v>
      </c>
      <c r="B14551" s="13" t="s">
        <v>10415</v>
      </c>
      <c r="C14551" s="13" t="s">
        <v>10416</v>
      </c>
      <c r="D14551" s="14" t="s">
        <v>29461</v>
      </c>
    </row>
    <row r="14552" spans="1:4" x14ac:dyDescent="0.25">
      <c r="A14552" s="3" t="str">
        <f t="shared" si="227"/>
        <v>893607233627</v>
      </c>
      <c r="B14552" s="11" t="s">
        <v>29184</v>
      </c>
      <c r="C14552" s="11" t="s">
        <v>29185</v>
      </c>
      <c r="D14552" s="12" t="s">
        <v>29406</v>
      </c>
    </row>
    <row r="14553" spans="1:4" x14ac:dyDescent="0.25">
      <c r="A14553" s="3" t="str">
        <f t="shared" si="227"/>
        <v>893607233630</v>
      </c>
      <c r="B14553" s="13" t="s">
        <v>29186</v>
      </c>
      <c r="C14553" s="13" t="s">
        <v>29187</v>
      </c>
      <c r="D14553" s="14" t="s">
        <v>29461</v>
      </c>
    </row>
    <row r="14554" spans="1:4" x14ac:dyDescent="0.25">
      <c r="A14554" s="3" t="str">
        <f t="shared" si="227"/>
        <v>893607319001</v>
      </c>
      <c r="B14554" s="11" t="s">
        <v>8888</v>
      </c>
      <c r="C14554" s="11" t="s">
        <v>8889</v>
      </c>
      <c r="D14554" s="12" t="s">
        <v>29279</v>
      </c>
    </row>
    <row r="14555" spans="1:4" x14ac:dyDescent="0.25">
      <c r="A14555" s="3" t="str">
        <f t="shared" si="227"/>
        <v>893607319009</v>
      </c>
      <c r="B14555" s="13" t="s">
        <v>1851</v>
      </c>
      <c r="C14555" s="13" t="s">
        <v>1852</v>
      </c>
      <c r="D14555" s="14" t="s">
        <v>29401</v>
      </c>
    </row>
    <row r="14556" spans="1:4" x14ac:dyDescent="0.25">
      <c r="A14556" s="3" t="str">
        <f t="shared" si="227"/>
        <v>893607319012</v>
      </c>
      <c r="B14556" s="11" t="s">
        <v>166</v>
      </c>
      <c r="C14556" s="11" t="s">
        <v>167</v>
      </c>
      <c r="D14556" s="12" t="s">
        <v>29460</v>
      </c>
    </row>
    <row r="14557" spans="1:4" x14ac:dyDescent="0.25">
      <c r="A14557" s="3" t="str">
        <f t="shared" si="227"/>
        <v>893607319015</v>
      </c>
      <c r="B14557" s="13" t="s">
        <v>21271</v>
      </c>
      <c r="C14557" s="13" t="s">
        <v>21272</v>
      </c>
      <c r="D14557" s="14" t="s">
        <v>29460</v>
      </c>
    </row>
    <row r="14558" spans="1:4" x14ac:dyDescent="0.25">
      <c r="A14558" s="3" t="str">
        <f t="shared" si="227"/>
        <v>893607319054</v>
      </c>
      <c r="B14558" s="11" t="s">
        <v>10587</v>
      </c>
      <c r="C14558" s="11" t="s">
        <v>10588</v>
      </c>
      <c r="D14558" s="12" t="s">
        <v>29375</v>
      </c>
    </row>
    <row r="14559" spans="1:4" x14ac:dyDescent="0.25">
      <c r="A14559" s="3" t="str">
        <f t="shared" si="227"/>
        <v>893607319055</v>
      </c>
      <c r="B14559" s="13" t="s">
        <v>5386</v>
      </c>
      <c r="C14559" s="13" t="s">
        <v>5387</v>
      </c>
      <c r="D14559" s="14" t="s">
        <v>29385</v>
      </c>
    </row>
    <row r="14560" spans="1:4" x14ac:dyDescent="0.25">
      <c r="A14560" s="3" t="str">
        <f t="shared" si="227"/>
        <v>893607319058</v>
      </c>
      <c r="B14560" s="11" t="s">
        <v>132</v>
      </c>
      <c r="C14560" s="11" t="s">
        <v>133</v>
      </c>
      <c r="D14560" s="12" t="s">
        <v>29277</v>
      </c>
    </row>
    <row r="14561" spans="1:4" x14ac:dyDescent="0.25">
      <c r="A14561" s="3" t="str">
        <f t="shared" si="227"/>
        <v>893607319059</v>
      </c>
      <c r="B14561" s="13" t="s">
        <v>5368</v>
      </c>
      <c r="C14561" s="13" t="s">
        <v>5369</v>
      </c>
      <c r="D14561" s="14" t="s">
        <v>29263</v>
      </c>
    </row>
    <row r="14562" spans="1:4" x14ac:dyDescent="0.25">
      <c r="A14562" s="3" t="str">
        <f t="shared" si="227"/>
        <v>893607319060</v>
      </c>
      <c r="B14562" s="11" t="s">
        <v>12472</v>
      </c>
      <c r="C14562" s="11" t="s">
        <v>12473</v>
      </c>
      <c r="D14562" s="12" t="s">
        <v>29263</v>
      </c>
    </row>
    <row r="14563" spans="1:4" x14ac:dyDescent="0.25">
      <c r="A14563" s="3" t="str">
        <f t="shared" si="227"/>
        <v>893607319081</v>
      </c>
      <c r="B14563" s="13" t="s">
        <v>26599</v>
      </c>
      <c r="C14563" s="13" t="s">
        <v>26600</v>
      </c>
      <c r="D14563" s="14" t="s">
        <v>29404</v>
      </c>
    </row>
    <row r="14564" spans="1:4" x14ac:dyDescent="0.25">
      <c r="A14564" s="3" t="str">
        <f t="shared" si="227"/>
        <v>893607319082</v>
      </c>
      <c r="B14564" s="11" t="s">
        <v>130</v>
      </c>
      <c r="C14564" s="11" t="s">
        <v>131</v>
      </c>
      <c r="D14564" s="12" t="s">
        <v>29263</v>
      </c>
    </row>
    <row r="14565" spans="1:4" x14ac:dyDescent="0.25">
      <c r="A14565" s="3" t="str">
        <f t="shared" si="227"/>
        <v>893607319083</v>
      </c>
      <c r="B14565" s="13" t="s">
        <v>8906</v>
      </c>
      <c r="C14565" s="13" t="s">
        <v>8907</v>
      </c>
      <c r="D14565" s="14" t="s">
        <v>29460</v>
      </c>
    </row>
    <row r="14566" spans="1:4" x14ac:dyDescent="0.25">
      <c r="A14566" s="3" t="str">
        <f t="shared" si="227"/>
        <v>893607319088</v>
      </c>
      <c r="B14566" s="11" t="s">
        <v>3591</v>
      </c>
      <c r="C14566" s="11" t="s">
        <v>3592</v>
      </c>
      <c r="D14566" s="12" t="s">
        <v>29385</v>
      </c>
    </row>
    <row r="14567" spans="1:4" x14ac:dyDescent="0.25">
      <c r="A14567" s="3" t="str">
        <f t="shared" si="227"/>
        <v>893607319094</v>
      </c>
      <c r="B14567" s="13" t="s">
        <v>14139</v>
      </c>
      <c r="C14567" s="13" t="s">
        <v>14140</v>
      </c>
      <c r="D14567" s="14" t="s">
        <v>29402</v>
      </c>
    </row>
    <row r="14568" spans="1:4" x14ac:dyDescent="0.25">
      <c r="A14568" s="3" t="str">
        <f t="shared" si="227"/>
        <v>893607319099</v>
      </c>
      <c r="B14568" s="11" t="s">
        <v>1905</v>
      </c>
      <c r="C14568" s="11" t="s">
        <v>1906</v>
      </c>
      <c r="D14568" s="12" t="s">
        <v>29385</v>
      </c>
    </row>
    <row r="14569" spans="1:4" x14ac:dyDescent="0.25">
      <c r="A14569" s="3" t="str">
        <f t="shared" si="227"/>
        <v>893607319100</v>
      </c>
      <c r="B14569" s="13" t="s">
        <v>7259</v>
      </c>
      <c r="C14569" s="13" t="s">
        <v>7260</v>
      </c>
      <c r="D14569" s="14" t="s">
        <v>29409</v>
      </c>
    </row>
    <row r="14570" spans="1:4" x14ac:dyDescent="0.25">
      <c r="A14570" s="3" t="str">
        <f t="shared" si="227"/>
        <v>893607319101</v>
      </c>
      <c r="B14570" s="11" t="s">
        <v>298</v>
      </c>
      <c r="C14570" s="11" t="s">
        <v>299</v>
      </c>
      <c r="D14570" s="12" t="s">
        <v>29434</v>
      </c>
    </row>
    <row r="14571" spans="1:4" x14ac:dyDescent="0.25">
      <c r="A14571" s="3" t="str">
        <f t="shared" si="227"/>
        <v>893607319103</v>
      </c>
      <c r="B14571" s="13" t="s">
        <v>10729</v>
      </c>
      <c r="C14571" s="13" t="s">
        <v>10730</v>
      </c>
      <c r="D14571" s="14" t="s">
        <v>29277</v>
      </c>
    </row>
    <row r="14572" spans="1:4" x14ac:dyDescent="0.25">
      <c r="A14572" s="3" t="str">
        <f t="shared" si="227"/>
        <v>893607319104</v>
      </c>
      <c r="B14572" s="11" t="s">
        <v>26715</v>
      </c>
      <c r="C14572" s="11" t="s">
        <v>26716</v>
      </c>
      <c r="D14572" s="12" t="s">
        <v>29278</v>
      </c>
    </row>
    <row r="14573" spans="1:4" x14ac:dyDescent="0.25">
      <c r="A14573" s="3" t="str">
        <f t="shared" si="227"/>
        <v>893607319108</v>
      </c>
      <c r="B14573" s="13" t="s">
        <v>26775</v>
      </c>
      <c r="C14573" s="13" t="s">
        <v>26776</v>
      </c>
      <c r="D14573" s="14" t="s">
        <v>29382</v>
      </c>
    </row>
    <row r="14574" spans="1:4" x14ac:dyDescent="0.25">
      <c r="A14574" s="3" t="str">
        <f t="shared" si="227"/>
        <v>893607319110</v>
      </c>
      <c r="B14574" s="11" t="s">
        <v>9086</v>
      </c>
      <c r="C14574" s="11" t="s">
        <v>9087</v>
      </c>
      <c r="D14574" s="12" t="s">
        <v>29415</v>
      </c>
    </row>
    <row r="14575" spans="1:4" x14ac:dyDescent="0.25">
      <c r="A14575" s="3" t="str">
        <f t="shared" si="227"/>
        <v>893607319112</v>
      </c>
      <c r="B14575" s="13" t="s">
        <v>26777</v>
      </c>
      <c r="C14575" s="13" t="s">
        <v>26778</v>
      </c>
      <c r="D14575" s="14" t="s">
        <v>29381</v>
      </c>
    </row>
    <row r="14576" spans="1:4" x14ac:dyDescent="0.25">
      <c r="A14576" s="3" t="str">
        <f t="shared" si="227"/>
        <v>893607319113</v>
      </c>
      <c r="B14576" s="11" t="s">
        <v>7315</v>
      </c>
      <c r="C14576" s="11" t="s">
        <v>7316</v>
      </c>
      <c r="D14576" s="12" t="s">
        <v>29428</v>
      </c>
    </row>
    <row r="14577" spans="1:4" x14ac:dyDescent="0.25">
      <c r="A14577" s="3" t="str">
        <f t="shared" si="227"/>
        <v>893607319137</v>
      </c>
      <c r="B14577" s="13" t="s">
        <v>23536</v>
      </c>
      <c r="C14577" s="13" t="s">
        <v>23537</v>
      </c>
      <c r="D14577" s="14" t="s">
        <v>29253</v>
      </c>
    </row>
    <row r="14578" spans="1:4" x14ac:dyDescent="0.25">
      <c r="A14578" s="3" t="str">
        <f t="shared" si="227"/>
        <v>893607319142</v>
      </c>
      <c r="B14578" s="11" t="s">
        <v>25345</v>
      </c>
      <c r="C14578" s="11" t="s">
        <v>25346</v>
      </c>
      <c r="D14578" s="12" t="s">
        <v>29395</v>
      </c>
    </row>
    <row r="14579" spans="1:4" x14ac:dyDescent="0.25">
      <c r="A14579" s="3" t="str">
        <f t="shared" si="227"/>
        <v>893607319150</v>
      </c>
      <c r="B14579" s="13" t="s">
        <v>2415</v>
      </c>
      <c r="C14579" s="13" t="s">
        <v>2416</v>
      </c>
      <c r="D14579" s="14" t="s">
        <v>29429</v>
      </c>
    </row>
    <row r="14580" spans="1:4" x14ac:dyDescent="0.25">
      <c r="A14580" s="3" t="str">
        <f t="shared" si="227"/>
        <v>893607319151</v>
      </c>
      <c r="B14580" s="11" t="s">
        <v>14696</v>
      </c>
      <c r="C14580" s="11" t="s">
        <v>14697</v>
      </c>
      <c r="D14580" s="12" t="s">
        <v>29409</v>
      </c>
    </row>
    <row r="14581" spans="1:4" x14ac:dyDescent="0.25">
      <c r="A14581" s="3" t="str">
        <f t="shared" si="227"/>
        <v>893607319159</v>
      </c>
      <c r="B14581" s="13" t="s">
        <v>2590</v>
      </c>
      <c r="C14581" s="13" t="s">
        <v>2591</v>
      </c>
      <c r="D14581" s="14" t="s">
        <v>29402</v>
      </c>
    </row>
    <row r="14582" spans="1:4" x14ac:dyDescent="0.25">
      <c r="A14582" s="3" t="str">
        <f t="shared" si="227"/>
        <v>893607319161</v>
      </c>
      <c r="B14582" s="11" t="s">
        <v>20313</v>
      </c>
      <c r="C14582" s="11" t="s">
        <v>20314</v>
      </c>
      <c r="D14582" s="12" t="s">
        <v>29985</v>
      </c>
    </row>
    <row r="14583" spans="1:4" x14ac:dyDescent="0.25">
      <c r="A14583" s="3" t="str">
        <f t="shared" si="227"/>
        <v>893607319173</v>
      </c>
      <c r="B14583" s="13" t="s">
        <v>9968</v>
      </c>
      <c r="C14583" s="13" t="s">
        <v>9969</v>
      </c>
      <c r="D14583" s="14" t="s">
        <v>29412</v>
      </c>
    </row>
    <row r="14584" spans="1:4" x14ac:dyDescent="0.25">
      <c r="A14584" s="3" t="str">
        <f t="shared" si="227"/>
        <v>893607319178</v>
      </c>
      <c r="B14584" s="11" t="s">
        <v>16998</v>
      </c>
      <c r="C14584" s="11" t="s">
        <v>16999</v>
      </c>
      <c r="D14584" s="12" t="s">
        <v>29413</v>
      </c>
    </row>
    <row r="14585" spans="1:4" x14ac:dyDescent="0.25">
      <c r="A14585" s="3" t="str">
        <f t="shared" si="227"/>
        <v>893607319186</v>
      </c>
      <c r="B14585" s="13" t="s">
        <v>24145</v>
      </c>
      <c r="C14585" s="13" t="s">
        <v>24146</v>
      </c>
      <c r="D14585" s="14" t="s">
        <v>29277</v>
      </c>
    </row>
    <row r="14586" spans="1:4" x14ac:dyDescent="0.25">
      <c r="A14586" s="3" t="str">
        <f t="shared" si="227"/>
        <v>893607339009</v>
      </c>
      <c r="B14586" s="11" t="s">
        <v>9284</v>
      </c>
      <c r="C14586" s="11" t="s">
        <v>9285</v>
      </c>
      <c r="D14586" s="12" t="s">
        <v>29438</v>
      </c>
    </row>
    <row r="14587" spans="1:4" x14ac:dyDescent="0.25">
      <c r="A14587" s="3" t="str">
        <f t="shared" si="227"/>
        <v>893607339025</v>
      </c>
      <c r="B14587" s="13" t="s">
        <v>21437</v>
      </c>
      <c r="C14587" s="13" t="s">
        <v>21438</v>
      </c>
      <c r="D14587" s="14" t="s">
        <v>29273</v>
      </c>
    </row>
    <row r="14588" spans="1:4" x14ac:dyDescent="0.25">
      <c r="A14588" s="3" t="str">
        <f t="shared" si="227"/>
        <v>893607521209</v>
      </c>
      <c r="B14588" s="11" t="s">
        <v>25179</v>
      </c>
      <c r="C14588" s="11" t="s">
        <v>25180</v>
      </c>
      <c r="D14588" s="12" t="s">
        <v>29354</v>
      </c>
    </row>
    <row r="14589" spans="1:4" x14ac:dyDescent="0.25">
      <c r="A14589" s="3" t="str">
        <f t="shared" si="227"/>
        <v>893607521265</v>
      </c>
      <c r="B14589" s="13" t="s">
        <v>2588</v>
      </c>
      <c r="C14589" s="13" t="s">
        <v>2589</v>
      </c>
      <c r="D14589" s="14" t="s">
        <v>29562</v>
      </c>
    </row>
    <row r="14590" spans="1:4" x14ac:dyDescent="0.25">
      <c r="A14590" s="3" t="str">
        <f t="shared" si="227"/>
        <v>893607521283</v>
      </c>
      <c r="B14590" s="11" t="s">
        <v>22377</v>
      </c>
      <c r="C14590" s="11" t="s">
        <v>22378</v>
      </c>
      <c r="D14590" s="12" t="s">
        <v>29454</v>
      </c>
    </row>
    <row r="14591" spans="1:4" x14ac:dyDescent="0.25">
      <c r="A14591" s="3" t="str">
        <f t="shared" si="227"/>
        <v>893607521299</v>
      </c>
      <c r="B14591" s="13" t="s">
        <v>23882</v>
      </c>
      <c r="C14591" s="13" t="s">
        <v>23883</v>
      </c>
      <c r="D14591" s="14" t="s">
        <v>29291</v>
      </c>
    </row>
    <row r="14592" spans="1:4" x14ac:dyDescent="0.25">
      <c r="A14592" s="3" t="str">
        <f t="shared" si="227"/>
        <v>893607521302</v>
      </c>
      <c r="B14592" s="11" t="s">
        <v>24003</v>
      </c>
      <c r="C14592" s="11" t="s">
        <v>24004</v>
      </c>
      <c r="D14592" s="12" t="s">
        <v>29483</v>
      </c>
    </row>
    <row r="14593" spans="1:4" x14ac:dyDescent="0.25">
      <c r="A14593" s="3" t="str">
        <f t="shared" si="227"/>
        <v>893607521306</v>
      </c>
      <c r="B14593" s="13" t="s">
        <v>18573</v>
      </c>
      <c r="C14593" s="13" t="s">
        <v>18574</v>
      </c>
      <c r="D14593" s="14" t="s">
        <v>29691</v>
      </c>
    </row>
    <row r="14594" spans="1:4" x14ac:dyDescent="0.25">
      <c r="A14594" s="3" t="str">
        <f t="shared" si="227"/>
        <v>893607521311</v>
      </c>
      <c r="B14594" s="11" t="s">
        <v>4442</v>
      </c>
      <c r="C14594" s="11" t="s">
        <v>4443</v>
      </c>
      <c r="D14594" s="12" t="s">
        <v>29477</v>
      </c>
    </row>
    <row r="14595" spans="1:4" x14ac:dyDescent="0.25">
      <c r="A14595" s="3" t="str">
        <f t="shared" ref="A14595:A14658" si="228">TRIM(B14595)</f>
        <v>893607521316</v>
      </c>
      <c r="B14595" s="13" t="s">
        <v>14926</v>
      </c>
      <c r="C14595" s="13" t="s">
        <v>14927</v>
      </c>
      <c r="D14595" s="14" t="s">
        <v>29405</v>
      </c>
    </row>
    <row r="14596" spans="1:4" x14ac:dyDescent="0.25">
      <c r="A14596" s="3" t="str">
        <f t="shared" si="228"/>
        <v>893607521317</v>
      </c>
      <c r="B14596" s="11" t="s">
        <v>20311</v>
      </c>
      <c r="C14596" s="11" t="s">
        <v>20312</v>
      </c>
      <c r="D14596" s="12" t="s">
        <v>29304</v>
      </c>
    </row>
    <row r="14597" spans="1:4" x14ac:dyDescent="0.25">
      <c r="A14597" s="3" t="str">
        <f t="shared" si="228"/>
        <v>893607521322</v>
      </c>
      <c r="B14597" s="13" t="s">
        <v>9679</v>
      </c>
      <c r="C14597" s="13" t="s">
        <v>9680</v>
      </c>
      <c r="D14597" s="14" t="s">
        <v>29293</v>
      </c>
    </row>
    <row r="14598" spans="1:4" x14ac:dyDescent="0.25">
      <c r="A14598" s="3" t="str">
        <f t="shared" si="228"/>
        <v>893607521323</v>
      </c>
      <c r="B14598" s="11" t="s">
        <v>13190</v>
      </c>
      <c r="C14598" s="11" t="s">
        <v>13191</v>
      </c>
      <c r="D14598" s="12" t="s">
        <v>29290</v>
      </c>
    </row>
    <row r="14599" spans="1:4" x14ac:dyDescent="0.25">
      <c r="A14599" s="3" t="str">
        <f t="shared" si="228"/>
        <v>893607521327</v>
      </c>
      <c r="B14599" s="13" t="s">
        <v>19550</v>
      </c>
      <c r="C14599" s="13" t="s">
        <v>19551</v>
      </c>
      <c r="D14599" s="14" t="s">
        <v>29684</v>
      </c>
    </row>
    <row r="14600" spans="1:4" x14ac:dyDescent="0.25">
      <c r="A14600" s="3" t="str">
        <f t="shared" si="228"/>
        <v>893607521328</v>
      </c>
      <c r="B14600" s="11" t="s">
        <v>17094</v>
      </c>
      <c r="C14600" s="11" t="s">
        <v>17095</v>
      </c>
      <c r="D14600" s="12" t="s">
        <v>29684</v>
      </c>
    </row>
    <row r="14601" spans="1:4" x14ac:dyDescent="0.25">
      <c r="A14601" s="3" t="str">
        <f t="shared" si="228"/>
        <v>893607521329</v>
      </c>
      <c r="B14601" s="13" t="s">
        <v>1340</v>
      </c>
      <c r="C14601" s="13" t="s">
        <v>1341</v>
      </c>
      <c r="D14601" s="14" t="s">
        <v>29684</v>
      </c>
    </row>
    <row r="14602" spans="1:4" x14ac:dyDescent="0.25">
      <c r="A14602" s="3" t="str">
        <f t="shared" si="228"/>
        <v>893607521330</v>
      </c>
      <c r="B14602" s="11" t="s">
        <v>3022</v>
      </c>
      <c r="C14602" s="11" t="s">
        <v>3023</v>
      </c>
      <c r="D14602" s="12" t="s">
        <v>29742</v>
      </c>
    </row>
    <row r="14603" spans="1:4" x14ac:dyDescent="0.25">
      <c r="A14603" s="3" t="str">
        <f t="shared" si="228"/>
        <v>893607521331</v>
      </c>
      <c r="B14603" s="13" t="s">
        <v>11850</v>
      </c>
      <c r="C14603" s="13" t="s">
        <v>11851</v>
      </c>
      <c r="D14603" s="14" t="s">
        <v>29742</v>
      </c>
    </row>
    <row r="14604" spans="1:4" x14ac:dyDescent="0.25">
      <c r="A14604" s="3" t="str">
        <f t="shared" si="228"/>
        <v>893607521332</v>
      </c>
      <c r="B14604" s="11" t="s">
        <v>18903</v>
      </c>
      <c r="C14604" s="11" t="s">
        <v>18904</v>
      </c>
      <c r="D14604" s="12" t="s">
        <v>29742</v>
      </c>
    </row>
    <row r="14605" spans="1:4" x14ac:dyDescent="0.25">
      <c r="A14605" s="3" t="str">
        <f t="shared" si="228"/>
        <v>893607521350</v>
      </c>
      <c r="B14605" s="13" t="s">
        <v>24093</v>
      </c>
      <c r="C14605" s="13" t="s">
        <v>24094</v>
      </c>
      <c r="D14605" s="14" t="s">
        <v>29448</v>
      </c>
    </row>
    <row r="14606" spans="1:4" x14ac:dyDescent="0.25">
      <c r="A14606" s="3" t="str">
        <f t="shared" si="228"/>
        <v>893607521351</v>
      </c>
      <c r="B14606" s="11" t="s">
        <v>16918</v>
      </c>
      <c r="C14606" s="11" t="s">
        <v>16919</v>
      </c>
      <c r="D14606" s="12" t="s">
        <v>29769</v>
      </c>
    </row>
    <row r="14607" spans="1:4" x14ac:dyDescent="0.25">
      <c r="A14607" s="3" t="str">
        <f t="shared" si="228"/>
        <v>893607521352</v>
      </c>
      <c r="B14607" s="13" t="s">
        <v>18759</v>
      </c>
      <c r="C14607" s="13" t="s">
        <v>18760</v>
      </c>
      <c r="D14607" s="14" t="s">
        <v>29379</v>
      </c>
    </row>
    <row r="14608" spans="1:4" x14ac:dyDescent="0.25">
      <c r="A14608" s="3" t="str">
        <f t="shared" si="228"/>
        <v>893607521353</v>
      </c>
      <c r="B14608" s="11" t="s">
        <v>8256</v>
      </c>
      <c r="C14608" s="11" t="s">
        <v>8257</v>
      </c>
      <c r="D14608" s="12" t="s">
        <v>29339</v>
      </c>
    </row>
    <row r="14609" spans="1:4" x14ac:dyDescent="0.25">
      <c r="A14609" s="3" t="str">
        <f t="shared" si="228"/>
        <v>893607521355</v>
      </c>
      <c r="B14609" s="13" t="s">
        <v>27692</v>
      </c>
      <c r="C14609" s="13" t="s">
        <v>27693</v>
      </c>
      <c r="D14609" s="14" t="s">
        <v>29587</v>
      </c>
    </row>
    <row r="14610" spans="1:4" x14ac:dyDescent="0.25">
      <c r="A14610" s="3" t="str">
        <f t="shared" si="228"/>
        <v>893607521356</v>
      </c>
      <c r="B14610" s="11" t="s">
        <v>18757</v>
      </c>
      <c r="C14610" s="11" t="s">
        <v>18758</v>
      </c>
      <c r="D14610" s="12" t="s">
        <v>29448</v>
      </c>
    </row>
    <row r="14611" spans="1:4" x14ac:dyDescent="0.25">
      <c r="A14611" s="3" t="str">
        <f t="shared" si="228"/>
        <v>893607521357</v>
      </c>
      <c r="B14611" s="13" t="s">
        <v>24091</v>
      </c>
      <c r="C14611" s="13" t="s">
        <v>24092</v>
      </c>
      <c r="D14611" s="14" t="s">
        <v>29680</v>
      </c>
    </row>
    <row r="14612" spans="1:4" x14ac:dyDescent="0.25">
      <c r="A14612" s="3" t="str">
        <f t="shared" si="228"/>
        <v>893607521362</v>
      </c>
      <c r="B14612" s="11" t="s">
        <v>3020</v>
      </c>
      <c r="C14612" s="11" t="s">
        <v>3021</v>
      </c>
      <c r="D14612" s="12" t="s">
        <v>29406</v>
      </c>
    </row>
    <row r="14613" spans="1:4" x14ac:dyDescent="0.25">
      <c r="A14613" s="3" t="str">
        <f t="shared" si="228"/>
        <v>893607521364</v>
      </c>
      <c r="B14613" s="13" t="s">
        <v>11848</v>
      </c>
      <c r="C14613" s="13" t="s">
        <v>11849</v>
      </c>
      <c r="D14613" s="14" t="s">
        <v>29684</v>
      </c>
    </row>
    <row r="14614" spans="1:4" x14ac:dyDescent="0.25">
      <c r="A14614" s="3" t="str">
        <f t="shared" si="228"/>
        <v>893607521365</v>
      </c>
      <c r="B14614" s="11" t="s">
        <v>13796</v>
      </c>
      <c r="C14614" s="11" t="s">
        <v>13797</v>
      </c>
      <c r="D14614" s="12" t="s">
        <v>29959</v>
      </c>
    </row>
    <row r="14615" spans="1:4" x14ac:dyDescent="0.25">
      <c r="A14615" s="3" t="str">
        <f t="shared" si="228"/>
        <v>893607521366</v>
      </c>
      <c r="B14615" s="13" t="s">
        <v>24547</v>
      </c>
      <c r="C14615" s="13" t="s">
        <v>24548</v>
      </c>
      <c r="D14615" s="14" t="s">
        <v>29390</v>
      </c>
    </row>
    <row r="14616" spans="1:4" x14ac:dyDescent="0.25">
      <c r="A14616" s="3" t="str">
        <f t="shared" si="228"/>
        <v>893607521367</v>
      </c>
      <c r="B14616" s="11" t="s">
        <v>5002</v>
      </c>
      <c r="C14616" s="11" t="s">
        <v>5003</v>
      </c>
      <c r="D14616" s="12" t="s">
        <v>29390</v>
      </c>
    </row>
    <row r="14617" spans="1:4" x14ac:dyDescent="0.25">
      <c r="A14617" s="3" t="str">
        <f t="shared" si="228"/>
        <v>893607521370</v>
      </c>
      <c r="B14617" s="13" t="s">
        <v>17092</v>
      </c>
      <c r="C14617" s="13" t="s">
        <v>17093</v>
      </c>
      <c r="D14617" s="14" t="s">
        <v>29684</v>
      </c>
    </row>
    <row r="14618" spans="1:4" x14ac:dyDescent="0.25">
      <c r="A14618" s="3" t="str">
        <f t="shared" si="228"/>
        <v>893607521371</v>
      </c>
      <c r="B14618" s="11" t="s">
        <v>4759</v>
      </c>
      <c r="C14618" s="11" t="s">
        <v>4760</v>
      </c>
      <c r="D14618" s="12" t="s">
        <v>29742</v>
      </c>
    </row>
    <row r="14619" spans="1:4" x14ac:dyDescent="0.25">
      <c r="A14619" s="3" t="str">
        <f t="shared" si="228"/>
        <v>893607521385</v>
      </c>
      <c r="B14619" s="13" t="s">
        <v>6769</v>
      </c>
      <c r="C14619" s="13" t="s">
        <v>6770</v>
      </c>
      <c r="D14619" s="14" t="s">
        <v>29406</v>
      </c>
    </row>
    <row r="14620" spans="1:4" x14ac:dyDescent="0.25">
      <c r="A14620" s="3" t="str">
        <f t="shared" si="228"/>
        <v>893607530008</v>
      </c>
      <c r="B14620" s="11" t="s">
        <v>19646</v>
      </c>
      <c r="C14620" s="11" t="s">
        <v>19647</v>
      </c>
      <c r="D14620" s="12" t="s">
        <v>29273</v>
      </c>
    </row>
    <row r="14621" spans="1:4" x14ac:dyDescent="0.25">
      <c r="A14621" s="3" t="str">
        <f t="shared" si="228"/>
        <v>893607530009</v>
      </c>
      <c r="B14621" s="13" t="s">
        <v>21293</v>
      </c>
      <c r="C14621" s="13" t="s">
        <v>21294</v>
      </c>
      <c r="D14621" s="14" t="s">
        <v>29273</v>
      </c>
    </row>
    <row r="14622" spans="1:4" x14ac:dyDescent="0.25">
      <c r="A14622" s="3" t="str">
        <f t="shared" si="228"/>
        <v>893607530011</v>
      </c>
      <c r="B14622" s="11" t="s">
        <v>10617</v>
      </c>
      <c r="C14622" s="11" t="s">
        <v>10618</v>
      </c>
      <c r="D14622" s="12" t="s">
        <v>29273</v>
      </c>
    </row>
    <row r="14623" spans="1:4" x14ac:dyDescent="0.25">
      <c r="A14623" s="3" t="str">
        <f t="shared" si="228"/>
        <v>893607530012</v>
      </c>
      <c r="B14623" s="13" t="s">
        <v>3745</v>
      </c>
      <c r="C14623" s="13" t="s">
        <v>3746</v>
      </c>
      <c r="D14623" s="14" t="s">
        <v>29273</v>
      </c>
    </row>
    <row r="14624" spans="1:4" x14ac:dyDescent="0.25">
      <c r="A14624" s="3" t="str">
        <f t="shared" si="228"/>
        <v>893607530034</v>
      </c>
      <c r="B14624" s="11" t="s">
        <v>3661</v>
      </c>
      <c r="C14624" s="11" t="s">
        <v>3662</v>
      </c>
      <c r="D14624" s="12" t="s">
        <v>29273</v>
      </c>
    </row>
    <row r="14625" spans="1:4" x14ac:dyDescent="0.25">
      <c r="A14625" s="3" t="str">
        <f t="shared" si="228"/>
        <v>893607530046</v>
      </c>
      <c r="B14625" s="13" t="s">
        <v>17857</v>
      </c>
      <c r="C14625" s="13" t="s">
        <v>17858</v>
      </c>
      <c r="D14625" s="14" t="s">
        <v>29273</v>
      </c>
    </row>
    <row r="14626" spans="1:4" x14ac:dyDescent="0.25">
      <c r="A14626" s="3" t="str">
        <f t="shared" si="228"/>
        <v>893607752001</v>
      </c>
      <c r="B14626" s="11" t="s">
        <v>12632</v>
      </c>
      <c r="C14626" s="11" t="s">
        <v>12633</v>
      </c>
      <c r="D14626" s="12" t="s">
        <v>29397</v>
      </c>
    </row>
    <row r="14627" spans="1:4" x14ac:dyDescent="0.25">
      <c r="A14627" s="3" t="str">
        <f t="shared" si="228"/>
        <v>893607752002</v>
      </c>
      <c r="B14627" s="13" t="s">
        <v>16089</v>
      </c>
      <c r="C14627" s="13" t="s">
        <v>16090</v>
      </c>
      <c r="D14627" s="14" t="s">
        <v>29273</v>
      </c>
    </row>
    <row r="14628" spans="1:4" x14ac:dyDescent="0.25">
      <c r="A14628" s="3" t="str">
        <f t="shared" si="228"/>
        <v>893607752004</v>
      </c>
      <c r="B14628" s="11" t="s">
        <v>33033</v>
      </c>
      <c r="C14628" s="11" t="s">
        <v>33034</v>
      </c>
      <c r="D14628" s="12" t="s">
        <v>29420</v>
      </c>
    </row>
    <row r="14629" spans="1:4" x14ac:dyDescent="0.25">
      <c r="A14629" s="3" t="str">
        <f t="shared" si="228"/>
        <v>893607752005</v>
      </c>
      <c r="B14629" s="13" t="s">
        <v>9141</v>
      </c>
      <c r="C14629" s="13" t="s">
        <v>9142</v>
      </c>
      <c r="D14629" s="14" t="s">
        <v>29278</v>
      </c>
    </row>
    <row r="14630" spans="1:4" x14ac:dyDescent="0.25">
      <c r="A14630" s="3" t="str">
        <f t="shared" si="228"/>
        <v>893607752008</v>
      </c>
      <c r="B14630" s="11" t="s">
        <v>3789</v>
      </c>
      <c r="C14630" s="11" t="s">
        <v>3790</v>
      </c>
      <c r="D14630" s="12" t="s">
        <v>29277</v>
      </c>
    </row>
    <row r="14631" spans="1:4" x14ac:dyDescent="0.25">
      <c r="A14631" s="3" t="str">
        <f t="shared" si="228"/>
        <v>893607752009</v>
      </c>
      <c r="B14631" s="13" t="s">
        <v>33035</v>
      </c>
      <c r="C14631" s="13" t="s">
        <v>33036</v>
      </c>
      <c r="D14631" s="14" t="s">
        <v>29277</v>
      </c>
    </row>
    <row r="14632" spans="1:4" x14ac:dyDescent="0.25">
      <c r="A14632" s="3" t="str">
        <f t="shared" si="228"/>
        <v>893607752015</v>
      </c>
      <c r="B14632" s="11" t="s">
        <v>17947</v>
      </c>
      <c r="C14632" s="11" t="s">
        <v>17948</v>
      </c>
      <c r="D14632" s="12" t="s">
        <v>29395</v>
      </c>
    </row>
    <row r="14633" spans="1:4" x14ac:dyDescent="0.25">
      <c r="A14633" s="3" t="str">
        <f t="shared" si="228"/>
        <v>893607752020</v>
      </c>
      <c r="B14633" s="13" t="s">
        <v>33037</v>
      </c>
      <c r="C14633" s="13" t="s">
        <v>33038</v>
      </c>
      <c r="D14633" s="14" t="s">
        <v>29263</v>
      </c>
    </row>
    <row r="14634" spans="1:4" x14ac:dyDescent="0.25">
      <c r="A14634" s="3" t="str">
        <f t="shared" si="228"/>
        <v>893607752021</v>
      </c>
      <c r="B14634" s="11" t="s">
        <v>26825</v>
      </c>
      <c r="C14634" s="11" t="s">
        <v>26826</v>
      </c>
      <c r="D14634" s="12" t="s">
        <v>29263</v>
      </c>
    </row>
    <row r="14635" spans="1:4" x14ac:dyDescent="0.25">
      <c r="A14635" s="3" t="str">
        <f t="shared" si="228"/>
        <v>893607752029</v>
      </c>
      <c r="B14635" s="13" t="s">
        <v>2121</v>
      </c>
      <c r="C14635" s="13" t="s">
        <v>2122</v>
      </c>
      <c r="D14635" s="14" t="s">
        <v>29278</v>
      </c>
    </row>
    <row r="14636" spans="1:4" x14ac:dyDescent="0.25">
      <c r="A14636" s="3" t="str">
        <f t="shared" si="228"/>
        <v>893607752032</v>
      </c>
      <c r="B14636" s="11" t="s">
        <v>23452</v>
      </c>
      <c r="C14636" s="11" t="s">
        <v>23453</v>
      </c>
      <c r="D14636" s="12" t="s">
        <v>29395</v>
      </c>
    </row>
    <row r="14637" spans="1:4" x14ac:dyDescent="0.25">
      <c r="A14637" s="3" t="str">
        <f t="shared" si="228"/>
        <v>893607752044</v>
      </c>
      <c r="B14637" s="13" t="s">
        <v>15754</v>
      </c>
      <c r="C14637" s="13" t="s">
        <v>15755</v>
      </c>
      <c r="D14637" s="14" t="s">
        <v>29384</v>
      </c>
    </row>
    <row r="14638" spans="1:4" x14ac:dyDescent="0.25">
      <c r="A14638" s="3" t="str">
        <f t="shared" si="228"/>
        <v>893607752045</v>
      </c>
      <c r="B14638" s="11" t="s">
        <v>22427</v>
      </c>
      <c r="C14638" s="11" t="s">
        <v>22428</v>
      </c>
      <c r="D14638" s="12" t="s">
        <v>29384</v>
      </c>
    </row>
    <row r="14639" spans="1:4" x14ac:dyDescent="0.25">
      <c r="A14639" s="3" t="str">
        <f t="shared" si="228"/>
        <v>893607752046</v>
      </c>
      <c r="B14639" s="13" t="s">
        <v>11435</v>
      </c>
      <c r="C14639" s="13" t="s">
        <v>11436</v>
      </c>
      <c r="D14639" s="14" t="s">
        <v>29277</v>
      </c>
    </row>
    <row r="14640" spans="1:4" x14ac:dyDescent="0.25">
      <c r="A14640" s="3" t="str">
        <f t="shared" si="228"/>
        <v>893607752047</v>
      </c>
      <c r="B14640" s="11" t="s">
        <v>29188</v>
      </c>
      <c r="C14640" s="11" t="s">
        <v>29189</v>
      </c>
      <c r="D14640" s="12" t="s">
        <v>29384</v>
      </c>
    </row>
    <row r="14641" spans="1:4" x14ac:dyDescent="0.25">
      <c r="A14641" s="3" t="str">
        <f t="shared" si="228"/>
        <v>893607752053</v>
      </c>
      <c r="B14641" s="13" t="s">
        <v>6412</v>
      </c>
      <c r="C14641" s="13" t="s">
        <v>6413</v>
      </c>
      <c r="D14641" s="14" t="s">
        <v>29273</v>
      </c>
    </row>
    <row r="14642" spans="1:4" x14ac:dyDescent="0.25">
      <c r="A14642" s="3" t="str">
        <f t="shared" si="228"/>
        <v>893607752054</v>
      </c>
      <c r="B14642" s="11" t="s">
        <v>25885</v>
      </c>
      <c r="C14642" s="11" t="s">
        <v>25886</v>
      </c>
      <c r="D14642" s="12" t="s">
        <v>29273</v>
      </c>
    </row>
    <row r="14643" spans="1:4" x14ac:dyDescent="0.25">
      <c r="A14643" s="3" t="str">
        <f t="shared" si="228"/>
        <v>893607752057</v>
      </c>
      <c r="B14643" s="13" t="s">
        <v>2698</v>
      </c>
      <c r="C14643" s="13" t="s">
        <v>2699</v>
      </c>
      <c r="D14643" s="14" t="s">
        <v>29270</v>
      </c>
    </row>
    <row r="14644" spans="1:4" x14ac:dyDescent="0.25">
      <c r="A14644" s="3" t="str">
        <f t="shared" si="228"/>
        <v>893607752060</v>
      </c>
      <c r="B14644" s="11" t="s">
        <v>26029</v>
      </c>
      <c r="C14644" s="11" t="s">
        <v>26030</v>
      </c>
      <c r="D14644" s="12" t="s">
        <v>29260</v>
      </c>
    </row>
    <row r="14645" spans="1:4" x14ac:dyDescent="0.25">
      <c r="A14645" s="3" t="str">
        <f t="shared" si="228"/>
        <v>893607752062</v>
      </c>
      <c r="B14645" s="13" t="s">
        <v>24125</v>
      </c>
      <c r="C14645" s="13" t="s">
        <v>24126</v>
      </c>
      <c r="D14645" s="14" t="s">
        <v>29273</v>
      </c>
    </row>
    <row r="14646" spans="1:4" x14ac:dyDescent="0.25">
      <c r="A14646" s="3" t="str">
        <f t="shared" si="228"/>
        <v>893607752068</v>
      </c>
      <c r="B14646" s="11" t="s">
        <v>4711</v>
      </c>
      <c r="C14646" s="11" t="s">
        <v>4712</v>
      </c>
      <c r="D14646" s="12" t="s">
        <v>29404</v>
      </c>
    </row>
    <row r="14647" spans="1:4" x14ac:dyDescent="0.25">
      <c r="A14647" s="3" t="str">
        <f t="shared" si="228"/>
        <v>893607752069</v>
      </c>
      <c r="B14647" s="13" t="s">
        <v>10010</v>
      </c>
      <c r="C14647" s="13" t="s">
        <v>10011</v>
      </c>
      <c r="D14647" s="14" t="s">
        <v>29404</v>
      </c>
    </row>
    <row r="14648" spans="1:4" x14ac:dyDescent="0.25">
      <c r="A14648" s="3" t="str">
        <f t="shared" si="228"/>
        <v>893607752071</v>
      </c>
      <c r="B14648" s="11" t="s">
        <v>18829</v>
      </c>
      <c r="C14648" s="11" t="s">
        <v>18830</v>
      </c>
      <c r="D14648" s="12" t="s">
        <v>29404</v>
      </c>
    </row>
    <row r="14649" spans="1:4" x14ac:dyDescent="0.25">
      <c r="A14649" s="3" t="str">
        <f t="shared" si="228"/>
        <v>893607752072</v>
      </c>
      <c r="B14649" s="13" t="s">
        <v>20656</v>
      </c>
      <c r="C14649" s="13" t="s">
        <v>20657</v>
      </c>
      <c r="D14649" s="14" t="s">
        <v>29404</v>
      </c>
    </row>
    <row r="14650" spans="1:4" x14ac:dyDescent="0.25">
      <c r="A14650" s="3" t="str">
        <f t="shared" si="228"/>
        <v>893607752077</v>
      </c>
      <c r="B14650" s="11" t="s">
        <v>29190</v>
      </c>
      <c r="C14650" s="11" t="s">
        <v>29191</v>
      </c>
      <c r="D14650" s="12" t="s">
        <v>29395</v>
      </c>
    </row>
    <row r="14651" spans="1:4" x14ac:dyDescent="0.25">
      <c r="A14651" s="3" t="str">
        <f t="shared" si="228"/>
        <v>893607752079</v>
      </c>
      <c r="B14651" s="13" t="s">
        <v>1342</v>
      </c>
      <c r="C14651" s="13" t="s">
        <v>1343</v>
      </c>
      <c r="D14651" s="14" t="s">
        <v>29404</v>
      </c>
    </row>
    <row r="14652" spans="1:4" x14ac:dyDescent="0.25">
      <c r="A14652" s="3" t="str">
        <f t="shared" si="228"/>
        <v>893607809001</v>
      </c>
      <c r="B14652" s="11" t="s">
        <v>5374</v>
      </c>
      <c r="C14652" s="11" t="s">
        <v>5375</v>
      </c>
      <c r="D14652" s="12" t="s">
        <v>29402</v>
      </c>
    </row>
    <row r="14653" spans="1:4" x14ac:dyDescent="0.25">
      <c r="A14653" s="3" t="str">
        <f t="shared" si="228"/>
        <v>893607809002</v>
      </c>
      <c r="B14653" s="13" t="s">
        <v>23006</v>
      </c>
      <c r="C14653" s="13" t="s">
        <v>23007</v>
      </c>
      <c r="D14653" s="14" t="s">
        <v>29460</v>
      </c>
    </row>
    <row r="14654" spans="1:4" x14ac:dyDescent="0.25">
      <c r="A14654" s="3" t="str">
        <f t="shared" si="228"/>
        <v>893607809003</v>
      </c>
      <c r="B14654" s="11" t="s">
        <v>5376</v>
      </c>
      <c r="C14654" s="11" t="s">
        <v>5377</v>
      </c>
      <c r="D14654" s="12" t="s">
        <v>29263</v>
      </c>
    </row>
    <row r="14655" spans="1:4" x14ac:dyDescent="0.25">
      <c r="A14655" s="3" t="str">
        <f t="shared" si="228"/>
        <v>893607809004</v>
      </c>
      <c r="B14655" s="13" t="s">
        <v>17705</v>
      </c>
      <c r="C14655" s="13" t="s">
        <v>17706</v>
      </c>
      <c r="D14655" s="14" t="s">
        <v>29278</v>
      </c>
    </row>
    <row r="14656" spans="1:4" x14ac:dyDescent="0.25">
      <c r="A14656" s="3" t="str">
        <f t="shared" si="228"/>
        <v>893607809005</v>
      </c>
      <c r="B14656" s="11" t="s">
        <v>14105</v>
      </c>
      <c r="C14656" s="11" t="s">
        <v>14106</v>
      </c>
      <c r="D14656" s="12" t="s">
        <v>29258</v>
      </c>
    </row>
    <row r="14657" spans="1:4" x14ac:dyDescent="0.25">
      <c r="A14657" s="3" t="str">
        <f t="shared" si="228"/>
        <v>893607809006</v>
      </c>
      <c r="B14657" s="13" t="s">
        <v>26605</v>
      </c>
      <c r="C14657" s="13" t="s">
        <v>26606</v>
      </c>
      <c r="D14657" s="14" t="s">
        <v>29422</v>
      </c>
    </row>
    <row r="14658" spans="1:4" x14ac:dyDescent="0.25">
      <c r="A14658" s="3" t="str">
        <f t="shared" si="228"/>
        <v>893607809007</v>
      </c>
      <c r="B14658" s="11" t="s">
        <v>12436</v>
      </c>
      <c r="C14658" s="11" t="s">
        <v>12437</v>
      </c>
      <c r="D14658" s="12" t="s">
        <v>29471</v>
      </c>
    </row>
    <row r="14659" spans="1:4" x14ac:dyDescent="0.25">
      <c r="A14659" s="3" t="str">
        <f t="shared" ref="A14659:A14722" si="229">TRIM(B14659)</f>
        <v>893607809008</v>
      </c>
      <c r="B14659" s="13" t="s">
        <v>12438</v>
      </c>
      <c r="C14659" s="13" t="s">
        <v>12439</v>
      </c>
      <c r="D14659" s="14" t="s">
        <v>29253</v>
      </c>
    </row>
    <row r="14660" spans="1:4" x14ac:dyDescent="0.25">
      <c r="A14660" s="3" t="str">
        <f t="shared" si="229"/>
        <v>893607809009</v>
      </c>
      <c r="B14660" s="11" t="s">
        <v>12440</v>
      </c>
      <c r="C14660" s="11" t="s">
        <v>12441</v>
      </c>
      <c r="D14660" s="12" t="s">
        <v>29387</v>
      </c>
    </row>
    <row r="14661" spans="1:4" x14ac:dyDescent="0.25">
      <c r="A14661" s="3" t="str">
        <f t="shared" si="229"/>
        <v>893607809010</v>
      </c>
      <c r="B14661" s="13" t="s">
        <v>152</v>
      </c>
      <c r="C14661" s="13" t="s">
        <v>153</v>
      </c>
      <c r="D14661" s="14" t="s">
        <v>29697</v>
      </c>
    </row>
    <row r="14662" spans="1:4" x14ac:dyDescent="0.25">
      <c r="A14662" s="3" t="str">
        <f t="shared" si="229"/>
        <v>893607809011</v>
      </c>
      <c r="B14662" s="11" t="s">
        <v>3551</v>
      </c>
      <c r="C14662" s="11" t="s">
        <v>3552</v>
      </c>
      <c r="D14662" s="12" t="s">
        <v>29697</v>
      </c>
    </row>
    <row r="14663" spans="1:4" x14ac:dyDescent="0.25">
      <c r="A14663" s="3" t="str">
        <f t="shared" si="229"/>
        <v>893607809012</v>
      </c>
      <c r="B14663" s="13" t="s">
        <v>19452</v>
      </c>
      <c r="C14663" s="13" t="s">
        <v>19453</v>
      </c>
      <c r="D14663" s="14" t="s">
        <v>29393</v>
      </c>
    </row>
    <row r="14664" spans="1:4" x14ac:dyDescent="0.25">
      <c r="A14664" s="3" t="str">
        <f t="shared" si="229"/>
        <v>893607809014</v>
      </c>
      <c r="B14664" s="11" t="s">
        <v>8878</v>
      </c>
      <c r="C14664" s="11" t="s">
        <v>8879</v>
      </c>
      <c r="D14664" s="12" t="s">
        <v>29283</v>
      </c>
    </row>
    <row r="14665" spans="1:4" x14ac:dyDescent="0.25">
      <c r="A14665" s="3" t="str">
        <f t="shared" si="229"/>
        <v>893607809015</v>
      </c>
      <c r="B14665" s="13" t="s">
        <v>1833</v>
      </c>
      <c r="C14665" s="13" t="s">
        <v>1834</v>
      </c>
      <c r="D14665" s="14" t="s">
        <v>29255</v>
      </c>
    </row>
    <row r="14666" spans="1:4" x14ac:dyDescent="0.25">
      <c r="A14666" s="3" t="str">
        <f t="shared" si="229"/>
        <v>893607809016</v>
      </c>
      <c r="B14666" s="11" t="s">
        <v>24921</v>
      </c>
      <c r="C14666" s="11" t="s">
        <v>24922</v>
      </c>
      <c r="D14666" s="12" t="s">
        <v>29272</v>
      </c>
    </row>
    <row r="14667" spans="1:4" x14ac:dyDescent="0.25">
      <c r="A14667" s="3" t="str">
        <f t="shared" si="229"/>
        <v>893607809017</v>
      </c>
      <c r="B14667" s="13" t="s">
        <v>33039</v>
      </c>
      <c r="C14667" s="13" t="s">
        <v>33040</v>
      </c>
      <c r="D14667" s="14" t="s">
        <v>29386</v>
      </c>
    </row>
    <row r="14668" spans="1:4" x14ac:dyDescent="0.25">
      <c r="A14668" s="3" t="str">
        <f t="shared" si="229"/>
        <v>893607809018</v>
      </c>
      <c r="B14668" s="11" t="s">
        <v>3553</v>
      </c>
      <c r="C14668" s="11" t="s">
        <v>3554</v>
      </c>
      <c r="D14668" s="12" t="s">
        <v>29461</v>
      </c>
    </row>
    <row r="14669" spans="1:4" x14ac:dyDescent="0.25">
      <c r="A14669" s="3" t="str">
        <f t="shared" si="229"/>
        <v>893607809019</v>
      </c>
      <c r="B14669" s="13" t="s">
        <v>3555</v>
      </c>
      <c r="C14669" s="13" t="s">
        <v>3556</v>
      </c>
      <c r="D14669" s="14" t="s">
        <v>29441</v>
      </c>
    </row>
    <row r="14670" spans="1:4" x14ac:dyDescent="0.25">
      <c r="A14670" s="3" t="str">
        <f t="shared" si="229"/>
        <v>893607809020</v>
      </c>
      <c r="B14670" s="11" t="s">
        <v>8880</v>
      </c>
      <c r="C14670" s="11" t="s">
        <v>8881</v>
      </c>
      <c r="D14670" s="12" t="s">
        <v>29263</v>
      </c>
    </row>
    <row r="14671" spans="1:4" x14ac:dyDescent="0.25">
      <c r="A14671" s="3" t="str">
        <f t="shared" si="229"/>
        <v>893607809021</v>
      </c>
      <c r="B14671" s="13" t="s">
        <v>3557</v>
      </c>
      <c r="C14671" s="13" t="s">
        <v>3558</v>
      </c>
      <c r="D14671" s="14" t="s">
        <v>29438</v>
      </c>
    </row>
    <row r="14672" spans="1:4" x14ac:dyDescent="0.25">
      <c r="A14672" s="3" t="str">
        <f t="shared" si="229"/>
        <v>893607809022</v>
      </c>
      <c r="B14672" s="11" t="s">
        <v>14107</v>
      </c>
      <c r="C14672" s="11" t="s">
        <v>14108</v>
      </c>
      <c r="D14672" s="12" t="s">
        <v>29388</v>
      </c>
    </row>
    <row r="14673" spans="1:4" x14ac:dyDescent="0.25">
      <c r="A14673" s="3" t="str">
        <f t="shared" si="229"/>
        <v>893607809023</v>
      </c>
      <c r="B14673" s="13" t="s">
        <v>26493</v>
      </c>
      <c r="C14673" s="13" t="s">
        <v>26494</v>
      </c>
      <c r="D14673" s="14" t="s">
        <v>29283</v>
      </c>
    </row>
    <row r="14674" spans="1:4" x14ac:dyDescent="0.25">
      <c r="A14674" s="3" t="str">
        <f t="shared" si="229"/>
        <v>893607809024</v>
      </c>
      <c r="B14674" s="11" t="s">
        <v>10589</v>
      </c>
      <c r="C14674" s="11" t="s">
        <v>10590</v>
      </c>
      <c r="D14674" s="12" t="s">
        <v>29384</v>
      </c>
    </row>
    <row r="14675" spans="1:4" x14ac:dyDescent="0.25">
      <c r="A14675" s="3" t="str">
        <f t="shared" si="229"/>
        <v>893607809025</v>
      </c>
      <c r="B14675" s="13" t="s">
        <v>17707</v>
      </c>
      <c r="C14675" s="13" t="s">
        <v>17708</v>
      </c>
      <c r="D14675" s="14" t="s">
        <v>29289</v>
      </c>
    </row>
    <row r="14676" spans="1:4" x14ac:dyDescent="0.25">
      <c r="A14676" s="3" t="str">
        <f t="shared" si="229"/>
        <v>893607809026</v>
      </c>
      <c r="B14676" s="11" t="s">
        <v>3559</v>
      </c>
      <c r="C14676" s="11" t="s">
        <v>3560</v>
      </c>
      <c r="D14676" s="12" t="s">
        <v>29255</v>
      </c>
    </row>
    <row r="14677" spans="1:4" x14ac:dyDescent="0.25">
      <c r="A14677" s="3" t="str">
        <f t="shared" si="229"/>
        <v>893607809027</v>
      </c>
      <c r="B14677" s="13" t="s">
        <v>10591</v>
      </c>
      <c r="C14677" s="13" t="s">
        <v>10592</v>
      </c>
      <c r="D14677" s="14" t="s">
        <v>29254</v>
      </c>
    </row>
    <row r="14678" spans="1:4" x14ac:dyDescent="0.25">
      <c r="A14678" s="3" t="str">
        <f t="shared" si="229"/>
        <v>893607809028</v>
      </c>
      <c r="B14678" s="11" t="s">
        <v>8882</v>
      </c>
      <c r="C14678" s="11" t="s">
        <v>8883</v>
      </c>
      <c r="D14678" s="12" t="s">
        <v>29397</v>
      </c>
    </row>
    <row r="14679" spans="1:4" x14ac:dyDescent="0.25">
      <c r="A14679" s="3" t="str">
        <f t="shared" si="229"/>
        <v>893607809029</v>
      </c>
      <c r="B14679" s="13" t="s">
        <v>10593</v>
      </c>
      <c r="C14679" s="13" t="s">
        <v>10594</v>
      </c>
      <c r="D14679" s="14" t="s">
        <v>29255</v>
      </c>
    </row>
    <row r="14680" spans="1:4" x14ac:dyDescent="0.25">
      <c r="A14680" s="3" t="str">
        <f t="shared" si="229"/>
        <v>893607809030</v>
      </c>
      <c r="B14680" s="11" t="s">
        <v>26607</v>
      </c>
      <c r="C14680" s="11" t="s">
        <v>26608</v>
      </c>
      <c r="D14680" s="12" t="s">
        <v>29387</v>
      </c>
    </row>
    <row r="14681" spans="1:4" x14ac:dyDescent="0.25">
      <c r="A14681" s="3" t="str">
        <f t="shared" si="229"/>
        <v>893607809031</v>
      </c>
      <c r="B14681" s="13" t="s">
        <v>154</v>
      </c>
      <c r="C14681" s="13" t="s">
        <v>155</v>
      </c>
      <c r="D14681" s="14" t="s">
        <v>29459</v>
      </c>
    </row>
    <row r="14682" spans="1:4" x14ac:dyDescent="0.25">
      <c r="A14682" s="3" t="str">
        <f t="shared" si="229"/>
        <v>893607809032</v>
      </c>
      <c r="B14682" s="11" t="s">
        <v>23008</v>
      </c>
      <c r="C14682" s="11" t="s">
        <v>23009</v>
      </c>
      <c r="D14682" s="12" t="s">
        <v>29254</v>
      </c>
    </row>
    <row r="14683" spans="1:4" x14ac:dyDescent="0.25">
      <c r="A14683" s="3" t="str">
        <f t="shared" si="229"/>
        <v>893607809033</v>
      </c>
      <c r="B14683" s="13" t="s">
        <v>17709</v>
      </c>
      <c r="C14683" s="13" t="s">
        <v>17710</v>
      </c>
      <c r="D14683" s="14" t="s">
        <v>29488</v>
      </c>
    </row>
    <row r="14684" spans="1:4" x14ac:dyDescent="0.25">
      <c r="A14684" s="3" t="str">
        <f t="shared" si="229"/>
        <v>893607809034</v>
      </c>
      <c r="B14684" s="11" t="s">
        <v>5378</v>
      </c>
      <c r="C14684" s="11" t="s">
        <v>5379</v>
      </c>
      <c r="D14684" s="12" t="s">
        <v>29459</v>
      </c>
    </row>
    <row r="14685" spans="1:4" x14ac:dyDescent="0.25">
      <c r="A14685" s="3" t="str">
        <f t="shared" si="229"/>
        <v>893607809035</v>
      </c>
      <c r="B14685" s="13" t="s">
        <v>24923</v>
      </c>
      <c r="C14685" s="13" t="s">
        <v>24924</v>
      </c>
      <c r="D14685" s="14" t="s">
        <v>29393</v>
      </c>
    </row>
    <row r="14686" spans="1:4" x14ac:dyDescent="0.25">
      <c r="A14686" s="3" t="str">
        <f t="shared" si="229"/>
        <v>893607809036</v>
      </c>
      <c r="B14686" s="11" t="s">
        <v>1835</v>
      </c>
      <c r="C14686" s="11" t="s">
        <v>1836</v>
      </c>
      <c r="D14686" s="12" t="s">
        <v>29393</v>
      </c>
    </row>
    <row r="14687" spans="1:4" x14ac:dyDescent="0.25">
      <c r="A14687" s="3" t="str">
        <f t="shared" si="229"/>
        <v>893607809037</v>
      </c>
      <c r="B14687" s="13" t="s">
        <v>1837</v>
      </c>
      <c r="C14687" s="13" t="s">
        <v>1838</v>
      </c>
      <c r="D14687" s="14" t="s">
        <v>29393</v>
      </c>
    </row>
    <row r="14688" spans="1:4" x14ac:dyDescent="0.25">
      <c r="A14688" s="3" t="str">
        <f t="shared" si="229"/>
        <v>893607809038</v>
      </c>
      <c r="B14688" s="11" t="s">
        <v>8884</v>
      </c>
      <c r="C14688" s="11" t="s">
        <v>8885</v>
      </c>
      <c r="D14688" s="12" t="s">
        <v>29439</v>
      </c>
    </row>
    <row r="14689" spans="1:4" x14ac:dyDescent="0.25">
      <c r="A14689" s="3" t="str">
        <f t="shared" si="229"/>
        <v>893607809039</v>
      </c>
      <c r="B14689" s="13" t="s">
        <v>33041</v>
      </c>
      <c r="C14689" s="13" t="s">
        <v>33042</v>
      </c>
      <c r="D14689" s="14" t="s">
        <v>29471</v>
      </c>
    </row>
    <row r="14690" spans="1:4" x14ac:dyDescent="0.25">
      <c r="A14690" s="3" t="str">
        <f t="shared" si="229"/>
        <v>893607809040</v>
      </c>
      <c r="B14690" s="11" t="s">
        <v>15877</v>
      </c>
      <c r="C14690" s="11" t="s">
        <v>15878</v>
      </c>
      <c r="D14690" s="12" t="s">
        <v>29387</v>
      </c>
    </row>
    <row r="14691" spans="1:4" x14ac:dyDescent="0.25">
      <c r="A14691" s="3" t="str">
        <f t="shared" si="229"/>
        <v>893607809041</v>
      </c>
      <c r="B14691" s="13" t="s">
        <v>7187</v>
      </c>
      <c r="C14691" s="13" t="s">
        <v>7188</v>
      </c>
      <c r="D14691" s="14" t="s">
        <v>29402</v>
      </c>
    </row>
    <row r="14692" spans="1:4" x14ac:dyDescent="0.25">
      <c r="A14692" s="3" t="str">
        <f t="shared" si="229"/>
        <v>893607809042</v>
      </c>
      <c r="B14692" s="11" t="s">
        <v>5380</v>
      </c>
      <c r="C14692" s="11" t="s">
        <v>5381</v>
      </c>
      <c r="D14692" s="12" t="s">
        <v>29263</v>
      </c>
    </row>
    <row r="14693" spans="1:4" x14ac:dyDescent="0.25">
      <c r="A14693" s="3" t="str">
        <f t="shared" si="229"/>
        <v>893607809044</v>
      </c>
      <c r="B14693" s="13" t="s">
        <v>19454</v>
      </c>
      <c r="C14693" s="13" t="s">
        <v>19455</v>
      </c>
      <c r="D14693" s="14" t="s">
        <v>29258</v>
      </c>
    </row>
    <row r="14694" spans="1:4" x14ac:dyDescent="0.25">
      <c r="A14694" s="3" t="str">
        <f t="shared" si="229"/>
        <v>893607809045</v>
      </c>
      <c r="B14694" s="11" t="s">
        <v>7189</v>
      </c>
      <c r="C14694" s="11" t="s">
        <v>7190</v>
      </c>
      <c r="D14694" s="12" t="s">
        <v>29253</v>
      </c>
    </row>
    <row r="14695" spans="1:4" x14ac:dyDescent="0.25">
      <c r="A14695" s="3" t="str">
        <f t="shared" si="229"/>
        <v>893607809046</v>
      </c>
      <c r="B14695" s="13" t="s">
        <v>14109</v>
      </c>
      <c r="C14695" s="13" t="s">
        <v>14110</v>
      </c>
      <c r="D14695" s="14" t="s">
        <v>29488</v>
      </c>
    </row>
    <row r="14696" spans="1:4" x14ac:dyDescent="0.25">
      <c r="A14696" s="3" t="str">
        <f t="shared" si="229"/>
        <v>893607809047</v>
      </c>
      <c r="B14696" s="11" t="s">
        <v>29192</v>
      </c>
      <c r="C14696" s="11" t="s">
        <v>29193</v>
      </c>
      <c r="D14696" s="12" t="s">
        <v>29461</v>
      </c>
    </row>
    <row r="14697" spans="1:4" x14ac:dyDescent="0.25">
      <c r="A14697" s="3" t="str">
        <f t="shared" si="229"/>
        <v>893607809048</v>
      </c>
      <c r="B14697" s="13" t="s">
        <v>33043</v>
      </c>
      <c r="C14697" s="13" t="s">
        <v>33044</v>
      </c>
      <c r="D14697" s="14" t="s">
        <v>29424</v>
      </c>
    </row>
    <row r="14698" spans="1:4" x14ac:dyDescent="0.25">
      <c r="A14698" s="3" t="str">
        <f t="shared" si="229"/>
        <v>893607809050</v>
      </c>
      <c r="B14698" s="11" t="s">
        <v>156</v>
      </c>
      <c r="C14698" s="11" t="s">
        <v>157</v>
      </c>
      <c r="D14698" s="12" t="s">
        <v>29254</v>
      </c>
    </row>
    <row r="14699" spans="1:4" x14ac:dyDescent="0.25">
      <c r="A14699" s="3" t="str">
        <f t="shared" si="229"/>
        <v>893607809056</v>
      </c>
      <c r="B14699" s="13" t="s">
        <v>14111</v>
      </c>
      <c r="C14699" s="13" t="s">
        <v>14112</v>
      </c>
      <c r="D14699" s="14" t="s">
        <v>29404</v>
      </c>
    </row>
    <row r="14700" spans="1:4" x14ac:dyDescent="0.25">
      <c r="A14700" s="3" t="str">
        <f t="shared" si="229"/>
        <v>893607809057</v>
      </c>
      <c r="B14700" s="11" t="s">
        <v>17713</v>
      </c>
      <c r="C14700" s="11" t="s">
        <v>17714</v>
      </c>
      <c r="D14700" s="12" t="s">
        <v>29387</v>
      </c>
    </row>
    <row r="14701" spans="1:4" x14ac:dyDescent="0.25">
      <c r="A14701" s="3" t="str">
        <f t="shared" si="229"/>
        <v>893607809058</v>
      </c>
      <c r="B14701" s="13" t="s">
        <v>3561</v>
      </c>
      <c r="C14701" s="13" t="s">
        <v>3562</v>
      </c>
      <c r="D14701" s="14" t="s">
        <v>29606</v>
      </c>
    </row>
    <row r="14702" spans="1:4" x14ac:dyDescent="0.25">
      <c r="A14702" s="3" t="str">
        <f t="shared" si="229"/>
        <v>893607809095</v>
      </c>
      <c r="B14702" s="11" t="s">
        <v>33045</v>
      </c>
      <c r="C14702" s="11" t="s">
        <v>33046</v>
      </c>
      <c r="D14702" s="12" t="s">
        <v>29258</v>
      </c>
    </row>
    <row r="14703" spans="1:4" x14ac:dyDescent="0.25">
      <c r="A14703" s="3" t="str">
        <f t="shared" si="229"/>
        <v>893607809096</v>
      </c>
      <c r="B14703" s="13" t="s">
        <v>158</v>
      </c>
      <c r="C14703" s="13" t="s">
        <v>159</v>
      </c>
      <c r="D14703" s="14" t="s">
        <v>29422</v>
      </c>
    </row>
    <row r="14704" spans="1:4" x14ac:dyDescent="0.25">
      <c r="A14704" s="3" t="str">
        <f t="shared" si="229"/>
        <v>893607809097</v>
      </c>
      <c r="B14704" s="11" t="s">
        <v>21261</v>
      </c>
      <c r="C14704" s="11" t="s">
        <v>21262</v>
      </c>
      <c r="D14704" s="12" t="s">
        <v>29438</v>
      </c>
    </row>
    <row r="14705" spans="1:4" x14ac:dyDescent="0.25">
      <c r="A14705" s="3" t="str">
        <f t="shared" si="229"/>
        <v>893607809106</v>
      </c>
      <c r="B14705" s="13" t="s">
        <v>8890</v>
      </c>
      <c r="C14705" s="13" t="s">
        <v>8891</v>
      </c>
      <c r="D14705" s="14" t="s">
        <v>29402</v>
      </c>
    </row>
    <row r="14706" spans="1:4" x14ac:dyDescent="0.25">
      <c r="A14706" s="3" t="str">
        <f t="shared" si="229"/>
        <v>893607809107</v>
      </c>
      <c r="B14706" s="11" t="s">
        <v>5388</v>
      </c>
      <c r="C14706" s="11" t="s">
        <v>5389</v>
      </c>
      <c r="D14706" s="12" t="s">
        <v>29263</v>
      </c>
    </row>
    <row r="14707" spans="1:4" x14ac:dyDescent="0.25">
      <c r="A14707" s="3" t="str">
        <f t="shared" si="229"/>
        <v>893607809108</v>
      </c>
      <c r="B14707" s="13" t="s">
        <v>17719</v>
      </c>
      <c r="C14707" s="13" t="s">
        <v>17720</v>
      </c>
      <c r="D14707" s="14" t="s">
        <v>29384</v>
      </c>
    </row>
    <row r="14708" spans="1:4" x14ac:dyDescent="0.25">
      <c r="A14708" s="3" t="str">
        <f t="shared" si="229"/>
        <v>893607809109</v>
      </c>
      <c r="B14708" s="11" t="s">
        <v>19460</v>
      </c>
      <c r="C14708" s="11" t="s">
        <v>19461</v>
      </c>
      <c r="D14708" s="12" t="s">
        <v>29256</v>
      </c>
    </row>
    <row r="14709" spans="1:4" x14ac:dyDescent="0.25">
      <c r="A14709" s="3" t="str">
        <f t="shared" si="229"/>
        <v>893607809110</v>
      </c>
      <c r="B14709" s="13" t="s">
        <v>3571</v>
      </c>
      <c r="C14709" s="13" t="s">
        <v>3572</v>
      </c>
      <c r="D14709" s="14" t="s">
        <v>29395</v>
      </c>
    </row>
    <row r="14710" spans="1:4" x14ac:dyDescent="0.25">
      <c r="A14710" s="3" t="str">
        <f t="shared" si="229"/>
        <v>893607809118</v>
      </c>
      <c r="B14710" s="11" t="s">
        <v>5462</v>
      </c>
      <c r="C14710" s="11" t="s">
        <v>5463</v>
      </c>
      <c r="D14710" s="12" t="s">
        <v>29439</v>
      </c>
    </row>
    <row r="14711" spans="1:4" x14ac:dyDescent="0.25">
      <c r="A14711" s="3" t="str">
        <f t="shared" si="229"/>
        <v>893607809119</v>
      </c>
      <c r="B14711" s="13" t="s">
        <v>15973</v>
      </c>
      <c r="C14711" s="13" t="s">
        <v>15974</v>
      </c>
      <c r="D14711" s="14" t="s">
        <v>29395</v>
      </c>
    </row>
    <row r="14712" spans="1:4" x14ac:dyDescent="0.25">
      <c r="A14712" s="3" t="str">
        <f t="shared" si="229"/>
        <v>893607809120</v>
      </c>
      <c r="B14712" s="11" t="s">
        <v>14201</v>
      </c>
      <c r="C14712" s="11" t="s">
        <v>14202</v>
      </c>
      <c r="D14712" s="12" t="s">
        <v>29471</v>
      </c>
    </row>
    <row r="14713" spans="1:4" x14ac:dyDescent="0.25">
      <c r="A14713" s="3" t="str">
        <f t="shared" si="229"/>
        <v>893607809121</v>
      </c>
      <c r="B14713" s="13" t="s">
        <v>14203</v>
      </c>
      <c r="C14713" s="13" t="s">
        <v>14204</v>
      </c>
      <c r="D14713" s="14" t="s">
        <v>29275</v>
      </c>
    </row>
    <row r="14714" spans="1:4" x14ac:dyDescent="0.25">
      <c r="A14714" s="3" t="str">
        <f t="shared" si="229"/>
        <v>893607809122</v>
      </c>
      <c r="B14714" s="11" t="s">
        <v>17805</v>
      </c>
      <c r="C14714" s="11" t="s">
        <v>17806</v>
      </c>
      <c r="D14714" s="12" t="s">
        <v>29272</v>
      </c>
    </row>
    <row r="14715" spans="1:4" x14ac:dyDescent="0.25">
      <c r="A14715" s="3" t="str">
        <f t="shared" si="229"/>
        <v>893607809123</v>
      </c>
      <c r="B14715" s="13" t="s">
        <v>7271</v>
      </c>
      <c r="C14715" s="13" t="s">
        <v>7272</v>
      </c>
      <c r="D14715" s="14" t="s">
        <v>29488</v>
      </c>
    </row>
    <row r="14716" spans="1:4" x14ac:dyDescent="0.25">
      <c r="A14716" s="3" t="str">
        <f t="shared" si="229"/>
        <v>893607809124</v>
      </c>
      <c r="B14716" s="11" t="s">
        <v>25009</v>
      </c>
      <c r="C14716" s="11" t="s">
        <v>25010</v>
      </c>
      <c r="D14716" s="12" t="s">
        <v>29646</v>
      </c>
    </row>
    <row r="14717" spans="1:4" x14ac:dyDescent="0.25">
      <c r="A14717" s="3" t="str">
        <f t="shared" si="229"/>
        <v>893607809125</v>
      </c>
      <c r="B14717" s="13" t="s">
        <v>3647</v>
      </c>
      <c r="C14717" s="13" t="s">
        <v>3648</v>
      </c>
      <c r="D14717" s="14" t="s">
        <v>29255</v>
      </c>
    </row>
    <row r="14718" spans="1:4" x14ac:dyDescent="0.25">
      <c r="A14718" s="3" t="str">
        <f t="shared" si="229"/>
        <v>893607809126</v>
      </c>
      <c r="B14718" s="11" t="s">
        <v>3649</v>
      </c>
      <c r="C14718" s="11" t="s">
        <v>3650</v>
      </c>
      <c r="D14718" s="12" t="s">
        <v>29272</v>
      </c>
    </row>
    <row r="14719" spans="1:4" x14ac:dyDescent="0.25">
      <c r="A14719" s="3" t="str">
        <f t="shared" si="229"/>
        <v>893607809127</v>
      </c>
      <c r="B14719" s="13" t="s">
        <v>7273</v>
      </c>
      <c r="C14719" s="13" t="s">
        <v>7274</v>
      </c>
      <c r="D14719" s="14" t="s">
        <v>29273</v>
      </c>
    </row>
    <row r="14720" spans="1:4" x14ac:dyDescent="0.25">
      <c r="A14720" s="3" t="str">
        <f t="shared" si="229"/>
        <v>893607809128</v>
      </c>
      <c r="B14720" s="11" t="s">
        <v>33047</v>
      </c>
      <c r="C14720" s="11" t="s">
        <v>33048</v>
      </c>
      <c r="D14720" s="12" t="s">
        <v>29389</v>
      </c>
    </row>
    <row r="14721" spans="1:4" x14ac:dyDescent="0.25">
      <c r="A14721" s="3" t="str">
        <f t="shared" si="229"/>
        <v>893607809129</v>
      </c>
      <c r="B14721" s="13" t="s">
        <v>21343</v>
      </c>
      <c r="C14721" s="13" t="s">
        <v>21344</v>
      </c>
      <c r="D14721" s="14" t="s">
        <v>29258</v>
      </c>
    </row>
    <row r="14722" spans="1:4" x14ac:dyDescent="0.25">
      <c r="A14722" s="3" t="str">
        <f t="shared" si="229"/>
        <v>893607809130</v>
      </c>
      <c r="B14722" s="11" t="s">
        <v>12518</v>
      </c>
      <c r="C14722" s="11" t="s">
        <v>12519</v>
      </c>
      <c r="D14722" s="12" t="s">
        <v>29283</v>
      </c>
    </row>
    <row r="14723" spans="1:4" x14ac:dyDescent="0.25">
      <c r="A14723" s="3" t="str">
        <f t="shared" ref="A14723:A14786" si="230">TRIM(B14723)</f>
        <v>893607809131</v>
      </c>
      <c r="B14723" s="13" t="s">
        <v>15975</v>
      </c>
      <c r="C14723" s="13" t="s">
        <v>15976</v>
      </c>
      <c r="D14723" s="14" t="s">
        <v>29275</v>
      </c>
    </row>
    <row r="14724" spans="1:4" x14ac:dyDescent="0.25">
      <c r="A14724" s="3" t="str">
        <f t="shared" si="230"/>
        <v>893607809132</v>
      </c>
      <c r="B14724" s="11" t="s">
        <v>1917</v>
      </c>
      <c r="C14724" s="11" t="s">
        <v>1918</v>
      </c>
      <c r="D14724" s="12" t="s">
        <v>29383</v>
      </c>
    </row>
    <row r="14725" spans="1:4" x14ac:dyDescent="0.25">
      <c r="A14725" s="3" t="str">
        <f t="shared" si="230"/>
        <v>893607809133</v>
      </c>
      <c r="B14725" s="13" t="s">
        <v>25011</v>
      </c>
      <c r="C14725" s="13" t="s">
        <v>25012</v>
      </c>
      <c r="D14725" s="14" t="s">
        <v>29253</v>
      </c>
    </row>
    <row r="14726" spans="1:4" x14ac:dyDescent="0.25">
      <c r="A14726" s="3" t="str">
        <f t="shared" si="230"/>
        <v>893607809134</v>
      </c>
      <c r="B14726" s="11" t="s">
        <v>15977</v>
      </c>
      <c r="C14726" s="11" t="s">
        <v>15978</v>
      </c>
      <c r="D14726" s="12" t="s">
        <v>29254</v>
      </c>
    </row>
    <row r="14727" spans="1:4" x14ac:dyDescent="0.25">
      <c r="A14727" s="3" t="str">
        <f t="shared" si="230"/>
        <v>893607809135</v>
      </c>
      <c r="B14727" s="13" t="s">
        <v>8986</v>
      </c>
      <c r="C14727" s="13" t="s">
        <v>8987</v>
      </c>
      <c r="D14727" s="14" t="s">
        <v>29488</v>
      </c>
    </row>
    <row r="14728" spans="1:4" x14ac:dyDescent="0.25">
      <c r="A14728" s="3" t="str">
        <f t="shared" si="230"/>
        <v>893607809139</v>
      </c>
      <c r="B14728" s="11" t="s">
        <v>15979</v>
      </c>
      <c r="C14728" s="11" t="s">
        <v>15980</v>
      </c>
      <c r="D14728" s="12" t="s">
        <v>29646</v>
      </c>
    </row>
    <row r="14729" spans="1:4" x14ac:dyDescent="0.25">
      <c r="A14729" s="3" t="str">
        <f t="shared" si="230"/>
        <v>893607809140</v>
      </c>
      <c r="B14729" s="13" t="s">
        <v>15981</v>
      </c>
      <c r="C14729" s="13" t="s">
        <v>15982</v>
      </c>
      <c r="D14729" s="14" t="s">
        <v>29422</v>
      </c>
    </row>
    <row r="14730" spans="1:4" x14ac:dyDescent="0.25">
      <c r="A14730" s="3" t="str">
        <f t="shared" si="230"/>
        <v>893607809141</v>
      </c>
      <c r="B14730" s="11" t="s">
        <v>14205</v>
      </c>
      <c r="C14730" s="11" t="s">
        <v>14206</v>
      </c>
      <c r="D14730" s="12" t="s">
        <v>29383</v>
      </c>
    </row>
    <row r="14731" spans="1:4" x14ac:dyDescent="0.25">
      <c r="A14731" s="3" t="str">
        <f t="shared" si="230"/>
        <v>893607809142</v>
      </c>
      <c r="B14731" s="13" t="s">
        <v>33049</v>
      </c>
      <c r="C14731" s="13" t="s">
        <v>33050</v>
      </c>
      <c r="D14731" s="14" t="s">
        <v>29272</v>
      </c>
    </row>
    <row r="14732" spans="1:4" x14ac:dyDescent="0.25">
      <c r="A14732" s="3" t="str">
        <f t="shared" si="230"/>
        <v>893607809143</v>
      </c>
      <c r="B14732" s="11" t="s">
        <v>1919</v>
      </c>
      <c r="C14732" s="11" t="s">
        <v>1920</v>
      </c>
      <c r="D14732" s="12" t="s">
        <v>29274</v>
      </c>
    </row>
    <row r="14733" spans="1:4" x14ac:dyDescent="0.25">
      <c r="A14733" s="3" t="str">
        <f t="shared" si="230"/>
        <v>893607809144</v>
      </c>
      <c r="B14733" s="13" t="s">
        <v>17807</v>
      </c>
      <c r="C14733" s="13" t="s">
        <v>17808</v>
      </c>
      <c r="D14733" s="14" t="s">
        <v>29417</v>
      </c>
    </row>
    <row r="14734" spans="1:4" x14ac:dyDescent="0.25">
      <c r="A14734" s="3" t="str">
        <f t="shared" si="230"/>
        <v>893607809145</v>
      </c>
      <c r="B14734" s="11" t="s">
        <v>14207</v>
      </c>
      <c r="C14734" s="11" t="s">
        <v>14208</v>
      </c>
      <c r="D14734" s="12" t="s">
        <v>29461</v>
      </c>
    </row>
    <row r="14735" spans="1:4" x14ac:dyDescent="0.25">
      <c r="A14735" s="3" t="str">
        <f t="shared" si="230"/>
        <v>893607809146</v>
      </c>
      <c r="B14735" s="13" t="s">
        <v>21345</v>
      </c>
      <c r="C14735" s="13" t="s">
        <v>21346</v>
      </c>
      <c r="D14735" s="14" t="s">
        <v>29377</v>
      </c>
    </row>
    <row r="14736" spans="1:4" x14ac:dyDescent="0.25">
      <c r="A14736" s="3" t="str">
        <f t="shared" si="230"/>
        <v>893607809147</v>
      </c>
      <c r="B14736" s="11" t="s">
        <v>33051</v>
      </c>
      <c r="C14736" s="11" t="s">
        <v>33052</v>
      </c>
      <c r="D14736" s="12" t="s">
        <v>29477</v>
      </c>
    </row>
    <row r="14737" spans="1:4" x14ac:dyDescent="0.25">
      <c r="A14737" s="3" t="str">
        <f t="shared" si="230"/>
        <v>893607809149</v>
      </c>
      <c r="B14737" s="13" t="s">
        <v>232</v>
      </c>
      <c r="C14737" s="13" t="s">
        <v>233</v>
      </c>
      <c r="D14737" s="14" t="s">
        <v>29414</v>
      </c>
    </row>
    <row r="14738" spans="1:4" x14ac:dyDescent="0.25">
      <c r="A14738" s="3" t="str">
        <f t="shared" si="230"/>
        <v>893607809151</v>
      </c>
      <c r="B14738" s="11" t="s">
        <v>23098</v>
      </c>
      <c r="C14738" s="11" t="s">
        <v>23099</v>
      </c>
      <c r="D14738" s="12" t="s">
        <v>29400</v>
      </c>
    </row>
    <row r="14739" spans="1:4" x14ac:dyDescent="0.25">
      <c r="A14739" s="3" t="str">
        <f t="shared" si="230"/>
        <v>893607809152</v>
      </c>
      <c r="B14739" s="13" t="s">
        <v>3651</v>
      </c>
      <c r="C14739" s="13" t="s">
        <v>3652</v>
      </c>
      <c r="D14739" s="14" t="s">
        <v>29383</v>
      </c>
    </row>
    <row r="14740" spans="1:4" x14ac:dyDescent="0.25">
      <c r="A14740" s="3" t="str">
        <f t="shared" si="230"/>
        <v>893607809153</v>
      </c>
      <c r="B14740" s="11" t="s">
        <v>5464</v>
      </c>
      <c r="C14740" s="11" t="s">
        <v>5465</v>
      </c>
      <c r="D14740" s="12" t="s">
        <v>29272</v>
      </c>
    </row>
    <row r="14741" spans="1:4" x14ac:dyDescent="0.25">
      <c r="A14741" s="3" t="str">
        <f t="shared" si="230"/>
        <v>893607809154</v>
      </c>
      <c r="B14741" s="13" t="s">
        <v>5466</v>
      </c>
      <c r="C14741" s="13" t="s">
        <v>5467</v>
      </c>
      <c r="D14741" s="14" t="s">
        <v>29253</v>
      </c>
    </row>
    <row r="14742" spans="1:4" x14ac:dyDescent="0.25">
      <c r="A14742" s="3" t="str">
        <f t="shared" si="230"/>
        <v>893607809155</v>
      </c>
      <c r="B14742" s="11" t="s">
        <v>25013</v>
      </c>
      <c r="C14742" s="11" t="s">
        <v>25014</v>
      </c>
      <c r="D14742" s="12" t="s">
        <v>29286</v>
      </c>
    </row>
    <row r="14743" spans="1:4" x14ac:dyDescent="0.25">
      <c r="A14743" s="3" t="str">
        <f t="shared" si="230"/>
        <v>893607809156</v>
      </c>
      <c r="B14743" s="13" t="s">
        <v>8988</v>
      </c>
      <c r="C14743" s="13" t="s">
        <v>8989</v>
      </c>
      <c r="D14743" s="14" t="s">
        <v>29386</v>
      </c>
    </row>
    <row r="14744" spans="1:4" x14ac:dyDescent="0.25">
      <c r="A14744" s="3" t="str">
        <f t="shared" si="230"/>
        <v>893607809157</v>
      </c>
      <c r="B14744" s="11" t="s">
        <v>26685</v>
      </c>
      <c r="C14744" s="11" t="s">
        <v>26686</v>
      </c>
      <c r="D14744" s="12" t="s">
        <v>29459</v>
      </c>
    </row>
    <row r="14745" spans="1:4" x14ac:dyDescent="0.25">
      <c r="A14745" s="3" t="str">
        <f t="shared" si="230"/>
        <v>893607809158</v>
      </c>
      <c r="B14745" s="13" t="s">
        <v>12520</v>
      </c>
      <c r="C14745" s="13" t="s">
        <v>12521</v>
      </c>
      <c r="D14745" s="14" t="s">
        <v>29461</v>
      </c>
    </row>
    <row r="14746" spans="1:4" x14ac:dyDescent="0.25">
      <c r="A14746" s="3" t="str">
        <f t="shared" si="230"/>
        <v>893607809159</v>
      </c>
      <c r="B14746" s="11" t="s">
        <v>14209</v>
      </c>
      <c r="C14746" s="11" t="s">
        <v>14210</v>
      </c>
      <c r="D14746" s="12" t="s">
        <v>29377</v>
      </c>
    </row>
    <row r="14747" spans="1:4" x14ac:dyDescent="0.25">
      <c r="A14747" s="3" t="str">
        <f t="shared" si="230"/>
        <v>893607809166</v>
      </c>
      <c r="B14747" s="13" t="s">
        <v>258</v>
      </c>
      <c r="C14747" s="13" t="s">
        <v>259</v>
      </c>
      <c r="D14747" s="14" t="s">
        <v>29373</v>
      </c>
    </row>
    <row r="14748" spans="1:4" x14ac:dyDescent="0.25">
      <c r="A14748" s="3" t="str">
        <f t="shared" si="230"/>
        <v>893607809167</v>
      </c>
      <c r="B14748" s="11" t="s">
        <v>21375</v>
      </c>
      <c r="C14748" s="11" t="s">
        <v>21376</v>
      </c>
      <c r="D14748" s="12" t="s">
        <v>29277</v>
      </c>
    </row>
    <row r="14749" spans="1:4" x14ac:dyDescent="0.25">
      <c r="A14749" s="3" t="str">
        <f t="shared" si="230"/>
        <v>893607809171</v>
      </c>
      <c r="B14749" s="13" t="s">
        <v>7285</v>
      </c>
      <c r="C14749" s="13" t="s">
        <v>7286</v>
      </c>
      <c r="D14749" s="14" t="s">
        <v>29384</v>
      </c>
    </row>
    <row r="14750" spans="1:4" x14ac:dyDescent="0.25">
      <c r="A14750" s="3" t="str">
        <f t="shared" si="230"/>
        <v>893607809176</v>
      </c>
      <c r="B14750" s="11" t="s">
        <v>19580</v>
      </c>
      <c r="C14750" s="11" t="s">
        <v>19581</v>
      </c>
      <c r="D14750" s="12" t="s">
        <v>29270</v>
      </c>
    </row>
    <row r="14751" spans="1:4" x14ac:dyDescent="0.25">
      <c r="A14751" s="3" t="str">
        <f t="shared" si="230"/>
        <v>893607809177</v>
      </c>
      <c r="B14751" s="13" t="s">
        <v>5514</v>
      </c>
      <c r="C14751" s="13" t="s">
        <v>5515</v>
      </c>
      <c r="D14751" s="14" t="s">
        <v>29257</v>
      </c>
    </row>
    <row r="14752" spans="1:4" x14ac:dyDescent="0.25">
      <c r="A14752" s="3" t="str">
        <f t="shared" si="230"/>
        <v>893607809188</v>
      </c>
      <c r="B14752" s="11" t="s">
        <v>25363</v>
      </c>
      <c r="C14752" s="11" t="s">
        <v>25364</v>
      </c>
      <c r="D14752" s="12" t="s">
        <v>29273</v>
      </c>
    </row>
    <row r="14753" spans="1:4" x14ac:dyDescent="0.25">
      <c r="A14753" s="3" t="str">
        <f t="shared" si="230"/>
        <v>893607809189</v>
      </c>
      <c r="B14753" s="13" t="s">
        <v>19536</v>
      </c>
      <c r="C14753" s="13" t="s">
        <v>19537</v>
      </c>
      <c r="D14753" s="14" t="s">
        <v>29388</v>
      </c>
    </row>
    <row r="14754" spans="1:4" x14ac:dyDescent="0.25">
      <c r="A14754" s="3" t="str">
        <f t="shared" si="230"/>
        <v>893607809190</v>
      </c>
      <c r="B14754" s="11" t="s">
        <v>14596</v>
      </c>
      <c r="C14754" s="11" t="s">
        <v>14597</v>
      </c>
      <c r="D14754" s="12" t="s">
        <v>29289</v>
      </c>
    </row>
    <row r="14755" spans="1:4" x14ac:dyDescent="0.25">
      <c r="A14755" s="3" t="str">
        <f t="shared" si="230"/>
        <v>893607809191</v>
      </c>
      <c r="B14755" s="13" t="s">
        <v>12894</v>
      </c>
      <c r="C14755" s="13" t="s">
        <v>12895</v>
      </c>
      <c r="D14755" s="14" t="s">
        <v>29270</v>
      </c>
    </row>
    <row r="14756" spans="1:4" x14ac:dyDescent="0.25">
      <c r="A14756" s="3" t="str">
        <f t="shared" si="230"/>
        <v>893607809192</v>
      </c>
      <c r="B14756" s="11" t="s">
        <v>21781</v>
      </c>
      <c r="C14756" s="11" t="s">
        <v>21782</v>
      </c>
      <c r="D14756" s="12" t="s">
        <v>29273</v>
      </c>
    </row>
    <row r="14757" spans="1:4" x14ac:dyDescent="0.25">
      <c r="A14757" s="3" t="str">
        <f t="shared" si="230"/>
        <v>893607809193</v>
      </c>
      <c r="B14757" s="13" t="s">
        <v>33053</v>
      </c>
      <c r="C14757" s="13" t="s">
        <v>33054</v>
      </c>
      <c r="D14757" s="14" t="s">
        <v>29388</v>
      </c>
    </row>
    <row r="14758" spans="1:4" x14ac:dyDescent="0.25">
      <c r="A14758" s="3" t="str">
        <f t="shared" si="230"/>
        <v>893607809194</v>
      </c>
      <c r="B14758" s="11" t="s">
        <v>14321</v>
      </c>
      <c r="C14758" s="11" t="s">
        <v>14322</v>
      </c>
      <c r="D14758" s="12" t="s">
        <v>29402</v>
      </c>
    </row>
    <row r="14759" spans="1:4" x14ac:dyDescent="0.25">
      <c r="A14759" s="3" t="str">
        <f t="shared" si="230"/>
        <v>893607809197</v>
      </c>
      <c r="B14759" s="13" t="s">
        <v>27097</v>
      </c>
      <c r="C14759" s="13" t="s">
        <v>27098</v>
      </c>
      <c r="D14759" s="14" t="s">
        <v>29270</v>
      </c>
    </row>
    <row r="14760" spans="1:4" x14ac:dyDescent="0.25">
      <c r="A14760" s="3" t="str">
        <f t="shared" si="230"/>
        <v>893607809198</v>
      </c>
      <c r="B14760" s="11" t="s">
        <v>16400</v>
      </c>
      <c r="C14760" s="11" t="s">
        <v>16401</v>
      </c>
      <c r="D14760" s="12" t="s">
        <v>29384</v>
      </c>
    </row>
    <row r="14761" spans="1:4" x14ac:dyDescent="0.25">
      <c r="A14761" s="3" t="str">
        <f t="shared" si="230"/>
        <v>893607809202</v>
      </c>
      <c r="B14761" s="13" t="s">
        <v>33055</v>
      </c>
      <c r="C14761" s="13" t="s">
        <v>33056</v>
      </c>
      <c r="D14761" s="14" t="s">
        <v>29402</v>
      </c>
    </row>
    <row r="14762" spans="1:4" x14ac:dyDescent="0.25">
      <c r="A14762" s="3" t="str">
        <f t="shared" si="230"/>
        <v>893607809213</v>
      </c>
      <c r="B14762" s="11" t="s">
        <v>16320</v>
      </c>
      <c r="C14762" s="11" t="s">
        <v>16321</v>
      </c>
      <c r="D14762" s="12" t="s">
        <v>29279</v>
      </c>
    </row>
    <row r="14763" spans="1:4" x14ac:dyDescent="0.25">
      <c r="A14763" s="3" t="str">
        <f t="shared" si="230"/>
        <v>893607809214</v>
      </c>
      <c r="B14763" s="13" t="s">
        <v>33057</v>
      </c>
      <c r="C14763" s="13" t="s">
        <v>33058</v>
      </c>
      <c r="D14763" s="14" t="s">
        <v>29340</v>
      </c>
    </row>
    <row r="14764" spans="1:4" x14ac:dyDescent="0.25">
      <c r="A14764" s="3" t="str">
        <f t="shared" si="230"/>
        <v>893607809215</v>
      </c>
      <c r="B14764" s="11" t="s">
        <v>23558</v>
      </c>
      <c r="C14764" s="11" t="s">
        <v>23559</v>
      </c>
      <c r="D14764" s="12" t="s">
        <v>29676</v>
      </c>
    </row>
    <row r="14765" spans="1:4" x14ac:dyDescent="0.25">
      <c r="A14765" s="3" t="str">
        <f t="shared" si="230"/>
        <v>893607809216</v>
      </c>
      <c r="B14765" s="13" t="s">
        <v>33059</v>
      </c>
      <c r="C14765" s="13" t="s">
        <v>33060</v>
      </c>
      <c r="D14765" s="14" t="s">
        <v>29425</v>
      </c>
    </row>
    <row r="14766" spans="1:4" x14ac:dyDescent="0.25">
      <c r="A14766" s="3" t="str">
        <f t="shared" si="230"/>
        <v>893607809217</v>
      </c>
      <c r="B14766" s="11" t="s">
        <v>33061</v>
      </c>
      <c r="C14766" s="11" t="s">
        <v>33062</v>
      </c>
      <c r="D14766" s="12" t="s">
        <v>29676</v>
      </c>
    </row>
    <row r="14767" spans="1:4" x14ac:dyDescent="0.25">
      <c r="A14767" s="3" t="str">
        <f t="shared" si="230"/>
        <v>893607809218</v>
      </c>
      <c r="B14767" s="13" t="s">
        <v>33063</v>
      </c>
      <c r="C14767" s="13" t="s">
        <v>33064</v>
      </c>
      <c r="D14767" s="14" t="s">
        <v>29277</v>
      </c>
    </row>
    <row r="14768" spans="1:4" x14ac:dyDescent="0.25">
      <c r="A14768" s="3" t="str">
        <f t="shared" si="230"/>
        <v>893607809219</v>
      </c>
      <c r="B14768" s="11" t="s">
        <v>11155</v>
      </c>
      <c r="C14768" s="11" t="s">
        <v>11156</v>
      </c>
      <c r="D14768" s="12" t="s">
        <v>29401</v>
      </c>
    </row>
    <row r="14769" spans="1:4" x14ac:dyDescent="0.25">
      <c r="A14769" s="3" t="str">
        <f t="shared" si="230"/>
        <v>893607809220</v>
      </c>
      <c r="B14769" s="13" t="s">
        <v>33065</v>
      </c>
      <c r="C14769" s="13" t="s">
        <v>33066</v>
      </c>
      <c r="D14769" s="14" t="s">
        <v>29257</v>
      </c>
    </row>
    <row r="14770" spans="1:4" x14ac:dyDescent="0.25">
      <c r="A14770" s="3" t="str">
        <f t="shared" si="230"/>
        <v>893607809221</v>
      </c>
      <c r="B14770" s="11" t="s">
        <v>13116</v>
      </c>
      <c r="C14770" s="11" t="s">
        <v>13117</v>
      </c>
      <c r="D14770" s="12" t="s">
        <v>29385</v>
      </c>
    </row>
    <row r="14771" spans="1:4" x14ac:dyDescent="0.25">
      <c r="A14771" s="3" t="str">
        <f t="shared" si="230"/>
        <v>893607809222</v>
      </c>
      <c r="B14771" s="13" t="s">
        <v>4298</v>
      </c>
      <c r="C14771" s="13" t="s">
        <v>4299</v>
      </c>
      <c r="D14771" s="14" t="s">
        <v>29401</v>
      </c>
    </row>
    <row r="14772" spans="1:4" x14ac:dyDescent="0.25">
      <c r="A14772" s="3" t="str">
        <f t="shared" si="230"/>
        <v>893607809223</v>
      </c>
      <c r="B14772" s="11" t="s">
        <v>18443</v>
      </c>
      <c r="C14772" s="11" t="s">
        <v>18444</v>
      </c>
      <c r="D14772" s="12" t="s">
        <v>29385</v>
      </c>
    </row>
    <row r="14773" spans="1:4" x14ac:dyDescent="0.25">
      <c r="A14773" s="3" t="str">
        <f t="shared" si="230"/>
        <v>893607809225</v>
      </c>
      <c r="B14773" s="13" t="s">
        <v>8188</v>
      </c>
      <c r="C14773" s="13" t="s">
        <v>8189</v>
      </c>
      <c r="D14773" s="14" t="s">
        <v>29277</v>
      </c>
    </row>
    <row r="14774" spans="1:4" x14ac:dyDescent="0.25">
      <c r="A14774" s="3" t="str">
        <f t="shared" si="230"/>
        <v>893607809227</v>
      </c>
      <c r="B14774" s="11" t="s">
        <v>16934</v>
      </c>
      <c r="C14774" s="11" t="s">
        <v>16935</v>
      </c>
      <c r="D14774" s="12" t="s">
        <v>29263</v>
      </c>
    </row>
    <row r="14775" spans="1:4" x14ac:dyDescent="0.25">
      <c r="A14775" s="3" t="str">
        <f t="shared" si="230"/>
        <v>893607809228</v>
      </c>
      <c r="B14775" s="13" t="s">
        <v>9922</v>
      </c>
      <c r="C14775" s="13" t="s">
        <v>9923</v>
      </c>
      <c r="D14775" s="14" t="s">
        <v>29257</v>
      </c>
    </row>
    <row r="14776" spans="1:4" x14ac:dyDescent="0.25">
      <c r="A14776" s="3" t="str">
        <f t="shared" si="230"/>
        <v>893607809229</v>
      </c>
      <c r="B14776" s="11" t="s">
        <v>2834</v>
      </c>
      <c r="C14776" s="11" t="s">
        <v>2835</v>
      </c>
      <c r="D14776" s="12" t="s">
        <v>29384</v>
      </c>
    </row>
    <row r="14777" spans="1:4" x14ac:dyDescent="0.25">
      <c r="A14777" s="3" t="str">
        <f t="shared" si="230"/>
        <v>893607809230</v>
      </c>
      <c r="B14777" s="13" t="s">
        <v>1176</v>
      </c>
      <c r="C14777" s="13" t="s">
        <v>1177</v>
      </c>
      <c r="D14777" s="14" t="s">
        <v>29257</v>
      </c>
    </row>
    <row r="14778" spans="1:4" x14ac:dyDescent="0.25">
      <c r="A14778" s="3" t="str">
        <f t="shared" si="230"/>
        <v>893607809231</v>
      </c>
      <c r="B14778" s="11" t="s">
        <v>8166</v>
      </c>
      <c r="C14778" s="11" t="s">
        <v>8167</v>
      </c>
      <c r="D14778" s="12" t="s">
        <v>29397</v>
      </c>
    </row>
    <row r="14779" spans="1:4" x14ac:dyDescent="0.25">
      <c r="A14779" s="3" t="str">
        <f t="shared" si="230"/>
        <v>893607809232</v>
      </c>
      <c r="B14779" s="13" t="s">
        <v>25867</v>
      </c>
      <c r="C14779" s="13" t="s">
        <v>25868</v>
      </c>
      <c r="D14779" s="14" t="s">
        <v>29388</v>
      </c>
    </row>
    <row r="14780" spans="1:4" x14ac:dyDescent="0.25">
      <c r="A14780" s="3" t="str">
        <f t="shared" si="230"/>
        <v>893607809234</v>
      </c>
      <c r="B14780" s="11" t="s">
        <v>11700</v>
      </c>
      <c r="C14780" s="11" t="s">
        <v>11701</v>
      </c>
      <c r="D14780" s="12" t="s">
        <v>29260</v>
      </c>
    </row>
    <row r="14781" spans="1:4" x14ac:dyDescent="0.25">
      <c r="A14781" s="3" t="str">
        <f t="shared" si="230"/>
        <v>893607809235</v>
      </c>
      <c r="B14781" s="13" t="s">
        <v>2836</v>
      </c>
      <c r="C14781" s="13" t="s">
        <v>2837</v>
      </c>
      <c r="D14781" s="14" t="s">
        <v>29395</v>
      </c>
    </row>
    <row r="14782" spans="1:4" x14ac:dyDescent="0.25">
      <c r="A14782" s="3" t="str">
        <f t="shared" si="230"/>
        <v>893607809236</v>
      </c>
      <c r="B14782" s="11" t="s">
        <v>25869</v>
      </c>
      <c r="C14782" s="11" t="s">
        <v>25870</v>
      </c>
      <c r="D14782" s="12" t="s">
        <v>29439</v>
      </c>
    </row>
    <row r="14783" spans="1:4" x14ac:dyDescent="0.25">
      <c r="A14783" s="3" t="str">
        <f t="shared" si="230"/>
        <v>893607809237</v>
      </c>
      <c r="B14783" s="13" t="s">
        <v>16936</v>
      </c>
      <c r="C14783" s="13" t="s">
        <v>16937</v>
      </c>
      <c r="D14783" s="14" t="s">
        <v>29258</v>
      </c>
    </row>
    <row r="14784" spans="1:4" x14ac:dyDescent="0.25">
      <c r="A14784" s="3" t="str">
        <f t="shared" si="230"/>
        <v>893607809238</v>
      </c>
      <c r="B14784" s="11" t="s">
        <v>4620</v>
      </c>
      <c r="C14784" s="11" t="s">
        <v>4621</v>
      </c>
      <c r="D14784" s="12" t="s">
        <v>29389</v>
      </c>
    </row>
    <row r="14785" spans="1:4" x14ac:dyDescent="0.25">
      <c r="A14785" s="3" t="str">
        <f t="shared" si="230"/>
        <v>893607809239</v>
      </c>
      <c r="B14785" s="13" t="s">
        <v>1178</v>
      </c>
      <c r="C14785" s="13" t="s">
        <v>1179</v>
      </c>
      <c r="D14785" s="14" t="s">
        <v>29430</v>
      </c>
    </row>
    <row r="14786" spans="1:4" x14ac:dyDescent="0.25">
      <c r="A14786" s="3" t="str">
        <f t="shared" si="230"/>
        <v>893607809240</v>
      </c>
      <c r="B14786" s="11" t="s">
        <v>20560</v>
      </c>
      <c r="C14786" s="11" t="s">
        <v>20561</v>
      </c>
      <c r="D14786" s="12" t="s">
        <v>29375</v>
      </c>
    </row>
    <row r="14787" spans="1:4" x14ac:dyDescent="0.25">
      <c r="A14787" s="3" t="str">
        <f t="shared" ref="A14787:A14850" si="231">TRIM(B14787)</f>
        <v>893607809241</v>
      </c>
      <c r="B14787" s="13" t="s">
        <v>2838</v>
      </c>
      <c r="C14787" s="13" t="s">
        <v>2839</v>
      </c>
      <c r="D14787" s="14" t="s">
        <v>29460</v>
      </c>
    </row>
    <row r="14788" spans="1:4" x14ac:dyDescent="0.25">
      <c r="A14788" s="3" t="str">
        <f t="shared" si="231"/>
        <v>893607809242</v>
      </c>
      <c r="B14788" s="11" t="s">
        <v>22283</v>
      </c>
      <c r="C14788" s="11" t="s">
        <v>22284</v>
      </c>
      <c r="D14788" s="12" t="s">
        <v>29263</v>
      </c>
    </row>
    <row r="14789" spans="1:4" x14ac:dyDescent="0.25">
      <c r="A14789" s="3" t="str">
        <f t="shared" si="231"/>
        <v>893607809243</v>
      </c>
      <c r="B14789" s="13" t="s">
        <v>25871</v>
      </c>
      <c r="C14789" s="13" t="s">
        <v>25872</v>
      </c>
      <c r="D14789" s="14" t="s">
        <v>29270</v>
      </c>
    </row>
    <row r="14790" spans="1:4" x14ac:dyDescent="0.25">
      <c r="A14790" s="3" t="str">
        <f t="shared" si="231"/>
        <v>893607809244</v>
      </c>
      <c r="B14790" s="11" t="s">
        <v>33067</v>
      </c>
      <c r="C14790" s="11" t="s">
        <v>33068</v>
      </c>
      <c r="D14790" s="12" t="s">
        <v>29375</v>
      </c>
    </row>
    <row r="14791" spans="1:4" x14ac:dyDescent="0.25">
      <c r="A14791" s="3" t="str">
        <f t="shared" si="231"/>
        <v>893607809245</v>
      </c>
      <c r="B14791" s="13" t="s">
        <v>22285</v>
      </c>
      <c r="C14791" s="13" t="s">
        <v>22286</v>
      </c>
      <c r="D14791" s="14" t="s">
        <v>29460</v>
      </c>
    </row>
    <row r="14792" spans="1:4" x14ac:dyDescent="0.25">
      <c r="A14792" s="3" t="str">
        <f t="shared" si="231"/>
        <v>893607809246</v>
      </c>
      <c r="B14792" s="11" t="s">
        <v>4622</v>
      </c>
      <c r="C14792" s="11" t="s">
        <v>4623</v>
      </c>
      <c r="D14792" s="12" t="s">
        <v>29263</v>
      </c>
    </row>
    <row r="14793" spans="1:4" x14ac:dyDescent="0.25">
      <c r="A14793" s="3" t="str">
        <f t="shared" si="231"/>
        <v>893607809247</v>
      </c>
      <c r="B14793" s="13" t="s">
        <v>1180</v>
      </c>
      <c r="C14793" s="13" t="s">
        <v>1181</v>
      </c>
      <c r="D14793" s="14" t="s">
        <v>29402</v>
      </c>
    </row>
    <row r="14794" spans="1:4" x14ac:dyDescent="0.25">
      <c r="A14794" s="3" t="str">
        <f t="shared" si="231"/>
        <v>893607809248</v>
      </c>
      <c r="B14794" s="11" t="s">
        <v>8168</v>
      </c>
      <c r="C14794" s="11" t="s">
        <v>8169</v>
      </c>
      <c r="D14794" s="12" t="s">
        <v>29402</v>
      </c>
    </row>
    <row r="14795" spans="1:4" x14ac:dyDescent="0.25">
      <c r="A14795" s="3" t="str">
        <f t="shared" si="231"/>
        <v>893607809249</v>
      </c>
      <c r="B14795" s="13" t="s">
        <v>33069</v>
      </c>
      <c r="C14795" s="13" t="s">
        <v>33070</v>
      </c>
      <c r="D14795" s="14" t="s">
        <v>29273</v>
      </c>
    </row>
    <row r="14796" spans="1:4" x14ac:dyDescent="0.25">
      <c r="A14796" s="3" t="str">
        <f t="shared" si="231"/>
        <v>893607809250</v>
      </c>
      <c r="B14796" s="11" t="s">
        <v>33071</v>
      </c>
      <c r="C14796" s="11" t="s">
        <v>33072</v>
      </c>
      <c r="D14796" s="12" t="s">
        <v>29397</v>
      </c>
    </row>
    <row r="14797" spans="1:4" x14ac:dyDescent="0.25">
      <c r="A14797" s="3" t="str">
        <f t="shared" si="231"/>
        <v>893607809252</v>
      </c>
      <c r="B14797" s="13" t="s">
        <v>33073</v>
      </c>
      <c r="C14797" s="13" t="s">
        <v>33074</v>
      </c>
      <c r="D14797" s="14" t="s">
        <v>29273</v>
      </c>
    </row>
    <row r="14798" spans="1:4" x14ac:dyDescent="0.25">
      <c r="A14798" s="3" t="str">
        <f t="shared" si="231"/>
        <v>893607809253</v>
      </c>
      <c r="B14798" s="11" t="s">
        <v>33075</v>
      </c>
      <c r="C14798" s="11" t="s">
        <v>33076</v>
      </c>
      <c r="D14798" s="12" t="s">
        <v>29397</v>
      </c>
    </row>
    <row r="14799" spans="1:4" x14ac:dyDescent="0.25">
      <c r="A14799" s="3" t="str">
        <f t="shared" si="231"/>
        <v>893607809254</v>
      </c>
      <c r="B14799" s="13" t="s">
        <v>33077</v>
      </c>
      <c r="C14799" s="13" t="s">
        <v>33078</v>
      </c>
      <c r="D14799" s="14" t="s">
        <v>29439</v>
      </c>
    </row>
    <row r="14800" spans="1:4" x14ac:dyDescent="0.25">
      <c r="A14800" s="3" t="str">
        <f t="shared" si="231"/>
        <v>893607809255</v>
      </c>
      <c r="B14800" s="11" t="s">
        <v>24115</v>
      </c>
      <c r="C14800" s="11" t="s">
        <v>24116</v>
      </c>
      <c r="D14800" s="12" t="s">
        <v>29420</v>
      </c>
    </row>
    <row r="14801" spans="1:4" x14ac:dyDescent="0.25">
      <c r="A14801" s="3" t="str">
        <f t="shared" si="231"/>
        <v>893607809256</v>
      </c>
      <c r="B14801" s="13" t="s">
        <v>25873</v>
      </c>
      <c r="C14801" s="13" t="s">
        <v>25874</v>
      </c>
      <c r="D14801" s="14" t="s">
        <v>29420</v>
      </c>
    </row>
    <row r="14802" spans="1:4" x14ac:dyDescent="0.25">
      <c r="A14802" s="3" t="str">
        <f t="shared" si="231"/>
        <v>893607809260</v>
      </c>
      <c r="B14802" s="11" t="s">
        <v>24147</v>
      </c>
      <c r="C14802" s="11" t="s">
        <v>33079</v>
      </c>
      <c r="D14802" s="12" t="s">
        <v>29385</v>
      </c>
    </row>
    <row r="14803" spans="1:4" x14ac:dyDescent="0.25">
      <c r="A14803" s="3" t="str">
        <f t="shared" si="231"/>
        <v>893607809261</v>
      </c>
      <c r="B14803" s="13" t="s">
        <v>24148</v>
      </c>
      <c r="C14803" s="13" t="s">
        <v>33080</v>
      </c>
      <c r="D14803" s="14" t="s">
        <v>29278</v>
      </c>
    </row>
    <row r="14804" spans="1:4" x14ac:dyDescent="0.25">
      <c r="A14804" s="3" t="str">
        <f t="shared" si="231"/>
        <v>893607809262</v>
      </c>
      <c r="B14804" s="11" t="s">
        <v>6528</v>
      </c>
      <c r="C14804" s="11" t="s">
        <v>6529</v>
      </c>
      <c r="D14804" s="12" t="s">
        <v>29430</v>
      </c>
    </row>
    <row r="14805" spans="1:4" x14ac:dyDescent="0.25">
      <c r="A14805" s="3" t="str">
        <f t="shared" si="231"/>
        <v>893607809263</v>
      </c>
      <c r="B14805" s="13" t="s">
        <v>15303</v>
      </c>
      <c r="C14805" s="13" t="s">
        <v>15304</v>
      </c>
      <c r="D14805" s="14" t="s">
        <v>29277</v>
      </c>
    </row>
    <row r="14806" spans="1:4" x14ac:dyDescent="0.25">
      <c r="A14806" s="3" t="str">
        <f t="shared" si="231"/>
        <v>893607809264</v>
      </c>
      <c r="B14806" s="11" t="s">
        <v>33081</v>
      </c>
      <c r="C14806" s="11" t="s">
        <v>33082</v>
      </c>
      <c r="D14806" s="12" t="s">
        <v>29385</v>
      </c>
    </row>
    <row r="14807" spans="1:4" x14ac:dyDescent="0.25">
      <c r="A14807" s="3" t="str">
        <f t="shared" si="231"/>
        <v>893607809267</v>
      </c>
      <c r="B14807" s="13" t="s">
        <v>18855</v>
      </c>
      <c r="C14807" s="13" t="s">
        <v>18856</v>
      </c>
      <c r="D14807" s="14" t="s">
        <v>29277</v>
      </c>
    </row>
    <row r="14808" spans="1:4" x14ac:dyDescent="0.25">
      <c r="A14808" s="3" t="str">
        <f t="shared" si="231"/>
        <v>893607809268</v>
      </c>
      <c r="B14808" s="11" t="s">
        <v>10048</v>
      </c>
      <c r="C14808" s="11" t="s">
        <v>10049</v>
      </c>
      <c r="D14808" s="12" t="s">
        <v>29385</v>
      </c>
    </row>
    <row r="14809" spans="1:4" x14ac:dyDescent="0.25">
      <c r="A14809" s="3" t="str">
        <f t="shared" si="231"/>
        <v>893607809269</v>
      </c>
      <c r="B14809" s="13" t="s">
        <v>8266</v>
      </c>
      <c r="C14809" s="13" t="s">
        <v>8267</v>
      </c>
      <c r="D14809" s="14" t="s">
        <v>29278</v>
      </c>
    </row>
    <row r="14810" spans="1:4" x14ac:dyDescent="0.25">
      <c r="A14810" s="3" t="str">
        <f t="shared" si="231"/>
        <v>893607841001</v>
      </c>
      <c r="B14810" s="11" t="s">
        <v>29194</v>
      </c>
      <c r="C14810" s="11" t="s">
        <v>29195</v>
      </c>
      <c r="D14810" s="12" t="s">
        <v>29460</v>
      </c>
    </row>
    <row r="14811" spans="1:4" x14ac:dyDescent="0.25">
      <c r="A14811" s="3" t="str">
        <f t="shared" si="231"/>
        <v>893607841002</v>
      </c>
      <c r="B14811" s="13" t="s">
        <v>29196</v>
      </c>
      <c r="C14811" s="13" t="s">
        <v>29197</v>
      </c>
      <c r="D14811" s="14" t="s">
        <v>29278</v>
      </c>
    </row>
    <row r="14812" spans="1:4" x14ac:dyDescent="0.25">
      <c r="A14812" s="3" t="str">
        <f t="shared" si="231"/>
        <v>893607841004</v>
      </c>
      <c r="B14812" s="11" t="s">
        <v>24909</v>
      </c>
      <c r="C14812" s="11" t="s">
        <v>24910</v>
      </c>
      <c r="D14812" s="12" t="s">
        <v>29278</v>
      </c>
    </row>
    <row r="14813" spans="1:4" x14ac:dyDescent="0.25">
      <c r="A14813" s="3" t="str">
        <f t="shared" si="231"/>
        <v>893607841008</v>
      </c>
      <c r="B14813" s="13" t="s">
        <v>15865</v>
      </c>
      <c r="C14813" s="13" t="s">
        <v>15866</v>
      </c>
      <c r="D14813" s="14" t="s">
        <v>29421</v>
      </c>
    </row>
    <row r="14814" spans="1:4" x14ac:dyDescent="0.25">
      <c r="A14814" s="3" t="str">
        <f t="shared" si="231"/>
        <v>893607841010</v>
      </c>
      <c r="B14814" s="11" t="s">
        <v>7179</v>
      </c>
      <c r="C14814" s="11" t="s">
        <v>7180</v>
      </c>
      <c r="D14814" s="12" t="s">
        <v>29421</v>
      </c>
    </row>
    <row r="14815" spans="1:4" x14ac:dyDescent="0.25">
      <c r="A14815" s="3" t="str">
        <f t="shared" si="231"/>
        <v>893607841011</v>
      </c>
      <c r="B14815" s="13" t="s">
        <v>144</v>
      </c>
      <c r="C14815" s="13" t="s">
        <v>145</v>
      </c>
      <c r="D14815" s="14" t="s">
        <v>29460</v>
      </c>
    </row>
    <row r="14816" spans="1:4" x14ac:dyDescent="0.25">
      <c r="A14816" s="3" t="str">
        <f t="shared" si="231"/>
        <v>893607841020</v>
      </c>
      <c r="B14816" s="11" t="s">
        <v>27549</v>
      </c>
      <c r="C14816" s="11" t="s">
        <v>27550</v>
      </c>
      <c r="D14816" s="12" t="s">
        <v>29401</v>
      </c>
    </row>
    <row r="14817" spans="1:4" x14ac:dyDescent="0.25">
      <c r="A14817" s="3" t="str">
        <f t="shared" si="231"/>
        <v>893608219161</v>
      </c>
      <c r="B14817" s="13" t="s">
        <v>11359</v>
      </c>
      <c r="C14817" s="13" t="s">
        <v>11360</v>
      </c>
      <c r="D14817" s="14" t="s">
        <v>29478</v>
      </c>
    </row>
    <row r="14818" spans="1:4" x14ac:dyDescent="0.25">
      <c r="A14818" s="3" t="str">
        <f t="shared" si="231"/>
        <v>893608219191</v>
      </c>
      <c r="B14818" s="11" t="s">
        <v>1318</v>
      </c>
      <c r="C14818" s="11" t="s">
        <v>1319</v>
      </c>
      <c r="D14818" s="12" t="s">
        <v>29769</v>
      </c>
    </row>
    <row r="14819" spans="1:4" x14ac:dyDescent="0.25">
      <c r="A14819" s="3" t="str">
        <f t="shared" si="231"/>
        <v>893608219198</v>
      </c>
      <c r="B14819" s="13" t="s">
        <v>17190</v>
      </c>
      <c r="C14819" s="13" t="s">
        <v>17191</v>
      </c>
      <c r="D14819" s="14" t="s">
        <v>29387</v>
      </c>
    </row>
    <row r="14820" spans="1:4" x14ac:dyDescent="0.25">
      <c r="A14820" s="3" t="str">
        <f t="shared" si="231"/>
        <v>893608219201</v>
      </c>
      <c r="B14820" s="11" t="s">
        <v>17192</v>
      </c>
      <c r="C14820" s="11" t="s">
        <v>17193</v>
      </c>
      <c r="D14820" s="12" t="s">
        <v>29348</v>
      </c>
    </row>
    <row r="14821" spans="1:4" x14ac:dyDescent="0.25">
      <c r="A14821" s="3" t="str">
        <f t="shared" si="231"/>
        <v>893608219202</v>
      </c>
      <c r="B14821" s="13" t="s">
        <v>10086</v>
      </c>
      <c r="C14821" s="13" t="s">
        <v>10087</v>
      </c>
      <c r="D14821" s="14" t="s">
        <v>29959</v>
      </c>
    </row>
    <row r="14822" spans="1:4" x14ac:dyDescent="0.25">
      <c r="A14822" s="3" t="str">
        <f t="shared" si="231"/>
        <v>893608219206</v>
      </c>
      <c r="B14822" s="11" t="s">
        <v>8366</v>
      </c>
      <c r="C14822" s="11" t="s">
        <v>8367</v>
      </c>
      <c r="D14822" s="12" t="s">
        <v>29387</v>
      </c>
    </row>
    <row r="14823" spans="1:4" x14ac:dyDescent="0.25">
      <c r="A14823" s="3" t="str">
        <f t="shared" si="231"/>
        <v>893608219214</v>
      </c>
      <c r="B14823" s="13" t="s">
        <v>26105</v>
      </c>
      <c r="C14823" s="13" t="s">
        <v>26106</v>
      </c>
      <c r="D14823" s="14" t="s">
        <v>29387</v>
      </c>
    </row>
    <row r="14824" spans="1:4" x14ac:dyDescent="0.25">
      <c r="A14824" s="3" t="str">
        <f t="shared" si="231"/>
        <v>893608219215</v>
      </c>
      <c r="B14824" s="11" t="s">
        <v>24389</v>
      </c>
      <c r="C14824" s="11" t="s">
        <v>24390</v>
      </c>
      <c r="D14824" s="12" t="s">
        <v>29387</v>
      </c>
    </row>
    <row r="14825" spans="1:4" x14ac:dyDescent="0.25">
      <c r="A14825" s="3" t="str">
        <f t="shared" si="231"/>
        <v>893608219218</v>
      </c>
      <c r="B14825" s="13" t="s">
        <v>2984</v>
      </c>
      <c r="C14825" s="13" t="s">
        <v>2985</v>
      </c>
      <c r="D14825" s="14" t="s">
        <v>29587</v>
      </c>
    </row>
    <row r="14826" spans="1:4" x14ac:dyDescent="0.25">
      <c r="A14826" s="3" t="str">
        <f t="shared" si="231"/>
        <v>893608219219</v>
      </c>
      <c r="B14826" s="11" t="s">
        <v>14227</v>
      </c>
      <c r="C14826" s="11" t="s">
        <v>14228</v>
      </c>
      <c r="D14826" s="12" t="s">
        <v>29348</v>
      </c>
    </row>
    <row r="14827" spans="1:4" x14ac:dyDescent="0.25">
      <c r="A14827" s="3" t="str">
        <f t="shared" si="231"/>
        <v>893608219221</v>
      </c>
      <c r="B14827" s="13" t="s">
        <v>33083</v>
      </c>
      <c r="C14827" s="13" t="s">
        <v>33084</v>
      </c>
      <c r="D14827" s="14" t="s">
        <v>29406</v>
      </c>
    </row>
    <row r="14828" spans="1:4" x14ac:dyDescent="0.25">
      <c r="A14828" s="3" t="str">
        <f t="shared" si="231"/>
        <v>893608219223</v>
      </c>
      <c r="B14828" s="11" t="s">
        <v>10084</v>
      </c>
      <c r="C14828" s="11" t="s">
        <v>10085</v>
      </c>
      <c r="D14828" s="12" t="s">
        <v>29298</v>
      </c>
    </row>
    <row r="14829" spans="1:4" x14ac:dyDescent="0.25">
      <c r="A14829" s="3" t="str">
        <f t="shared" si="231"/>
        <v>893608219237</v>
      </c>
      <c r="B14829" s="13" t="s">
        <v>5178</v>
      </c>
      <c r="C14829" s="13" t="s">
        <v>5179</v>
      </c>
      <c r="D14829" s="14" t="s">
        <v>29611</v>
      </c>
    </row>
    <row r="14830" spans="1:4" x14ac:dyDescent="0.25">
      <c r="A14830" s="3" t="str">
        <f t="shared" si="231"/>
        <v>893608219242</v>
      </c>
      <c r="B14830" s="11" t="s">
        <v>14011</v>
      </c>
      <c r="C14830" s="11" t="s">
        <v>14012</v>
      </c>
      <c r="D14830" s="12" t="s">
        <v>29611</v>
      </c>
    </row>
    <row r="14831" spans="1:4" x14ac:dyDescent="0.25">
      <c r="A14831" s="3" t="str">
        <f t="shared" si="231"/>
        <v>893608219243</v>
      </c>
      <c r="B14831" s="13" t="s">
        <v>19314</v>
      </c>
      <c r="C14831" s="13" t="s">
        <v>19315</v>
      </c>
      <c r="D14831" s="14" t="s">
        <v>29611</v>
      </c>
    </row>
    <row r="14832" spans="1:4" x14ac:dyDescent="0.25">
      <c r="A14832" s="3" t="str">
        <f t="shared" si="231"/>
        <v>893608219245</v>
      </c>
      <c r="B14832" s="11" t="s">
        <v>22904</v>
      </c>
      <c r="C14832" s="11" t="s">
        <v>22905</v>
      </c>
      <c r="D14832" s="12" t="s">
        <v>29611</v>
      </c>
    </row>
    <row r="14833" spans="1:4" x14ac:dyDescent="0.25">
      <c r="A14833" s="3" t="str">
        <f t="shared" si="231"/>
        <v>893608219246</v>
      </c>
      <c r="B14833" s="13" t="s">
        <v>17577</v>
      </c>
      <c r="C14833" s="13" t="s">
        <v>17578</v>
      </c>
      <c r="D14833" s="14" t="s">
        <v>29611</v>
      </c>
    </row>
    <row r="14834" spans="1:4" x14ac:dyDescent="0.25">
      <c r="A14834" s="3" t="str">
        <f t="shared" si="231"/>
        <v>893608219248</v>
      </c>
      <c r="B14834" s="11" t="s">
        <v>7071</v>
      </c>
      <c r="C14834" s="11" t="s">
        <v>7072</v>
      </c>
      <c r="D14834" s="12" t="s">
        <v>29485</v>
      </c>
    </row>
    <row r="14835" spans="1:4" x14ac:dyDescent="0.25">
      <c r="A14835" s="3" t="str">
        <f t="shared" si="231"/>
        <v>893608426001</v>
      </c>
      <c r="B14835" s="13" t="s">
        <v>5668</v>
      </c>
      <c r="C14835" s="13" t="s">
        <v>5669</v>
      </c>
      <c r="D14835" s="14" t="s">
        <v>29385</v>
      </c>
    </row>
    <row r="14836" spans="1:4" x14ac:dyDescent="0.25">
      <c r="A14836" s="3" t="str">
        <f t="shared" si="231"/>
        <v>893608426002</v>
      </c>
      <c r="B14836" s="11" t="s">
        <v>9228</v>
      </c>
      <c r="C14836" s="11" t="s">
        <v>9229</v>
      </c>
      <c r="D14836" s="12" t="s">
        <v>29420</v>
      </c>
    </row>
    <row r="14837" spans="1:4" x14ac:dyDescent="0.25">
      <c r="A14837" s="3" t="str">
        <f t="shared" si="231"/>
        <v>893608426003</v>
      </c>
      <c r="B14837" s="13" t="s">
        <v>25215</v>
      </c>
      <c r="C14837" s="13" t="s">
        <v>25216</v>
      </c>
      <c r="D14837" s="14" t="s">
        <v>29397</v>
      </c>
    </row>
    <row r="14838" spans="1:4" x14ac:dyDescent="0.25">
      <c r="A14838" s="3" t="str">
        <f t="shared" si="231"/>
        <v>893608426004</v>
      </c>
      <c r="B14838" s="11" t="s">
        <v>25217</v>
      </c>
      <c r="C14838" s="11" t="s">
        <v>25218</v>
      </c>
      <c r="D14838" s="12" t="s">
        <v>29400</v>
      </c>
    </row>
    <row r="14839" spans="1:4" x14ac:dyDescent="0.25">
      <c r="A14839" s="3" t="str">
        <f t="shared" si="231"/>
        <v>893608426005</v>
      </c>
      <c r="B14839" s="13" t="s">
        <v>5478</v>
      </c>
      <c r="C14839" s="13" t="s">
        <v>5479</v>
      </c>
      <c r="D14839" s="14" t="s">
        <v>29603</v>
      </c>
    </row>
    <row r="14840" spans="1:4" x14ac:dyDescent="0.25">
      <c r="A14840" s="3" t="str">
        <f t="shared" si="231"/>
        <v>893608426006</v>
      </c>
      <c r="B14840" s="11" t="s">
        <v>25219</v>
      </c>
      <c r="C14840" s="11" t="s">
        <v>25220</v>
      </c>
      <c r="D14840" s="12" t="s">
        <v>29695</v>
      </c>
    </row>
    <row r="14841" spans="1:4" x14ac:dyDescent="0.25">
      <c r="A14841" s="3" t="str">
        <f t="shared" si="231"/>
        <v>893608426007</v>
      </c>
      <c r="B14841" s="13" t="s">
        <v>23350</v>
      </c>
      <c r="C14841" s="13" t="s">
        <v>23351</v>
      </c>
      <c r="D14841" s="14" t="s">
        <v>30105</v>
      </c>
    </row>
    <row r="14842" spans="1:4" x14ac:dyDescent="0.25">
      <c r="A14842" s="3" t="str">
        <f t="shared" si="231"/>
        <v>893608426008</v>
      </c>
      <c r="B14842" s="11" t="s">
        <v>25221</v>
      </c>
      <c r="C14842" s="11" t="s">
        <v>25222</v>
      </c>
      <c r="D14842" s="12" t="s">
        <v>29385</v>
      </c>
    </row>
    <row r="14843" spans="1:4" x14ac:dyDescent="0.25">
      <c r="A14843" s="3" t="str">
        <f t="shared" si="231"/>
        <v>893608426009</v>
      </c>
      <c r="B14843" s="13" t="s">
        <v>9230</v>
      </c>
      <c r="C14843" s="13" t="s">
        <v>9231</v>
      </c>
      <c r="D14843" s="14" t="s">
        <v>29442</v>
      </c>
    </row>
    <row r="14844" spans="1:4" x14ac:dyDescent="0.25">
      <c r="A14844" s="3" t="str">
        <f t="shared" si="231"/>
        <v>893608426010</v>
      </c>
      <c r="B14844" s="11" t="s">
        <v>5670</v>
      </c>
      <c r="C14844" s="11" t="s">
        <v>5671</v>
      </c>
      <c r="D14844" s="12" t="s">
        <v>29254</v>
      </c>
    </row>
    <row r="14845" spans="1:4" x14ac:dyDescent="0.25">
      <c r="A14845" s="3" t="str">
        <f t="shared" si="231"/>
        <v>893608426011</v>
      </c>
      <c r="B14845" s="13" t="s">
        <v>12702</v>
      </c>
      <c r="C14845" s="13" t="s">
        <v>12703</v>
      </c>
      <c r="D14845" s="14" t="s">
        <v>29417</v>
      </c>
    </row>
    <row r="14846" spans="1:4" x14ac:dyDescent="0.25">
      <c r="A14846" s="3" t="str">
        <f t="shared" si="231"/>
        <v>893608426012</v>
      </c>
      <c r="B14846" s="11" t="s">
        <v>2143</v>
      </c>
      <c r="C14846" s="11" t="s">
        <v>2144</v>
      </c>
      <c r="D14846" s="12" t="s">
        <v>29448</v>
      </c>
    </row>
    <row r="14847" spans="1:4" x14ac:dyDescent="0.25">
      <c r="A14847" s="3" t="str">
        <f t="shared" si="231"/>
        <v>893608426013</v>
      </c>
      <c r="B14847" s="13" t="s">
        <v>23352</v>
      </c>
      <c r="C14847" s="13" t="s">
        <v>23353</v>
      </c>
      <c r="D14847" s="14" t="s">
        <v>29402</v>
      </c>
    </row>
    <row r="14848" spans="1:4" x14ac:dyDescent="0.25">
      <c r="A14848" s="3" t="str">
        <f t="shared" si="231"/>
        <v>893608426014</v>
      </c>
      <c r="B14848" s="11" t="s">
        <v>21559</v>
      </c>
      <c r="C14848" s="11" t="s">
        <v>21560</v>
      </c>
      <c r="D14848" s="12" t="s">
        <v>29404</v>
      </c>
    </row>
    <row r="14849" spans="1:4" x14ac:dyDescent="0.25">
      <c r="A14849" s="3" t="str">
        <f t="shared" si="231"/>
        <v>893608426015</v>
      </c>
      <c r="B14849" s="13" t="s">
        <v>18043</v>
      </c>
      <c r="C14849" s="13" t="s">
        <v>18044</v>
      </c>
      <c r="D14849" s="14" t="s">
        <v>29257</v>
      </c>
    </row>
    <row r="14850" spans="1:4" x14ac:dyDescent="0.25">
      <c r="A14850" s="3" t="str">
        <f t="shared" si="231"/>
        <v>893608426016</v>
      </c>
      <c r="B14850" s="11" t="s">
        <v>2145</v>
      </c>
      <c r="C14850" s="11" t="s">
        <v>2146</v>
      </c>
      <c r="D14850" s="12" t="s">
        <v>29395</v>
      </c>
    </row>
    <row r="14851" spans="1:4" x14ac:dyDescent="0.25">
      <c r="A14851" s="3" t="str">
        <f t="shared" ref="A14851:A14914" si="232">TRIM(B14851)</f>
        <v>893608426017</v>
      </c>
      <c r="B14851" s="13" t="s">
        <v>16178</v>
      </c>
      <c r="C14851" s="13" t="s">
        <v>16179</v>
      </c>
      <c r="D14851" s="14" t="s">
        <v>29283</v>
      </c>
    </row>
    <row r="14852" spans="1:4" x14ac:dyDescent="0.25">
      <c r="A14852" s="3" t="str">
        <f t="shared" si="232"/>
        <v>893608426018</v>
      </c>
      <c r="B14852" s="11" t="s">
        <v>26911</v>
      </c>
      <c r="C14852" s="11" t="s">
        <v>26912</v>
      </c>
      <c r="D14852" s="12" t="s">
        <v>29400</v>
      </c>
    </row>
    <row r="14853" spans="1:4" x14ac:dyDescent="0.25">
      <c r="A14853" s="3" t="str">
        <f t="shared" si="232"/>
        <v>893608426019</v>
      </c>
      <c r="B14853" s="13" t="s">
        <v>21561</v>
      </c>
      <c r="C14853" s="13" t="s">
        <v>21562</v>
      </c>
      <c r="D14853" s="14" t="s">
        <v>29403</v>
      </c>
    </row>
    <row r="14854" spans="1:4" x14ac:dyDescent="0.25">
      <c r="A14854" s="3" t="str">
        <f t="shared" si="232"/>
        <v>893608426022</v>
      </c>
      <c r="B14854" s="11" t="s">
        <v>424</v>
      </c>
      <c r="C14854" s="11" t="s">
        <v>425</v>
      </c>
      <c r="D14854" s="12" t="s">
        <v>29745</v>
      </c>
    </row>
    <row r="14855" spans="1:4" x14ac:dyDescent="0.25">
      <c r="A14855" s="3" t="str">
        <f t="shared" si="232"/>
        <v>893608426023</v>
      </c>
      <c r="B14855" s="13" t="s">
        <v>12704</v>
      </c>
      <c r="C14855" s="13" t="s">
        <v>12705</v>
      </c>
      <c r="D14855" s="14" t="s">
        <v>29374</v>
      </c>
    </row>
    <row r="14856" spans="1:4" x14ac:dyDescent="0.25">
      <c r="A14856" s="3" t="str">
        <f t="shared" si="232"/>
        <v>893608426024</v>
      </c>
      <c r="B14856" s="11" t="s">
        <v>10959</v>
      </c>
      <c r="C14856" s="11" t="s">
        <v>10960</v>
      </c>
      <c r="D14856" s="12" t="s">
        <v>30105</v>
      </c>
    </row>
    <row r="14857" spans="1:4" x14ac:dyDescent="0.25">
      <c r="A14857" s="3" t="str">
        <f t="shared" si="232"/>
        <v>893608426026</v>
      </c>
      <c r="B14857" s="13" t="s">
        <v>9232</v>
      </c>
      <c r="C14857" s="13" t="s">
        <v>9233</v>
      </c>
      <c r="D14857" s="14" t="s">
        <v>29385</v>
      </c>
    </row>
    <row r="14858" spans="1:4" x14ac:dyDescent="0.25">
      <c r="A14858" s="3" t="str">
        <f t="shared" si="232"/>
        <v>893608426027</v>
      </c>
      <c r="B14858" s="11" t="s">
        <v>23354</v>
      </c>
      <c r="C14858" s="11" t="s">
        <v>23355</v>
      </c>
      <c r="D14858" s="12" t="s">
        <v>29404</v>
      </c>
    </row>
    <row r="14859" spans="1:4" x14ac:dyDescent="0.25">
      <c r="A14859" s="3" t="str">
        <f t="shared" si="232"/>
        <v>893608426028</v>
      </c>
      <c r="B14859" s="13" t="s">
        <v>26915</v>
      </c>
      <c r="C14859" s="13" t="s">
        <v>26916</v>
      </c>
      <c r="D14859" s="14" t="s">
        <v>29270</v>
      </c>
    </row>
    <row r="14860" spans="1:4" x14ac:dyDescent="0.25">
      <c r="A14860" s="3" t="str">
        <f t="shared" si="232"/>
        <v>893608426029</v>
      </c>
      <c r="B14860" s="11" t="s">
        <v>12706</v>
      </c>
      <c r="C14860" s="11" t="s">
        <v>12707</v>
      </c>
      <c r="D14860" s="12" t="s">
        <v>29384</v>
      </c>
    </row>
    <row r="14861" spans="1:4" x14ac:dyDescent="0.25">
      <c r="A14861" s="3" t="str">
        <f t="shared" si="232"/>
        <v>893608426033</v>
      </c>
      <c r="B14861" s="13" t="s">
        <v>21563</v>
      </c>
      <c r="C14861" s="13" t="s">
        <v>21564</v>
      </c>
      <c r="D14861" s="14" t="s">
        <v>29384</v>
      </c>
    </row>
    <row r="14862" spans="1:4" x14ac:dyDescent="0.25">
      <c r="A14862" s="3" t="str">
        <f t="shared" si="232"/>
        <v>893608426034</v>
      </c>
      <c r="B14862" s="11" t="s">
        <v>2147</v>
      </c>
      <c r="C14862" s="11" t="s">
        <v>2148</v>
      </c>
      <c r="D14862" s="12" t="s">
        <v>29256</v>
      </c>
    </row>
    <row r="14863" spans="1:4" x14ac:dyDescent="0.25">
      <c r="A14863" s="3" t="str">
        <f t="shared" si="232"/>
        <v>893608426035</v>
      </c>
      <c r="B14863" s="13" t="s">
        <v>3871</v>
      </c>
      <c r="C14863" s="13" t="s">
        <v>3872</v>
      </c>
      <c r="D14863" s="14" t="s">
        <v>29400</v>
      </c>
    </row>
    <row r="14864" spans="1:4" x14ac:dyDescent="0.25">
      <c r="A14864" s="3" t="str">
        <f t="shared" si="232"/>
        <v>893608426036</v>
      </c>
      <c r="B14864" s="11" t="s">
        <v>21565</v>
      </c>
      <c r="C14864" s="11" t="s">
        <v>21566</v>
      </c>
      <c r="D14864" s="12" t="s">
        <v>29275</v>
      </c>
    </row>
    <row r="14865" spans="1:4" x14ac:dyDescent="0.25">
      <c r="A14865" s="3" t="str">
        <f t="shared" si="232"/>
        <v>893608426038</v>
      </c>
      <c r="B14865" s="13" t="s">
        <v>14464</v>
      </c>
      <c r="C14865" s="13" t="s">
        <v>14465</v>
      </c>
      <c r="D14865" s="14" t="s">
        <v>29401</v>
      </c>
    </row>
    <row r="14866" spans="1:4" x14ac:dyDescent="0.25">
      <c r="A14866" s="3" t="str">
        <f t="shared" si="232"/>
        <v>893608426039</v>
      </c>
      <c r="B14866" s="11" t="s">
        <v>2149</v>
      </c>
      <c r="C14866" s="11" t="s">
        <v>2150</v>
      </c>
      <c r="D14866" s="12" t="s">
        <v>29471</v>
      </c>
    </row>
    <row r="14867" spans="1:4" x14ac:dyDescent="0.25">
      <c r="A14867" s="3" t="str">
        <f t="shared" si="232"/>
        <v>893608426040</v>
      </c>
      <c r="B14867" s="13" t="s">
        <v>5672</v>
      </c>
      <c r="C14867" s="13" t="s">
        <v>5673</v>
      </c>
      <c r="D14867" s="14" t="s">
        <v>29605</v>
      </c>
    </row>
    <row r="14868" spans="1:4" x14ac:dyDescent="0.25">
      <c r="A14868" s="3" t="str">
        <f t="shared" si="232"/>
        <v>893608426043</v>
      </c>
      <c r="B14868" s="11" t="s">
        <v>18045</v>
      </c>
      <c r="C14868" s="11" t="s">
        <v>18046</v>
      </c>
      <c r="D14868" s="12" t="s">
        <v>29606</v>
      </c>
    </row>
    <row r="14869" spans="1:4" x14ac:dyDescent="0.25">
      <c r="A14869" s="3" t="str">
        <f t="shared" si="232"/>
        <v>893608426044</v>
      </c>
      <c r="B14869" s="13" t="s">
        <v>10961</v>
      </c>
      <c r="C14869" s="13" t="s">
        <v>10962</v>
      </c>
      <c r="D14869" s="14" t="s">
        <v>29438</v>
      </c>
    </row>
    <row r="14870" spans="1:4" x14ac:dyDescent="0.25">
      <c r="A14870" s="3" t="str">
        <f t="shared" si="232"/>
        <v>893608426045</v>
      </c>
      <c r="B14870" s="11" t="s">
        <v>9236</v>
      </c>
      <c r="C14870" s="11" t="s">
        <v>9237</v>
      </c>
      <c r="D14870" s="12" t="s">
        <v>29277</v>
      </c>
    </row>
    <row r="14871" spans="1:4" x14ac:dyDescent="0.25">
      <c r="A14871" s="3" t="str">
        <f t="shared" si="232"/>
        <v>893608426046</v>
      </c>
      <c r="B14871" s="13" t="s">
        <v>23356</v>
      </c>
      <c r="C14871" s="13" t="s">
        <v>23357</v>
      </c>
      <c r="D14871" s="14" t="s">
        <v>29278</v>
      </c>
    </row>
    <row r="14872" spans="1:4" x14ac:dyDescent="0.25">
      <c r="A14872" s="3" t="str">
        <f t="shared" si="232"/>
        <v>893608426047</v>
      </c>
      <c r="B14872" s="11" t="s">
        <v>7439</v>
      </c>
      <c r="C14872" s="11" t="s">
        <v>7440</v>
      </c>
      <c r="D14872" s="12" t="s">
        <v>29273</v>
      </c>
    </row>
    <row r="14873" spans="1:4" x14ac:dyDescent="0.25">
      <c r="A14873" s="3" t="str">
        <f t="shared" si="232"/>
        <v>893608426048</v>
      </c>
      <c r="B14873" s="13" t="s">
        <v>9238</v>
      </c>
      <c r="C14873" s="13" t="s">
        <v>9239</v>
      </c>
      <c r="D14873" s="14" t="s">
        <v>29277</v>
      </c>
    </row>
    <row r="14874" spans="1:4" x14ac:dyDescent="0.25">
      <c r="A14874" s="3" t="str">
        <f t="shared" si="232"/>
        <v>893608426049</v>
      </c>
      <c r="B14874" s="11" t="s">
        <v>2151</v>
      </c>
      <c r="C14874" s="11" t="s">
        <v>2152</v>
      </c>
      <c r="D14874" s="12" t="s">
        <v>29420</v>
      </c>
    </row>
    <row r="14875" spans="1:4" x14ac:dyDescent="0.25">
      <c r="A14875" s="3" t="str">
        <f t="shared" si="232"/>
        <v>893608426050</v>
      </c>
      <c r="B14875" s="13" t="s">
        <v>12710</v>
      </c>
      <c r="C14875" s="13" t="s">
        <v>12711</v>
      </c>
      <c r="D14875" s="14" t="s">
        <v>29431</v>
      </c>
    </row>
    <row r="14876" spans="1:4" x14ac:dyDescent="0.25">
      <c r="A14876" s="3" t="str">
        <f t="shared" si="232"/>
        <v>893608426051</v>
      </c>
      <c r="B14876" s="11" t="s">
        <v>16174</v>
      </c>
      <c r="C14876" s="11" t="s">
        <v>16175</v>
      </c>
      <c r="D14876" s="12" t="s">
        <v>29420</v>
      </c>
    </row>
    <row r="14877" spans="1:4" x14ac:dyDescent="0.25">
      <c r="A14877" s="3" t="str">
        <f t="shared" si="232"/>
        <v>893608426052</v>
      </c>
      <c r="B14877" s="13" t="s">
        <v>26913</v>
      </c>
      <c r="C14877" s="13" t="s">
        <v>26914</v>
      </c>
      <c r="D14877" s="14" t="s">
        <v>29270</v>
      </c>
    </row>
    <row r="14878" spans="1:4" x14ac:dyDescent="0.25">
      <c r="A14878" s="3" t="str">
        <f t="shared" si="232"/>
        <v>893608426053</v>
      </c>
      <c r="B14878" s="11" t="s">
        <v>16176</v>
      </c>
      <c r="C14878" s="11" t="s">
        <v>16177</v>
      </c>
      <c r="D14878" s="12" t="s">
        <v>29256</v>
      </c>
    </row>
    <row r="14879" spans="1:4" x14ac:dyDescent="0.25">
      <c r="A14879" s="3" t="str">
        <f t="shared" si="232"/>
        <v>893608426054</v>
      </c>
      <c r="B14879" s="13" t="s">
        <v>7437</v>
      </c>
      <c r="C14879" s="13" t="s">
        <v>7438</v>
      </c>
      <c r="D14879" s="14" t="s">
        <v>29279</v>
      </c>
    </row>
    <row r="14880" spans="1:4" x14ac:dyDescent="0.25">
      <c r="A14880" s="3" t="str">
        <f t="shared" si="232"/>
        <v>893608426055</v>
      </c>
      <c r="B14880" s="11" t="s">
        <v>426</v>
      </c>
      <c r="C14880" s="11" t="s">
        <v>427</v>
      </c>
      <c r="D14880" s="12" t="s">
        <v>29430</v>
      </c>
    </row>
    <row r="14881" spans="1:4" x14ac:dyDescent="0.25">
      <c r="A14881" s="3" t="str">
        <f t="shared" si="232"/>
        <v>893608426056</v>
      </c>
      <c r="B14881" s="13" t="s">
        <v>12708</v>
      </c>
      <c r="C14881" s="13" t="s">
        <v>12709</v>
      </c>
      <c r="D14881" s="14" t="s">
        <v>29402</v>
      </c>
    </row>
    <row r="14882" spans="1:4" x14ac:dyDescent="0.25">
      <c r="A14882" s="3" t="str">
        <f t="shared" si="232"/>
        <v>893608426057</v>
      </c>
      <c r="B14882" s="11" t="s">
        <v>428</v>
      </c>
      <c r="C14882" s="11" t="s">
        <v>429</v>
      </c>
      <c r="D14882" s="12" t="s">
        <v>29278</v>
      </c>
    </row>
    <row r="14883" spans="1:4" x14ac:dyDescent="0.25">
      <c r="A14883" s="3" t="str">
        <f t="shared" si="232"/>
        <v>893608426058</v>
      </c>
      <c r="B14883" s="13" t="s">
        <v>9234</v>
      </c>
      <c r="C14883" s="13" t="s">
        <v>9235</v>
      </c>
      <c r="D14883" s="14" t="s">
        <v>29273</v>
      </c>
    </row>
    <row r="14884" spans="1:4" x14ac:dyDescent="0.25">
      <c r="A14884" s="3" t="str">
        <f t="shared" si="232"/>
        <v>893608426059</v>
      </c>
      <c r="B14884" s="11" t="s">
        <v>3873</v>
      </c>
      <c r="C14884" s="11" t="s">
        <v>3874</v>
      </c>
      <c r="D14884" s="12" t="s">
        <v>29278</v>
      </c>
    </row>
    <row r="14885" spans="1:4" x14ac:dyDescent="0.25">
      <c r="A14885" s="3" t="str">
        <f t="shared" si="232"/>
        <v>893608426060</v>
      </c>
      <c r="B14885" s="13" t="s">
        <v>16180</v>
      </c>
      <c r="C14885" s="13" t="s">
        <v>16181</v>
      </c>
      <c r="D14885" s="14" t="s">
        <v>29273</v>
      </c>
    </row>
    <row r="14886" spans="1:4" x14ac:dyDescent="0.25">
      <c r="A14886" s="3" t="str">
        <f t="shared" si="232"/>
        <v>893608426108</v>
      </c>
      <c r="B14886" s="11" t="s">
        <v>21557</v>
      </c>
      <c r="C14886" s="11" t="s">
        <v>21558</v>
      </c>
      <c r="D14886" s="12" t="s">
        <v>29422</v>
      </c>
    </row>
    <row r="14887" spans="1:4" x14ac:dyDescent="0.25">
      <c r="A14887" s="3" t="str">
        <f t="shared" si="232"/>
        <v>893608426111</v>
      </c>
      <c r="B14887" s="13" t="s">
        <v>26917</v>
      </c>
      <c r="C14887" s="13" t="s">
        <v>26918</v>
      </c>
      <c r="D14887" s="14" t="s">
        <v>29275</v>
      </c>
    </row>
    <row r="14888" spans="1:4" x14ac:dyDescent="0.25">
      <c r="A14888" s="3" t="str">
        <f t="shared" si="232"/>
        <v>893608426114</v>
      </c>
      <c r="B14888" s="11" t="s">
        <v>19787</v>
      </c>
      <c r="C14888" s="11" t="s">
        <v>19788</v>
      </c>
      <c r="D14888" s="12" t="s">
        <v>29257</v>
      </c>
    </row>
    <row r="14889" spans="1:4" x14ac:dyDescent="0.25">
      <c r="A14889" s="3" t="str">
        <f t="shared" si="232"/>
        <v>893608426115</v>
      </c>
      <c r="B14889" s="13" t="s">
        <v>33085</v>
      </c>
      <c r="C14889" s="13" t="s">
        <v>33086</v>
      </c>
      <c r="D14889" s="14" t="s">
        <v>29395</v>
      </c>
    </row>
    <row r="14890" spans="1:4" x14ac:dyDescent="0.25">
      <c r="A14890" s="3" t="str">
        <f t="shared" si="232"/>
        <v>893608426116</v>
      </c>
      <c r="B14890" s="11" t="s">
        <v>2153</v>
      </c>
      <c r="C14890" s="11" t="s">
        <v>2154</v>
      </c>
      <c r="D14890" s="12" t="s">
        <v>29373</v>
      </c>
    </row>
    <row r="14891" spans="1:4" x14ac:dyDescent="0.25">
      <c r="A14891" s="3" t="str">
        <f t="shared" si="232"/>
        <v>893608426117</v>
      </c>
      <c r="B14891" s="13" t="s">
        <v>5674</v>
      </c>
      <c r="C14891" s="13" t="s">
        <v>5675</v>
      </c>
      <c r="D14891" s="14" t="s">
        <v>29402</v>
      </c>
    </row>
    <row r="14892" spans="1:4" x14ac:dyDescent="0.25">
      <c r="A14892" s="3" t="str">
        <f t="shared" si="232"/>
        <v>893608426118</v>
      </c>
      <c r="B14892" s="11" t="s">
        <v>16182</v>
      </c>
      <c r="C14892" s="11" t="s">
        <v>16183</v>
      </c>
      <c r="D14892" s="12" t="s">
        <v>29263</v>
      </c>
    </row>
    <row r="14893" spans="1:4" x14ac:dyDescent="0.25">
      <c r="A14893" s="3" t="str">
        <f t="shared" si="232"/>
        <v>893608426119</v>
      </c>
      <c r="B14893" s="13" t="s">
        <v>10963</v>
      </c>
      <c r="C14893" s="13" t="s">
        <v>10964</v>
      </c>
      <c r="D14893" s="14" t="s">
        <v>29384</v>
      </c>
    </row>
    <row r="14894" spans="1:4" x14ac:dyDescent="0.25">
      <c r="A14894" s="3" t="str">
        <f t="shared" si="232"/>
        <v>893608426120</v>
      </c>
      <c r="B14894" s="11" t="s">
        <v>9240</v>
      </c>
      <c r="C14894" s="11" t="s">
        <v>9241</v>
      </c>
      <c r="D14894" s="12" t="s">
        <v>29388</v>
      </c>
    </row>
    <row r="14895" spans="1:4" x14ac:dyDescent="0.25">
      <c r="A14895" s="3" t="str">
        <f t="shared" si="232"/>
        <v>893608426134</v>
      </c>
      <c r="B14895" s="13" t="s">
        <v>7807</v>
      </c>
      <c r="C14895" s="13" t="s">
        <v>7808</v>
      </c>
      <c r="D14895" s="14" t="s">
        <v>29404</v>
      </c>
    </row>
    <row r="14896" spans="1:4" x14ac:dyDescent="0.25">
      <c r="A14896" s="3" t="str">
        <f t="shared" si="232"/>
        <v>893608426135</v>
      </c>
      <c r="B14896" s="11" t="s">
        <v>9004</v>
      </c>
      <c r="C14896" s="11" t="s">
        <v>9005</v>
      </c>
      <c r="D14896" s="12" t="s">
        <v>29384</v>
      </c>
    </row>
    <row r="14897" spans="1:4" x14ac:dyDescent="0.25">
      <c r="A14897" s="3" t="str">
        <f t="shared" si="232"/>
        <v>893608426136</v>
      </c>
      <c r="B14897" s="13" t="s">
        <v>20184</v>
      </c>
      <c r="C14897" s="13" t="s">
        <v>20185</v>
      </c>
      <c r="D14897" s="14" t="s">
        <v>29375</v>
      </c>
    </row>
    <row r="14898" spans="1:4" x14ac:dyDescent="0.25">
      <c r="A14898" s="3" t="str">
        <f t="shared" si="232"/>
        <v>893608426137</v>
      </c>
      <c r="B14898" s="11" t="s">
        <v>25531</v>
      </c>
      <c r="C14898" s="11" t="s">
        <v>25532</v>
      </c>
      <c r="D14898" s="12" t="s">
        <v>29263</v>
      </c>
    </row>
    <row r="14899" spans="1:4" x14ac:dyDescent="0.25">
      <c r="A14899" s="3" t="str">
        <f t="shared" si="232"/>
        <v>893608426138</v>
      </c>
      <c r="B14899" s="13" t="s">
        <v>13092</v>
      </c>
      <c r="C14899" s="13" t="s">
        <v>13093</v>
      </c>
      <c r="D14899" s="14" t="s">
        <v>29404</v>
      </c>
    </row>
    <row r="14900" spans="1:4" x14ac:dyDescent="0.25">
      <c r="A14900" s="3" t="str">
        <f t="shared" si="232"/>
        <v>893608426139</v>
      </c>
      <c r="B14900" s="11" t="s">
        <v>6076</v>
      </c>
      <c r="C14900" s="11" t="s">
        <v>6077</v>
      </c>
      <c r="D14900" s="12" t="s">
        <v>29431</v>
      </c>
    </row>
    <row r="14901" spans="1:4" x14ac:dyDescent="0.25">
      <c r="A14901" s="3" t="str">
        <f t="shared" si="232"/>
        <v>893608426140</v>
      </c>
      <c r="B14901" s="13" t="s">
        <v>20186</v>
      </c>
      <c r="C14901" s="13" t="s">
        <v>20187</v>
      </c>
      <c r="D14901" s="14" t="s">
        <v>29388</v>
      </c>
    </row>
    <row r="14902" spans="1:4" x14ac:dyDescent="0.25">
      <c r="A14902" s="3" t="str">
        <f t="shared" si="232"/>
        <v>893608426141</v>
      </c>
      <c r="B14902" s="11" t="s">
        <v>14784</v>
      </c>
      <c r="C14902" s="11" t="s">
        <v>14785</v>
      </c>
      <c r="D14902" s="12" t="s">
        <v>29373</v>
      </c>
    </row>
    <row r="14903" spans="1:4" x14ac:dyDescent="0.25">
      <c r="A14903" s="3" t="str">
        <f t="shared" si="232"/>
        <v>893608426142</v>
      </c>
      <c r="B14903" s="13" t="s">
        <v>9565</v>
      </c>
      <c r="C14903" s="13" t="s">
        <v>9566</v>
      </c>
      <c r="D14903" s="14" t="s">
        <v>29277</v>
      </c>
    </row>
    <row r="14904" spans="1:4" x14ac:dyDescent="0.25">
      <c r="A14904" s="3" t="str">
        <f t="shared" si="232"/>
        <v>893608426143</v>
      </c>
      <c r="B14904" s="11" t="s">
        <v>23766</v>
      </c>
      <c r="C14904" s="11" t="s">
        <v>23767</v>
      </c>
      <c r="D14904" s="12" t="s">
        <v>29385</v>
      </c>
    </row>
    <row r="14905" spans="1:4" x14ac:dyDescent="0.25">
      <c r="A14905" s="3" t="str">
        <f t="shared" si="232"/>
        <v>893608426144</v>
      </c>
      <c r="B14905" s="13" t="s">
        <v>13094</v>
      </c>
      <c r="C14905" s="13" t="s">
        <v>13095</v>
      </c>
      <c r="D14905" s="14" t="s">
        <v>29273</v>
      </c>
    </row>
    <row r="14906" spans="1:4" x14ac:dyDescent="0.25">
      <c r="A14906" s="3" t="str">
        <f t="shared" si="232"/>
        <v>893608426145</v>
      </c>
      <c r="B14906" s="11" t="s">
        <v>13096</v>
      </c>
      <c r="C14906" s="11" t="s">
        <v>13097</v>
      </c>
      <c r="D14906" s="12" t="s">
        <v>29384</v>
      </c>
    </row>
    <row r="14907" spans="1:4" x14ac:dyDescent="0.25">
      <c r="A14907" s="3" t="str">
        <f t="shared" si="232"/>
        <v>893608426146</v>
      </c>
      <c r="B14907" s="13" t="s">
        <v>9583</v>
      </c>
      <c r="C14907" s="13" t="s">
        <v>9584</v>
      </c>
      <c r="D14907" s="14" t="s">
        <v>29431</v>
      </c>
    </row>
    <row r="14908" spans="1:4" x14ac:dyDescent="0.25">
      <c r="A14908" s="3" t="str">
        <f t="shared" si="232"/>
        <v>893608426147</v>
      </c>
      <c r="B14908" s="11" t="s">
        <v>25559</v>
      </c>
      <c r="C14908" s="11" t="s">
        <v>25560</v>
      </c>
      <c r="D14908" s="12" t="s">
        <v>29257</v>
      </c>
    </row>
    <row r="14909" spans="1:4" x14ac:dyDescent="0.25">
      <c r="A14909" s="3" t="str">
        <f t="shared" si="232"/>
        <v>893608426148</v>
      </c>
      <c r="B14909" s="13" t="s">
        <v>25561</v>
      </c>
      <c r="C14909" s="13" t="s">
        <v>25562</v>
      </c>
      <c r="D14909" s="14" t="s">
        <v>29373</v>
      </c>
    </row>
    <row r="14910" spans="1:4" x14ac:dyDescent="0.25">
      <c r="A14910" s="3" t="str">
        <f t="shared" si="232"/>
        <v>893608426149</v>
      </c>
      <c r="B14910" s="11" t="s">
        <v>2529</v>
      </c>
      <c r="C14910" s="11" t="s">
        <v>2530</v>
      </c>
      <c r="D14910" s="12" t="s">
        <v>29402</v>
      </c>
    </row>
    <row r="14911" spans="1:4" x14ac:dyDescent="0.25">
      <c r="A14911" s="3" t="str">
        <f t="shared" si="232"/>
        <v>893608426150</v>
      </c>
      <c r="B14911" s="13" t="s">
        <v>14828</v>
      </c>
      <c r="C14911" s="13" t="s">
        <v>14829</v>
      </c>
      <c r="D14911" s="14" t="s">
        <v>29263</v>
      </c>
    </row>
    <row r="14912" spans="1:4" x14ac:dyDescent="0.25">
      <c r="A14912" s="3" t="str">
        <f t="shared" si="232"/>
        <v>893608426151</v>
      </c>
      <c r="B14912" s="11" t="s">
        <v>7837</v>
      </c>
      <c r="C14912" s="11" t="s">
        <v>7838</v>
      </c>
      <c r="D14912" s="12" t="s">
        <v>29401</v>
      </c>
    </row>
    <row r="14913" spans="1:4" x14ac:dyDescent="0.25">
      <c r="A14913" s="3" t="str">
        <f t="shared" si="232"/>
        <v>893608426152</v>
      </c>
      <c r="B14913" s="13" t="s">
        <v>14830</v>
      </c>
      <c r="C14913" s="13" t="s">
        <v>14831</v>
      </c>
      <c r="D14913" s="14" t="s">
        <v>29404</v>
      </c>
    </row>
    <row r="14914" spans="1:4" x14ac:dyDescent="0.25">
      <c r="A14914" s="3" t="str">
        <f t="shared" si="232"/>
        <v>893608426153</v>
      </c>
      <c r="B14914" s="11" t="s">
        <v>7817</v>
      </c>
      <c r="C14914" s="11" t="s">
        <v>7818</v>
      </c>
      <c r="D14914" s="12" t="s">
        <v>29253</v>
      </c>
    </row>
    <row r="14915" spans="1:4" x14ac:dyDescent="0.25">
      <c r="A14915" s="3" t="str">
        <f t="shared" ref="A14915:A14978" si="233">TRIM(B14915)</f>
        <v>893608426155</v>
      </c>
      <c r="B14915" s="13" t="s">
        <v>20196</v>
      </c>
      <c r="C14915" s="13" t="s">
        <v>20197</v>
      </c>
      <c r="D14915" s="14" t="s">
        <v>29272</v>
      </c>
    </row>
    <row r="14916" spans="1:4" x14ac:dyDescent="0.25">
      <c r="A14916" s="3" t="str">
        <f t="shared" si="233"/>
        <v>893608426157</v>
      </c>
      <c r="B14916" s="11" t="s">
        <v>11341</v>
      </c>
      <c r="C14916" s="11" t="s">
        <v>11342</v>
      </c>
      <c r="D14916" s="12" t="s">
        <v>29478</v>
      </c>
    </row>
    <row r="14917" spans="1:4" x14ac:dyDescent="0.25">
      <c r="A14917" s="3" t="str">
        <f t="shared" si="233"/>
        <v>893608426159</v>
      </c>
      <c r="B14917" s="13" t="s">
        <v>16594</v>
      </c>
      <c r="C14917" s="13" t="s">
        <v>16595</v>
      </c>
      <c r="D14917" s="14" t="s">
        <v>29459</v>
      </c>
    </row>
    <row r="14918" spans="1:4" x14ac:dyDescent="0.25">
      <c r="A14918" s="3" t="str">
        <f t="shared" si="233"/>
        <v>893608426161</v>
      </c>
      <c r="B14918" s="11" t="s">
        <v>6086</v>
      </c>
      <c r="C14918" s="11" t="s">
        <v>6087</v>
      </c>
      <c r="D14918" s="12" t="s">
        <v>29374</v>
      </c>
    </row>
    <row r="14919" spans="1:4" x14ac:dyDescent="0.25">
      <c r="A14919" s="3" t="str">
        <f t="shared" si="233"/>
        <v>893608426174</v>
      </c>
      <c r="B14919" s="13" t="s">
        <v>20327</v>
      </c>
      <c r="C14919" s="13" t="s">
        <v>20328</v>
      </c>
      <c r="D14919" s="14" t="s">
        <v>29745</v>
      </c>
    </row>
    <row r="14920" spans="1:4" x14ac:dyDescent="0.25">
      <c r="A14920" s="3" t="str">
        <f t="shared" si="233"/>
        <v>893608426198</v>
      </c>
      <c r="B14920" s="11" t="s">
        <v>1068</v>
      </c>
      <c r="C14920" s="11" t="s">
        <v>1069</v>
      </c>
      <c r="D14920" s="12" t="s">
        <v>29603</v>
      </c>
    </row>
    <row r="14921" spans="1:4" x14ac:dyDescent="0.25">
      <c r="A14921" s="3" t="str">
        <f t="shared" si="233"/>
        <v>893608426230</v>
      </c>
      <c r="B14921" s="13" t="s">
        <v>10130</v>
      </c>
      <c r="C14921" s="13" t="s">
        <v>10131</v>
      </c>
      <c r="D14921" s="14" t="s">
        <v>29397</v>
      </c>
    </row>
    <row r="14922" spans="1:4" x14ac:dyDescent="0.25">
      <c r="A14922" s="3" t="str">
        <f t="shared" si="233"/>
        <v>893608426231</v>
      </c>
      <c r="B14922" s="11" t="s">
        <v>26119</v>
      </c>
      <c r="C14922" s="11" t="s">
        <v>26120</v>
      </c>
      <c r="D14922" s="12" t="s">
        <v>29258</v>
      </c>
    </row>
    <row r="14923" spans="1:4" x14ac:dyDescent="0.25">
      <c r="A14923" s="3" t="str">
        <f t="shared" si="233"/>
        <v>893608426232</v>
      </c>
      <c r="B14923" s="13" t="s">
        <v>10132</v>
      </c>
      <c r="C14923" s="13" t="s">
        <v>10133</v>
      </c>
      <c r="D14923" s="14" t="s">
        <v>29253</v>
      </c>
    </row>
    <row r="14924" spans="1:4" x14ac:dyDescent="0.25">
      <c r="A14924" s="3" t="str">
        <f t="shared" si="233"/>
        <v>893608426233</v>
      </c>
      <c r="B14924" s="11" t="s">
        <v>6646</v>
      </c>
      <c r="C14924" s="11" t="s">
        <v>6647</v>
      </c>
      <c r="D14924" s="12" t="s">
        <v>29272</v>
      </c>
    </row>
    <row r="14925" spans="1:4" x14ac:dyDescent="0.25">
      <c r="A14925" s="3" t="str">
        <f t="shared" si="233"/>
        <v>893608426234</v>
      </c>
      <c r="B14925" s="13" t="s">
        <v>24397</v>
      </c>
      <c r="C14925" s="13" t="s">
        <v>24398</v>
      </c>
      <c r="D14925" s="14" t="s">
        <v>29488</v>
      </c>
    </row>
    <row r="14926" spans="1:4" x14ac:dyDescent="0.25">
      <c r="A14926" s="3" t="str">
        <f t="shared" si="233"/>
        <v>893608426235</v>
      </c>
      <c r="B14926" s="11" t="s">
        <v>20814</v>
      </c>
      <c r="C14926" s="11" t="s">
        <v>20815</v>
      </c>
      <c r="D14926" s="12" t="s">
        <v>29435</v>
      </c>
    </row>
    <row r="14927" spans="1:4" x14ac:dyDescent="0.25">
      <c r="A14927" s="3" t="str">
        <f t="shared" si="233"/>
        <v>893608426236</v>
      </c>
      <c r="B14927" s="13" t="s">
        <v>15433</v>
      </c>
      <c r="C14927" s="13" t="s">
        <v>15434</v>
      </c>
      <c r="D14927" s="14" t="s">
        <v>29548</v>
      </c>
    </row>
    <row r="14928" spans="1:4" x14ac:dyDescent="0.25">
      <c r="A14928" s="3" t="str">
        <f t="shared" si="233"/>
        <v>893608426237</v>
      </c>
      <c r="B14928" s="11" t="s">
        <v>20816</v>
      </c>
      <c r="C14928" s="11" t="s">
        <v>20817</v>
      </c>
      <c r="D14928" s="12" t="s">
        <v>29452</v>
      </c>
    </row>
    <row r="14929" spans="1:4" x14ac:dyDescent="0.25">
      <c r="A14929" s="3" t="str">
        <f t="shared" si="233"/>
        <v>893608426238</v>
      </c>
      <c r="B14929" s="13" t="s">
        <v>33087</v>
      </c>
      <c r="C14929" s="13" t="s">
        <v>33088</v>
      </c>
      <c r="D14929" s="14" t="s">
        <v>29615</v>
      </c>
    </row>
    <row r="14930" spans="1:4" x14ac:dyDescent="0.25">
      <c r="A14930" s="3" t="str">
        <f t="shared" si="233"/>
        <v>893608426239</v>
      </c>
      <c r="B14930" s="11" t="s">
        <v>20818</v>
      </c>
      <c r="C14930" s="11" t="s">
        <v>20819</v>
      </c>
      <c r="D14930" s="12" t="s">
        <v>29253</v>
      </c>
    </row>
    <row r="14931" spans="1:4" x14ac:dyDescent="0.25">
      <c r="A14931" s="3" t="str">
        <f t="shared" si="233"/>
        <v>893608426240</v>
      </c>
      <c r="B14931" s="13" t="s">
        <v>1430</v>
      </c>
      <c r="C14931" s="13" t="s">
        <v>1431</v>
      </c>
      <c r="D14931" s="14" t="s">
        <v>29403</v>
      </c>
    </row>
    <row r="14932" spans="1:4" x14ac:dyDescent="0.25">
      <c r="A14932" s="3" t="str">
        <f t="shared" si="233"/>
        <v>893608426241</v>
      </c>
      <c r="B14932" s="11" t="s">
        <v>1432</v>
      </c>
      <c r="C14932" s="11" t="s">
        <v>1433</v>
      </c>
      <c r="D14932" s="12" t="s">
        <v>29274</v>
      </c>
    </row>
    <row r="14933" spans="1:4" x14ac:dyDescent="0.25">
      <c r="A14933" s="3" t="str">
        <f t="shared" si="233"/>
        <v>893608426242</v>
      </c>
      <c r="B14933" s="13" t="s">
        <v>6648</v>
      </c>
      <c r="C14933" s="13" t="s">
        <v>6649</v>
      </c>
      <c r="D14933" s="14" t="s">
        <v>29417</v>
      </c>
    </row>
    <row r="14934" spans="1:4" x14ac:dyDescent="0.25">
      <c r="A14934" s="3" t="str">
        <f t="shared" si="233"/>
        <v>893608426243</v>
      </c>
      <c r="B14934" s="11" t="s">
        <v>1434</v>
      </c>
      <c r="C14934" s="11" t="s">
        <v>1435</v>
      </c>
      <c r="D14934" s="12" t="s">
        <v>29377</v>
      </c>
    </row>
    <row r="14935" spans="1:4" x14ac:dyDescent="0.25">
      <c r="A14935" s="3" t="str">
        <f t="shared" si="233"/>
        <v>893608426244</v>
      </c>
      <c r="B14935" s="13" t="s">
        <v>33089</v>
      </c>
      <c r="C14935" s="13" t="s">
        <v>33090</v>
      </c>
      <c r="D14935" s="14" t="s">
        <v>29443</v>
      </c>
    </row>
    <row r="14936" spans="1:4" x14ac:dyDescent="0.25">
      <c r="A14936" s="3" t="str">
        <f t="shared" si="233"/>
        <v>893608426245</v>
      </c>
      <c r="B14936" s="11" t="s">
        <v>22497</v>
      </c>
      <c r="C14936" s="11" t="s">
        <v>22498</v>
      </c>
      <c r="D14936" s="12" t="s">
        <v>29274</v>
      </c>
    </row>
    <row r="14937" spans="1:4" x14ac:dyDescent="0.25">
      <c r="A14937" s="3" t="str">
        <f t="shared" si="233"/>
        <v>893608426246</v>
      </c>
      <c r="B14937" s="13" t="s">
        <v>1436</v>
      </c>
      <c r="C14937" s="13" t="s">
        <v>1437</v>
      </c>
      <c r="D14937" s="14" t="s">
        <v>29435</v>
      </c>
    </row>
    <row r="14938" spans="1:4" x14ac:dyDescent="0.25">
      <c r="A14938" s="3" t="str">
        <f t="shared" si="233"/>
        <v>893608426247</v>
      </c>
      <c r="B14938" s="11" t="s">
        <v>11932</v>
      </c>
      <c r="C14938" s="11" t="s">
        <v>11933</v>
      </c>
      <c r="D14938" s="12" t="s">
        <v>29407</v>
      </c>
    </row>
    <row r="14939" spans="1:4" x14ac:dyDescent="0.25">
      <c r="A14939" s="3" t="str">
        <f t="shared" si="233"/>
        <v>893608449001</v>
      </c>
      <c r="B14939" s="13" t="s">
        <v>17779</v>
      </c>
      <c r="C14939" s="13" t="s">
        <v>17780</v>
      </c>
      <c r="D14939" s="14" t="s">
        <v>29680</v>
      </c>
    </row>
    <row r="14940" spans="1:4" x14ac:dyDescent="0.25">
      <c r="A14940" s="3" t="str">
        <f t="shared" si="233"/>
        <v>893608449002</v>
      </c>
      <c r="B14940" s="11" t="s">
        <v>10679</v>
      </c>
      <c r="C14940" s="11" t="s">
        <v>10680</v>
      </c>
      <c r="D14940" s="12" t="s">
        <v>29301</v>
      </c>
    </row>
    <row r="14941" spans="1:4" x14ac:dyDescent="0.25">
      <c r="A14941" s="3" t="str">
        <f t="shared" si="233"/>
        <v>893608449003</v>
      </c>
      <c r="B14941" s="13" t="s">
        <v>10681</v>
      </c>
      <c r="C14941" s="13" t="s">
        <v>10682</v>
      </c>
      <c r="D14941" s="14" t="s">
        <v>32344</v>
      </c>
    </row>
    <row r="14942" spans="1:4" x14ac:dyDescent="0.25">
      <c r="A14942" s="3" t="str">
        <f t="shared" si="233"/>
        <v>893608449051</v>
      </c>
      <c r="B14942" s="11" t="s">
        <v>23156</v>
      </c>
      <c r="C14942" s="11" t="s">
        <v>23157</v>
      </c>
      <c r="D14942" s="12" t="s">
        <v>29467</v>
      </c>
    </row>
    <row r="14943" spans="1:4" x14ac:dyDescent="0.25">
      <c r="A14943" s="3" t="str">
        <f t="shared" si="233"/>
        <v>893608449061</v>
      </c>
      <c r="B14943" s="13" t="s">
        <v>33091</v>
      </c>
      <c r="C14943" s="13" t="s">
        <v>33092</v>
      </c>
      <c r="D14943" s="14" t="s">
        <v>32929</v>
      </c>
    </row>
    <row r="14944" spans="1:4" x14ac:dyDescent="0.25">
      <c r="A14944" s="3" t="str">
        <f t="shared" si="233"/>
        <v>893608449062</v>
      </c>
      <c r="B14944" s="11" t="s">
        <v>10883</v>
      </c>
      <c r="C14944" s="11" t="s">
        <v>10884</v>
      </c>
      <c r="D14944" s="12" t="s">
        <v>30105</v>
      </c>
    </row>
    <row r="14945" spans="1:4" x14ac:dyDescent="0.25">
      <c r="A14945" s="3" t="str">
        <f t="shared" si="233"/>
        <v>893608449087</v>
      </c>
      <c r="B14945" s="13" t="s">
        <v>14175</v>
      </c>
      <c r="C14945" s="13" t="s">
        <v>14176</v>
      </c>
      <c r="D14945" s="14" t="s">
        <v>30274</v>
      </c>
    </row>
    <row r="14946" spans="1:4" x14ac:dyDescent="0.25">
      <c r="A14946" s="3" t="str">
        <f t="shared" si="233"/>
        <v>893608449138</v>
      </c>
      <c r="B14946" s="11" t="s">
        <v>3949</v>
      </c>
      <c r="C14946" s="11" t="s">
        <v>3950</v>
      </c>
      <c r="D14946" s="12" t="s">
        <v>29596</v>
      </c>
    </row>
    <row r="14947" spans="1:4" x14ac:dyDescent="0.25">
      <c r="A14947" s="3" t="str">
        <f t="shared" si="233"/>
        <v>893608449143</v>
      </c>
      <c r="B14947" s="13" t="s">
        <v>7419</v>
      </c>
      <c r="C14947" s="13" t="s">
        <v>7420</v>
      </c>
      <c r="D14947" s="14" t="s">
        <v>29298</v>
      </c>
    </row>
    <row r="14948" spans="1:4" x14ac:dyDescent="0.25">
      <c r="A14948" s="3" t="str">
        <f t="shared" si="233"/>
        <v>893608449144</v>
      </c>
      <c r="B14948" s="11" t="s">
        <v>33093</v>
      </c>
      <c r="C14948" s="11" t="s">
        <v>33094</v>
      </c>
      <c r="D14948" s="12" t="s">
        <v>29293</v>
      </c>
    </row>
    <row r="14949" spans="1:4" x14ac:dyDescent="0.25">
      <c r="A14949" s="3" t="str">
        <f t="shared" si="233"/>
        <v>893608449162</v>
      </c>
      <c r="B14949" s="13" t="s">
        <v>18085</v>
      </c>
      <c r="C14949" s="13" t="s">
        <v>18086</v>
      </c>
      <c r="D14949" s="14" t="s">
        <v>29645</v>
      </c>
    </row>
    <row r="14950" spans="1:4" x14ac:dyDescent="0.25">
      <c r="A14950" s="3" t="str">
        <f t="shared" si="233"/>
        <v>893608449173</v>
      </c>
      <c r="B14950" s="11" t="s">
        <v>3947</v>
      </c>
      <c r="C14950" s="11" t="s">
        <v>3948</v>
      </c>
      <c r="D14950" s="12" t="s">
        <v>29387</v>
      </c>
    </row>
    <row r="14951" spans="1:4" x14ac:dyDescent="0.25">
      <c r="A14951" s="3" t="str">
        <f t="shared" si="233"/>
        <v>893608449216</v>
      </c>
      <c r="B14951" s="13" t="s">
        <v>19895</v>
      </c>
      <c r="C14951" s="13" t="s">
        <v>19896</v>
      </c>
      <c r="D14951" s="14" t="s">
        <v>29459</v>
      </c>
    </row>
    <row r="14952" spans="1:4" x14ac:dyDescent="0.25">
      <c r="A14952" s="3" t="str">
        <f t="shared" si="233"/>
        <v>893608449218</v>
      </c>
      <c r="B14952" s="11" t="s">
        <v>27013</v>
      </c>
      <c r="C14952" s="11" t="s">
        <v>27014</v>
      </c>
      <c r="D14952" s="12" t="s">
        <v>29548</v>
      </c>
    </row>
    <row r="14953" spans="1:4" x14ac:dyDescent="0.25">
      <c r="A14953" s="3" t="str">
        <f t="shared" si="233"/>
        <v>893608449220</v>
      </c>
      <c r="B14953" s="13" t="s">
        <v>5772</v>
      </c>
      <c r="C14953" s="13" t="s">
        <v>5773</v>
      </c>
      <c r="D14953" s="14" t="s">
        <v>29339</v>
      </c>
    </row>
    <row r="14954" spans="1:4" x14ac:dyDescent="0.25">
      <c r="A14954" s="3" t="str">
        <f t="shared" si="233"/>
        <v>893608449238</v>
      </c>
      <c r="B14954" s="11" t="s">
        <v>9401</v>
      </c>
      <c r="C14954" s="11" t="s">
        <v>9402</v>
      </c>
      <c r="D14954" s="12" t="s">
        <v>29459</v>
      </c>
    </row>
    <row r="14955" spans="1:4" x14ac:dyDescent="0.25">
      <c r="A14955" s="3" t="str">
        <f t="shared" si="233"/>
        <v>893608449240</v>
      </c>
      <c r="B14955" s="13" t="s">
        <v>21739</v>
      </c>
      <c r="C14955" s="13" t="s">
        <v>21740</v>
      </c>
      <c r="D14955" s="14" t="s">
        <v>29386</v>
      </c>
    </row>
    <row r="14956" spans="1:4" x14ac:dyDescent="0.25">
      <c r="A14956" s="3" t="str">
        <f t="shared" si="233"/>
        <v>893608449241</v>
      </c>
      <c r="B14956" s="11" t="s">
        <v>21741</v>
      </c>
      <c r="C14956" s="11" t="s">
        <v>21742</v>
      </c>
      <c r="D14956" s="12" t="s">
        <v>29386</v>
      </c>
    </row>
    <row r="14957" spans="1:4" x14ac:dyDescent="0.25">
      <c r="A14957" s="3" t="str">
        <f t="shared" si="233"/>
        <v>893608449268</v>
      </c>
      <c r="B14957" s="13" t="s">
        <v>19961</v>
      </c>
      <c r="C14957" s="13" t="s">
        <v>19962</v>
      </c>
      <c r="D14957" s="14" t="s">
        <v>29741</v>
      </c>
    </row>
    <row r="14958" spans="1:4" x14ac:dyDescent="0.25">
      <c r="A14958" s="3" t="str">
        <f t="shared" si="233"/>
        <v>893608449298</v>
      </c>
      <c r="B14958" s="11" t="s">
        <v>5882</v>
      </c>
      <c r="C14958" s="11" t="s">
        <v>5883</v>
      </c>
      <c r="D14958" s="12" t="s">
        <v>33095</v>
      </c>
    </row>
    <row r="14959" spans="1:4" x14ac:dyDescent="0.25">
      <c r="A14959" s="3" t="str">
        <f t="shared" si="233"/>
        <v>893608449300</v>
      </c>
      <c r="B14959" s="13" t="s">
        <v>5880</v>
      </c>
      <c r="C14959" s="13" t="s">
        <v>5881</v>
      </c>
      <c r="D14959" s="14" t="s">
        <v>29930</v>
      </c>
    </row>
    <row r="14960" spans="1:4" x14ac:dyDescent="0.25">
      <c r="A14960" s="3" t="str">
        <f t="shared" si="233"/>
        <v>893608449337</v>
      </c>
      <c r="B14960" s="11" t="s">
        <v>7659</v>
      </c>
      <c r="C14960" s="11" t="s">
        <v>7660</v>
      </c>
      <c r="D14960" s="12" t="s">
        <v>29891</v>
      </c>
    </row>
    <row r="14961" spans="1:4" x14ac:dyDescent="0.25">
      <c r="A14961" s="3" t="str">
        <f t="shared" si="233"/>
        <v>893608449357</v>
      </c>
      <c r="B14961" s="13" t="s">
        <v>4096</v>
      </c>
      <c r="C14961" s="13" t="s">
        <v>4097</v>
      </c>
      <c r="D14961" s="14" t="s">
        <v>29459</v>
      </c>
    </row>
    <row r="14962" spans="1:4" x14ac:dyDescent="0.25">
      <c r="A14962" s="3" t="str">
        <f t="shared" si="233"/>
        <v>893608449358</v>
      </c>
      <c r="B14962" s="11" t="s">
        <v>5904</v>
      </c>
      <c r="C14962" s="11" t="s">
        <v>5905</v>
      </c>
      <c r="D14962" s="12" t="s">
        <v>29459</v>
      </c>
    </row>
    <row r="14963" spans="1:4" x14ac:dyDescent="0.25">
      <c r="A14963" s="3" t="str">
        <f t="shared" si="233"/>
        <v>893608449388</v>
      </c>
      <c r="B14963" s="13" t="s">
        <v>20043</v>
      </c>
      <c r="C14963" s="13" t="s">
        <v>20044</v>
      </c>
      <c r="D14963" s="14" t="s">
        <v>29542</v>
      </c>
    </row>
    <row r="14964" spans="1:4" x14ac:dyDescent="0.25">
      <c r="A14964" s="3" t="str">
        <f t="shared" si="233"/>
        <v>893608449394</v>
      </c>
      <c r="B14964" s="11" t="s">
        <v>11199</v>
      </c>
      <c r="C14964" s="11" t="s">
        <v>11200</v>
      </c>
      <c r="D14964" s="12" t="s">
        <v>29264</v>
      </c>
    </row>
    <row r="14965" spans="1:4" x14ac:dyDescent="0.25">
      <c r="A14965" s="3" t="str">
        <f t="shared" si="233"/>
        <v>893608449425</v>
      </c>
      <c r="B14965" s="13" t="s">
        <v>712</v>
      </c>
      <c r="C14965" s="13" t="s">
        <v>713</v>
      </c>
      <c r="D14965" s="14" t="s">
        <v>29403</v>
      </c>
    </row>
    <row r="14966" spans="1:4" x14ac:dyDescent="0.25">
      <c r="A14966" s="3" t="str">
        <f t="shared" si="233"/>
        <v>893608449426</v>
      </c>
      <c r="B14966" s="11" t="s">
        <v>27208</v>
      </c>
      <c r="C14966" s="11" t="s">
        <v>27209</v>
      </c>
      <c r="D14966" s="12" t="s">
        <v>29468</v>
      </c>
    </row>
    <row r="14967" spans="1:4" x14ac:dyDescent="0.25">
      <c r="A14967" s="3" t="str">
        <f t="shared" si="233"/>
        <v>893608449462</v>
      </c>
      <c r="B14967" s="13" t="s">
        <v>13014</v>
      </c>
      <c r="C14967" s="13" t="s">
        <v>13015</v>
      </c>
      <c r="D14967" s="14" t="s">
        <v>29695</v>
      </c>
    </row>
    <row r="14968" spans="1:4" x14ac:dyDescent="0.25">
      <c r="A14968" s="3" t="str">
        <f t="shared" si="233"/>
        <v>893608449529</v>
      </c>
      <c r="B14968" s="11" t="s">
        <v>21895</v>
      </c>
      <c r="C14968" s="11" t="s">
        <v>21896</v>
      </c>
      <c r="D14968" s="12" t="s">
        <v>29405</v>
      </c>
    </row>
    <row r="14969" spans="1:4" x14ac:dyDescent="0.25">
      <c r="A14969" s="3" t="str">
        <f t="shared" si="233"/>
        <v>893608449539</v>
      </c>
      <c r="B14969" s="13" t="s">
        <v>5978</v>
      </c>
      <c r="C14969" s="13" t="s">
        <v>5979</v>
      </c>
      <c r="D14969" s="14" t="s">
        <v>29606</v>
      </c>
    </row>
    <row r="14970" spans="1:4" x14ac:dyDescent="0.25">
      <c r="A14970" s="3" t="str">
        <f t="shared" si="233"/>
        <v>893608449558</v>
      </c>
      <c r="B14970" s="11" t="s">
        <v>4178</v>
      </c>
      <c r="C14970" s="11" t="s">
        <v>4179</v>
      </c>
      <c r="D14970" s="12" t="s">
        <v>29448</v>
      </c>
    </row>
    <row r="14971" spans="1:4" x14ac:dyDescent="0.25">
      <c r="A14971" s="3" t="str">
        <f t="shared" si="233"/>
        <v>893608449559</v>
      </c>
      <c r="B14971" s="13" t="s">
        <v>21897</v>
      </c>
      <c r="C14971" s="13" t="s">
        <v>21898</v>
      </c>
      <c r="D14971" s="14" t="s">
        <v>29448</v>
      </c>
    </row>
    <row r="14972" spans="1:4" x14ac:dyDescent="0.25">
      <c r="A14972" s="3" t="str">
        <f t="shared" si="233"/>
        <v>893608449560</v>
      </c>
      <c r="B14972" s="11" t="s">
        <v>27214</v>
      </c>
      <c r="C14972" s="11" t="s">
        <v>27215</v>
      </c>
      <c r="D14972" s="12" t="s">
        <v>29448</v>
      </c>
    </row>
    <row r="14973" spans="1:4" x14ac:dyDescent="0.25">
      <c r="A14973" s="3" t="str">
        <f t="shared" si="233"/>
        <v>893608449561</v>
      </c>
      <c r="B14973" s="13" t="s">
        <v>11257</v>
      </c>
      <c r="C14973" s="13" t="s">
        <v>11258</v>
      </c>
      <c r="D14973" s="14" t="s">
        <v>29448</v>
      </c>
    </row>
    <row r="14974" spans="1:4" x14ac:dyDescent="0.25">
      <c r="A14974" s="3" t="str">
        <f t="shared" si="233"/>
        <v>893608449562</v>
      </c>
      <c r="B14974" s="11" t="s">
        <v>11259</v>
      </c>
      <c r="C14974" s="11" t="s">
        <v>11260</v>
      </c>
      <c r="D14974" s="12" t="s">
        <v>29448</v>
      </c>
    </row>
    <row r="14975" spans="1:4" x14ac:dyDescent="0.25">
      <c r="A14975" s="3" t="str">
        <f t="shared" si="233"/>
        <v>893608449571</v>
      </c>
      <c r="B14975" s="13" t="s">
        <v>14724</v>
      </c>
      <c r="C14975" s="13" t="s">
        <v>14725</v>
      </c>
      <c r="D14975" s="14" t="s">
        <v>29691</v>
      </c>
    </row>
    <row r="14976" spans="1:4" x14ac:dyDescent="0.25">
      <c r="A14976" s="3" t="str">
        <f t="shared" si="233"/>
        <v>893608449643</v>
      </c>
      <c r="B14976" s="11" t="s">
        <v>33096</v>
      </c>
      <c r="C14976" s="11" t="s">
        <v>33097</v>
      </c>
      <c r="D14976" s="12" t="s">
        <v>29448</v>
      </c>
    </row>
    <row r="14977" spans="1:4" x14ac:dyDescent="0.25">
      <c r="A14977" s="3" t="str">
        <f t="shared" si="233"/>
        <v>893608449685</v>
      </c>
      <c r="B14977" s="13" t="s">
        <v>25481</v>
      </c>
      <c r="C14977" s="13" t="s">
        <v>25482</v>
      </c>
      <c r="D14977" s="14" t="s">
        <v>29866</v>
      </c>
    </row>
    <row r="14978" spans="1:4" x14ac:dyDescent="0.25">
      <c r="A14978" s="3" t="str">
        <f t="shared" si="233"/>
        <v>893608449686</v>
      </c>
      <c r="B14978" s="11" t="s">
        <v>13036</v>
      </c>
      <c r="C14978" s="11" t="s">
        <v>13037</v>
      </c>
      <c r="D14978" s="12" t="s">
        <v>29671</v>
      </c>
    </row>
    <row r="14979" spans="1:4" x14ac:dyDescent="0.25">
      <c r="A14979" s="3" t="str">
        <f t="shared" ref="A14979:A15042" si="234">TRIM(B14979)</f>
        <v>893608449724</v>
      </c>
      <c r="B14979" s="13" t="s">
        <v>13068</v>
      </c>
      <c r="C14979" s="13" t="s">
        <v>13069</v>
      </c>
      <c r="D14979" s="14" t="s">
        <v>29648</v>
      </c>
    </row>
    <row r="14980" spans="1:4" x14ac:dyDescent="0.25">
      <c r="A14980" s="3" t="str">
        <f t="shared" si="234"/>
        <v>893608449725</v>
      </c>
      <c r="B14980" s="11" t="s">
        <v>3667</v>
      </c>
      <c r="C14980" s="11" t="s">
        <v>3668</v>
      </c>
      <c r="D14980" s="12" t="s">
        <v>29518</v>
      </c>
    </row>
    <row r="14981" spans="1:4" x14ac:dyDescent="0.25">
      <c r="A14981" s="3" t="str">
        <f t="shared" si="234"/>
        <v>893608449726</v>
      </c>
      <c r="B14981" s="13" t="s">
        <v>13170</v>
      </c>
      <c r="C14981" s="13" t="s">
        <v>13171</v>
      </c>
      <c r="D14981" s="14" t="s">
        <v>29459</v>
      </c>
    </row>
    <row r="14982" spans="1:4" x14ac:dyDescent="0.25">
      <c r="A14982" s="3" t="str">
        <f t="shared" si="234"/>
        <v>893608449727</v>
      </c>
      <c r="B14982" s="11" t="s">
        <v>16676</v>
      </c>
      <c r="C14982" s="11" t="s">
        <v>16677</v>
      </c>
      <c r="D14982" s="12" t="s">
        <v>29459</v>
      </c>
    </row>
    <row r="14983" spans="1:4" x14ac:dyDescent="0.25">
      <c r="A14983" s="3" t="str">
        <f t="shared" si="234"/>
        <v>893608449733</v>
      </c>
      <c r="B14983" s="13" t="s">
        <v>13104</v>
      </c>
      <c r="C14983" s="13" t="s">
        <v>13105</v>
      </c>
      <c r="D14983" s="14" t="s">
        <v>29354</v>
      </c>
    </row>
    <row r="14984" spans="1:4" x14ac:dyDescent="0.25">
      <c r="A14984" s="3" t="str">
        <f t="shared" si="234"/>
        <v>893608449785</v>
      </c>
      <c r="B14984" s="11" t="s">
        <v>4272</v>
      </c>
      <c r="C14984" s="11" t="s">
        <v>4273</v>
      </c>
      <c r="D14984" s="12" t="s">
        <v>29843</v>
      </c>
    </row>
    <row r="14985" spans="1:4" x14ac:dyDescent="0.25">
      <c r="A14985" s="3" t="str">
        <f t="shared" si="234"/>
        <v>893608449820</v>
      </c>
      <c r="B14985" s="13" t="s">
        <v>14832</v>
      </c>
      <c r="C14985" s="13" t="s">
        <v>14833</v>
      </c>
      <c r="D14985" s="14" t="s">
        <v>29684</v>
      </c>
    </row>
    <row r="14986" spans="1:4" x14ac:dyDescent="0.25">
      <c r="A14986" s="3" t="str">
        <f t="shared" si="234"/>
        <v>893608449828</v>
      </c>
      <c r="B14986" s="11" t="s">
        <v>14850</v>
      </c>
      <c r="C14986" s="11" t="s">
        <v>14851</v>
      </c>
      <c r="D14986" s="12" t="s">
        <v>30330</v>
      </c>
    </row>
    <row r="14987" spans="1:4" x14ac:dyDescent="0.25">
      <c r="A14987" s="3" t="str">
        <f t="shared" si="234"/>
        <v>893608449835</v>
      </c>
      <c r="B14987" s="13" t="s">
        <v>4268</v>
      </c>
      <c r="C14987" s="13" t="s">
        <v>4269</v>
      </c>
      <c r="D14987" s="14" t="s">
        <v>29671</v>
      </c>
    </row>
    <row r="14988" spans="1:4" x14ac:dyDescent="0.25">
      <c r="A14988" s="3" t="str">
        <f t="shared" si="234"/>
        <v>893608449837</v>
      </c>
      <c r="B14988" s="11" t="s">
        <v>21961</v>
      </c>
      <c r="C14988" s="11" t="s">
        <v>21962</v>
      </c>
      <c r="D14988" s="12" t="s">
        <v>29761</v>
      </c>
    </row>
    <row r="14989" spans="1:4" x14ac:dyDescent="0.25">
      <c r="A14989" s="3" t="str">
        <f t="shared" si="234"/>
        <v>893608449838</v>
      </c>
      <c r="B14989" s="13" t="s">
        <v>18415</v>
      </c>
      <c r="C14989" s="13" t="s">
        <v>18416</v>
      </c>
      <c r="D14989" s="14" t="s">
        <v>29543</v>
      </c>
    </row>
    <row r="14990" spans="1:4" x14ac:dyDescent="0.25">
      <c r="A14990" s="3" t="str">
        <f t="shared" si="234"/>
        <v>893608449839</v>
      </c>
      <c r="B14990" s="11" t="s">
        <v>25525</v>
      </c>
      <c r="C14990" s="11" t="s">
        <v>25526</v>
      </c>
      <c r="D14990" s="12" t="s">
        <v>29695</v>
      </c>
    </row>
    <row r="14991" spans="1:4" x14ac:dyDescent="0.25">
      <c r="A14991" s="3" t="str">
        <f t="shared" si="234"/>
        <v>893608449843</v>
      </c>
      <c r="B14991" s="13" t="s">
        <v>22001</v>
      </c>
      <c r="C14991" s="13" t="s">
        <v>22002</v>
      </c>
      <c r="D14991" s="14" t="s">
        <v>29340</v>
      </c>
    </row>
    <row r="14992" spans="1:4" x14ac:dyDescent="0.25">
      <c r="A14992" s="3" t="str">
        <f t="shared" si="234"/>
        <v>893608449845</v>
      </c>
      <c r="B14992" s="11" t="s">
        <v>25573</v>
      </c>
      <c r="C14992" s="11" t="s">
        <v>25574</v>
      </c>
      <c r="D14992" s="12" t="s">
        <v>29676</v>
      </c>
    </row>
    <row r="14993" spans="1:4" x14ac:dyDescent="0.25">
      <c r="A14993" s="3" t="str">
        <f t="shared" si="234"/>
        <v>893608449849</v>
      </c>
      <c r="B14993" s="13" t="s">
        <v>7847</v>
      </c>
      <c r="C14993" s="13" t="s">
        <v>7848</v>
      </c>
      <c r="D14993" s="14" t="s">
        <v>29599</v>
      </c>
    </row>
    <row r="14994" spans="1:4" x14ac:dyDescent="0.25">
      <c r="A14994" s="3" t="str">
        <f t="shared" si="234"/>
        <v>893608449851</v>
      </c>
      <c r="B14994" s="11" t="s">
        <v>25571</v>
      </c>
      <c r="C14994" s="11" t="s">
        <v>25572</v>
      </c>
      <c r="D14994" s="12" t="s">
        <v>29599</v>
      </c>
    </row>
    <row r="14995" spans="1:4" x14ac:dyDescent="0.25">
      <c r="A14995" s="3" t="str">
        <f t="shared" si="234"/>
        <v>893608449871</v>
      </c>
      <c r="B14995" s="13" t="s">
        <v>14848</v>
      </c>
      <c r="C14995" s="13" t="s">
        <v>14849</v>
      </c>
      <c r="D14995" s="14" t="s">
        <v>29431</v>
      </c>
    </row>
    <row r="14996" spans="1:4" x14ac:dyDescent="0.25">
      <c r="A14996" s="3" t="str">
        <f t="shared" si="234"/>
        <v>893608449872</v>
      </c>
      <c r="B14996" s="11" t="s">
        <v>29198</v>
      </c>
      <c r="C14996" s="11" t="s">
        <v>29199</v>
      </c>
      <c r="D14996" s="12" t="s">
        <v>29439</v>
      </c>
    </row>
    <row r="14997" spans="1:4" x14ac:dyDescent="0.25">
      <c r="A14997" s="3" t="str">
        <f t="shared" si="234"/>
        <v>893608449881</v>
      </c>
      <c r="B14997" s="13" t="s">
        <v>16678</v>
      </c>
      <c r="C14997" s="13" t="s">
        <v>16679</v>
      </c>
      <c r="D14997" s="14" t="s">
        <v>29459</v>
      </c>
    </row>
    <row r="14998" spans="1:4" x14ac:dyDescent="0.25">
      <c r="A14998" s="3" t="str">
        <f t="shared" si="234"/>
        <v>893608449885</v>
      </c>
      <c r="B14998" s="11" t="s">
        <v>16648</v>
      </c>
      <c r="C14998" s="11" t="s">
        <v>16649</v>
      </c>
      <c r="D14998" s="12" t="s">
        <v>30349</v>
      </c>
    </row>
    <row r="14999" spans="1:4" x14ac:dyDescent="0.25">
      <c r="A14999" s="3" t="str">
        <f t="shared" si="234"/>
        <v>893608449898</v>
      </c>
      <c r="B14999" s="13" t="s">
        <v>11411</v>
      </c>
      <c r="C14999" s="13" t="s">
        <v>11412</v>
      </c>
      <c r="D14999" s="14" t="s">
        <v>29467</v>
      </c>
    </row>
    <row r="15000" spans="1:4" x14ac:dyDescent="0.25">
      <c r="A15000" s="3" t="str">
        <f t="shared" si="234"/>
        <v>893608449900</v>
      </c>
      <c r="B15000" s="11" t="s">
        <v>13150</v>
      </c>
      <c r="C15000" s="11" t="s">
        <v>13151</v>
      </c>
      <c r="D15000" s="12" t="s">
        <v>29610</v>
      </c>
    </row>
    <row r="15001" spans="1:4" x14ac:dyDescent="0.25">
      <c r="A15001" s="3" t="str">
        <f t="shared" si="234"/>
        <v>893608449903</v>
      </c>
      <c r="B15001" s="13" t="s">
        <v>9605</v>
      </c>
      <c r="C15001" s="13" t="s">
        <v>9606</v>
      </c>
      <c r="D15001" s="14" t="s">
        <v>29422</v>
      </c>
    </row>
    <row r="15002" spans="1:4" x14ac:dyDescent="0.25">
      <c r="A15002" s="3" t="str">
        <f t="shared" si="234"/>
        <v>893608449904</v>
      </c>
      <c r="B15002" s="11" t="s">
        <v>27321</v>
      </c>
      <c r="C15002" s="11" t="s">
        <v>27322</v>
      </c>
      <c r="D15002" s="12" t="s">
        <v>29255</v>
      </c>
    </row>
    <row r="15003" spans="1:4" x14ac:dyDescent="0.25">
      <c r="A15003" s="3" t="str">
        <f t="shared" si="234"/>
        <v>893608449923</v>
      </c>
      <c r="B15003" s="13" t="s">
        <v>6158</v>
      </c>
      <c r="C15003" s="13" t="s">
        <v>6159</v>
      </c>
      <c r="D15003" s="14" t="s">
        <v>29683</v>
      </c>
    </row>
    <row r="15004" spans="1:4" x14ac:dyDescent="0.25">
      <c r="A15004" s="3" t="str">
        <f t="shared" si="234"/>
        <v>893608449927</v>
      </c>
      <c r="B15004" s="11" t="s">
        <v>22039</v>
      </c>
      <c r="C15004" s="11" t="s">
        <v>22040</v>
      </c>
      <c r="D15004" s="12" t="s">
        <v>29258</v>
      </c>
    </row>
    <row r="15005" spans="1:4" x14ac:dyDescent="0.25">
      <c r="A15005" s="3" t="str">
        <f t="shared" si="234"/>
        <v>893608449948</v>
      </c>
      <c r="B15005" s="13" t="s">
        <v>18489</v>
      </c>
      <c r="C15005" s="13" t="s">
        <v>18490</v>
      </c>
      <c r="D15005" s="14" t="s">
        <v>29384</v>
      </c>
    </row>
    <row r="15006" spans="1:4" x14ac:dyDescent="0.25">
      <c r="A15006" s="3" t="str">
        <f t="shared" si="234"/>
        <v>893608449954</v>
      </c>
      <c r="B15006" s="11" t="s">
        <v>866</v>
      </c>
      <c r="C15006" s="11" t="s">
        <v>867</v>
      </c>
      <c r="D15006" s="12" t="s">
        <v>29682</v>
      </c>
    </row>
    <row r="15007" spans="1:4" x14ac:dyDescent="0.25">
      <c r="A15007" s="3" t="str">
        <f t="shared" si="234"/>
        <v>893608449960</v>
      </c>
      <c r="B15007" s="13" t="s">
        <v>864</v>
      </c>
      <c r="C15007" s="13" t="s">
        <v>865</v>
      </c>
      <c r="D15007" s="14" t="s">
        <v>30401</v>
      </c>
    </row>
    <row r="15008" spans="1:4" x14ac:dyDescent="0.25">
      <c r="A15008" s="3" t="str">
        <f t="shared" si="234"/>
        <v>893608449961</v>
      </c>
      <c r="B15008" s="11" t="s">
        <v>2569</v>
      </c>
      <c r="C15008" s="11" t="s">
        <v>2570</v>
      </c>
      <c r="D15008" s="12" t="s">
        <v>29589</v>
      </c>
    </row>
    <row r="15009" spans="1:4" x14ac:dyDescent="0.25">
      <c r="A15009" s="3" t="str">
        <f t="shared" si="234"/>
        <v>893608449973</v>
      </c>
      <c r="B15009" s="13" t="s">
        <v>18487</v>
      </c>
      <c r="C15009" s="13" t="s">
        <v>18488</v>
      </c>
      <c r="D15009" s="14" t="s">
        <v>29680</v>
      </c>
    </row>
    <row r="15010" spans="1:4" x14ac:dyDescent="0.25">
      <c r="A15010" s="3" t="str">
        <f t="shared" si="234"/>
        <v>893608449975</v>
      </c>
      <c r="B15010" s="11" t="s">
        <v>33098</v>
      </c>
      <c r="C15010" s="11" t="s">
        <v>33099</v>
      </c>
      <c r="D15010" s="12" t="s">
        <v>30259</v>
      </c>
    </row>
    <row r="15011" spans="1:4" x14ac:dyDescent="0.25">
      <c r="A15011" s="3" t="str">
        <f t="shared" si="234"/>
        <v>893608449976</v>
      </c>
      <c r="B15011" s="13" t="s">
        <v>18485</v>
      </c>
      <c r="C15011" s="13" t="s">
        <v>18486</v>
      </c>
      <c r="D15011" s="14" t="s">
        <v>29907</v>
      </c>
    </row>
    <row r="15012" spans="1:4" x14ac:dyDescent="0.25">
      <c r="A15012" s="3" t="str">
        <f t="shared" si="234"/>
        <v>893608449993</v>
      </c>
      <c r="B15012" s="11" t="s">
        <v>27387</v>
      </c>
      <c r="C15012" s="11" t="s">
        <v>27388</v>
      </c>
      <c r="D15012" s="12" t="s">
        <v>29295</v>
      </c>
    </row>
    <row r="15013" spans="1:4" x14ac:dyDescent="0.25">
      <c r="A15013" s="3" t="str">
        <f t="shared" si="234"/>
        <v>893608449994</v>
      </c>
      <c r="B15013" s="13" t="s">
        <v>900</v>
      </c>
      <c r="C15013" s="13" t="s">
        <v>901</v>
      </c>
      <c r="D15013" s="14" t="s">
        <v>29615</v>
      </c>
    </row>
    <row r="15014" spans="1:4" x14ac:dyDescent="0.25">
      <c r="A15014" s="3" t="str">
        <f t="shared" si="234"/>
        <v>893608449997</v>
      </c>
      <c r="B15014" s="11" t="s">
        <v>9689</v>
      </c>
      <c r="C15014" s="11" t="s">
        <v>9690</v>
      </c>
      <c r="D15014" s="12" t="s">
        <v>29286</v>
      </c>
    </row>
    <row r="15015" spans="1:4" x14ac:dyDescent="0.25">
      <c r="A15015" s="3" t="str">
        <f t="shared" si="234"/>
        <v>893608870020</v>
      </c>
      <c r="B15015" s="13" t="s">
        <v>17935</v>
      </c>
      <c r="C15015" s="13" t="s">
        <v>17936</v>
      </c>
      <c r="D15015" s="14" t="s">
        <v>33100</v>
      </c>
    </row>
    <row r="15016" spans="1:4" x14ac:dyDescent="0.25">
      <c r="A15016" s="3" t="str">
        <f t="shared" si="234"/>
        <v>893609177006</v>
      </c>
      <c r="B15016" s="11" t="s">
        <v>33101</v>
      </c>
      <c r="C15016" s="11" t="s">
        <v>33102</v>
      </c>
      <c r="D15016" s="12" t="s">
        <v>29253</v>
      </c>
    </row>
    <row r="15017" spans="1:4" x14ac:dyDescent="0.25">
      <c r="A15017" s="3" t="str">
        <f t="shared" si="234"/>
        <v>893609177011</v>
      </c>
      <c r="B15017" s="13" t="s">
        <v>22662</v>
      </c>
      <c r="C15017" s="13" t="s">
        <v>22663</v>
      </c>
      <c r="D15017" s="14" t="s">
        <v>29259</v>
      </c>
    </row>
    <row r="15018" spans="1:4" x14ac:dyDescent="0.25">
      <c r="A15018" s="3" t="str">
        <f t="shared" si="234"/>
        <v>893609177017</v>
      </c>
      <c r="B15018" s="11" t="s">
        <v>33103</v>
      </c>
      <c r="C15018" s="11" t="s">
        <v>33104</v>
      </c>
      <c r="D15018" s="12" t="s">
        <v>29254</v>
      </c>
    </row>
    <row r="15019" spans="1:4" x14ac:dyDescent="0.25">
      <c r="A15019" s="3" t="str">
        <f t="shared" si="234"/>
        <v>893609177019</v>
      </c>
      <c r="B15019" s="13" t="s">
        <v>33105</v>
      </c>
      <c r="C15019" s="13" t="s">
        <v>33106</v>
      </c>
      <c r="D15019" s="14" t="s">
        <v>29610</v>
      </c>
    </row>
    <row r="15020" spans="1:4" x14ac:dyDescent="0.25">
      <c r="A15020" s="3" t="str">
        <f t="shared" si="234"/>
        <v>893609177026</v>
      </c>
      <c r="B15020" s="11" t="s">
        <v>33107</v>
      </c>
      <c r="C15020" s="11" t="s">
        <v>33108</v>
      </c>
      <c r="D15020" s="12" t="s">
        <v>29615</v>
      </c>
    </row>
    <row r="15021" spans="1:4" x14ac:dyDescent="0.25">
      <c r="A15021" s="3" t="str">
        <f t="shared" si="234"/>
        <v>893609177027</v>
      </c>
      <c r="B15021" s="13" t="s">
        <v>33109</v>
      </c>
      <c r="C15021" s="13" t="s">
        <v>33110</v>
      </c>
      <c r="D15021" s="14" t="s">
        <v>29610</v>
      </c>
    </row>
    <row r="15022" spans="1:4" x14ac:dyDescent="0.25">
      <c r="A15022" s="3" t="str">
        <f t="shared" si="234"/>
        <v>893609177032</v>
      </c>
      <c r="B15022" s="11" t="s">
        <v>14363</v>
      </c>
      <c r="C15022" s="11" t="s">
        <v>14364</v>
      </c>
      <c r="D15022" s="12" t="s">
        <v>29695</v>
      </c>
    </row>
    <row r="15023" spans="1:4" x14ac:dyDescent="0.25">
      <c r="A15023" s="3" t="str">
        <f t="shared" si="234"/>
        <v>893609177033</v>
      </c>
      <c r="B15023" s="13" t="s">
        <v>20792</v>
      </c>
      <c r="C15023" s="13" t="s">
        <v>20793</v>
      </c>
      <c r="D15023" s="14" t="s">
        <v>29259</v>
      </c>
    </row>
    <row r="15024" spans="1:4" x14ac:dyDescent="0.25">
      <c r="A15024" s="3" t="str">
        <f t="shared" si="234"/>
        <v>893609177043</v>
      </c>
      <c r="B15024" s="11" t="s">
        <v>33111</v>
      </c>
      <c r="C15024" s="11" t="s">
        <v>33112</v>
      </c>
      <c r="D15024" s="12" t="s">
        <v>29389</v>
      </c>
    </row>
    <row r="15025" spans="1:4" x14ac:dyDescent="0.25">
      <c r="A15025" s="3" t="str">
        <f t="shared" si="234"/>
        <v>893609177052</v>
      </c>
      <c r="B15025" s="13" t="s">
        <v>18973</v>
      </c>
      <c r="C15025" s="13" t="s">
        <v>18974</v>
      </c>
      <c r="D15025" s="14" t="s">
        <v>29259</v>
      </c>
    </row>
    <row r="15026" spans="1:4" x14ac:dyDescent="0.25">
      <c r="A15026" s="3" t="str">
        <f t="shared" si="234"/>
        <v>893609177053</v>
      </c>
      <c r="B15026" s="11" t="s">
        <v>9161</v>
      </c>
      <c r="C15026" s="11" t="s">
        <v>9162</v>
      </c>
      <c r="D15026" s="12" t="s">
        <v>29259</v>
      </c>
    </row>
    <row r="15027" spans="1:4" x14ac:dyDescent="0.25">
      <c r="A15027" s="3" t="str">
        <f t="shared" si="234"/>
        <v>893609177063</v>
      </c>
      <c r="B15027" s="13" t="s">
        <v>25115</v>
      </c>
      <c r="C15027" s="13" t="s">
        <v>25116</v>
      </c>
      <c r="D15027" s="14" t="s">
        <v>29695</v>
      </c>
    </row>
    <row r="15028" spans="1:4" x14ac:dyDescent="0.25">
      <c r="A15028" s="3" t="str">
        <f t="shared" si="234"/>
        <v>893609177068</v>
      </c>
      <c r="B15028" s="11" t="s">
        <v>19690</v>
      </c>
      <c r="C15028" s="11" t="s">
        <v>33113</v>
      </c>
      <c r="D15028" s="12" t="s">
        <v>29615</v>
      </c>
    </row>
    <row r="15029" spans="1:4" x14ac:dyDescent="0.25">
      <c r="A15029" s="3" t="str">
        <f t="shared" si="234"/>
        <v>893609177076</v>
      </c>
      <c r="B15029" s="13" t="s">
        <v>16113</v>
      </c>
      <c r="C15029" s="13" t="s">
        <v>29200</v>
      </c>
      <c r="D15029" s="14" t="s">
        <v>29615</v>
      </c>
    </row>
    <row r="15030" spans="1:4" x14ac:dyDescent="0.25">
      <c r="A15030" s="3" t="str">
        <f t="shared" si="234"/>
        <v>893609177102</v>
      </c>
      <c r="B15030" s="11" t="s">
        <v>33114</v>
      </c>
      <c r="C15030" s="11" t="s">
        <v>33115</v>
      </c>
      <c r="D15030" s="12" t="s">
        <v>29695</v>
      </c>
    </row>
    <row r="15031" spans="1:4" x14ac:dyDescent="0.25">
      <c r="A15031" s="3" t="str">
        <f t="shared" si="234"/>
        <v>893609177125</v>
      </c>
      <c r="B15031" s="13" t="s">
        <v>21801</v>
      </c>
      <c r="C15031" s="13" t="s">
        <v>21802</v>
      </c>
      <c r="D15031" s="14" t="s">
        <v>29687</v>
      </c>
    </row>
    <row r="15032" spans="1:4" x14ac:dyDescent="0.25">
      <c r="A15032" s="3" t="str">
        <f t="shared" si="234"/>
        <v>893609177126</v>
      </c>
      <c r="B15032" s="11" t="s">
        <v>9397</v>
      </c>
      <c r="C15032" s="11" t="s">
        <v>9398</v>
      </c>
      <c r="D15032" s="12" t="s">
        <v>29687</v>
      </c>
    </row>
    <row r="15033" spans="1:4" x14ac:dyDescent="0.25">
      <c r="A15033" s="3" t="str">
        <f t="shared" si="234"/>
        <v>893609177136</v>
      </c>
      <c r="B15033" s="13" t="s">
        <v>33116</v>
      </c>
      <c r="C15033" s="13" t="s">
        <v>33117</v>
      </c>
      <c r="D15033" s="14" t="s">
        <v>30080</v>
      </c>
    </row>
    <row r="15034" spans="1:4" x14ac:dyDescent="0.25">
      <c r="A15034" s="3" t="str">
        <f t="shared" si="234"/>
        <v>893609177137</v>
      </c>
      <c r="B15034" s="11" t="s">
        <v>2451</v>
      </c>
      <c r="C15034" s="11" t="s">
        <v>2452</v>
      </c>
      <c r="D15034" s="12" t="s">
        <v>29414</v>
      </c>
    </row>
    <row r="15035" spans="1:4" x14ac:dyDescent="0.25">
      <c r="A15035" s="3" t="str">
        <f t="shared" si="234"/>
        <v>893609177138</v>
      </c>
      <c r="B15035" s="13" t="s">
        <v>21935</v>
      </c>
      <c r="C15035" s="13" t="s">
        <v>21936</v>
      </c>
      <c r="D15035" s="14" t="s">
        <v>29414</v>
      </c>
    </row>
    <row r="15036" spans="1:4" x14ac:dyDescent="0.25">
      <c r="A15036" s="3" t="str">
        <f t="shared" si="234"/>
        <v>893609177139</v>
      </c>
      <c r="B15036" s="11" t="s">
        <v>18373</v>
      </c>
      <c r="C15036" s="11" t="s">
        <v>18374</v>
      </c>
      <c r="D15036" s="12" t="s">
        <v>29414</v>
      </c>
    </row>
    <row r="15037" spans="1:4" x14ac:dyDescent="0.25">
      <c r="A15037" s="3" t="str">
        <f t="shared" si="234"/>
        <v>893609177140</v>
      </c>
      <c r="B15037" s="13" t="s">
        <v>27254</v>
      </c>
      <c r="C15037" s="13" t="s">
        <v>27255</v>
      </c>
      <c r="D15037" s="14" t="s">
        <v>29414</v>
      </c>
    </row>
    <row r="15038" spans="1:4" x14ac:dyDescent="0.25">
      <c r="A15038" s="3" t="str">
        <f t="shared" si="234"/>
        <v>893609177144</v>
      </c>
      <c r="B15038" s="11" t="s">
        <v>12882</v>
      </c>
      <c r="C15038" s="11" t="s">
        <v>12883</v>
      </c>
      <c r="D15038" s="12" t="s">
        <v>32096</v>
      </c>
    </row>
    <row r="15039" spans="1:4" x14ac:dyDescent="0.25">
      <c r="A15039" s="3" t="str">
        <f t="shared" si="234"/>
        <v>893609177153</v>
      </c>
      <c r="B15039" s="13" t="s">
        <v>10283</v>
      </c>
      <c r="C15039" s="13" t="s">
        <v>10284</v>
      </c>
      <c r="D15039" s="14" t="s">
        <v>29397</v>
      </c>
    </row>
    <row r="15040" spans="1:4" x14ac:dyDescent="0.25">
      <c r="A15040" s="3" t="str">
        <f t="shared" si="234"/>
        <v>893609177154</v>
      </c>
      <c r="B15040" s="11" t="s">
        <v>15567</v>
      </c>
      <c r="C15040" s="11" t="s">
        <v>15568</v>
      </c>
      <c r="D15040" s="12" t="s">
        <v>29397</v>
      </c>
    </row>
    <row r="15041" spans="1:4" x14ac:dyDescent="0.25">
      <c r="A15041" s="3" t="str">
        <f t="shared" si="234"/>
        <v>893609177155</v>
      </c>
      <c r="B15041" s="13" t="s">
        <v>10285</v>
      </c>
      <c r="C15041" s="13" t="s">
        <v>10286</v>
      </c>
      <c r="D15041" s="14" t="s">
        <v>29397</v>
      </c>
    </row>
    <row r="15042" spans="1:4" x14ac:dyDescent="0.25">
      <c r="A15042" s="3" t="str">
        <f t="shared" si="234"/>
        <v>893609177156</v>
      </c>
      <c r="B15042" s="11" t="s">
        <v>19115</v>
      </c>
      <c r="C15042" s="11" t="s">
        <v>19116</v>
      </c>
      <c r="D15042" s="12" t="s">
        <v>29397</v>
      </c>
    </row>
    <row r="15043" spans="1:4" x14ac:dyDescent="0.25">
      <c r="A15043" s="3" t="str">
        <f t="shared" ref="A15043:A15106" si="235">TRIM(B15043)</f>
        <v>893609177157</v>
      </c>
      <c r="B15043" s="13" t="s">
        <v>33118</v>
      </c>
      <c r="C15043" s="13" t="s">
        <v>33119</v>
      </c>
      <c r="D15043" s="14" t="s">
        <v>29276</v>
      </c>
    </row>
    <row r="15044" spans="1:4" x14ac:dyDescent="0.25">
      <c r="A15044" s="3" t="str">
        <f t="shared" si="235"/>
        <v>893609177180</v>
      </c>
      <c r="B15044" s="11" t="s">
        <v>25489</v>
      </c>
      <c r="C15044" s="11" t="s">
        <v>25490</v>
      </c>
      <c r="D15044" s="12" t="s">
        <v>29462</v>
      </c>
    </row>
    <row r="15045" spans="1:4" x14ac:dyDescent="0.25">
      <c r="A15045" s="3" t="str">
        <f t="shared" si="235"/>
        <v>893609177184</v>
      </c>
      <c r="B15045" s="13" t="s">
        <v>33120</v>
      </c>
      <c r="C15045" s="13" t="s">
        <v>33121</v>
      </c>
      <c r="D15045" s="14" t="s">
        <v>29694</v>
      </c>
    </row>
    <row r="15046" spans="1:4" x14ac:dyDescent="0.25">
      <c r="A15046" s="3" t="str">
        <f t="shared" si="235"/>
        <v>893609177300</v>
      </c>
      <c r="B15046" s="11" t="s">
        <v>10076</v>
      </c>
      <c r="C15046" s="11" t="s">
        <v>10077</v>
      </c>
      <c r="D15046" s="12" t="s">
        <v>29395</v>
      </c>
    </row>
    <row r="15047" spans="1:4" x14ac:dyDescent="0.25">
      <c r="A15047" s="3" t="str">
        <f t="shared" si="235"/>
        <v>893609177301</v>
      </c>
      <c r="B15047" s="13" t="s">
        <v>2998</v>
      </c>
      <c r="C15047" s="13" t="s">
        <v>2999</v>
      </c>
      <c r="D15047" s="14" t="s">
        <v>29395</v>
      </c>
    </row>
    <row r="15048" spans="1:4" x14ac:dyDescent="0.25">
      <c r="A15048" s="3" t="str">
        <f t="shared" si="235"/>
        <v>893609177302</v>
      </c>
      <c r="B15048" s="11" t="s">
        <v>3000</v>
      </c>
      <c r="C15048" s="11" t="s">
        <v>3001</v>
      </c>
      <c r="D15048" s="12" t="s">
        <v>29684</v>
      </c>
    </row>
    <row r="15049" spans="1:4" x14ac:dyDescent="0.25">
      <c r="A15049" s="3" t="str">
        <f t="shared" si="235"/>
        <v>893609177303</v>
      </c>
      <c r="B15049" s="13" t="s">
        <v>4749</v>
      </c>
      <c r="C15049" s="13" t="s">
        <v>4750</v>
      </c>
      <c r="D15049" s="14" t="s">
        <v>29684</v>
      </c>
    </row>
    <row r="15050" spans="1:4" x14ac:dyDescent="0.25">
      <c r="A15050" s="3" t="str">
        <f t="shared" si="235"/>
        <v>893609177304</v>
      </c>
      <c r="B15050" s="11" t="s">
        <v>15337</v>
      </c>
      <c r="C15050" s="11" t="s">
        <v>15338</v>
      </c>
      <c r="D15050" s="12" t="s">
        <v>29304</v>
      </c>
    </row>
    <row r="15051" spans="1:4" x14ac:dyDescent="0.25">
      <c r="A15051" s="3" t="str">
        <f t="shared" si="235"/>
        <v>893609177305</v>
      </c>
      <c r="B15051" s="13" t="s">
        <v>6562</v>
      </c>
      <c r="C15051" s="13" t="s">
        <v>6563</v>
      </c>
      <c r="D15051" s="14" t="s">
        <v>29304</v>
      </c>
    </row>
    <row r="15052" spans="1:4" x14ac:dyDescent="0.25">
      <c r="A15052" s="3" t="str">
        <f t="shared" si="235"/>
        <v>893609177306</v>
      </c>
      <c r="B15052" s="11" t="s">
        <v>13559</v>
      </c>
      <c r="C15052" s="11" t="s">
        <v>13560</v>
      </c>
      <c r="D15052" s="12" t="s">
        <v>29304</v>
      </c>
    </row>
    <row r="15053" spans="1:4" x14ac:dyDescent="0.25">
      <c r="A15053" s="3" t="str">
        <f t="shared" si="235"/>
        <v>893609177307</v>
      </c>
      <c r="B15053" s="13" t="s">
        <v>33122</v>
      </c>
      <c r="C15053" s="13" t="s">
        <v>33123</v>
      </c>
      <c r="D15053" s="14" t="s">
        <v>29304</v>
      </c>
    </row>
    <row r="15054" spans="1:4" x14ac:dyDescent="0.25">
      <c r="A15054" s="3" t="str">
        <f t="shared" si="235"/>
        <v>893609177308</v>
      </c>
      <c r="B15054" s="11" t="s">
        <v>26019</v>
      </c>
      <c r="C15054" s="11" t="s">
        <v>26020</v>
      </c>
      <c r="D15054" s="12" t="s">
        <v>29304</v>
      </c>
    </row>
    <row r="15055" spans="1:4" x14ac:dyDescent="0.25">
      <c r="A15055" s="3" t="str">
        <f t="shared" si="235"/>
        <v>893609177511</v>
      </c>
      <c r="B15055" s="13" t="s">
        <v>33124</v>
      </c>
      <c r="C15055" s="13" t="s">
        <v>33125</v>
      </c>
      <c r="D15055" s="14" t="s">
        <v>29684</v>
      </c>
    </row>
    <row r="15056" spans="1:4" x14ac:dyDescent="0.25">
      <c r="A15056" s="3" t="str">
        <f t="shared" si="235"/>
        <v>893609177512</v>
      </c>
      <c r="B15056" s="11" t="s">
        <v>33126</v>
      </c>
      <c r="C15056" s="11" t="s">
        <v>33127</v>
      </c>
      <c r="D15056" s="12" t="s">
        <v>29684</v>
      </c>
    </row>
    <row r="15057" spans="1:4" x14ac:dyDescent="0.25">
      <c r="A15057" s="3" t="str">
        <f t="shared" si="235"/>
        <v>893609177514</v>
      </c>
      <c r="B15057" s="13" t="s">
        <v>33128</v>
      </c>
      <c r="C15057" s="13" t="s">
        <v>33129</v>
      </c>
      <c r="D15057" s="14" t="s">
        <v>29684</v>
      </c>
    </row>
    <row r="15058" spans="1:4" x14ac:dyDescent="0.25">
      <c r="A15058" s="3" t="str">
        <f t="shared" si="235"/>
        <v>893609177601</v>
      </c>
      <c r="B15058" s="11" t="s">
        <v>33130</v>
      </c>
      <c r="C15058" s="11" t="s">
        <v>33131</v>
      </c>
      <c r="D15058" s="12" t="s">
        <v>29742</v>
      </c>
    </row>
    <row r="15059" spans="1:4" x14ac:dyDescent="0.25">
      <c r="A15059" s="3" t="str">
        <f t="shared" si="235"/>
        <v>893609177602</v>
      </c>
      <c r="B15059" s="13" t="s">
        <v>8448</v>
      </c>
      <c r="C15059" s="13" t="s">
        <v>8449</v>
      </c>
      <c r="D15059" s="14" t="s">
        <v>29406</v>
      </c>
    </row>
    <row r="15060" spans="1:4" x14ac:dyDescent="0.25">
      <c r="A15060" s="3" t="str">
        <f t="shared" si="235"/>
        <v>893609177604</v>
      </c>
      <c r="B15060" s="11" t="s">
        <v>1508</v>
      </c>
      <c r="C15060" s="11" t="s">
        <v>1509</v>
      </c>
      <c r="D15060" s="12" t="s">
        <v>29406</v>
      </c>
    </row>
    <row r="15061" spans="1:4" x14ac:dyDescent="0.25">
      <c r="A15061" s="3" t="str">
        <f t="shared" si="235"/>
        <v>893609177605</v>
      </c>
      <c r="B15061" s="13" t="s">
        <v>33132</v>
      </c>
      <c r="C15061" s="13" t="s">
        <v>33133</v>
      </c>
      <c r="D15061" s="14" t="s">
        <v>29810</v>
      </c>
    </row>
    <row r="15062" spans="1:4" x14ac:dyDescent="0.25">
      <c r="A15062" s="3" t="str">
        <f t="shared" si="235"/>
        <v>893609177610</v>
      </c>
      <c r="B15062" s="11" t="s">
        <v>33134</v>
      </c>
      <c r="C15062" s="11" t="s">
        <v>33135</v>
      </c>
      <c r="D15062" s="12" t="s">
        <v>29615</v>
      </c>
    </row>
    <row r="15063" spans="1:4" x14ac:dyDescent="0.25">
      <c r="A15063" s="3" t="str">
        <f t="shared" si="235"/>
        <v>893609177701</v>
      </c>
      <c r="B15063" s="13" t="s">
        <v>5170</v>
      </c>
      <c r="C15063" s="13" t="s">
        <v>5171</v>
      </c>
      <c r="D15063" s="14" t="s">
        <v>29684</v>
      </c>
    </row>
    <row r="15064" spans="1:4" x14ac:dyDescent="0.25">
      <c r="A15064" s="3" t="str">
        <f t="shared" si="235"/>
        <v>893609177702</v>
      </c>
      <c r="B15064" s="11" t="s">
        <v>28126</v>
      </c>
      <c r="C15064" s="11" t="s">
        <v>28127</v>
      </c>
      <c r="D15064" s="12" t="s">
        <v>29684</v>
      </c>
    </row>
    <row r="15065" spans="1:4" x14ac:dyDescent="0.25">
      <c r="A15065" s="3" t="str">
        <f t="shared" si="235"/>
        <v>893609177703</v>
      </c>
      <c r="B15065" s="13" t="s">
        <v>8681</v>
      </c>
      <c r="C15065" s="13" t="s">
        <v>8682</v>
      </c>
      <c r="D15065" s="14" t="s">
        <v>29684</v>
      </c>
    </row>
    <row r="15066" spans="1:4" x14ac:dyDescent="0.25">
      <c r="A15066" s="3" t="str">
        <f t="shared" si="235"/>
        <v>893609177704</v>
      </c>
      <c r="B15066" s="11" t="s">
        <v>26406</v>
      </c>
      <c r="C15066" s="11" t="s">
        <v>26407</v>
      </c>
      <c r="D15066" s="12" t="s">
        <v>29684</v>
      </c>
    </row>
    <row r="15067" spans="1:4" x14ac:dyDescent="0.25">
      <c r="A15067" s="3" t="str">
        <f t="shared" si="235"/>
        <v>893609177706</v>
      </c>
      <c r="B15067" s="13" t="s">
        <v>6638</v>
      </c>
      <c r="C15067" s="13" t="s">
        <v>6639</v>
      </c>
      <c r="D15067" s="14" t="s">
        <v>29339</v>
      </c>
    </row>
    <row r="15068" spans="1:4" x14ac:dyDescent="0.25">
      <c r="A15068" s="3" t="str">
        <f t="shared" si="235"/>
        <v>893609177707</v>
      </c>
      <c r="B15068" s="11" t="s">
        <v>20798</v>
      </c>
      <c r="C15068" s="11" t="s">
        <v>20799</v>
      </c>
      <c r="D15068" s="12" t="s">
        <v>29339</v>
      </c>
    </row>
    <row r="15069" spans="1:4" x14ac:dyDescent="0.25">
      <c r="A15069" s="3" t="str">
        <f t="shared" si="235"/>
        <v>893609256014</v>
      </c>
      <c r="B15069" s="13" t="s">
        <v>23198</v>
      </c>
      <c r="C15069" s="13" t="s">
        <v>23199</v>
      </c>
      <c r="D15069" s="14" t="s">
        <v>29409</v>
      </c>
    </row>
    <row r="15070" spans="1:4" x14ac:dyDescent="0.25">
      <c r="A15070" s="3" t="str">
        <f t="shared" si="235"/>
        <v>893609256031</v>
      </c>
      <c r="B15070" s="11" t="s">
        <v>12598</v>
      </c>
      <c r="C15070" s="11" t="s">
        <v>12599</v>
      </c>
      <c r="D15070" s="12" t="s">
        <v>29409</v>
      </c>
    </row>
    <row r="15071" spans="1:4" x14ac:dyDescent="0.25">
      <c r="A15071" s="3" t="str">
        <f t="shared" si="235"/>
        <v>893609256035</v>
      </c>
      <c r="B15071" s="13" t="s">
        <v>3935</v>
      </c>
      <c r="C15071" s="13" t="s">
        <v>3936</v>
      </c>
      <c r="D15071" s="14" t="s">
        <v>29430</v>
      </c>
    </row>
    <row r="15072" spans="1:4" x14ac:dyDescent="0.25">
      <c r="A15072" s="3" t="str">
        <f t="shared" si="235"/>
        <v>893609256065</v>
      </c>
      <c r="B15072" s="11" t="s">
        <v>496</v>
      </c>
      <c r="C15072" s="11" t="s">
        <v>497</v>
      </c>
      <c r="D15072" s="12" t="s">
        <v>29278</v>
      </c>
    </row>
    <row r="15073" spans="1:4" x14ac:dyDescent="0.25">
      <c r="A15073" s="3" t="str">
        <f t="shared" si="235"/>
        <v>893609256069</v>
      </c>
      <c r="B15073" s="13" t="s">
        <v>4124</v>
      </c>
      <c r="C15073" s="13" t="s">
        <v>4125</v>
      </c>
      <c r="D15073" s="14" t="s">
        <v>29279</v>
      </c>
    </row>
    <row r="15074" spans="1:4" x14ac:dyDescent="0.25">
      <c r="A15074" s="3" t="str">
        <f t="shared" si="235"/>
        <v>893609256125</v>
      </c>
      <c r="B15074" s="11" t="s">
        <v>2848</v>
      </c>
      <c r="C15074" s="11" t="s">
        <v>2849</v>
      </c>
      <c r="D15074" s="12" t="s">
        <v>29381</v>
      </c>
    </row>
    <row r="15075" spans="1:4" x14ac:dyDescent="0.25">
      <c r="A15075" s="3" t="str">
        <f t="shared" si="235"/>
        <v>893609256165</v>
      </c>
      <c r="B15075" s="13" t="s">
        <v>7517</v>
      </c>
      <c r="C15075" s="13" t="s">
        <v>7518</v>
      </c>
      <c r="D15075" s="14" t="s">
        <v>29381</v>
      </c>
    </row>
    <row r="15076" spans="1:4" x14ac:dyDescent="0.25">
      <c r="A15076" s="3" t="str">
        <f t="shared" si="235"/>
        <v>893609256174</v>
      </c>
      <c r="B15076" s="11" t="s">
        <v>25289</v>
      </c>
      <c r="C15076" s="11" t="s">
        <v>25290</v>
      </c>
      <c r="D15076" s="12" t="s">
        <v>29386</v>
      </c>
    </row>
    <row r="15077" spans="1:4" x14ac:dyDescent="0.25">
      <c r="A15077" s="3" t="str">
        <f t="shared" si="235"/>
        <v>893609256176</v>
      </c>
      <c r="B15077" s="13" t="s">
        <v>9300</v>
      </c>
      <c r="C15077" s="13" t="s">
        <v>33136</v>
      </c>
      <c r="D15077" s="14" t="s">
        <v>29423</v>
      </c>
    </row>
    <row r="15078" spans="1:4" x14ac:dyDescent="0.25">
      <c r="A15078" s="3" t="str">
        <f t="shared" si="235"/>
        <v>893609256201</v>
      </c>
      <c r="B15078" s="11" t="s">
        <v>3951</v>
      </c>
      <c r="C15078" s="11" t="s">
        <v>3952</v>
      </c>
      <c r="D15078" s="12" t="s">
        <v>29375</v>
      </c>
    </row>
    <row r="15079" spans="1:4" x14ac:dyDescent="0.25">
      <c r="A15079" s="3" t="str">
        <f t="shared" si="235"/>
        <v>893609256205</v>
      </c>
      <c r="B15079" s="13" t="s">
        <v>23430</v>
      </c>
      <c r="C15079" s="13" t="s">
        <v>23431</v>
      </c>
      <c r="D15079" s="14" t="s">
        <v>29280</v>
      </c>
    </row>
    <row r="15080" spans="1:4" x14ac:dyDescent="0.25">
      <c r="A15080" s="3" t="str">
        <f t="shared" si="235"/>
        <v>893609256206</v>
      </c>
      <c r="B15080" s="11" t="s">
        <v>21645</v>
      </c>
      <c r="C15080" s="11" t="s">
        <v>21646</v>
      </c>
      <c r="D15080" s="12" t="s">
        <v>29278</v>
      </c>
    </row>
    <row r="15081" spans="1:4" x14ac:dyDescent="0.25">
      <c r="A15081" s="3" t="str">
        <f t="shared" si="235"/>
        <v>893609256220</v>
      </c>
      <c r="B15081" s="13" t="s">
        <v>23444</v>
      </c>
      <c r="C15081" s="13" t="s">
        <v>23445</v>
      </c>
      <c r="D15081" s="14" t="s">
        <v>29889</v>
      </c>
    </row>
    <row r="15082" spans="1:4" x14ac:dyDescent="0.25">
      <c r="A15082" s="3" t="str">
        <f t="shared" si="235"/>
        <v>893609256223</v>
      </c>
      <c r="B15082" s="11" t="s">
        <v>14644</v>
      </c>
      <c r="C15082" s="11" t="s">
        <v>14645</v>
      </c>
      <c r="D15082" s="12" t="s">
        <v>29384</v>
      </c>
    </row>
    <row r="15083" spans="1:4" x14ac:dyDescent="0.25">
      <c r="A15083" s="3" t="str">
        <f t="shared" si="235"/>
        <v>893609256225</v>
      </c>
      <c r="B15083" s="13" t="s">
        <v>29201</v>
      </c>
      <c r="C15083" s="13" t="s">
        <v>29202</v>
      </c>
      <c r="D15083" s="14" t="s">
        <v>29273</v>
      </c>
    </row>
    <row r="15084" spans="1:4" x14ac:dyDescent="0.25">
      <c r="A15084" s="3" t="str">
        <f t="shared" si="235"/>
        <v>893609256226</v>
      </c>
      <c r="B15084" s="11" t="s">
        <v>16280</v>
      </c>
      <c r="C15084" s="11" t="s">
        <v>16281</v>
      </c>
      <c r="D15084" s="12" t="s">
        <v>29381</v>
      </c>
    </row>
    <row r="15085" spans="1:4" x14ac:dyDescent="0.25">
      <c r="A15085" s="3" t="str">
        <f t="shared" si="235"/>
        <v>893609256227</v>
      </c>
      <c r="B15085" s="13" t="s">
        <v>2215</v>
      </c>
      <c r="C15085" s="13" t="s">
        <v>2216</v>
      </c>
      <c r="D15085" s="14" t="s">
        <v>29375</v>
      </c>
    </row>
    <row r="15086" spans="1:4" x14ac:dyDescent="0.25">
      <c r="A15086" s="3" t="str">
        <f t="shared" si="235"/>
        <v>893609256234</v>
      </c>
      <c r="B15086" s="11" t="s">
        <v>27415</v>
      </c>
      <c r="C15086" s="11" t="s">
        <v>27416</v>
      </c>
      <c r="D15086" s="12" t="s">
        <v>29430</v>
      </c>
    </row>
    <row r="15087" spans="1:4" x14ac:dyDescent="0.25">
      <c r="A15087" s="3" t="str">
        <f t="shared" si="235"/>
        <v>893609256235</v>
      </c>
      <c r="B15087" s="13" t="s">
        <v>33137</v>
      </c>
      <c r="C15087" s="13" t="s">
        <v>33138</v>
      </c>
      <c r="D15087" s="14" t="s">
        <v>29398</v>
      </c>
    </row>
    <row r="15088" spans="1:4" x14ac:dyDescent="0.25">
      <c r="A15088" s="3" t="str">
        <f t="shared" si="235"/>
        <v>893609256236</v>
      </c>
      <c r="B15088" s="11" t="s">
        <v>1192</v>
      </c>
      <c r="C15088" s="11" t="s">
        <v>1193</v>
      </c>
      <c r="D15088" s="12" t="s">
        <v>29279</v>
      </c>
    </row>
    <row r="15089" spans="1:4" x14ac:dyDescent="0.25">
      <c r="A15089" s="3" t="str">
        <f t="shared" si="235"/>
        <v>893609256239</v>
      </c>
      <c r="B15089" s="13" t="s">
        <v>33139</v>
      </c>
      <c r="C15089" s="13" t="s">
        <v>33140</v>
      </c>
      <c r="D15089" s="14" t="s">
        <v>29431</v>
      </c>
    </row>
    <row r="15090" spans="1:4" x14ac:dyDescent="0.25">
      <c r="A15090" s="3" t="str">
        <f t="shared" si="235"/>
        <v>893609256240</v>
      </c>
      <c r="B15090" s="11" t="s">
        <v>33141</v>
      </c>
      <c r="C15090" s="11" t="s">
        <v>33142</v>
      </c>
      <c r="D15090" s="12" t="s">
        <v>29283</v>
      </c>
    </row>
    <row r="15091" spans="1:4" x14ac:dyDescent="0.25">
      <c r="A15091" s="3" t="str">
        <f t="shared" si="235"/>
        <v>893609256241</v>
      </c>
      <c r="B15091" s="13" t="s">
        <v>7533</v>
      </c>
      <c r="C15091" s="13" t="s">
        <v>7534</v>
      </c>
      <c r="D15091" s="14" t="s">
        <v>29889</v>
      </c>
    </row>
    <row r="15092" spans="1:4" x14ac:dyDescent="0.25">
      <c r="A15092" s="3" t="str">
        <f t="shared" si="235"/>
        <v>893609256242</v>
      </c>
      <c r="B15092" s="11" t="s">
        <v>25291</v>
      </c>
      <c r="C15092" s="11" t="s">
        <v>25292</v>
      </c>
      <c r="D15092" s="12" t="s">
        <v>29889</v>
      </c>
    </row>
    <row r="15093" spans="1:4" x14ac:dyDescent="0.25">
      <c r="A15093" s="3" t="str">
        <f t="shared" si="235"/>
        <v>893609256256</v>
      </c>
      <c r="B15093" s="13" t="s">
        <v>18119</v>
      </c>
      <c r="C15093" s="13" t="s">
        <v>18120</v>
      </c>
      <c r="D15093" s="14" t="s">
        <v>29385</v>
      </c>
    </row>
    <row r="15094" spans="1:4" x14ac:dyDescent="0.25">
      <c r="A15094" s="3" t="str">
        <f t="shared" si="235"/>
        <v>893609256260</v>
      </c>
      <c r="B15094" s="11" t="s">
        <v>9433</v>
      </c>
      <c r="C15094" s="11" t="s">
        <v>9434</v>
      </c>
      <c r="D15094" s="12" t="s">
        <v>29270</v>
      </c>
    </row>
    <row r="15095" spans="1:4" x14ac:dyDescent="0.25">
      <c r="A15095" s="3" t="str">
        <f t="shared" si="235"/>
        <v>893609256261</v>
      </c>
      <c r="B15095" s="13" t="s">
        <v>14528</v>
      </c>
      <c r="C15095" s="13" t="s">
        <v>14529</v>
      </c>
      <c r="D15095" s="14" t="s">
        <v>29280</v>
      </c>
    </row>
    <row r="15096" spans="1:4" x14ac:dyDescent="0.25">
      <c r="A15096" s="3" t="str">
        <f t="shared" si="235"/>
        <v>893609256264</v>
      </c>
      <c r="B15096" s="11" t="s">
        <v>33143</v>
      </c>
      <c r="C15096" s="11" t="s">
        <v>33144</v>
      </c>
      <c r="D15096" s="12" t="s">
        <v>29402</v>
      </c>
    </row>
    <row r="15097" spans="1:4" x14ac:dyDescent="0.25">
      <c r="A15097" s="3" t="str">
        <f t="shared" si="235"/>
        <v>893609256281</v>
      </c>
      <c r="B15097" s="13" t="s">
        <v>18121</v>
      </c>
      <c r="C15097" s="13" t="s">
        <v>18122</v>
      </c>
      <c r="D15097" s="14" t="s">
        <v>31577</v>
      </c>
    </row>
    <row r="15098" spans="1:4" x14ac:dyDescent="0.25">
      <c r="A15098" s="3" t="str">
        <f t="shared" si="235"/>
        <v>893609256288</v>
      </c>
      <c r="B15098" s="11" t="s">
        <v>21833</v>
      </c>
      <c r="C15098" s="11" t="s">
        <v>21834</v>
      </c>
      <c r="D15098" s="12" t="s">
        <v>29423</v>
      </c>
    </row>
    <row r="15099" spans="1:4" x14ac:dyDescent="0.25">
      <c r="A15099" s="3" t="str">
        <f t="shared" si="235"/>
        <v>893609256299</v>
      </c>
      <c r="B15099" s="13" t="s">
        <v>498</v>
      </c>
      <c r="C15099" s="13" t="s">
        <v>499</v>
      </c>
      <c r="D15099" s="14" t="s">
        <v>29438</v>
      </c>
    </row>
    <row r="15100" spans="1:4" x14ac:dyDescent="0.25">
      <c r="A15100" s="3" t="str">
        <f t="shared" si="235"/>
        <v>893609256300</v>
      </c>
      <c r="B15100" s="11" t="s">
        <v>18123</v>
      </c>
      <c r="C15100" s="11" t="s">
        <v>18124</v>
      </c>
      <c r="D15100" s="12" t="s">
        <v>29439</v>
      </c>
    </row>
    <row r="15101" spans="1:4" x14ac:dyDescent="0.25">
      <c r="A15101" s="3" t="str">
        <f t="shared" si="235"/>
        <v>893609256316</v>
      </c>
      <c r="B15101" s="13" t="s">
        <v>2363</v>
      </c>
      <c r="C15101" s="13" t="s">
        <v>2364</v>
      </c>
      <c r="D15101" s="14" t="s">
        <v>29258</v>
      </c>
    </row>
    <row r="15102" spans="1:4" x14ac:dyDescent="0.25">
      <c r="A15102" s="3" t="str">
        <f t="shared" si="235"/>
        <v>893609256317</v>
      </c>
      <c r="B15102" s="11" t="s">
        <v>16460</v>
      </c>
      <c r="C15102" s="11" t="s">
        <v>16461</v>
      </c>
      <c r="D15102" s="12" t="s">
        <v>29288</v>
      </c>
    </row>
    <row r="15103" spans="1:4" x14ac:dyDescent="0.25">
      <c r="A15103" s="3" t="str">
        <f t="shared" si="235"/>
        <v>893609256318</v>
      </c>
      <c r="B15103" s="13" t="s">
        <v>14646</v>
      </c>
      <c r="C15103" s="13" t="s">
        <v>14647</v>
      </c>
      <c r="D15103" s="14" t="s">
        <v>29441</v>
      </c>
    </row>
    <row r="15104" spans="1:4" x14ac:dyDescent="0.25">
      <c r="A15104" s="3" t="str">
        <f t="shared" si="235"/>
        <v>893609256319</v>
      </c>
      <c r="B15104" s="11" t="s">
        <v>33145</v>
      </c>
      <c r="C15104" s="11" t="s">
        <v>33146</v>
      </c>
      <c r="D15104" s="12" t="s">
        <v>29257</v>
      </c>
    </row>
    <row r="15105" spans="1:4" x14ac:dyDescent="0.25">
      <c r="A15105" s="3" t="str">
        <f t="shared" si="235"/>
        <v>893609256324</v>
      </c>
      <c r="B15105" s="13" t="s">
        <v>2850</v>
      </c>
      <c r="C15105" s="13" t="s">
        <v>2851</v>
      </c>
      <c r="D15105" s="14" t="s">
        <v>29431</v>
      </c>
    </row>
    <row r="15106" spans="1:4" x14ac:dyDescent="0.25">
      <c r="A15106" s="3" t="str">
        <f t="shared" si="235"/>
        <v>893609256326</v>
      </c>
      <c r="B15106" s="11" t="s">
        <v>1194</v>
      </c>
      <c r="C15106" s="11" t="s">
        <v>1195</v>
      </c>
      <c r="D15106" s="12" t="s">
        <v>29275</v>
      </c>
    </row>
    <row r="15107" spans="1:4" x14ac:dyDescent="0.25">
      <c r="A15107" s="3" t="str">
        <f t="shared" ref="A15107:A15170" si="236">TRIM(B15107)</f>
        <v>893609256329</v>
      </c>
      <c r="B15107" s="13" t="s">
        <v>27152</v>
      </c>
      <c r="C15107" s="13" t="s">
        <v>27153</v>
      </c>
      <c r="D15107" s="14" t="s">
        <v>29259</v>
      </c>
    </row>
    <row r="15108" spans="1:4" x14ac:dyDescent="0.25">
      <c r="A15108" s="3" t="str">
        <f t="shared" si="236"/>
        <v>893609256337</v>
      </c>
      <c r="B15108" s="11" t="s">
        <v>33147</v>
      </c>
      <c r="C15108" s="11" t="s">
        <v>33148</v>
      </c>
      <c r="D15108" s="12" t="s">
        <v>29438</v>
      </c>
    </row>
    <row r="15109" spans="1:4" x14ac:dyDescent="0.25">
      <c r="A15109" s="3" t="str">
        <f t="shared" si="236"/>
        <v>893609256354</v>
      </c>
      <c r="B15109" s="13" t="s">
        <v>4120</v>
      </c>
      <c r="C15109" s="13" t="s">
        <v>4121</v>
      </c>
      <c r="D15109" s="14" t="s">
        <v>29889</v>
      </c>
    </row>
    <row r="15110" spans="1:4" x14ac:dyDescent="0.25">
      <c r="A15110" s="3" t="str">
        <f t="shared" si="236"/>
        <v>893609256355</v>
      </c>
      <c r="B15110" s="11" t="s">
        <v>656</v>
      </c>
      <c r="C15110" s="11" t="s">
        <v>657</v>
      </c>
      <c r="D15110" s="12" t="s">
        <v>29889</v>
      </c>
    </row>
    <row r="15111" spans="1:4" x14ac:dyDescent="0.25">
      <c r="A15111" s="3" t="str">
        <f t="shared" si="236"/>
        <v>893609256356</v>
      </c>
      <c r="B15111" s="13" t="s">
        <v>12968</v>
      </c>
      <c r="C15111" s="13" t="s">
        <v>12969</v>
      </c>
      <c r="D15111" s="14" t="s">
        <v>29889</v>
      </c>
    </row>
    <row r="15112" spans="1:4" x14ac:dyDescent="0.25">
      <c r="A15112" s="3" t="str">
        <f t="shared" si="236"/>
        <v>893609256389</v>
      </c>
      <c r="B15112" s="11" t="s">
        <v>11191</v>
      </c>
      <c r="C15112" s="11" t="s">
        <v>11192</v>
      </c>
      <c r="D15112" s="12" t="s">
        <v>29373</v>
      </c>
    </row>
    <row r="15113" spans="1:4" x14ac:dyDescent="0.25">
      <c r="A15113" s="3" t="str">
        <f t="shared" si="236"/>
        <v>893609256395</v>
      </c>
      <c r="B15113" s="13" t="s">
        <v>29203</v>
      </c>
      <c r="C15113" s="13" t="s">
        <v>29204</v>
      </c>
      <c r="D15113" s="14" t="s">
        <v>29469</v>
      </c>
    </row>
    <row r="15114" spans="1:4" x14ac:dyDescent="0.25">
      <c r="A15114" s="3" t="str">
        <f t="shared" si="236"/>
        <v>893609256404</v>
      </c>
      <c r="B15114" s="11" t="s">
        <v>14650</v>
      </c>
      <c r="C15114" s="11" t="s">
        <v>14651</v>
      </c>
      <c r="D15114" s="12" t="s">
        <v>29441</v>
      </c>
    </row>
    <row r="15115" spans="1:4" x14ac:dyDescent="0.25">
      <c r="A15115" s="3" t="str">
        <f t="shared" si="236"/>
        <v>893609256405</v>
      </c>
      <c r="B15115" s="13" t="s">
        <v>21835</v>
      </c>
      <c r="C15115" s="13" t="s">
        <v>21836</v>
      </c>
      <c r="D15115" s="14" t="s">
        <v>29699</v>
      </c>
    </row>
    <row r="15116" spans="1:4" x14ac:dyDescent="0.25">
      <c r="A15116" s="3" t="str">
        <f t="shared" si="236"/>
        <v>893609256406</v>
      </c>
      <c r="B15116" s="11" t="s">
        <v>11195</v>
      </c>
      <c r="C15116" s="11" t="s">
        <v>11196</v>
      </c>
      <c r="D15116" s="12" t="s">
        <v>30243</v>
      </c>
    </row>
    <row r="15117" spans="1:4" x14ac:dyDescent="0.25">
      <c r="A15117" s="3" t="str">
        <f t="shared" si="236"/>
        <v>893609256425</v>
      </c>
      <c r="B15117" s="13" t="s">
        <v>5930</v>
      </c>
      <c r="C15117" s="13" t="s">
        <v>5931</v>
      </c>
      <c r="D15117" s="14" t="s">
        <v>29695</v>
      </c>
    </row>
    <row r="15118" spans="1:4" x14ac:dyDescent="0.25">
      <c r="A15118" s="3" t="str">
        <f t="shared" si="236"/>
        <v>893609256439</v>
      </c>
      <c r="B15118" s="11" t="s">
        <v>11736</v>
      </c>
      <c r="C15118" s="11" t="s">
        <v>11737</v>
      </c>
      <c r="D15118" s="12" t="s">
        <v>29274</v>
      </c>
    </row>
    <row r="15119" spans="1:4" x14ac:dyDescent="0.25">
      <c r="A15119" s="3" t="str">
        <f t="shared" si="236"/>
        <v>893609256462</v>
      </c>
      <c r="B15119" s="13" t="s">
        <v>11197</v>
      </c>
      <c r="C15119" s="13" t="s">
        <v>11198</v>
      </c>
      <c r="D15119" s="14" t="s">
        <v>29402</v>
      </c>
    </row>
    <row r="15120" spans="1:4" x14ac:dyDescent="0.25">
      <c r="A15120" s="3" t="str">
        <f t="shared" si="236"/>
        <v>893609256484</v>
      </c>
      <c r="B15120" s="11" t="s">
        <v>2361</v>
      </c>
      <c r="C15120" s="11" t="s">
        <v>2362</v>
      </c>
      <c r="D15120" s="12" t="s">
        <v>29703</v>
      </c>
    </row>
    <row r="15121" spans="1:4" x14ac:dyDescent="0.25">
      <c r="A15121" s="3" t="str">
        <f t="shared" si="236"/>
        <v>893609256485</v>
      </c>
      <c r="B15121" s="13" t="s">
        <v>11193</v>
      </c>
      <c r="C15121" s="13" t="s">
        <v>11194</v>
      </c>
      <c r="D15121" s="14" t="s">
        <v>29814</v>
      </c>
    </row>
    <row r="15122" spans="1:4" x14ac:dyDescent="0.25">
      <c r="A15122" s="3" t="str">
        <f t="shared" si="236"/>
        <v>893609256526</v>
      </c>
      <c r="B15122" s="11" t="s">
        <v>2365</v>
      </c>
      <c r="C15122" s="11" t="s">
        <v>2366</v>
      </c>
      <c r="D15122" s="12" t="s">
        <v>29263</v>
      </c>
    </row>
    <row r="15123" spans="1:4" x14ac:dyDescent="0.25">
      <c r="A15123" s="3" t="str">
        <f t="shared" si="236"/>
        <v>893609256527</v>
      </c>
      <c r="B15123" s="13" t="s">
        <v>14648</v>
      </c>
      <c r="C15123" s="13" t="s">
        <v>14649</v>
      </c>
      <c r="D15123" s="14" t="s">
        <v>30045</v>
      </c>
    </row>
    <row r="15124" spans="1:4" x14ac:dyDescent="0.25">
      <c r="A15124" s="3" t="str">
        <f t="shared" si="236"/>
        <v>893609256528</v>
      </c>
      <c r="B15124" s="11" t="s">
        <v>4122</v>
      </c>
      <c r="C15124" s="11" t="s">
        <v>4123</v>
      </c>
      <c r="D15124" s="12" t="s">
        <v>29438</v>
      </c>
    </row>
    <row r="15125" spans="1:4" x14ac:dyDescent="0.25">
      <c r="A15125" s="3" t="str">
        <f t="shared" si="236"/>
        <v>893609256543</v>
      </c>
      <c r="B15125" s="13" t="s">
        <v>27417</v>
      </c>
      <c r="C15125" s="13" t="s">
        <v>27418</v>
      </c>
      <c r="D15125" s="14" t="s">
        <v>29484</v>
      </c>
    </row>
    <row r="15126" spans="1:4" x14ac:dyDescent="0.25">
      <c r="A15126" s="3" t="str">
        <f t="shared" si="236"/>
        <v>893609256545</v>
      </c>
      <c r="B15126" s="11" t="s">
        <v>23914</v>
      </c>
      <c r="C15126" s="11" t="s">
        <v>23915</v>
      </c>
      <c r="D15126" s="12" t="s">
        <v>29484</v>
      </c>
    </row>
    <row r="15127" spans="1:4" x14ac:dyDescent="0.25">
      <c r="A15127" s="3" t="str">
        <f t="shared" si="236"/>
        <v>893609256553</v>
      </c>
      <c r="B15127" s="13" t="s">
        <v>15201</v>
      </c>
      <c r="C15127" s="13" t="s">
        <v>15202</v>
      </c>
      <c r="D15127" s="14" t="s">
        <v>29395</v>
      </c>
    </row>
    <row r="15128" spans="1:4" x14ac:dyDescent="0.25">
      <c r="A15128" s="3" t="str">
        <f t="shared" si="236"/>
        <v>893609256555</v>
      </c>
      <c r="B15128" s="11" t="s">
        <v>11487</v>
      </c>
      <c r="C15128" s="11" t="s">
        <v>11488</v>
      </c>
      <c r="D15128" s="12" t="s">
        <v>29430</v>
      </c>
    </row>
    <row r="15129" spans="1:4" x14ac:dyDescent="0.25">
      <c r="A15129" s="3" t="str">
        <f t="shared" si="236"/>
        <v>893609256557</v>
      </c>
      <c r="B15129" s="13" t="s">
        <v>29205</v>
      </c>
      <c r="C15129" s="13" t="s">
        <v>29206</v>
      </c>
      <c r="D15129" s="14" t="s">
        <v>29430</v>
      </c>
    </row>
    <row r="15130" spans="1:4" x14ac:dyDescent="0.25">
      <c r="A15130" s="3" t="str">
        <f t="shared" si="236"/>
        <v>893609256572</v>
      </c>
      <c r="B15130" s="11" t="s">
        <v>33149</v>
      </c>
      <c r="C15130" s="11" t="s">
        <v>33150</v>
      </c>
      <c r="D15130" s="12" t="s">
        <v>29289</v>
      </c>
    </row>
    <row r="15131" spans="1:4" x14ac:dyDescent="0.25">
      <c r="A15131" s="3" t="str">
        <f t="shared" si="236"/>
        <v>893609256587</v>
      </c>
      <c r="B15131" s="13" t="s">
        <v>13464</v>
      </c>
      <c r="C15131" s="13" t="s">
        <v>13465</v>
      </c>
      <c r="D15131" s="14" t="s">
        <v>29440</v>
      </c>
    </row>
    <row r="15132" spans="1:4" x14ac:dyDescent="0.25">
      <c r="A15132" s="3" t="str">
        <f t="shared" si="236"/>
        <v>893609256644</v>
      </c>
      <c r="B15132" s="11" t="s">
        <v>20608</v>
      </c>
      <c r="C15132" s="11" t="s">
        <v>20609</v>
      </c>
      <c r="D15132" s="12" t="s">
        <v>29462</v>
      </c>
    </row>
    <row r="15133" spans="1:4" x14ac:dyDescent="0.25">
      <c r="A15133" s="3" t="str">
        <f t="shared" si="236"/>
        <v>893609256645</v>
      </c>
      <c r="B15133" s="13" t="s">
        <v>27623</v>
      </c>
      <c r="C15133" s="13" t="s">
        <v>27624</v>
      </c>
      <c r="D15133" s="14" t="s">
        <v>29462</v>
      </c>
    </row>
    <row r="15134" spans="1:4" x14ac:dyDescent="0.25">
      <c r="A15134" s="3" t="str">
        <f t="shared" si="236"/>
        <v>893609256653</v>
      </c>
      <c r="B15134" s="11" t="s">
        <v>16742</v>
      </c>
      <c r="C15134" s="11" t="s">
        <v>16743</v>
      </c>
      <c r="D15134" s="12" t="s">
        <v>29279</v>
      </c>
    </row>
    <row r="15135" spans="1:4" x14ac:dyDescent="0.25">
      <c r="A15135" s="3" t="str">
        <f t="shared" si="236"/>
        <v>893609256657</v>
      </c>
      <c r="B15135" s="13" t="s">
        <v>6218</v>
      </c>
      <c r="C15135" s="13" t="s">
        <v>6219</v>
      </c>
      <c r="D15135" s="14" t="s">
        <v>29466</v>
      </c>
    </row>
    <row r="15136" spans="1:4" x14ac:dyDescent="0.25">
      <c r="A15136" s="3" t="str">
        <f t="shared" si="236"/>
        <v>893609256658</v>
      </c>
      <c r="B15136" s="11" t="s">
        <v>1200</v>
      </c>
      <c r="C15136" s="11" t="s">
        <v>1201</v>
      </c>
      <c r="D15136" s="12" t="s">
        <v>29460</v>
      </c>
    </row>
    <row r="15137" spans="1:4" x14ac:dyDescent="0.25">
      <c r="A15137" s="3" t="str">
        <f t="shared" si="236"/>
        <v>893609256668</v>
      </c>
      <c r="B15137" s="13" t="s">
        <v>16740</v>
      </c>
      <c r="C15137" s="13" t="s">
        <v>16741</v>
      </c>
      <c r="D15137" s="14" t="s">
        <v>29268</v>
      </c>
    </row>
    <row r="15138" spans="1:4" x14ac:dyDescent="0.25">
      <c r="A15138" s="3" t="str">
        <f t="shared" si="236"/>
        <v>893609256685</v>
      </c>
      <c r="B15138" s="11" t="s">
        <v>29207</v>
      </c>
      <c r="C15138" s="11" t="s">
        <v>29208</v>
      </c>
      <c r="D15138" s="12" t="s">
        <v>29935</v>
      </c>
    </row>
    <row r="15139" spans="1:4" x14ac:dyDescent="0.25">
      <c r="A15139" s="3" t="str">
        <f t="shared" si="236"/>
        <v>893609256687</v>
      </c>
      <c r="B15139" s="13" t="s">
        <v>16952</v>
      </c>
      <c r="C15139" s="13" t="s">
        <v>16953</v>
      </c>
      <c r="D15139" s="14" t="s">
        <v>29271</v>
      </c>
    </row>
    <row r="15140" spans="1:4" x14ac:dyDescent="0.25">
      <c r="A15140" s="3" t="str">
        <f t="shared" si="236"/>
        <v>893609256698</v>
      </c>
      <c r="B15140" s="11" t="s">
        <v>14970</v>
      </c>
      <c r="C15140" s="11" t="s">
        <v>14971</v>
      </c>
      <c r="D15140" s="12" t="s">
        <v>29279</v>
      </c>
    </row>
    <row r="15141" spans="1:4" x14ac:dyDescent="0.25">
      <c r="A15141" s="3" t="str">
        <f t="shared" si="236"/>
        <v>893609256703</v>
      </c>
      <c r="B15141" s="13" t="s">
        <v>27611</v>
      </c>
      <c r="C15141" s="13" t="s">
        <v>27612</v>
      </c>
      <c r="D15141" s="14" t="s">
        <v>29273</v>
      </c>
    </row>
    <row r="15142" spans="1:4" x14ac:dyDescent="0.25">
      <c r="A15142" s="3" t="str">
        <f t="shared" si="236"/>
        <v>893609256733</v>
      </c>
      <c r="B15142" s="11" t="s">
        <v>27621</v>
      </c>
      <c r="C15142" s="11" t="s">
        <v>27622</v>
      </c>
      <c r="D15142" s="12" t="s">
        <v>29605</v>
      </c>
    </row>
    <row r="15143" spans="1:4" x14ac:dyDescent="0.25">
      <c r="A15143" s="3" t="str">
        <f t="shared" si="236"/>
        <v>893609256756</v>
      </c>
      <c r="B15143" s="13" t="s">
        <v>23114</v>
      </c>
      <c r="C15143" s="13" t="s">
        <v>23115</v>
      </c>
      <c r="D15143" s="14" t="s">
        <v>29462</v>
      </c>
    </row>
    <row r="15144" spans="1:4" x14ac:dyDescent="0.25">
      <c r="A15144" s="3" t="str">
        <f t="shared" si="236"/>
        <v>893609256759</v>
      </c>
      <c r="B15144" s="11" t="s">
        <v>15209</v>
      </c>
      <c r="C15144" s="11" t="s">
        <v>15210</v>
      </c>
      <c r="D15144" s="12" t="s">
        <v>29462</v>
      </c>
    </row>
    <row r="15145" spans="1:4" x14ac:dyDescent="0.25">
      <c r="A15145" s="3" t="str">
        <f t="shared" si="236"/>
        <v>893609256767</v>
      </c>
      <c r="B15145" s="13" t="s">
        <v>16948</v>
      </c>
      <c r="C15145" s="13" t="s">
        <v>16949</v>
      </c>
      <c r="D15145" s="14" t="s">
        <v>29935</v>
      </c>
    </row>
    <row r="15146" spans="1:4" x14ac:dyDescent="0.25">
      <c r="A15146" s="3" t="str">
        <f t="shared" si="236"/>
        <v>893609256769</v>
      </c>
      <c r="B15146" s="11" t="s">
        <v>20584</v>
      </c>
      <c r="C15146" s="11" t="s">
        <v>20585</v>
      </c>
      <c r="D15146" s="12" t="s">
        <v>29263</v>
      </c>
    </row>
    <row r="15147" spans="1:4" x14ac:dyDescent="0.25">
      <c r="A15147" s="3" t="str">
        <f t="shared" si="236"/>
        <v>893609256771</v>
      </c>
      <c r="B15147" s="13" t="s">
        <v>11720</v>
      </c>
      <c r="C15147" s="13" t="s">
        <v>11721</v>
      </c>
      <c r="D15147" s="14" t="s">
        <v>29460</v>
      </c>
    </row>
    <row r="15148" spans="1:4" x14ac:dyDescent="0.25">
      <c r="A15148" s="3" t="str">
        <f t="shared" si="236"/>
        <v>893609256774</v>
      </c>
      <c r="B15148" s="11" t="s">
        <v>29209</v>
      </c>
      <c r="C15148" s="11" t="s">
        <v>29210</v>
      </c>
      <c r="D15148" s="12" t="s">
        <v>29907</v>
      </c>
    </row>
    <row r="15149" spans="1:4" x14ac:dyDescent="0.25">
      <c r="A15149" s="3" t="str">
        <f t="shared" si="236"/>
        <v>893609256775</v>
      </c>
      <c r="B15149" s="13" t="s">
        <v>16744</v>
      </c>
      <c r="C15149" s="13" t="s">
        <v>16745</v>
      </c>
      <c r="D15149" s="14" t="s">
        <v>29430</v>
      </c>
    </row>
    <row r="15150" spans="1:4" x14ac:dyDescent="0.25">
      <c r="A15150" s="3" t="str">
        <f t="shared" si="236"/>
        <v>893609256776</v>
      </c>
      <c r="B15150" s="11" t="s">
        <v>29211</v>
      </c>
      <c r="C15150" s="11" t="s">
        <v>29212</v>
      </c>
      <c r="D15150" s="12" t="s">
        <v>29935</v>
      </c>
    </row>
    <row r="15151" spans="1:4" x14ac:dyDescent="0.25">
      <c r="A15151" s="3" t="str">
        <f t="shared" si="236"/>
        <v>893609256777</v>
      </c>
      <c r="B15151" s="13" t="s">
        <v>16950</v>
      </c>
      <c r="C15151" s="13" t="s">
        <v>16951</v>
      </c>
      <c r="D15151" s="14" t="s">
        <v>29375</v>
      </c>
    </row>
    <row r="15152" spans="1:4" x14ac:dyDescent="0.25">
      <c r="A15152" s="3" t="str">
        <f t="shared" si="236"/>
        <v>893609256779</v>
      </c>
      <c r="B15152" s="11" t="s">
        <v>25893</v>
      </c>
      <c r="C15152" s="11" t="s">
        <v>25894</v>
      </c>
      <c r="D15152" s="12" t="s">
        <v>29271</v>
      </c>
    </row>
    <row r="15153" spans="1:4" x14ac:dyDescent="0.25">
      <c r="A15153" s="3" t="str">
        <f t="shared" si="236"/>
        <v>893609256790</v>
      </c>
      <c r="B15153" s="13" t="s">
        <v>16954</v>
      </c>
      <c r="C15153" s="13" t="s">
        <v>16955</v>
      </c>
      <c r="D15153" s="14" t="s">
        <v>29271</v>
      </c>
    </row>
    <row r="15154" spans="1:4" x14ac:dyDescent="0.25">
      <c r="A15154" s="3" t="str">
        <f t="shared" si="236"/>
        <v>893609256793</v>
      </c>
      <c r="B15154" s="11" t="s">
        <v>29213</v>
      </c>
      <c r="C15154" s="11" t="s">
        <v>29214</v>
      </c>
      <c r="D15154" s="12" t="s">
        <v>29269</v>
      </c>
    </row>
    <row r="15155" spans="1:4" x14ac:dyDescent="0.25">
      <c r="A15155" s="3" t="str">
        <f t="shared" si="236"/>
        <v>893609256794</v>
      </c>
      <c r="B15155" s="13" t="s">
        <v>29215</v>
      </c>
      <c r="C15155" s="13" t="s">
        <v>29216</v>
      </c>
      <c r="D15155" s="14" t="s">
        <v>29439</v>
      </c>
    </row>
    <row r="15156" spans="1:4" x14ac:dyDescent="0.25">
      <c r="A15156" s="3" t="str">
        <f t="shared" si="236"/>
        <v>893609256796</v>
      </c>
      <c r="B15156" s="11" t="s">
        <v>20586</v>
      </c>
      <c r="C15156" s="11" t="s">
        <v>20587</v>
      </c>
      <c r="D15156" s="12" t="s">
        <v>29271</v>
      </c>
    </row>
    <row r="15157" spans="1:4" x14ac:dyDescent="0.25">
      <c r="A15157" s="3" t="str">
        <f t="shared" si="236"/>
        <v>893609256797</v>
      </c>
      <c r="B15157" s="13" t="s">
        <v>15199</v>
      </c>
      <c r="C15157" s="13" t="s">
        <v>15200</v>
      </c>
      <c r="D15157" s="14" t="s">
        <v>29907</v>
      </c>
    </row>
    <row r="15158" spans="1:4" x14ac:dyDescent="0.25">
      <c r="A15158" s="3" t="str">
        <f t="shared" si="236"/>
        <v>893609256803</v>
      </c>
      <c r="B15158" s="11" t="s">
        <v>4638</v>
      </c>
      <c r="C15158" s="11" t="s">
        <v>4639</v>
      </c>
      <c r="D15158" s="12" t="s">
        <v>29466</v>
      </c>
    </row>
    <row r="15159" spans="1:4" x14ac:dyDescent="0.25">
      <c r="A15159" s="3" t="str">
        <f t="shared" si="236"/>
        <v>893609256804</v>
      </c>
      <c r="B15159" s="13" t="s">
        <v>15197</v>
      </c>
      <c r="C15159" s="13" t="s">
        <v>15198</v>
      </c>
      <c r="D15159" s="14" t="s">
        <v>29271</v>
      </c>
    </row>
    <row r="15160" spans="1:4" x14ac:dyDescent="0.25">
      <c r="A15160" s="3" t="str">
        <f t="shared" si="236"/>
        <v>893609256805</v>
      </c>
      <c r="B15160" s="11" t="s">
        <v>20588</v>
      </c>
      <c r="C15160" s="11" t="s">
        <v>20589</v>
      </c>
      <c r="D15160" s="12" t="s">
        <v>31577</v>
      </c>
    </row>
    <row r="15161" spans="1:4" x14ac:dyDescent="0.25">
      <c r="A15161" s="3" t="str">
        <f t="shared" si="236"/>
        <v>893609256806</v>
      </c>
      <c r="B15161" s="13" t="s">
        <v>7933</v>
      </c>
      <c r="C15161" s="13" t="s">
        <v>7934</v>
      </c>
      <c r="D15161" s="14" t="s">
        <v>32148</v>
      </c>
    </row>
    <row r="15162" spans="1:4" x14ac:dyDescent="0.25">
      <c r="A15162" s="3" t="str">
        <f t="shared" si="236"/>
        <v>893609256807</v>
      </c>
      <c r="B15162" s="11" t="s">
        <v>16748</v>
      </c>
      <c r="C15162" s="11" t="s">
        <v>16749</v>
      </c>
      <c r="D15162" s="12" t="s">
        <v>33151</v>
      </c>
    </row>
    <row r="15163" spans="1:4" x14ac:dyDescent="0.25">
      <c r="A15163" s="3" t="str">
        <f t="shared" si="236"/>
        <v>893609256808</v>
      </c>
      <c r="B15163" s="13" t="s">
        <v>11489</v>
      </c>
      <c r="C15163" s="13" t="s">
        <v>11490</v>
      </c>
      <c r="D15163" s="14" t="s">
        <v>29548</v>
      </c>
    </row>
    <row r="15164" spans="1:4" x14ac:dyDescent="0.25">
      <c r="A15164" s="3" t="str">
        <f t="shared" si="236"/>
        <v>893609256815</v>
      </c>
      <c r="B15164" s="11" t="s">
        <v>20606</v>
      </c>
      <c r="C15164" s="11" t="s">
        <v>20607</v>
      </c>
      <c r="D15164" s="12" t="s">
        <v>29869</v>
      </c>
    </row>
    <row r="15165" spans="1:4" x14ac:dyDescent="0.25">
      <c r="A15165" s="3" t="str">
        <f t="shared" si="236"/>
        <v>893609256816</v>
      </c>
      <c r="B15165" s="13" t="s">
        <v>9952</v>
      </c>
      <c r="C15165" s="13" t="s">
        <v>9953</v>
      </c>
      <c r="D15165" s="14" t="s">
        <v>29424</v>
      </c>
    </row>
    <row r="15166" spans="1:4" x14ac:dyDescent="0.25">
      <c r="A15166" s="3" t="str">
        <f t="shared" si="236"/>
        <v>893609256820</v>
      </c>
      <c r="B15166" s="11" t="s">
        <v>33152</v>
      </c>
      <c r="C15166" s="11" t="s">
        <v>33153</v>
      </c>
      <c r="D15166" s="12" t="s">
        <v>29430</v>
      </c>
    </row>
    <row r="15167" spans="1:4" x14ac:dyDescent="0.25">
      <c r="A15167" s="3" t="str">
        <f t="shared" si="236"/>
        <v>893609256821</v>
      </c>
      <c r="B15167" s="13" t="s">
        <v>11485</v>
      </c>
      <c r="C15167" s="13" t="s">
        <v>11486</v>
      </c>
      <c r="D15167" s="14" t="s">
        <v>29430</v>
      </c>
    </row>
    <row r="15168" spans="1:4" x14ac:dyDescent="0.25">
      <c r="A15168" s="3" t="str">
        <f t="shared" si="236"/>
        <v>893609256822</v>
      </c>
      <c r="B15168" s="11" t="s">
        <v>33154</v>
      </c>
      <c r="C15168" s="11" t="s">
        <v>33155</v>
      </c>
      <c r="D15168" s="12" t="s">
        <v>29431</v>
      </c>
    </row>
    <row r="15169" spans="1:4" x14ac:dyDescent="0.25">
      <c r="A15169" s="3" t="str">
        <f t="shared" si="236"/>
        <v>893609256838</v>
      </c>
      <c r="B15169" s="13" t="s">
        <v>4424</v>
      </c>
      <c r="C15169" s="13" t="s">
        <v>4425</v>
      </c>
      <c r="D15169" s="14" t="s">
        <v>29375</v>
      </c>
    </row>
    <row r="15170" spans="1:4" x14ac:dyDescent="0.25">
      <c r="A15170" s="3" t="str">
        <f t="shared" si="236"/>
        <v>893609256839</v>
      </c>
      <c r="B15170" s="11" t="s">
        <v>18551</v>
      </c>
      <c r="C15170" s="11" t="s">
        <v>18552</v>
      </c>
      <c r="D15170" s="12" t="s">
        <v>29268</v>
      </c>
    </row>
    <row r="15171" spans="1:4" x14ac:dyDescent="0.25">
      <c r="A15171" s="3" t="str">
        <f t="shared" ref="A15171:A15234" si="237">TRIM(B15171)</f>
        <v>893609256842</v>
      </c>
      <c r="B15171" s="13" t="s">
        <v>25891</v>
      </c>
      <c r="C15171" s="13" t="s">
        <v>25892</v>
      </c>
      <c r="D15171" s="14" t="s">
        <v>29270</v>
      </c>
    </row>
    <row r="15172" spans="1:4" x14ac:dyDescent="0.25">
      <c r="A15172" s="3" t="str">
        <f t="shared" si="237"/>
        <v>893609256843</v>
      </c>
      <c r="B15172" s="11" t="s">
        <v>9934</v>
      </c>
      <c r="C15172" s="11" t="s">
        <v>9935</v>
      </c>
      <c r="D15172" s="12" t="s">
        <v>29255</v>
      </c>
    </row>
    <row r="15173" spans="1:4" x14ac:dyDescent="0.25">
      <c r="A15173" s="3" t="str">
        <f t="shared" si="237"/>
        <v>893609256844</v>
      </c>
      <c r="B15173" s="13" t="s">
        <v>29217</v>
      </c>
      <c r="C15173" s="13" t="s">
        <v>29218</v>
      </c>
      <c r="D15173" s="14" t="s">
        <v>29255</v>
      </c>
    </row>
    <row r="15174" spans="1:4" x14ac:dyDescent="0.25">
      <c r="A15174" s="3" t="str">
        <f t="shared" si="237"/>
        <v>893609256853</v>
      </c>
      <c r="B15174" s="11" t="s">
        <v>29219</v>
      </c>
      <c r="C15174" s="11" t="s">
        <v>29220</v>
      </c>
      <c r="D15174" s="12" t="s">
        <v>29935</v>
      </c>
    </row>
    <row r="15175" spans="1:4" x14ac:dyDescent="0.25">
      <c r="A15175" s="3" t="str">
        <f t="shared" si="237"/>
        <v>893609256859</v>
      </c>
      <c r="B15175" s="13" t="s">
        <v>19544</v>
      </c>
      <c r="C15175" s="13" t="s">
        <v>19545</v>
      </c>
      <c r="D15175" s="14" t="s">
        <v>29375</v>
      </c>
    </row>
    <row r="15176" spans="1:4" x14ac:dyDescent="0.25">
      <c r="A15176" s="3" t="str">
        <f t="shared" si="237"/>
        <v>893609256860</v>
      </c>
      <c r="B15176" s="11" t="s">
        <v>16746</v>
      </c>
      <c r="C15176" s="11" t="s">
        <v>16747</v>
      </c>
      <c r="D15176" s="12" t="s">
        <v>29375</v>
      </c>
    </row>
    <row r="15177" spans="1:4" x14ac:dyDescent="0.25">
      <c r="A15177" s="3" t="str">
        <f t="shared" si="237"/>
        <v>893609256870</v>
      </c>
      <c r="B15177" s="13" t="s">
        <v>22293</v>
      </c>
      <c r="C15177" s="13" t="s">
        <v>22294</v>
      </c>
      <c r="D15177" s="14" t="s">
        <v>29698</v>
      </c>
    </row>
    <row r="15178" spans="1:4" x14ac:dyDescent="0.25">
      <c r="A15178" s="3" t="str">
        <f t="shared" si="237"/>
        <v>893609256881</v>
      </c>
      <c r="B15178" s="11" t="s">
        <v>1196</v>
      </c>
      <c r="C15178" s="11" t="s">
        <v>1197</v>
      </c>
      <c r="D15178" s="12" t="s">
        <v>29382</v>
      </c>
    </row>
    <row r="15179" spans="1:4" x14ac:dyDescent="0.25">
      <c r="A15179" s="3" t="str">
        <f t="shared" si="237"/>
        <v>893609256882</v>
      </c>
      <c r="B15179" s="13" t="s">
        <v>1198</v>
      </c>
      <c r="C15179" s="13" t="s">
        <v>1199</v>
      </c>
      <c r="D15179" s="14" t="s">
        <v>29382</v>
      </c>
    </row>
    <row r="15180" spans="1:4" x14ac:dyDescent="0.25">
      <c r="A15180" s="3" t="str">
        <f t="shared" si="237"/>
        <v>893609256888</v>
      </c>
      <c r="B15180" s="11" t="s">
        <v>29221</v>
      </c>
      <c r="C15180" s="11" t="s">
        <v>29222</v>
      </c>
      <c r="D15180" s="12" t="s">
        <v>29399</v>
      </c>
    </row>
    <row r="15181" spans="1:4" x14ac:dyDescent="0.25">
      <c r="A15181" s="3" t="str">
        <f t="shared" si="237"/>
        <v>893609256908</v>
      </c>
      <c r="B15181" s="13" t="s">
        <v>33156</v>
      </c>
      <c r="C15181" s="13" t="s">
        <v>33157</v>
      </c>
      <c r="D15181" s="14" t="s">
        <v>29402</v>
      </c>
    </row>
    <row r="15182" spans="1:4" x14ac:dyDescent="0.25">
      <c r="A15182" s="3" t="str">
        <f t="shared" si="237"/>
        <v>893609256909</v>
      </c>
      <c r="B15182" s="11" t="s">
        <v>33158</v>
      </c>
      <c r="C15182" s="11" t="s">
        <v>33159</v>
      </c>
      <c r="D15182" s="12" t="s">
        <v>29277</v>
      </c>
    </row>
    <row r="15183" spans="1:4" x14ac:dyDescent="0.25">
      <c r="A15183" s="3" t="str">
        <f t="shared" si="237"/>
        <v>893609256912</v>
      </c>
      <c r="B15183" s="13" t="s">
        <v>33160</v>
      </c>
      <c r="C15183" s="13" t="s">
        <v>33161</v>
      </c>
      <c r="D15183" s="14" t="s">
        <v>30044</v>
      </c>
    </row>
    <row r="15184" spans="1:4" x14ac:dyDescent="0.25">
      <c r="A15184" s="3" t="str">
        <f t="shared" si="237"/>
        <v>893609256913</v>
      </c>
      <c r="B15184" s="11" t="s">
        <v>33162</v>
      </c>
      <c r="C15184" s="11" t="s">
        <v>33163</v>
      </c>
      <c r="D15184" s="12" t="s">
        <v>29280</v>
      </c>
    </row>
    <row r="15185" spans="1:4" x14ac:dyDescent="0.25">
      <c r="A15185" s="3" t="str">
        <f t="shared" si="237"/>
        <v>893609256931</v>
      </c>
      <c r="B15185" s="13" t="s">
        <v>33164</v>
      </c>
      <c r="C15185" s="13" t="s">
        <v>33165</v>
      </c>
      <c r="D15185" s="14" t="s">
        <v>29277</v>
      </c>
    </row>
    <row r="15186" spans="1:4" x14ac:dyDescent="0.25">
      <c r="A15186" s="3" t="str">
        <f t="shared" si="237"/>
        <v>893609256933</v>
      </c>
      <c r="B15186" s="11" t="s">
        <v>33166</v>
      </c>
      <c r="C15186" s="11" t="s">
        <v>33167</v>
      </c>
      <c r="D15186" s="12" t="s">
        <v>29277</v>
      </c>
    </row>
    <row r="15187" spans="1:4" x14ac:dyDescent="0.25">
      <c r="A15187" s="3" t="str">
        <f t="shared" si="237"/>
        <v>893609256934</v>
      </c>
      <c r="B15187" s="13" t="s">
        <v>33168</v>
      </c>
      <c r="C15187" s="13" t="s">
        <v>33169</v>
      </c>
      <c r="D15187" s="14" t="s">
        <v>29402</v>
      </c>
    </row>
    <row r="15188" spans="1:4" x14ac:dyDescent="0.25">
      <c r="A15188" s="3" t="str">
        <f t="shared" si="237"/>
        <v>893609256936</v>
      </c>
      <c r="B15188" s="11" t="s">
        <v>33170</v>
      </c>
      <c r="C15188" s="11" t="s">
        <v>33171</v>
      </c>
      <c r="D15188" s="12" t="s">
        <v>29402</v>
      </c>
    </row>
    <row r="15189" spans="1:4" x14ac:dyDescent="0.25">
      <c r="A15189" s="3" t="str">
        <f t="shared" si="237"/>
        <v>893609256940</v>
      </c>
      <c r="B15189" s="13" t="s">
        <v>33172</v>
      </c>
      <c r="C15189" s="13" t="s">
        <v>33173</v>
      </c>
      <c r="D15189" s="14" t="s">
        <v>29279</v>
      </c>
    </row>
    <row r="15190" spans="1:4" x14ac:dyDescent="0.25">
      <c r="A15190" s="3" t="str">
        <f t="shared" si="237"/>
        <v>893609256942</v>
      </c>
      <c r="B15190" s="11" t="s">
        <v>33174</v>
      </c>
      <c r="C15190" s="11" t="s">
        <v>33175</v>
      </c>
      <c r="D15190" s="12" t="s">
        <v>29279</v>
      </c>
    </row>
    <row r="15191" spans="1:4" x14ac:dyDescent="0.25">
      <c r="A15191" s="3" t="str">
        <f t="shared" si="237"/>
        <v>893609256998</v>
      </c>
      <c r="B15191" s="13" t="s">
        <v>33176</v>
      </c>
      <c r="C15191" s="13" t="s">
        <v>33177</v>
      </c>
      <c r="D15191" s="14" t="s">
        <v>29279</v>
      </c>
    </row>
    <row r="15192" spans="1:4" x14ac:dyDescent="0.25">
      <c r="A15192" s="3" t="str">
        <f t="shared" si="237"/>
        <v>893609526004</v>
      </c>
      <c r="B15192" s="11" t="s">
        <v>3767</v>
      </c>
      <c r="C15192" s="11" t="s">
        <v>3768</v>
      </c>
      <c r="D15192" s="12" t="s">
        <v>31506</v>
      </c>
    </row>
    <row r="15193" spans="1:4" x14ac:dyDescent="0.25">
      <c r="A15193" s="3" t="str">
        <f t="shared" si="237"/>
        <v>893609526005</v>
      </c>
      <c r="B15193" s="13" t="s">
        <v>3769</v>
      </c>
      <c r="C15193" s="13" t="s">
        <v>3770</v>
      </c>
      <c r="D15193" s="14" t="s">
        <v>32193</v>
      </c>
    </row>
    <row r="15194" spans="1:4" x14ac:dyDescent="0.25">
      <c r="A15194" s="3" t="str">
        <f t="shared" si="237"/>
        <v>893609526006</v>
      </c>
      <c r="B15194" s="11" t="s">
        <v>17931</v>
      </c>
      <c r="C15194" s="11" t="s">
        <v>17932</v>
      </c>
      <c r="D15194" s="12" t="s">
        <v>32193</v>
      </c>
    </row>
    <row r="15195" spans="1:4" x14ac:dyDescent="0.25">
      <c r="A15195" s="3" t="str">
        <f t="shared" si="237"/>
        <v>893609526013</v>
      </c>
      <c r="B15195" s="13" t="s">
        <v>7339</v>
      </c>
      <c r="C15195" s="13" t="s">
        <v>7340</v>
      </c>
      <c r="D15195" s="14" t="s">
        <v>31293</v>
      </c>
    </row>
    <row r="15196" spans="1:4" x14ac:dyDescent="0.25">
      <c r="A15196" s="3" t="str">
        <f t="shared" si="237"/>
        <v>893609810011</v>
      </c>
      <c r="B15196" s="11" t="s">
        <v>7313</v>
      </c>
      <c r="C15196" s="11" t="s">
        <v>7314</v>
      </c>
      <c r="D15196" s="12" t="s">
        <v>29549</v>
      </c>
    </row>
    <row r="15197" spans="1:4" x14ac:dyDescent="0.25">
      <c r="A15197" s="3" t="str">
        <f t="shared" si="237"/>
        <v>893609810013</v>
      </c>
      <c r="B15197" s="13" t="s">
        <v>23192</v>
      </c>
      <c r="C15197" s="13" t="s">
        <v>23193</v>
      </c>
      <c r="D15197" s="14" t="s">
        <v>29603</v>
      </c>
    </row>
    <row r="15198" spans="1:4" x14ac:dyDescent="0.25">
      <c r="A15198" s="3" t="str">
        <f t="shared" si="237"/>
        <v>893609810018</v>
      </c>
      <c r="B15198" s="11" t="s">
        <v>19731</v>
      </c>
      <c r="C15198" s="11" t="s">
        <v>19732</v>
      </c>
      <c r="D15198" s="12" t="s">
        <v>29257</v>
      </c>
    </row>
    <row r="15199" spans="1:4" x14ac:dyDescent="0.25">
      <c r="A15199" s="3" t="str">
        <f t="shared" si="237"/>
        <v>893609810019</v>
      </c>
      <c r="B15199" s="13" t="s">
        <v>24105</v>
      </c>
      <c r="C15199" s="13" t="s">
        <v>24106</v>
      </c>
      <c r="D15199" s="14" t="s">
        <v>29257</v>
      </c>
    </row>
    <row r="15200" spans="1:4" x14ac:dyDescent="0.25">
      <c r="A15200" s="3" t="str">
        <f t="shared" si="237"/>
        <v>893609810020</v>
      </c>
      <c r="B15200" s="11" t="s">
        <v>13446</v>
      </c>
      <c r="C15200" s="11" t="s">
        <v>13447</v>
      </c>
      <c r="D15200" s="12" t="s">
        <v>29788</v>
      </c>
    </row>
    <row r="15201" spans="1:4" x14ac:dyDescent="0.25">
      <c r="A15201" s="3" t="str">
        <f t="shared" si="237"/>
        <v>893609810021</v>
      </c>
      <c r="B15201" s="13" t="s">
        <v>15183</v>
      </c>
      <c r="C15201" s="13" t="s">
        <v>15184</v>
      </c>
      <c r="D15201" s="14" t="s">
        <v>29545</v>
      </c>
    </row>
    <row r="15202" spans="1:4" x14ac:dyDescent="0.25">
      <c r="A15202" s="3" t="str">
        <f t="shared" si="237"/>
        <v>893609810028</v>
      </c>
      <c r="B15202" s="11" t="s">
        <v>11694</v>
      </c>
      <c r="C15202" s="11" t="s">
        <v>11695</v>
      </c>
      <c r="D15202" s="12" t="s">
        <v>29389</v>
      </c>
    </row>
    <row r="15203" spans="1:4" x14ac:dyDescent="0.25">
      <c r="A15203" s="3" t="str">
        <f t="shared" si="237"/>
        <v>893609810029</v>
      </c>
      <c r="B15203" s="13" t="s">
        <v>16928</v>
      </c>
      <c r="C15203" s="13" t="s">
        <v>16929</v>
      </c>
      <c r="D15203" s="14" t="s">
        <v>29259</v>
      </c>
    </row>
    <row r="15204" spans="1:4" x14ac:dyDescent="0.25">
      <c r="A15204" s="3" t="str">
        <f t="shared" si="237"/>
        <v>893609810030</v>
      </c>
      <c r="B15204" s="11" t="s">
        <v>11692</v>
      </c>
      <c r="C15204" s="11" t="s">
        <v>11693</v>
      </c>
      <c r="D15204" s="12" t="s">
        <v>29343</v>
      </c>
    </row>
    <row r="15205" spans="1:4" x14ac:dyDescent="0.25">
      <c r="A15205" s="3" t="str">
        <f t="shared" si="237"/>
        <v>893609810032</v>
      </c>
      <c r="B15205" s="13" t="s">
        <v>8158</v>
      </c>
      <c r="C15205" s="13" t="s">
        <v>8159</v>
      </c>
      <c r="D15205" s="14" t="s">
        <v>29397</v>
      </c>
    </row>
    <row r="15206" spans="1:4" x14ac:dyDescent="0.25">
      <c r="A15206" s="3" t="str">
        <f t="shared" si="237"/>
        <v>893609810036</v>
      </c>
      <c r="B15206" s="11" t="s">
        <v>16926</v>
      </c>
      <c r="C15206" s="11" t="s">
        <v>16927</v>
      </c>
      <c r="D15206" s="12" t="s">
        <v>30225</v>
      </c>
    </row>
    <row r="15207" spans="1:4" x14ac:dyDescent="0.25">
      <c r="A15207" s="3" t="str">
        <f t="shared" si="237"/>
        <v>893609810037</v>
      </c>
      <c r="B15207" s="13" t="s">
        <v>27585</v>
      </c>
      <c r="C15207" s="13" t="s">
        <v>27586</v>
      </c>
      <c r="D15207" s="14" t="s">
        <v>29708</v>
      </c>
    </row>
    <row r="15208" spans="1:4" x14ac:dyDescent="0.25">
      <c r="A15208" s="3" t="str">
        <f t="shared" si="237"/>
        <v>893609810046</v>
      </c>
      <c r="B15208" s="11" t="s">
        <v>1172</v>
      </c>
      <c r="C15208" s="11" t="s">
        <v>1173</v>
      </c>
      <c r="D15208" s="12" t="s">
        <v>29377</v>
      </c>
    </row>
    <row r="15209" spans="1:4" x14ac:dyDescent="0.25">
      <c r="A15209" s="3" t="str">
        <f t="shared" si="237"/>
        <v>893609810052</v>
      </c>
      <c r="B15209" s="13" t="s">
        <v>17895</v>
      </c>
      <c r="C15209" s="13" t="s">
        <v>17896</v>
      </c>
      <c r="D15209" s="14" t="s">
        <v>33178</v>
      </c>
    </row>
    <row r="15210" spans="1:4" x14ac:dyDescent="0.25">
      <c r="A15210" s="3" t="str">
        <f t="shared" si="237"/>
        <v>893609810055</v>
      </c>
      <c r="B15210" s="11" t="s">
        <v>7523</v>
      </c>
      <c r="C15210" s="11" t="s">
        <v>7524</v>
      </c>
      <c r="D15210" s="12" t="s">
        <v>32973</v>
      </c>
    </row>
    <row r="15211" spans="1:4" x14ac:dyDescent="0.25">
      <c r="A15211" s="3" t="str">
        <f t="shared" si="237"/>
        <v>893609810062</v>
      </c>
      <c r="B15211" s="13" t="s">
        <v>15935</v>
      </c>
      <c r="C15211" s="13" t="s">
        <v>15936</v>
      </c>
      <c r="D15211" s="14" t="s">
        <v>29918</v>
      </c>
    </row>
    <row r="15212" spans="1:4" x14ac:dyDescent="0.25">
      <c r="A15212" s="3" t="str">
        <f t="shared" si="237"/>
        <v>893609810064</v>
      </c>
      <c r="B15212" s="11" t="s">
        <v>29223</v>
      </c>
      <c r="C15212" s="11" t="s">
        <v>29224</v>
      </c>
      <c r="D15212" s="12" t="s">
        <v>30105</v>
      </c>
    </row>
    <row r="15213" spans="1:4" x14ac:dyDescent="0.25">
      <c r="A15213" s="3" t="str">
        <f t="shared" si="237"/>
        <v>893609810065</v>
      </c>
      <c r="B15213" s="13" t="s">
        <v>15933</v>
      </c>
      <c r="C15213" s="13" t="s">
        <v>15934</v>
      </c>
      <c r="D15213" s="14" t="s">
        <v>29343</v>
      </c>
    </row>
    <row r="15214" spans="1:4" x14ac:dyDescent="0.25">
      <c r="A15214" s="3" t="str">
        <f t="shared" si="237"/>
        <v>893609810068</v>
      </c>
      <c r="B15214" s="11" t="s">
        <v>33179</v>
      </c>
      <c r="C15214" s="11" t="s">
        <v>33180</v>
      </c>
      <c r="D15214" s="12" t="s">
        <v>29462</v>
      </c>
    </row>
    <row r="15215" spans="1:4" x14ac:dyDescent="0.25">
      <c r="A15215" s="3" t="str">
        <f t="shared" si="237"/>
        <v>893609810073</v>
      </c>
      <c r="B15215" s="13" t="s">
        <v>29225</v>
      </c>
      <c r="C15215" s="13" t="s">
        <v>29226</v>
      </c>
      <c r="D15215" s="14" t="s">
        <v>33181</v>
      </c>
    </row>
    <row r="15216" spans="1:4" x14ac:dyDescent="0.25">
      <c r="A15216" s="3" t="str">
        <f t="shared" si="237"/>
        <v>893609810075</v>
      </c>
      <c r="B15216" s="11" t="s">
        <v>1995</v>
      </c>
      <c r="C15216" s="11" t="s">
        <v>1996</v>
      </c>
      <c r="D15216" s="12" t="s">
        <v>33181</v>
      </c>
    </row>
    <row r="15217" spans="1:4" x14ac:dyDescent="0.25">
      <c r="A15217" s="3" t="str">
        <f t="shared" si="237"/>
        <v>893609810080</v>
      </c>
      <c r="B15217" s="13" t="s">
        <v>1895</v>
      </c>
      <c r="C15217" s="13" t="s">
        <v>1896</v>
      </c>
      <c r="D15217" s="14" t="s">
        <v>29703</v>
      </c>
    </row>
    <row r="15218" spans="1:4" x14ac:dyDescent="0.25">
      <c r="A15218" s="3" t="str">
        <f t="shared" si="237"/>
        <v>893609810087</v>
      </c>
      <c r="B15218" s="11" t="s">
        <v>6400</v>
      </c>
      <c r="C15218" s="11" t="s">
        <v>6401</v>
      </c>
      <c r="D15218" s="12" t="s">
        <v>29429</v>
      </c>
    </row>
    <row r="15219" spans="1:4" x14ac:dyDescent="0.25">
      <c r="A15219" s="3" t="str">
        <f t="shared" si="237"/>
        <v>893609810089</v>
      </c>
      <c r="B15219" s="13" t="s">
        <v>8156</v>
      </c>
      <c r="C15219" s="13" t="s">
        <v>8157</v>
      </c>
      <c r="D15219" s="14" t="s">
        <v>29404</v>
      </c>
    </row>
    <row r="15220" spans="1:4" x14ac:dyDescent="0.25">
      <c r="A15220" s="3" t="str">
        <f t="shared" si="237"/>
        <v>893609810092</v>
      </c>
      <c r="B15220" s="11" t="s">
        <v>4610</v>
      </c>
      <c r="C15220" s="11" t="s">
        <v>4611</v>
      </c>
      <c r="D15220" s="12" t="s">
        <v>29374</v>
      </c>
    </row>
    <row r="15221" spans="1:4" x14ac:dyDescent="0.25">
      <c r="A15221" s="3" t="str">
        <f t="shared" si="237"/>
        <v>893609810093</v>
      </c>
      <c r="B15221" s="13" t="s">
        <v>25861</v>
      </c>
      <c r="C15221" s="13" t="s">
        <v>25862</v>
      </c>
      <c r="D15221" s="14" t="s">
        <v>29273</v>
      </c>
    </row>
    <row r="15222" spans="1:4" x14ac:dyDescent="0.25">
      <c r="A15222" s="3" t="str">
        <f t="shared" si="237"/>
        <v>893609810094</v>
      </c>
      <c r="B15222" s="11" t="s">
        <v>8160</v>
      </c>
      <c r="C15222" s="11" t="s">
        <v>8161</v>
      </c>
      <c r="D15222" s="12" t="s">
        <v>29263</v>
      </c>
    </row>
    <row r="15223" spans="1:4" x14ac:dyDescent="0.25">
      <c r="A15223" s="3" t="str">
        <f t="shared" si="237"/>
        <v>893609810095</v>
      </c>
      <c r="B15223" s="13" t="s">
        <v>8162</v>
      </c>
      <c r="C15223" s="13" t="s">
        <v>8163</v>
      </c>
      <c r="D15223" s="14" t="s">
        <v>29263</v>
      </c>
    </row>
    <row r="15224" spans="1:4" x14ac:dyDescent="0.25">
      <c r="A15224" s="3" t="str">
        <f t="shared" si="237"/>
        <v>893609810118</v>
      </c>
      <c r="B15224" s="11" t="s">
        <v>24265</v>
      </c>
      <c r="C15224" s="11" t="s">
        <v>24266</v>
      </c>
      <c r="D15224" s="12" t="s">
        <v>29255</v>
      </c>
    </row>
    <row r="15225" spans="1:4" x14ac:dyDescent="0.25">
      <c r="A15225" s="3" t="str">
        <f t="shared" si="237"/>
        <v>893609810122</v>
      </c>
      <c r="B15225" s="13" t="s">
        <v>24263</v>
      </c>
      <c r="C15225" s="13" t="s">
        <v>24264</v>
      </c>
      <c r="D15225" s="14" t="s">
        <v>29388</v>
      </c>
    </row>
    <row r="15226" spans="1:4" x14ac:dyDescent="0.25">
      <c r="A15226" s="3" t="str">
        <f t="shared" si="237"/>
        <v>893609810125</v>
      </c>
      <c r="B15226" s="11" t="s">
        <v>15345</v>
      </c>
      <c r="C15226" s="11" t="s">
        <v>15346</v>
      </c>
      <c r="D15226" s="12" t="s">
        <v>29404</v>
      </c>
    </row>
    <row r="15227" spans="1:4" x14ac:dyDescent="0.25">
      <c r="A15227" s="3" t="str">
        <f t="shared" si="237"/>
        <v>893609810126</v>
      </c>
      <c r="B15227" s="13" t="s">
        <v>13561</v>
      </c>
      <c r="C15227" s="13" t="s">
        <v>13562</v>
      </c>
      <c r="D15227" s="14" t="s">
        <v>29400</v>
      </c>
    </row>
    <row r="15228" spans="1:4" x14ac:dyDescent="0.25">
      <c r="A15228" s="3" t="str">
        <f t="shared" si="237"/>
        <v>893609810127</v>
      </c>
      <c r="B15228" s="11" t="s">
        <v>1336</v>
      </c>
      <c r="C15228" s="11" t="s">
        <v>1337</v>
      </c>
      <c r="D15228" s="12" t="s">
        <v>29413</v>
      </c>
    </row>
    <row r="15229" spans="1:4" x14ac:dyDescent="0.25">
      <c r="A15229" s="3" t="str">
        <f t="shared" si="237"/>
        <v>893610305085</v>
      </c>
      <c r="B15229" s="13" t="s">
        <v>8648</v>
      </c>
      <c r="C15229" s="13" t="s">
        <v>29631</v>
      </c>
      <c r="D15229" s="14" t="s">
        <v>29459</v>
      </c>
    </row>
    <row r="15230" spans="1:4" x14ac:dyDescent="0.25">
      <c r="A15230" s="3" t="str">
        <f t="shared" si="237"/>
        <v>893610305113</v>
      </c>
      <c r="B15230" s="11" t="s">
        <v>24571</v>
      </c>
      <c r="C15230" s="11" t="s">
        <v>24572</v>
      </c>
      <c r="D15230" s="12" t="s">
        <v>29420</v>
      </c>
    </row>
    <row r="15231" spans="1:4" x14ac:dyDescent="0.25">
      <c r="A15231" s="3" t="str">
        <f t="shared" si="237"/>
        <v>893610608177</v>
      </c>
      <c r="B15231" s="13" t="s">
        <v>17887</v>
      </c>
      <c r="C15231" s="13" t="s">
        <v>17888</v>
      </c>
      <c r="D15231" s="14" t="s">
        <v>29378</v>
      </c>
    </row>
    <row r="15232" spans="1:4" x14ac:dyDescent="0.25">
      <c r="A15232" s="3" t="str">
        <f t="shared" si="237"/>
        <v>893610627001</v>
      </c>
      <c r="B15232" s="11" t="s">
        <v>14656</v>
      </c>
      <c r="C15232" s="11" t="s">
        <v>14657</v>
      </c>
      <c r="D15232" s="12" t="s">
        <v>29280</v>
      </c>
    </row>
    <row r="15233" spans="1:4" x14ac:dyDescent="0.25">
      <c r="A15233" s="3" t="str">
        <f t="shared" si="237"/>
        <v>893610627002</v>
      </c>
      <c r="B15233" s="13" t="s">
        <v>14658</v>
      </c>
      <c r="C15233" s="13" t="s">
        <v>14659</v>
      </c>
      <c r="D15233" s="14" t="s">
        <v>29919</v>
      </c>
    </row>
    <row r="15234" spans="1:4" x14ac:dyDescent="0.25">
      <c r="A15234" s="3" t="str">
        <f t="shared" si="237"/>
        <v>893610627003</v>
      </c>
      <c r="B15234" s="11" t="s">
        <v>23630</v>
      </c>
      <c r="C15234" s="11" t="s">
        <v>23631</v>
      </c>
      <c r="D15234" s="12" t="s">
        <v>29698</v>
      </c>
    </row>
    <row r="15235" spans="1:4" x14ac:dyDescent="0.25">
      <c r="A15235" s="3" t="str">
        <f t="shared" ref="A15235:A15298" si="238">TRIM(B15235)</f>
        <v>893610627018</v>
      </c>
      <c r="B15235" s="13" t="s">
        <v>5508</v>
      </c>
      <c r="C15235" s="13" t="s">
        <v>5509</v>
      </c>
      <c r="D15235" s="14" t="s">
        <v>29263</v>
      </c>
    </row>
    <row r="15236" spans="1:4" x14ac:dyDescent="0.25">
      <c r="A15236" s="3" t="str">
        <f t="shared" si="238"/>
        <v>893610627019</v>
      </c>
      <c r="B15236" s="11" t="s">
        <v>9034</v>
      </c>
      <c r="C15236" s="11" t="s">
        <v>9035</v>
      </c>
      <c r="D15236" s="12" t="s">
        <v>29280</v>
      </c>
    </row>
    <row r="15237" spans="1:4" x14ac:dyDescent="0.25">
      <c r="A15237" s="3" t="str">
        <f t="shared" si="238"/>
        <v>893610627022</v>
      </c>
      <c r="B15237" s="13" t="s">
        <v>5500</v>
      </c>
      <c r="C15237" s="13" t="s">
        <v>5501</v>
      </c>
      <c r="D15237" s="14" t="s">
        <v>29404</v>
      </c>
    </row>
    <row r="15238" spans="1:4" x14ac:dyDescent="0.25">
      <c r="A15238" s="3" t="str">
        <f t="shared" si="238"/>
        <v>893610627028</v>
      </c>
      <c r="B15238" s="11" t="s">
        <v>17881</v>
      </c>
      <c r="C15238" s="11" t="s">
        <v>17882</v>
      </c>
      <c r="D15238" s="12" t="s">
        <v>29373</v>
      </c>
    </row>
    <row r="15239" spans="1:4" x14ac:dyDescent="0.25">
      <c r="A15239" s="3" t="str">
        <f t="shared" si="238"/>
        <v>893610627033</v>
      </c>
      <c r="B15239" s="13" t="s">
        <v>14315</v>
      </c>
      <c r="C15239" s="13" t="s">
        <v>14316</v>
      </c>
      <c r="D15239" s="14" t="s">
        <v>29466</v>
      </c>
    </row>
    <row r="15240" spans="1:4" x14ac:dyDescent="0.25">
      <c r="A15240" s="3" t="str">
        <f t="shared" si="238"/>
        <v>893610627035</v>
      </c>
      <c r="B15240" s="11" t="s">
        <v>9117</v>
      </c>
      <c r="C15240" s="11" t="s">
        <v>9118</v>
      </c>
      <c r="D15240" s="12" t="s">
        <v>29422</v>
      </c>
    </row>
    <row r="15241" spans="1:4" x14ac:dyDescent="0.25">
      <c r="A15241" s="3" t="str">
        <f t="shared" si="238"/>
        <v>893610627039</v>
      </c>
      <c r="B15241" s="13" t="s">
        <v>21451</v>
      </c>
      <c r="C15241" s="13" t="s">
        <v>21452</v>
      </c>
      <c r="D15241" s="14" t="s">
        <v>29385</v>
      </c>
    </row>
    <row r="15242" spans="1:4" x14ac:dyDescent="0.25">
      <c r="A15242" s="3" t="str">
        <f t="shared" si="238"/>
        <v>893610627045</v>
      </c>
      <c r="B15242" s="11" t="s">
        <v>22311</v>
      </c>
      <c r="C15242" s="11" t="s">
        <v>22312</v>
      </c>
      <c r="D15242" s="12" t="s">
        <v>29277</v>
      </c>
    </row>
    <row r="15243" spans="1:4" x14ac:dyDescent="0.25">
      <c r="A15243" s="3" t="str">
        <f t="shared" si="238"/>
        <v>893610627047</v>
      </c>
      <c r="B15243" s="13" t="s">
        <v>33182</v>
      </c>
      <c r="C15243" s="13" t="s">
        <v>33183</v>
      </c>
      <c r="D15243" s="14" t="s">
        <v>29402</v>
      </c>
    </row>
    <row r="15244" spans="1:4" x14ac:dyDescent="0.25">
      <c r="A15244" s="3" t="str">
        <f t="shared" si="238"/>
        <v>893610627048</v>
      </c>
      <c r="B15244" s="11" t="s">
        <v>2085</v>
      </c>
      <c r="C15244" s="11" t="s">
        <v>2086</v>
      </c>
      <c r="D15244" s="12" t="s">
        <v>29466</v>
      </c>
    </row>
    <row r="15245" spans="1:4" x14ac:dyDescent="0.25">
      <c r="A15245" s="3" t="str">
        <f t="shared" si="238"/>
        <v>893610627050</v>
      </c>
      <c r="B15245" s="13" t="s">
        <v>7379</v>
      </c>
      <c r="C15245" s="13" t="s">
        <v>7380</v>
      </c>
      <c r="D15245" s="14" t="s">
        <v>29388</v>
      </c>
    </row>
    <row r="15246" spans="1:4" x14ac:dyDescent="0.25">
      <c r="A15246" s="3" t="str">
        <f t="shared" si="238"/>
        <v>893610627052</v>
      </c>
      <c r="B15246" s="11" t="s">
        <v>21499</v>
      </c>
      <c r="C15246" s="11" t="s">
        <v>21500</v>
      </c>
      <c r="D15246" s="12" t="s">
        <v>29258</v>
      </c>
    </row>
    <row r="15247" spans="1:4" x14ac:dyDescent="0.25">
      <c r="A15247" s="3" t="str">
        <f t="shared" si="238"/>
        <v>893610627057</v>
      </c>
      <c r="B15247" s="13" t="s">
        <v>26901</v>
      </c>
      <c r="C15247" s="13" t="s">
        <v>26902</v>
      </c>
      <c r="D15247" s="14" t="s">
        <v>29430</v>
      </c>
    </row>
    <row r="15248" spans="1:4" x14ac:dyDescent="0.25">
      <c r="A15248" s="3" t="str">
        <f t="shared" si="238"/>
        <v>893610627061</v>
      </c>
      <c r="B15248" s="11" t="s">
        <v>25911</v>
      </c>
      <c r="C15248" s="11" t="s">
        <v>25912</v>
      </c>
      <c r="D15248" s="12" t="s">
        <v>29263</v>
      </c>
    </row>
    <row r="15249" spans="1:4" x14ac:dyDescent="0.25">
      <c r="A15249" s="3" t="str">
        <f t="shared" si="238"/>
        <v>893610627076</v>
      </c>
      <c r="B15249" s="13" t="s">
        <v>21633</v>
      </c>
      <c r="C15249" s="13" t="s">
        <v>21634</v>
      </c>
      <c r="D15249" s="14" t="s">
        <v>30119</v>
      </c>
    </row>
    <row r="15250" spans="1:4" x14ac:dyDescent="0.25">
      <c r="A15250" s="3" t="str">
        <f t="shared" si="238"/>
        <v>893610627077</v>
      </c>
      <c r="B15250" s="11" t="s">
        <v>9286</v>
      </c>
      <c r="C15250" s="11" t="s">
        <v>9287</v>
      </c>
      <c r="D15250" s="12" t="s">
        <v>29439</v>
      </c>
    </row>
    <row r="15251" spans="1:4" x14ac:dyDescent="0.25">
      <c r="A15251" s="3" t="str">
        <f t="shared" si="238"/>
        <v>893610627078</v>
      </c>
      <c r="B15251" s="13" t="s">
        <v>9288</v>
      </c>
      <c r="C15251" s="13" t="s">
        <v>9289</v>
      </c>
      <c r="D15251" s="14" t="s">
        <v>29373</v>
      </c>
    </row>
    <row r="15252" spans="1:4" x14ac:dyDescent="0.25">
      <c r="A15252" s="3" t="str">
        <f t="shared" si="238"/>
        <v>893610627079</v>
      </c>
      <c r="B15252" s="11" t="s">
        <v>5710</v>
      </c>
      <c r="C15252" s="11" t="s">
        <v>5711</v>
      </c>
      <c r="D15252" s="12" t="s">
        <v>29279</v>
      </c>
    </row>
    <row r="15253" spans="1:4" x14ac:dyDescent="0.25">
      <c r="A15253" s="3" t="str">
        <f t="shared" si="238"/>
        <v>893611098311</v>
      </c>
      <c r="B15253" s="13" t="s">
        <v>13480</v>
      </c>
      <c r="C15253" s="13" t="s">
        <v>13481</v>
      </c>
      <c r="D15253" s="14" t="s">
        <v>29558</v>
      </c>
    </row>
    <row r="15254" spans="1:4" x14ac:dyDescent="0.25">
      <c r="A15254" s="3" t="str">
        <f t="shared" si="238"/>
        <v>893611098315</v>
      </c>
      <c r="B15254" s="11" t="s">
        <v>4666</v>
      </c>
      <c r="C15254" s="11" t="s">
        <v>4667</v>
      </c>
      <c r="D15254" s="12" t="s">
        <v>30378</v>
      </c>
    </row>
    <row r="15255" spans="1:4" x14ac:dyDescent="0.25">
      <c r="A15255" s="3" t="str">
        <f t="shared" si="238"/>
        <v>893611098411</v>
      </c>
      <c r="B15255" s="13" t="s">
        <v>18796</v>
      </c>
      <c r="C15255" s="13" t="s">
        <v>18797</v>
      </c>
      <c r="D15255" s="14" t="s">
        <v>29556</v>
      </c>
    </row>
    <row r="15256" spans="1:4" x14ac:dyDescent="0.25">
      <c r="A15256" s="3" t="str">
        <f t="shared" si="238"/>
        <v>893611098412</v>
      </c>
      <c r="B15256" s="11" t="s">
        <v>33184</v>
      </c>
      <c r="C15256" s="11" t="s">
        <v>33185</v>
      </c>
      <c r="D15256" s="12" t="s">
        <v>29558</v>
      </c>
    </row>
    <row r="15257" spans="1:4" x14ac:dyDescent="0.25">
      <c r="A15257" s="3" t="str">
        <f t="shared" si="238"/>
        <v>893611098414</v>
      </c>
      <c r="B15257" s="13" t="s">
        <v>20616</v>
      </c>
      <c r="C15257" s="13" t="s">
        <v>20617</v>
      </c>
      <c r="D15257" s="14" t="s">
        <v>29671</v>
      </c>
    </row>
    <row r="15258" spans="1:4" x14ac:dyDescent="0.25">
      <c r="A15258" s="3" t="str">
        <f t="shared" si="238"/>
        <v>893611098462</v>
      </c>
      <c r="B15258" s="11" t="s">
        <v>33186</v>
      </c>
      <c r="C15258" s="11" t="s">
        <v>33187</v>
      </c>
      <c r="D15258" s="12" t="s">
        <v>29675</v>
      </c>
    </row>
    <row r="15259" spans="1:4" x14ac:dyDescent="0.25">
      <c r="A15259" s="3" t="str">
        <f t="shared" si="238"/>
        <v>893611098481</v>
      </c>
      <c r="B15259" s="13" t="s">
        <v>22339</v>
      </c>
      <c r="C15259" s="13" t="s">
        <v>22340</v>
      </c>
      <c r="D15259" s="14" t="s">
        <v>30224</v>
      </c>
    </row>
    <row r="15260" spans="1:4" x14ac:dyDescent="0.25">
      <c r="A15260" s="3" t="str">
        <f t="shared" si="238"/>
        <v>893611098514</v>
      </c>
      <c r="B15260" s="11" t="s">
        <v>33188</v>
      </c>
      <c r="C15260" s="11" t="s">
        <v>33189</v>
      </c>
      <c r="D15260" s="12" t="s">
        <v>29648</v>
      </c>
    </row>
    <row r="15261" spans="1:4" x14ac:dyDescent="0.25">
      <c r="A15261" s="3" t="str">
        <f t="shared" si="238"/>
        <v>893611098595</v>
      </c>
      <c r="B15261" s="13" t="s">
        <v>6448</v>
      </c>
      <c r="C15261" s="13" t="s">
        <v>6449</v>
      </c>
      <c r="D15261" s="14" t="s">
        <v>29417</v>
      </c>
    </row>
    <row r="15262" spans="1:4" x14ac:dyDescent="0.25">
      <c r="A15262" s="3" t="str">
        <f t="shared" si="238"/>
        <v>893611098600</v>
      </c>
      <c r="B15262" s="11" t="s">
        <v>2898</v>
      </c>
      <c r="C15262" s="11" t="s">
        <v>2899</v>
      </c>
      <c r="D15262" s="12" t="s">
        <v>29286</v>
      </c>
    </row>
    <row r="15263" spans="1:4" x14ac:dyDescent="0.25">
      <c r="A15263" s="3" t="str">
        <f t="shared" si="238"/>
        <v>893611098601</v>
      </c>
      <c r="B15263" s="13" t="s">
        <v>22325</v>
      </c>
      <c r="C15263" s="13" t="s">
        <v>22326</v>
      </c>
      <c r="D15263" s="14" t="s">
        <v>29286</v>
      </c>
    </row>
    <row r="15264" spans="1:4" x14ac:dyDescent="0.25">
      <c r="A15264" s="3" t="str">
        <f t="shared" si="238"/>
        <v>893611098603</v>
      </c>
      <c r="B15264" s="11" t="s">
        <v>1226</v>
      </c>
      <c r="C15264" s="11" t="s">
        <v>1227</v>
      </c>
      <c r="D15264" s="12" t="s">
        <v>29286</v>
      </c>
    </row>
    <row r="15265" spans="1:4" x14ac:dyDescent="0.25">
      <c r="A15265" s="3" t="str">
        <f t="shared" si="238"/>
        <v>893611098642</v>
      </c>
      <c r="B15265" s="13" t="s">
        <v>24155</v>
      </c>
      <c r="C15265" s="13" t="s">
        <v>24156</v>
      </c>
      <c r="D15265" s="14" t="s">
        <v>30750</v>
      </c>
    </row>
    <row r="15266" spans="1:4" x14ac:dyDescent="0.25">
      <c r="A15266" s="3" t="str">
        <f t="shared" si="238"/>
        <v>893611503002</v>
      </c>
      <c r="B15266" s="11" t="s">
        <v>17883</v>
      </c>
      <c r="C15266" s="11" t="s">
        <v>17884</v>
      </c>
      <c r="D15266" s="12" t="s">
        <v>29587</v>
      </c>
    </row>
    <row r="15267" spans="1:4" x14ac:dyDescent="0.25">
      <c r="A15267" s="3" t="str">
        <f t="shared" si="238"/>
        <v>893611503005</v>
      </c>
      <c r="B15267" s="13" t="s">
        <v>10786</v>
      </c>
      <c r="C15267" s="13" t="s">
        <v>10787</v>
      </c>
      <c r="D15267" s="14" t="s">
        <v>29609</v>
      </c>
    </row>
    <row r="15268" spans="1:4" x14ac:dyDescent="0.25">
      <c r="A15268" s="3" t="str">
        <f t="shared" si="238"/>
        <v>893611503014</v>
      </c>
      <c r="B15268" s="11" t="s">
        <v>12590</v>
      </c>
      <c r="C15268" s="11" t="s">
        <v>12591</v>
      </c>
      <c r="D15268" s="12" t="s">
        <v>29374</v>
      </c>
    </row>
    <row r="15269" spans="1:4" x14ac:dyDescent="0.25">
      <c r="A15269" s="3" t="str">
        <f t="shared" si="238"/>
        <v>893611503015</v>
      </c>
      <c r="B15269" s="13" t="s">
        <v>14299</v>
      </c>
      <c r="C15269" s="13" t="s">
        <v>14300</v>
      </c>
      <c r="D15269" s="14" t="s">
        <v>29441</v>
      </c>
    </row>
    <row r="15270" spans="1:4" x14ac:dyDescent="0.25">
      <c r="A15270" s="3" t="str">
        <f t="shared" si="238"/>
        <v>893611503017</v>
      </c>
      <c r="B15270" s="11" t="s">
        <v>10782</v>
      </c>
      <c r="C15270" s="11" t="s">
        <v>10783</v>
      </c>
      <c r="D15270" s="12" t="s">
        <v>29403</v>
      </c>
    </row>
    <row r="15271" spans="1:4" x14ac:dyDescent="0.25">
      <c r="A15271" s="3" t="str">
        <f t="shared" si="238"/>
        <v>893611503018</v>
      </c>
      <c r="B15271" s="13" t="s">
        <v>10784</v>
      </c>
      <c r="C15271" s="13" t="s">
        <v>10785</v>
      </c>
      <c r="D15271" s="14" t="s">
        <v>31315</v>
      </c>
    </row>
    <row r="15272" spans="1:4" x14ac:dyDescent="0.25">
      <c r="A15272" s="3" t="str">
        <f t="shared" si="238"/>
        <v>893611503019</v>
      </c>
      <c r="B15272" s="11" t="s">
        <v>26765</v>
      </c>
      <c r="C15272" s="11" t="s">
        <v>26766</v>
      </c>
      <c r="D15272" s="12" t="s">
        <v>29438</v>
      </c>
    </row>
    <row r="15273" spans="1:4" x14ac:dyDescent="0.25">
      <c r="A15273" s="3" t="str">
        <f t="shared" si="238"/>
        <v>893611503021</v>
      </c>
      <c r="B15273" s="13" t="s">
        <v>7311</v>
      </c>
      <c r="C15273" s="13" t="s">
        <v>7312</v>
      </c>
      <c r="D15273" s="14" t="s">
        <v>29374</v>
      </c>
    </row>
    <row r="15274" spans="1:4" x14ac:dyDescent="0.25">
      <c r="A15274" s="3" t="str">
        <f t="shared" si="238"/>
        <v>893611503024</v>
      </c>
      <c r="B15274" s="11" t="s">
        <v>19622</v>
      </c>
      <c r="C15274" s="11" t="s">
        <v>19623</v>
      </c>
      <c r="D15274" s="12" t="s">
        <v>29384</v>
      </c>
    </row>
    <row r="15275" spans="1:4" x14ac:dyDescent="0.25">
      <c r="A15275" s="3" t="str">
        <f t="shared" si="238"/>
        <v>893611503027</v>
      </c>
      <c r="B15275" s="13" t="s">
        <v>12592</v>
      </c>
      <c r="C15275" s="13" t="s">
        <v>12593</v>
      </c>
      <c r="D15275" s="14" t="s">
        <v>29694</v>
      </c>
    </row>
    <row r="15276" spans="1:4" x14ac:dyDescent="0.25">
      <c r="A15276" s="3" t="str">
        <f t="shared" si="238"/>
        <v>893611503028</v>
      </c>
      <c r="B15276" s="11" t="s">
        <v>9074</v>
      </c>
      <c r="C15276" s="11" t="s">
        <v>9075</v>
      </c>
      <c r="D15276" s="12" t="s">
        <v>29405</v>
      </c>
    </row>
    <row r="15277" spans="1:4" x14ac:dyDescent="0.25">
      <c r="A15277" s="3" t="str">
        <f t="shared" si="238"/>
        <v>893611503030</v>
      </c>
      <c r="B15277" s="13" t="s">
        <v>10788</v>
      </c>
      <c r="C15277" s="13" t="s">
        <v>10789</v>
      </c>
      <c r="D15277" s="14" t="s">
        <v>29844</v>
      </c>
    </row>
    <row r="15278" spans="1:4" x14ac:dyDescent="0.25">
      <c r="A15278" s="3" t="str">
        <f t="shared" si="238"/>
        <v>893611503032</v>
      </c>
      <c r="B15278" s="11" t="s">
        <v>21413</v>
      </c>
      <c r="C15278" s="11" t="s">
        <v>21414</v>
      </c>
      <c r="D15278" s="12" t="s">
        <v>29696</v>
      </c>
    </row>
    <row r="15279" spans="1:4" x14ac:dyDescent="0.25">
      <c r="A15279" s="3" t="str">
        <f t="shared" si="238"/>
        <v>893611503038</v>
      </c>
      <c r="B15279" s="13" t="s">
        <v>19620</v>
      </c>
      <c r="C15279" s="13" t="s">
        <v>19621</v>
      </c>
      <c r="D15279" s="14" t="s">
        <v>33190</v>
      </c>
    </row>
    <row r="15280" spans="1:4" x14ac:dyDescent="0.25">
      <c r="A15280" s="3" t="str">
        <f t="shared" si="238"/>
        <v>893611503044</v>
      </c>
      <c r="B15280" s="11" t="s">
        <v>17961</v>
      </c>
      <c r="C15280" s="11" t="s">
        <v>17962</v>
      </c>
      <c r="D15280" s="12" t="s">
        <v>30105</v>
      </c>
    </row>
    <row r="15281" spans="1:4" x14ac:dyDescent="0.25">
      <c r="A15281" s="3" t="str">
        <f t="shared" si="238"/>
        <v>893611503045</v>
      </c>
      <c r="B15281" s="13" t="s">
        <v>3817</v>
      </c>
      <c r="C15281" s="13" t="s">
        <v>3818</v>
      </c>
      <c r="D15281" s="14" t="s">
        <v>29461</v>
      </c>
    </row>
    <row r="15282" spans="1:4" x14ac:dyDescent="0.25">
      <c r="A15282" s="3" t="str">
        <f t="shared" si="238"/>
        <v>893611749300</v>
      </c>
      <c r="B15282" s="11" t="s">
        <v>22153</v>
      </c>
      <c r="C15282" s="11" t="s">
        <v>22154</v>
      </c>
      <c r="D15282" s="12" t="s">
        <v>33191</v>
      </c>
    </row>
    <row r="15283" spans="1:4" x14ac:dyDescent="0.25">
      <c r="A15283" s="3" t="str">
        <f t="shared" si="238"/>
        <v>893611749310</v>
      </c>
      <c r="B15283" s="13" t="s">
        <v>16832</v>
      </c>
      <c r="C15283" s="13" t="s">
        <v>16833</v>
      </c>
      <c r="D15283" s="14" t="s">
        <v>29256</v>
      </c>
    </row>
    <row r="15284" spans="1:4" x14ac:dyDescent="0.25">
      <c r="A15284" s="3" t="str">
        <f t="shared" si="238"/>
        <v>893611749311</v>
      </c>
      <c r="B15284" s="11" t="s">
        <v>13342</v>
      </c>
      <c r="C15284" s="11" t="s">
        <v>13343</v>
      </c>
      <c r="D15284" s="12" t="s">
        <v>29258</v>
      </c>
    </row>
    <row r="15285" spans="1:4" x14ac:dyDescent="0.25">
      <c r="A15285" s="3" t="str">
        <f t="shared" si="238"/>
        <v>893611749312</v>
      </c>
      <c r="B15285" s="13" t="s">
        <v>13344</v>
      </c>
      <c r="C15285" s="13" t="s">
        <v>13345</v>
      </c>
      <c r="D15285" s="14" t="s">
        <v>29400</v>
      </c>
    </row>
    <row r="15286" spans="1:4" x14ac:dyDescent="0.25">
      <c r="A15286" s="3" t="str">
        <f t="shared" si="238"/>
        <v>893611749318</v>
      </c>
      <c r="B15286" s="11" t="s">
        <v>2710</v>
      </c>
      <c r="C15286" s="11" t="s">
        <v>2711</v>
      </c>
      <c r="D15286" s="12" t="s">
        <v>29814</v>
      </c>
    </row>
    <row r="15287" spans="1:4" x14ac:dyDescent="0.25">
      <c r="A15287" s="3" t="str">
        <f t="shared" si="238"/>
        <v>893611799019</v>
      </c>
      <c r="B15287" s="13" t="s">
        <v>5624</v>
      </c>
      <c r="C15287" s="13" t="s">
        <v>5625</v>
      </c>
      <c r="D15287" s="14" t="s">
        <v>29389</v>
      </c>
    </row>
    <row r="15288" spans="1:4" x14ac:dyDescent="0.25">
      <c r="A15288" s="3" t="str">
        <f t="shared" si="238"/>
        <v>893611799020</v>
      </c>
      <c r="B15288" s="11" t="s">
        <v>5626</v>
      </c>
      <c r="C15288" s="11" t="s">
        <v>5627</v>
      </c>
      <c r="D15288" s="12" t="s">
        <v>29403</v>
      </c>
    </row>
    <row r="15289" spans="1:4" x14ac:dyDescent="0.25">
      <c r="A15289" s="3" t="str">
        <f t="shared" si="238"/>
        <v>893611799022</v>
      </c>
      <c r="B15289" s="13" t="s">
        <v>5628</v>
      </c>
      <c r="C15289" s="13" t="s">
        <v>5629</v>
      </c>
      <c r="D15289" s="14" t="s">
        <v>29384</v>
      </c>
    </row>
    <row r="15290" spans="1:4" x14ac:dyDescent="0.25">
      <c r="A15290" s="3" t="str">
        <f t="shared" si="238"/>
        <v>893611799023</v>
      </c>
      <c r="B15290" s="11" t="s">
        <v>21513</v>
      </c>
      <c r="C15290" s="11" t="s">
        <v>21514</v>
      </c>
      <c r="D15290" s="12" t="s">
        <v>29254</v>
      </c>
    </row>
    <row r="15291" spans="1:4" x14ac:dyDescent="0.25">
      <c r="A15291" s="3" t="str">
        <f t="shared" si="238"/>
        <v>893611858007</v>
      </c>
      <c r="B15291" s="13" t="s">
        <v>12630</v>
      </c>
      <c r="C15291" s="13" t="s">
        <v>12631</v>
      </c>
      <c r="D15291" s="14" t="s">
        <v>29687</v>
      </c>
    </row>
    <row r="15292" spans="1:4" x14ac:dyDescent="0.25">
      <c r="A15292" s="3" t="str">
        <f t="shared" si="238"/>
        <v>893611858008</v>
      </c>
      <c r="B15292" s="11" t="s">
        <v>10825</v>
      </c>
      <c r="C15292" s="11" t="s">
        <v>10826</v>
      </c>
      <c r="D15292" s="12" t="s">
        <v>29390</v>
      </c>
    </row>
    <row r="15293" spans="1:4" x14ac:dyDescent="0.25">
      <c r="A15293" s="3" t="str">
        <f t="shared" si="238"/>
        <v>893611858015</v>
      </c>
      <c r="B15293" s="13" t="s">
        <v>9226</v>
      </c>
      <c r="C15293" s="13" t="s">
        <v>9227</v>
      </c>
      <c r="D15293" s="14" t="s">
        <v>29821</v>
      </c>
    </row>
    <row r="15294" spans="1:4" x14ac:dyDescent="0.25">
      <c r="A15294" s="3" t="str">
        <f t="shared" si="238"/>
        <v>893611858023</v>
      </c>
      <c r="B15294" s="11" t="s">
        <v>33192</v>
      </c>
      <c r="C15294" s="11" t="s">
        <v>33193</v>
      </c>
      <c r="D15294" s="12" t="s">
        <v>29320</v>
      </c>
    </row>
    <row r="15295" spans="1:4" x14ac:dyDescent="0.25">
      <c r="A15295" s="3" t="str">
        <f t="shared" si="238"/>
        <v>893611858024</v>
      </c>
      <c r="B15295" s="13" t="s">
        <v>33194</v>
      </c>
      <c r="C15295" s="13" t="s">
        <v>33195</v>
      </c>
      <c r="D15295" s="14" t="s">
        <v>29578</v>
      </c>
    </row>
    <row r="15296" spans="1:4" x14ac:dyDescent="0.25">
      <c r="A15296" s="3" t="str">
        <f t="shared" si="238"/>
        <v>893611858026</v>
      </c>
      <c r="B15296" s="11" t="s">
        <v>5934</v>
      </c>
      <c r="C15296" s="11" t="s">
        <v>5935</v>
      </c>
      <c r="D15296" s="12" t="s">
        <v>29483</v>
      </c>
    </row>
    <row r="15297" spans="1:4" x14ac:dyDescent="0.25">
      <c r="A15297" s="3" t="str">
        <f t="shared" si="238"/>
        <v>893611858027</v>
      </c>
      <c r="B15297" s="13" t="s">
        <v>16468</v>
      </c>
      <c r="C15297" s="13" t="s">
        <v>16469</v>
      </c>
      <c r="D15297" s="14" t="s">
        <v>29483</v>
      </c>
    </row>
    <row r="15298" spans="1:4" x14ac:dyDescent="0.25">
      <c r="A15298" s="3" t="str">
        <f t="shared" si="238"/>
        <v>893611858029</v>
      </c>
      <c r="B15298" s="11" t="s">
        <v>33196</v>
      </c>
      <c r="C15298" s="11" t="s">
        <v>33197</v>
      </c>
      <c r="D15298" s="12" t="s">
        <v>29558</v>
      </c>
    </row>
    <row r="15299" spans="1:4" x14ac:dyDescent="0.25">
      <c r="A15299" s="3" t="str">
        <f t="shared" ref="A15299:A15362" si="239">TRIM(B15299)</f>
        <v>893611858030</v>
      </c>
      <c r="B15299" s="13" t="s">
        <v>33198</v>
      </c>
      <c r="C15299" s="13" t="s">
        <v>33199</v>
      </c>
      <c r="D15299" s="14" t="s">
        <v>29795</v>
      </c>
    </row>
    <row r="15300" spans="1:4" x14ac:dyDescent="0.25">
      <c r="A15300" s="3" t="str">
        <f t="shared" si="239"/>
        <v>893611858031</v>
      </c>
      <c r="B15300" s="11" t="s">
        <v>946</v>
      </c>
      <c r="C15300" s="11" t="s">
        <v>947</v>
      </c>
      <c r="D15300" s="12" t="s">
        <v>30340</v>
      </c>
    </row>
    <row r="15301" spans="1:4" x14ac:dyDescent="0.25">
      <c r="A15301" s="3" t="str">
        <f t="shared" si="239"/>
        <v>893611858034</v>
      </c>
      <c r="B15301" s="13" t="s">
        <v>10046</v>
      </c>
      <c r="C15301" s="13" t="s">
        <v>10047</v>
      </c>
      <c r="D15301" s="14" t="s">
        <v>29390</v>
      </c>
    </row>
    <row r="15302" spans="1:4" x14ac:dyDescent="0.25">
      <c r="A15302" s="3" t="str">
        <f t="shared" si="239"/>
        <v>893611858037</v>
      </c>
      <c r="B15302" s="11" t="s">
        <v>33200</v>
      </c>
      <c r="C15302" s="11" t="s">
        <v>33201</v>
      </c>
      <c r="D15302" s="12" t="s">
        <v>29379</v>
      </c>
    </row>
    <row r="15303" spans="1:4" x14ac:dyDescent="0.25">
      <c r="A15303" s="3" t="str">
        <f t="shared" si="239"/>
        <v>893611858039</v>
      </c>
      <c r="B15303" s="13" t="s">
        <v>14991</v>
      </c>
      <c r="C15303" s="13" t="s">
        <v>14992</v>
      </c>
      <c r="D15303" s="14" t="s">
        <v>29467</v>
      </c>
    </row>
    <row r="15304" spans="1:4" x14ac:dyDescent="0.25">
      <c r="A15304" s="3" t="str">
        <f t="shared" si="239"/>
        <v>893611858040</v>
      </c>
      <c r="B15304" s="11" t="s">
        <v>20378</v>
      </c>
      <c r="C15304" s="11" t="s">
        <v>20379</v>
      </c>
      <c r="D15304" s="12" t="s">
        <v>29562</v>
      </c>
    </row>
    <row r="15305" spans="1:4" x14ac:dyDescent="0.25">
      <c r="A15305" s="3" t="str">
        <f t="shared" si="239"/>
        <v>893611858041</v>
      </c>
      <c r="B15305" s="13" t="s">
        <v>9737</v>
      </c>
      <c r="C15305" s="13" t="s">
        <v>9738</v>
      </c>
      <c r="D15305" s="14" t="s">
        <v>29295</v>
      </c>
    </row>
    <row r="15306" spans="1:4" x14ac:dyDescent="0.25">
      <c r="A15306" s="3" t="str">
        <f t="shared" si="239"/>
        <v>893611858042</v>
      </c>
      <c r="B15306" s="11" t="s">
        <v>16758</v>
      </c>
      <c r="C15306" s="11" t="s">
        <v>16759</v>
      </c>
      <c r="D15306" s="12" t="s">
        <v>29467</v>
      </c>
    </row>
    <row r="15307" spans="1:4" x14ac:dyDescent="0.25">
      <c r="A15307" s="3" t="str">
        <f t="shared" si="239"/>
        <v>893611858043</v>
      </c>
      <c r="B15307" s="13" t="s">
        <v>948</v>
      </c>
      <c r="C15307" s="13" t="s">
        <v>949</v>
      </c>
      <c r="D15307" s="14" t="s">
        <v>29295</v>
      </c>
    </row>
    <row r="15308" spans="1:4" x14ac:dyDescent="0.25">
      <c r="A15308" s="3" t="str">
        <f t="shared" si="239"/>
        <v>893611858044</v>
      </c>
      <c r="B15308" s="11" t="s">
        <v>6232</v>
      </c>
      <c r="C15308" s="11" t="s">
        <v>6233</v>
      </c>
      <c r="D15308" s="12" t="s">
        <v>29467</v>
      </c>
    </row>
    <row r="15309" spans="1:4" x14ac:dyDescent="0.25">
      <c r="A15309" s="3" t="str">
        <f t="shared" si="239"/>
        <v>893611858046</v>
      </c>
      <c r="B15309" s="13" t="s">
        <v>7959</v>
      </c>
      <c r="C15309" s="13" t="s">
        <v>7960</v>
      </c>
      <c r="D15309" s="14" t="s">
        <v>29562</v>
      </c>
    </row>
    <row r="15310" spans="1:4" x14ac:dyDescent="0.25">
      <c r="A15310" s="3" t="str">
        <f t="shared" si="239"/>
        <v>893612020622</v>
      </c>
      <c r="B15310" s="11" t="s">
        <v>19957</v>
      </c>
      <c r="C15310" s="11" t="s">
        <v>19958</v>
      </c>
      <c r="D15310" s="12" t="s">
        <v>29442</v>
      </c>
    </row>
    <row r="15311" spans="1:4" x14ac:dyDescent="0.25">
      <c r="A15311" s="3" t="str">
        <f t="shared" si="239"/>
        <v>893612020625</v>
      </c>
      <c r="B15311" s="13" t="s">
        <v>21755</v>
      </c>
      <c r="C15311" s="13" t="s">
        <v>21756</v>
      </c>
      <c r="D15311" s="14" t="s">
        <v>29442</v>
      </c>
    </row>
    <row r="15312" spans="1:4" x14ac:dyDescent="0.25">
      <c r="A15312" s="3" t="str">
        <f t="shared" si="239"/>
        <v>893612020626</v>
      </c>
      <c r="B15312" s="11" t="s">
        <v>16378</v>
      </c>
      <c r="C15312" s="11" t="s">
        <v>16379</v>
      </c>
      <c r="D15312" s="12" t="s">
        <v>29442</v>
      </c>
    </row>
    <row r="15313" spans="1:4" x14ac:dyDescent="0.25">
      <c r="A15313" s="3" t="str">
        <f t="shared" si="239"/>
        <v>893612020627</v>
      </c>
      <c r="B15313" s="13" t="s">
        <v>11135</v>
      </c>
      <c r="C15313" s="13" t="s">
        <v>11136</v>
      </c>
      <c r="D15313" s="14" t="s">
        <v>29442</v>
      </c>
    </row>
    <row r="15314" spans="1:4" x14ac:dyDescent="0.25">
      <c r="A15314" s="3" t="str">
        <f t="shared" si="239"/>
        <v>893612020629</v>
      </c>
      <c r="B15314" s="11" t="s">
        <v>2297</v>
      </c>
      <c r="C15314" s="11" t="s">
        <v>2298</v>
      </c>
      <c r="D15314" s="12" t="s">
        <v>29442</v>
      </c>
    </row>
    <row r="15315" spans="1:4" x14ac:dyDescent="0.25">
      <c r="A15315" s="3" t="str">
        <f t="shared" si="239"/>
        <v>893612110001</v>
      </c>
      <c r="B15315" s="13" t="s">
        <v>10847</v>
      </c>
      <c r="C15315" s="13" t="s">
        <v>10848</v>
      </c>
      <c r="D15315" s="14" t="s">
        <v>29441</v>
      </c>
    </row>
    <row r="15316" spans="1:4" x14ac:dyDescent="0.25">
      <c r="A15316" s="3" t="str">
        <f t="shared" si="239"/>
        <v>893612110003</v>
      </c>
      <c r="B15316" s="11" t="s">
        <v>18007</v>
      </c>
      <c r="C15316" s="11" t="s">
        <v>18008</v>
      </c>
      <c r="D15316" s="12" t="s">
        <v>29441</v>
      </c>
    </row>
    <row r="15317" spans="1:4" x14ac:dyDescent="0.25">
      <c r="A15317" s="3" t="str">
        <f t="shared" si="239"/>
        <v>893612110004</v>
      </c>
      <c r="B15317" s="13" t="s">
        <v>16142</v>
      </c>
      <c r="C15317" s="13" t="s">
        <v>16143</v>
      </c>
      <c r="D15317" s="14" t="s">
        <v>29441</v>
      </c>
    </row>
    <row r="15318" spans="1:4" x14ac:dyDescent="0.25">
      <c r="A15318" s="3" t="str">
        <f t="shared" si="239"/>
        <v>893612110006</v>
      </c>
      <c r="B15318" s="11" t="s">
        <v>16144</v>
      </c>
      <c r="C15318" s="11" t="s">
        <v>16145</v>
      </c>
      <c r="D15318" s="12" t="s">
        <v>29441</v>
      </c>
    </row>
    <row r="15319" spans="1:4" x14ac:dyDescent="0.25">
      <c r="A15319" s="3" t="str">
        <f t="shared" si="239"/>
        <v>893612110008</v>
      </c>
      <c r="B15319" s="13" t="s">
        <v>26909</v>
      </c>
      <c r="C15319" s="13" t="s">
        <v>26910</v>
      </c>
      <c r="D15319" s="14" t="s">
        <v>29855</v>
      </c>
    </row>
    <row r="15320" spans="1:4" x14ac:dyDescent="0.25">
      <c r="A15320" s="3" t="str">
        <f t="shared" si="239"/>
        <v>893612110009</v>
      </c>
      <c r="B15320" s="11" t="s">
        <v>12870</v>
      </c>
      <c r="C15320" s="11" t="s">
        <v>12871</v>
      </c>
      <c r="D15320" s="12" t="s">
        <v>29615</v>
      </c>
    </row>
    <row r="15321" spans="1:4" x14ac:dyDescent="0.25">
      <c r="A15321" s="3" t="str">
        <f t="shared" si="239"/>
        <v>893612110010</v>
      </c>
      <c r="B15321" s="13" t="s">
        <v>25335</v>
      </c>
      <c r="C15321" s="13" t="s">
        <v>25336</v>
      </c>
      <c r="D15321" s="14" t="s">
        <v>29844</v>
      </c>
    </row>
    <row r="15322" spans="1:4" x14ac:dyDescent="0.25">
      <c r="A15322" s="3" t="str">
        <f t="shared" si="239"/>
        <v>893612110012</v>
      </c>
      <c r="B15322" s="11" t="s">
        <v>17214</v>
      </c>
      <c r="C15322" s="11" t="s">
        <v>17215</v>
      </c>
      <c r="D15322" s="12" t="s">
        <v>29454</v>
      </c>
    </row>
    <row r="15323" spans="1:4" x14ac:dyDescent="0.25">
      <c r="A15323" s="3" t="str">
        <f t="shared" si="239"/>
        <v>893612110013</v>
      </c>
      <c r="B15323" s="13" t="s">
        <v>8406</v>
      </c>
      <c r="C15323" s="13" t="s">
        <v>8407</v>
      </c>
      <c r="D15323" s="14" t="s">
        <v>29454</v>
      </c>
    </row>
    <row r="15324" spans="1:4" x14ac:dyDescent="0.25">
      <c r="A15324" s="3" t="str">
        <f t="shared" si="239"/>
        <v>893612110014</v>
      </c>
      <c r="B15324" s="11" t="s">
        <v>1456</v>
      </c>
      <c r="C15324" s="11" t="s">
        <v>1457</v>
      </c>
      <c r="D15324" s="12" t="s">
        <v>29339</v>
      </c>
    </row>
    <row r="15325" spans="1:4" x14ac:dyDescent="0.25">
      <c r="A15325" s="3" t="str">
        <f t="shared" si="239"/>
        <v>893612110015</v>
      </c>
      <c r="B15325" s="13" t="s">
        <v>22527</v>
      </c>
      <c r="C15325" s="13" t="s">
        <v>22528</v>
      </c>
      <c r="D15325" s="14" t="s">
        <v>29339</v>
      </c>
    </row>
    <row r="15326" spans="1:4" x14ac:dyDescent="0.25">
      <c r="A15326" s="3" t="str">
        <f t="shared" si="239"/>
        <v>893612110017</v>
      </c>
      <c r="B15326" s="11" t="s">
        <v>5213</v>
      </c>
      <c r="C15326" s="11" t="s">
        <v>5214</v>
      </c>
      <c r="D15326" s="12" t="s">
        <v>29395</v>
      </c>
    </row>
    <row r="15327" spans="1:4" x14ac:dyDescent="0.25">
      <c r="A15327" s="3" t="str">
        <f t="shared" si="239"/>
        <v>893612110018</v>
      </c>
      <c r="B15327" s="13" t="s">
        <v>22799</v>
      </c>
      <c r="C15327" s="13" t="s">
        <v>22800</v>
      </c>
      <c r="D15327" s="14" t="s">
        <v>29406</v>
      </c>
    </row>
    <row r="15328" spans="1:4" x14ac:dyDescent="0.25">
      <c r="A15328" s="3" t="str">
        <f t="shared" si="239"/>
        <v>893612110019</v>
      </c>
      <c r="B15328" s="11" t="s">
        <v>21094</v>
      </c>
      <c r="C15328" s="11" t="s">
        <v>21095</v>
      </c>
      <c r="D15328" s="12" t="s">
        <v>29405</v>
      </c>
    </row>
    <row r="15329" spans="1:4" x14ac:dyDescent="0.25">
      <c r="A15329" s="3" t="str">
        <f t="shared" si="239"/>
        <v>893612110030</v>
      </c>
      <c r="B15329" s="13" t="s">
        <v>18949</v>
      </c>
      <c r="C15329" s="13" t="s">
        <v>18950</v>
      </c>
      <c r="D15329" s="14" t="s">
        <v>29254</v>
      </c>
    </row>
    <row r="15330" spans="1:4" x14ac:dyDescent="0.25">
      <c r="A15330" s="3" t="str">
        <f t="shared" si="239"/>
        <v>893612110031</v>
      </c>
      <c r="B15330" s="11" t="s">
        <v>6614</v>
      </c>
      <c r="C15330" s="11" t="s">
        <v>6615</v>
      </c>
      <c r="D15330" s="12" t="s">
        <v>29257</v>
      </c>
    </row>
    <row r="15331" spans="1:4" x14ac:dyDescent="0.25">
      <c r="A15331" s="3" t="str">
        <f t="shared" si="239"/>
        <v>893612110036</v>
      </c>
      <c r="B15331" s="13" t="s">
        <v>8328</v>
      </c>
      <c r="C15331" s="13" t="s">
        <v>8329</v>
      </c>
      <c r="D15331" s="14" t="s">
        <v>29742</v>
      </c>
    </row>
    <row r="15332" spans="1:4" x14ac:dyDescent="0.25">
      <c r="A15332" s="3" t="str">
        <f t="shared" si="239"/>
        <v>893612110038</v>
      </c>
      <c r="B15332" s="11" t="s">
        <v>3056</v>
      </c>
      <c r="C15332" s="11" t="s">
        <v>3057</v>
      </c>
      <c r="D15332" s="12" t="s">
        <v>29298</v>
      </c>
    </row>
    <row r="15333" spans="1:4" x14ac:dyDescent="0.25">
      <c r="A15333" s="3" t="str">
        <f t="shared" si="239"/>
        <v>893612110040</v>
      </c>
      <c r="B15333" s="13" t="s">
        <v>20756</v>
      </c>
      <c r="C15333" s="13" t="s">
        <v>20757</v>
      </c>
      <c r="D15333" s="14" t="s">
        <v>29298</v>
      </c>
    </row>
    <row r="15334" spans="1:4" x14ac:dyDescent="0.25">
      <c r="A15334" s="3" t="str">
        <f t="shared" si="239"/>
        <v>893612110041</v>
      </c>
      <c r="B15334" s="11" t="s">
        <v>20758</v>
      </c>
      <c r="C15334" s="11" t="s">
        <v>20759</v>
      </c>
      <c r="D15334" s="12" t="s">
        <v>29603</v>
      </c>
    </row>
    <row r="15335" spans="1:4" x14ac:dyDescent="0.25">
      <c r="A15335" s="3" t="str">
        <f t="shared" si="239"/>
        <v>893612110042</v>
      </c>
      <c r="B15335" s="13" t="s">
        <v>17148</v>
      </c>
      <c r="C15335" s="13" t="s">
        <v>17149</v>
      </c>
      <c r="D15335" s="14" t="s">
        <v>29603</v>
      </c>
    </row>
    <row r="15336" spans="1:4" x14ac:dyDescent="0.25">
      <c r="A15336" s="3" t="str">
        <f t="shared" si="239"/>
        <v>893612110044</v>
      </c>
      <c r="B15336" s="11" t="s">
        <v>33202</v>
      </c>
      <c r="C15336" s="11" t="s">
        <v>33203</v>
      </c>
      <c r="D15336" s="12" t="s">
        <v>29389</v>
      </c>
    </row>
    <row r="15337" spans="1:4" x14ac:dyDescent="0.25">
      <c r="A15337" s="3" t="str">
        <f t="shared" si="239"/>
        <v>893612110046</v>
      </c>
      <c r="B15337" s="13" t="s">
        <v>24469</v>
      </c>
      <c r="C15337" s="13" t="s">
        <v>24470</v>
      </c>
      <c r="D15337" s="14" t="s">
        <v>29406</v>
      </c>
    </row>
    <row r="15338" spans="1:4" x14ac:dyDescent="0.25">
      <c r="A15338" s="3" t="str">
        <f t="shared" si="239"/>
        <v>893612110048</v>
      </c>
      <c r="B15338" s="11" t="s">
        <v>8436</v>
      </c>
      <c r="C15338" s="11" t="s">
        <v>8437</v>
      </c>
      <c r="D15338" s="12" t="s">
        <v>29406</v>
      </c>
    </row>
    <row r="15339" spans="1:4" x14ac:dyDescent="0.25">
      <c r="A15339" s="3" t="str">
        <f t="shared" si="239"/>
        <v>893612110065</v>
      </c>
      <c r="B15339" s="13" t="s">
        <v>18885</v>
      </c>
      <c r="C15339" s="13" t="s">
        <v>18886</v>
      </c>
      <c r="D15339" s="14" t="s">
        <v>29603</v>
      </c>
    </row>
    <row r="15340" spans="1:4" x14ac:dyDescent="0.25">
      <c r="A15340" s="3" t="str">
        <f t="shared" si="239"/>
        <v>893612110066</v>
      </c>
      <c r="B15340" s="11" t="s">
        <v>4803</v>
      </c>
      <c r="C15340" s="11" t="s">
        <v>4804</v>
      </c>
      <c r="D15340" s="12" t="s">
        <v>29422</v>
      </c>
    </row>
    <row r="15341" spans="1:4" x14ac:dyDescent="0.25">
      <c r="A15341" s="3" t="str">
        <f t="shared" si="239"/>
        <v>893612110067</v>
      </c>
      <c r="B15341" s="13" t="s">
        <v>20754</v>
      </c>
      <c r="C15341" s="13" t="s">
        <v>20755</v>
      </c>
      <c r="D15341" s="14" t="s">
        <v>29255</v>
      </c>
    </row>
    <row r="15342" spans="1:4" x14ac:dyDescent="0.25">
      <c r="A15342" s="3" t="str">
        <f t="shared" si="239"/>
        <v>893612110068</v>
      </c>
      <c r="B15342" s="11" t="s">
        <v>6612</v>
      </c>
      <c r="C15342" s="11" t="s">
        <v>6613</v>
      </c>
      <c r="D15342" s="12" t="s">
        <v>29389</v>
      </c>
    </row>
    <row r="15343" spans="1:4" x14ac:dyDescent="0.25">
      <c r="A15343" s="3" t="str">
        <f t="shared" si="239"/>
        <v>893612110069</v>
      </c>
      <c r="B15343" s="13" t="s">
        <v>33204</v>
      </c>
      <c r="C15343" s="13" t="s">
        <v>33205</v>
      </c>
      <c r="D15343" s="14" t="s">
        <v>29603</v>
      </c>
    </row>
    <row r="15344" spans="1:4" x14ac:dyDescent="0.25">
      <c r="A15344" s="3" t="str">
        <f t="shared" si="239"/>
        <v>893612110070</v>
      </c>
      <c r="B15344" s="11" t="s">
        <v>14756</v>
      </c>
      <c r="C15344" s="11" t="s">
        <v>14757</v>
      </c>
      <c r="D15344" s="12" t="s">
        <v>29646</v>
      </c>
    </row>
    <row r="15345" spans="1:4" x14ac:dyDescent="0.25">
      <c r="A15345" s="3" t="str">
        <f t="shared" si="239"/>
        <v>893612110072</v>
      </c>
      <c r="B15345" s="13" t="s">
        <v>6050</v>
      </c>
      <c r="C15345" s="13" t="s">
        <v>6051</v>
      </c>
      <c r="D15345" s="14" t="s">
        <v>29389</v>
      </c>
    </row>
    <row r="15346" spans="1:4" x14ac:dyDescent="0.25">
      <c r="A15346" s="3" t="str">
        <f t="shared" si="239"/>
        <v>893612110082</v>
      </c>
      <c r="B15346" s="11" t="s">
        <v>33206</v>
      </c>
      <c r="C15346" s="11" t="s">
        <v>33207</v>
      </c>
      <c r="D15346" s="12" t="s">
        <v>29387</v>
      </c>
    </row>
    <row r="15347" spans="1:4" x14ac:dyDescent="0.25">
      <c r="A15347" s="3" t="str">
        <f t="shared" si="239"/>
        <v>893612110083</v>
      </c>
      <c r="B15347" s="13" t="s">
        <v>11784</v>
      </c>
      <c r="C15347" s="13" t="s">
        <v>11785</v>
      </c>
      <c r="D15347" s="14" t="s">
        <v>29273</v>
      </c>
    </row>
    <row r="15348" spans="1:4" x14ac:dyDescent="0.25">
      <c r="A15348" s="3" t="str">
        <f t="shared" si="239"/>
        <v>893612110085</v>
      </c>
      <c r="B15348" s="11" t="s">
        <v>16972</v>
      </c>
      <c r="C15348" s="11" t="s">
        <v>16973</v>
      </c>
      <c r="D15348" s="12" t="s">
        <v>29386</v>
      </c>
    </row>
    <row r="15349" spans="1:4" x14ac:dyDescent="0.25">
      <c r="A15349" s="3" t="str">
        <f t="shared" si="239"/>
        <v>893612110088</v>
      </c>
      <c r="B15349" s="13" t="s">
        <v>24209</v>
      </c>
      <c r="C15349" s="13" t="s">
        <v>24210</v>
      </c>
      <c r="D15349" s="14" t="s">
        <v>29396</v>
      </c>
    </row>
    <row r="15350" spans="1:4" x14ac:dyDescent="0.25">
      <c r="A15350" s="3" t="str">
        <f t="shared" si="239"/>
        <v>893612110092</v>
      </c>
      <c r="B15350" s="11" t="s">
        <v>25963</v>
      </c>
      <c r="C15350" s="11" t="s">
        <v>25964</v>
      </c>
      <c r="D15350" s="12" t="s">
        <v>29396</v>
      </c>
    </row>
    <row r="15351" spans="1:4" x14ac:dyDescent="0.25">
      <c r="A15351" s="3" t="str">
        <f t="shared" si="239"/>
        <v>893612110094</v>
      </c>
      <c r="B15351" s="13" t="s">
        <v>6540</v>
      </c>
      <c r="C15351" s="13" t="s">
        <v>6541</v>
      </c>
      <c r="D15351" s="14" t="s">
        <v>29389</v>
      </c>
    </row>
    <row r="15352" spans="1:4" x14ac:dyDescent="0.25">
      <c r="A15352" s="3" t="str">
        <f t="shared" si="239"/>
        <v>893612110102</v>
      </c>
      <c r="B15352" s="11" t="s">
        <v>776</v>
      </c>
      <c r="C15352" s="11" t="s">
        <v>777</v>
      </c>
      <c r="D15352" s="12" t="s">
        <v>29435</v>
      </c>
    </row>
    <row r="15353" spans="1:4" x14ac:dyDescent="0.25">
      <c r="A15353" s="3" t="str">
        <f t="shared" si="239"/>
        <v>893612110103</v>
      </c>
      <c r="B15353" s="13" t="s">
        <v>16560</v>
      </c>
      <c r="C15353" s="13" t="s">
        <v>16561</v>
      </c>
      <c r="D15353" s="14" t="s">
        <v>29272</v>
      </c>
    </row>
    <row r="15354" spans="1:4" x14ac:dyDescent="0.25">
      <c r="A15354" s="3" t="str">
        <f t="shared" si="239"/>
        <v>893612110115</v>
      </c>
      <c r="B15354" s="11" t="s">
        <v>7877</v>
      </c>
      <c r="C15354" s="11" t="s">
        <v>7878</v>
      </c>
      <c r="D15354" s="12" t="s">
        <v>29255</v>
      </c>
    </row>
    <row r="15355" spans="1:4" x14ac:dyDescent="0.25">
      <c r="A15355" s="3" t="str">
        <f t="shared" si="239"/>
        <v>893612110129</v>
      </c>
      <c r="B15355" s="13" t="s">
        <v>21923</v>
      </c>
      <c r="C15355" s="13" t="s">
        <v>21924</v>
      </c>
      <c r="D15355" s="14" t="s">
        <v>29477</v>
      </c>
    </row>
    <row r="15356" spans="1:4" x14ac:dyDescent="0.25">
      <c r="A15356" s="3" t="str">
        <f t="shared" si="239"/>
        <v>893612110130</v>
      </c>
      <c r="B15356" s="11" t="s">
        <v>4208</v>
      </c>
      <c r="C15356" s="11" t="s">
        <v>4209</v>
      </c>
      <c r="D15356" s="12" t="s">
        <v>29477</v>
      </c>
    </row>
    <row r="15357" spans="1:4" x14ac:dyDescent="0.25">
      <c r="A15357" s="3" t="str">
        <f t="shared" si="239"/>
        <v>893612110131</v>
      </c>
      <c r="B15357" s="13" t="s">
        <v>20135</v>
      </c>
      <c r="C15357" s="13" t="s">
        <v>20136</v>
      </c>
      <c r="D15357" s="14" t="s">
        <v>29477</v>
      </c>
    </row>
    <row r="15358" spans="1:4" x14ac:dyDescent="0.25">
      <c r="A15358" s="3" t="str">
        <f t="shared" si="239"/>
        <v>893612110132</v>
      </c>
      <c r="B15358" s="11" t="s">
        <v>20137</v>
      </c>
      <c r="C15358" s="11" t="s">
        <v>20138</v>
      </c>
      <c r="D15358" s="12" t="s">
        <v>29477</v>
      </c>
    </row>
    <row r="15359" spans="1:4" x14ac:dyDescent="0.25">
      <c r="A15359" s="3" t="str">
        <f t="shared" si="239"/>
        <v>893612110133</v>
      </c>
      <c r="B15359" s="13" t="s">
        <v>21925</v>
      </c>
      <c r="C15359" s="13" t="s">
        <v>21926</v>
      </c>
      <c r="D15359" s="14" t="s">
        <v>29477</v>
      </c>
    </row>
    <row r="15360" spans="1:4" x14ac:dyDescent="0.25">
      <c r="A15360" s="3" t="str">
        <f t="shared" si="239"/>
        <v>893612110134</v>
      </c>
      <c r="B15360" s="11" t="s">
        <v>2437</v>
      </c>
      <c r="C15360" s="11" t="s">
        <v>2438</v>
      </c>
      <c r="D15360" s="12" t="s">
        <v>29477</v>
      </c>
    </row>
    <row r="15361" spans="1:4" x14ac:dyDescent="0.25">
      <c r="A15361" s="3" t="str">
        <f t="shared" si="239"/>
        <v>893612110136</v>
      </c>
      <c r="B15361" s="13" t="s">
        <v>6014</v>
      </c>
      <c r="C15361" s="13" t="s">
        <v>6015</v>
      </c>
      <c r="D15361" s="14" t="s">
        <v>29477</v>
      </c>
    </row>
    <row r="15362" spans="1:4" x14ac:dyDescent="0.25">
      <c r="A15362" s="3" t="str">
        <f t="shared" si="239"/>
        <v>893612110137</v>
      </c>
      <c r="B15362" s="11" t="s">
        <v>15497</v>
      </c>
      <c r="C15362" s="11" t="s">
        <v>15498</v>
      </c>
      <c r="D15362" s="12" t="s">
        <v>29406</v>
      </c>
    </row>
    <row r="15363" spans="1:4" x14ac:dyDescent="0.25">
      <c r="A15363" s="3" t="str">
        <f t="shared" ref="A15363:A15426" si="240">TRIM(B15363)</f>
        <v>893612110148</v>
      </c>
      <c r="B15363" s="13" t="s">
        <v>17048</v>
      </c>
      <c r="C15363" s="13" t="s">
        <v>17049</v>
      </c>
      <c r="D15363" s="14" t="s">
        <v>29387</v>
      </c>
    </row>
    <row r="15364" spans="1:4" x14ac:dyDescent="0.25">
      <c r="A15364" s="3" t="str">
        <f t="shared" si="240"/>
        <v>893612110154</v>
      </c>
      <c r="B15364" s="11" t="s">
        <v>17072</v>
      </c>
      <c r="C15364" s="11" t="s">
        <v>17073</v>
      </c>
      <c r="D15364" s="12" t="s">
        <v>29603</v>
      </c>
    </row>
    <row r="15365" spans="1:4" x14ac:dyDescent="0.25">
      <c r="A15365" s="3" t="str">
        <f t="shared" si="240"/>
        <v>893612110155</v>
      </c>
      <c r="B15365" s="13" t="s">
        <v>11840</v>
      </c>
      <c r="C15365" s="13" t="s">
        <v>11841</v>
      </c>
      <c r="D15365" s="14" t="s">
        <v>29340</v>
      </c>
    </row>
    <row r="15366" spans="1:4" x14ac:dyDescent="0.25">
      <c r="A15366" s="3" t="str">
        <f t="shared" si="240"/>
        <v>893612110157</v>
      </c>
      <c r="B15366" s="11" t="s">
        <v>27732</v>
      </c>
      <c r="C15366" s="11" t="s">
        <v>27733</v>
      </c>
      <c r="D15366" s="12" t="s">
        <v>29603</v>
      </c>
    </row>
    <row r="15367" spans="1:4" x14ac:dyDescent="0.25">
      <c r="A15367" s="3" t="str">
        <f t="shared" si="240"/>
        <v>893612110159</v>
      </c>
      <c r="B15367" s="13" t="s">
        <v>4809</v>
      </c>
      <c r="C15367" s="13" t="s">
        <v>4810</v>
      </c>
      <c r="D15367" s="14" t="s">
        <v>29255</v>
      </c>
    </row>
    <row r="15368" spans="1:4" x14ac:dyDescent="0.25">
      <c r="A15368" s="3" t="str">
        <f t="shared" si="240"/>
        <v>893612110160</v>
      </c>
      <c r="B15368" s="11" t="s">
        <v>22419</v>
      </c>
      <c r="C15368" s="11" t="s">
        <v>22420</v>
      </c>
      <c r="D15368" s="12" t="s">
        <v>29406</v>
      </c>
    </row>
    <row r="15369" spans="1:4" x14ac:dyDescent="0.25">
      <c r="A15369" s="3" t="str">
        <f t="shared" si="240"/>
        <v>893612110161</v>
      </c>
      <c r="B15369" s="13" t="s">
        <v>26065</v>
      </c>
      <c r="C15369" s="13" t="s">
        <v>26066</v>
      </c>
      <c r="D15369" s="14" t="s">
        <v>29255</v>
      </c>
    </row>
    <row r="15370" spans="1:4" x14ac:dyDescent="0.25">
      <c r="A15370" s="3" t="str">
        <f t="shared" si="240"/>
        <v>893612110165</v>
      </c>
      <c r="B15370" s="11" t="s">
        <v>12546</v>
      </c>
      <c r="C15370" s="11" t="s">
        <v>12547</v>
      </c>
      <c r="D15370" s="12" t="s">
        <v>29603</v>
      </c>
    </row>
    <row r="15371" spans="1:4" x14ac:dyDescent="0.25">
      <c r="A15371" s="3" t="str">
        <f t="shared" si="240"/>
        <v>893612110166</v>
      </c>
      <c r="B15371" s="13" t="s">
        <v>3054</v>
      </c>
      <c r="C15371" s="13" t="s">
        <v>3055</v>
      </c>
      <c r="D15371" s="14" t="s">
        <v>29603</v>
      </c>
    </row>
    <row r="15372" spans="1:4" x14ac:dyDescent="0.25">
      <c r="A15372" s="3" t="str">
        <f t="shared" si="240"/>
        <v>893612110168</v>
      </c>
      <c r="B15372" s="11" t="s">
        <v>9713</v>
      </c>
      <c r="C15372" s="11" t="s">
        <v>9714</v>
      </c>
      <c r="D15372" s="12" t="s">
        <v>29290</v>
      </c>
    </row>
    <row r="15373" spans="1:4" x14ac:dyDescent="0.25">
      <c r="A15373" s="3" t="str">
        <f t="shared" si="240"/>
        <v>893612110174</v>
      </c>
      <c r="B15373" s="13" t="s">
        <v>6308</v>
      </c>
      <c r="C15373" s="13" t="s">
        <v>6309</v>
      </c>
      <c r="D15373" s="14" t="s">
        <v>29454</v>
      </c>
    </row>
    <row r="15374" spans="1:4" x14ac:dyDescent="0.25">
      <c r="A15374" s="3" t="str">
        <f t="shared" si="240"/>
        <v>893612110175</v>
      </c>
      <c r="B15374" s="11" t="s">
        <v>22171</v>
      </c>
      <c r="C15374" s="11" t="s">
        <v>22172</v>
      </c>
      <c r="D15374" s="12" t="s">
        <v>29595</v>
      </c>
    </row>
    <row r="15375" spans="1:4" x14ac:dyDescent="0.25">
      <c r="A15375" s="3" t="str">
        <f t="shared" si="240"/>
        <v>893612110178</v>
      </c>
      <c r="B15375" s="13" t="s">
        <v>7931</v>
      </c>
      <c r="C15375" s="13" t="s">
        <v>7932</v>
      </c>
      <c r="D15375" s="14" t="s">
        <v>29354</v>
      </c>
    </row>
    <row r="15376" spans="1:4" x14ac:dyDescent="0.25">
      <c r="A15376" s="3" t="str">
        <f t="shared" si="240"/>
        <v>893612110179</v>
      </c>
      <c r="B15376" s="11" t="s">
        <v>18659</v>
      </c>
      <c r="C15376" s="11" t="s">
        <v>18660</v>
      </c>
      <c r="D15376" s="12" t="s">
        <v>29587</v>
      </c>
    </row>
    <row r="15377" spans="1:4" x14ac:dyDescent="0.25">
      <c r="A15377" s="3" t="str">
        <f t="shared" si="240"/>
        <v>893612110180</v>
      </c>
      <c r="B15377" s="13" t="s">
        <v>1052</v>
      </c>
      <c r="C15377" s="13" t="s">
        <v>1053</v>
      </c>
      <c r="D15377" s="14" t="s">
        <v>29587</v>
      </c>
    </row>
    <row r="15378" spans="1:4" x14ac:dyDescent="0.25">
      <c r="A15378" s="3" t="str">
        <f t="shared" si="240"/>
        <v>893612110181</v>
      </c>
      <c r="B15378" s="11" t="s">
        <v>15083</v>
      </c>
      <c r="C15378" s="11" t="s">
        <v>15084</v>
      </c>
      <c r="D15378" s="12" t="s">
        <v>29681</v>
      </c>
    </row>
    <row r="15379" spans="1:4" x14ac:dyDescent="0.25">
      <c r="A15379" s="3" t="str">
        <f t="shared" si="240"/>
        <v>893612110183</v>
      </c>
      <c r="B15379" s="13" t="s">
        <v>6504</v>
      </c>
      <c r="C15379" s="13" t="s">
        <v>6505</v>
      </c>
      <c r="D15379" s="14" t="s">
        <v>29610</v>
      </c>
    </row>
    <row r="15380" spans="1:4" x14ac:dyDescent="0.25">
      <c r="A15380" s="3" t="str">
        <f t="shared" si="240"/>
        <v>893612110185</v>
      </c>
      <c r="B15380" s="11" t="s">
        <v>4705</v>
      </c>
      <c r="C15380" s="11" t="s">
        <v>4706</v>
      </c>
      <c r="D15380" s="12" t="s">
        <v>29294</v>
      </c>
    </row>
    <row r="15381" spans="1:4" x14ac:dyDescent="0.25">
      <c r="A15381" s="3" t="str">
        <f t="shared" si="240"/>
        <v>893612110186</v>
      </c>
      <c r="B15381" s="13" t="s">
        <v>25951</v>
      </c>
      <c r="C15381" s="13" t="s">
        <v>25952</v>
      </c>
      <c r="D15381" s="14" t="s">
        <v>29612</v>
      </c>
    </row>
    <row r="15382" spans="1:4" x14ac:dyDescent="0.25">
      <c r="A15382" s="3" t="str">
        <f t="shared" si="240"/>
        <v>893612110187</v>
      </c>
      <c r="B15382" s="11" t="s">
        <v>6506</v>
      </c>
      <c r="C15382" s="11" t="s">
        <v>6507</v>
      </c>
      <c r="D15382" s="12" t="s">
        <v>29301</v>
      </c>
    </row>
    <row r="15383" spans="1:4" x14ac:dyDescent="0.25">
      <c r="A15383" s="3" t="str">
        <f t="shared" si="240"/>
        <v>893612110189</v>
      </c>
      <c r="B15383" s="13" t="s">
        <v>11824</v>
      </c>
      <c r="C15383" s="13" t="s">
        <v>11825</v>
      </c>
      <c r="D15383" s="14" t="s">
        <v>29680</v>
      </c>
    </row>
    <row r="15384" spans="1:4" x14ac:dyDescent="0.25">
      <c r="A15384" s="3" t="str">
        <f t="shared" si="240"/>
        <v>893612110190</v>
      </c>
      <c r="B15384" s="11" t="s">
        <v>33208</v>
      </c>
      <c r="C15384" s="11" t="s">
        <v>33209</v>
      </c>
      <c r="D15384" s="12" t="s">
        <v>29354</v>
      </c>
    </row>
    <row r="15385" spans="1:4" x14ac:dyDescent="0.25">
      <c r="A15385" s="3" t="str">
        <f t="shared" si="240"/>
        <v>893612110192</v>
      </c>
      <c r="B15385" s="13" t="s">
        <v>24533</v>
      </c>
      <c r="C15385" s="13" t="s">
        <v>24534</v>
      </c>
      <c r="D15385" s="14" t="s">
        <v>29603</v>
      </c>
    </row>
    <row r="15386" spans="1:4" x14ac:dyDescent="0.25">
      <c r="A15386" s="3" t="str">
        <f t="shared" si="240"/>
        <v>893612110195</v>
      </c>
      <c r="B15386" s="11" t="s">
        <v>12232</v>
      </c>
      <c r="C15386" s="11" t="s">
        <v>12233</v>
      </c>
      <c r="D15386" s="12" t="s">
        <v>29406</v>
      </c>
    </row>
    <row r="15387" spans="1:4" x14ac:dyDescent="0.25">
      <c r="A15387" s="3" t="str">
        <f t="shared" si="240"/>
        <v>893612110196</v>
      </c>
      <c r="B15387" s="13" t="s">
        <v>33210</v>
      </c>
      <c r="C15387" s="13" t="s">
        <v>33211</v>
      </c>
      <c r="D15387" s="14" t="s">
        <v>29454</v>
      </c>
    </row>
    <row r="15388" spans="1:4" x14ac:dyDescent="0.25">
      <c r="A15388" s="3" t="str">
        <f t="shared" si="240"/>
        <v>893612110197</v>
      </c>
      <c r="B15388" s="11" t="s">
        <v>21092</v>
      </c>
      <c r="C15388" s="11" t="s">
        <v>21093</v>
      </c>
      <c r="D15388" s="12" t="s">
        <v>29406</v>
      </c>
    </row>
    <row r="15389" spans="1:4" x14ac:dyDescent="0.25">
      <c r="A15389" s="3" t="str">
        <f t="shared" si="240"/>
        <v>893612110198</v>
      </c>
      <c r="B15389" s="13" t="s">
        <v>33212</v>
      </c>
      <c r="C15389" s="13" t="s">
        <v>33213</v>
      </c>
      <c r="D15389" s="14" t="s">
        <v>29295</v>
      </c>
    </row>
    <row r="15390" spans="1:4" x14ac:dyDescent="0.25">
      <c r="A15390" s="3" t="str">
        <f t="shared" si="240"/>
        <v>893612110199</v>
      </c>
      <c r="B15390" s="11" t="s">
        <v>25613</v>
      </c>
      <c r="C15390" s="11" t="s">
        <v>25614</v>
      </c>
      <c r="D15390" s="12" t="s">
        <v>29378</v>
      </c>
    </row>
    <row r="15391" spans="1:4" x14ac:dyDescent="0.25">
      <c r="A15391" s="3" t="str">
        <f t="shared" si="240"/>
        <v>893612110201</v>
      </c>
      <c r="B15391" s="13" t="s">
        <v>4498</v>
      </c>
      <c r="C15391" s="13" t="s">
        <v>4499</v>
      </c>
      <c r="D15391" s="14" t="s">
        <v>29587</v>
      </c>
    </row>
    <row r="15392" spans="1:4" x14ac:dyDescent="0.25">
      <c r="A15392" s="3" t="str">
        <f t="shared" si="240"/>
        <v>893612110202</v>
      </c>
      <c r="B15392" s="11" t="s">
        <v>8023</v>
      </c>
      <c r="C15392" s="11" t="s">
        <v>8024</v>
      </c>
      <c r="D15392" s="12" t="s">
        <v>29587</v>
      </c>
    </row>
    <row r="15393" spans="1:4" x14ac:dyDescent="0.25">
      <c r="A15393" s="3" t="str">
        <f t="shared" si="240"/>
        <v>893612110203</v>
      </c>
      <c r="B15393" s="13" t="s">
        <v>9800</v>
      </c>
      <c r="C15393" s="13" t="s">
        <v>9801</v>
      </c>
      <c r="D15393" s="14" t="s">
        <v>29396</v>
      </c>
    </row>
    <row r="15394" spans="1:4" x14ac:dyDescent="0.25">
      <c r="A15394" s="3" t="str">
        <f t="shared" si="240"/>
        <v>893612110204</v>
      </c>
      <c r="B15394" s="11" t="s">
        <v>18967</v>
      </c>
      <c r="C15394" s="11" t="s">
        <v>18968</v>
      </c>
      <c r="D15394" s="12" t="s">
        <v>29610</v>
      </c>
    </row>
    <row r="15395" spans="1:4" x14ac:dyDescent="0.25">
      <c r="A15395" s="3" t="str">
        <f t="shared" si="240"/>
        <v>893612110205</v>
      </c>
      <c r="B15395" s="13" t="s">
        <v>24369</v>
      </c>
      <c r="C15395" s="13" t="s">
        <v>24370</v>
      </c>
      <c r="D15395" s="14" t="s">
        <v>29414</v>
      </c>
    </row>
    <row r="15396" spans="1:4" x14ac:dyDescent="0.25">
      <c r="A15396" s="3" t="str">
        <f t="shared" si="240"/>
        <v>893612110207</v>
      </c>
      <c r="B15396" s="11" t="s">
        <v>33214</v>
      </c>
      <c r="C15396" s="11" t="s">
        <v>33215</v>
      </c>
      <c r="D15396" s="12" t="s">
        <v>29348</v>
      </c>
    </row>
    <row r="15397" spans="1:4" x14ac:dyDescent="0.25">
      <c r="A15397" s="3" t="str">
        <f t="shared" si="240"/>
        <v>893612110214</v>
      </c>
      <c r="B15397" s="13" t="s">
        <v>33216</v>
      </c>
      <c r="C15397" s="13" t="s">
        <v>33217</v>
      </c>
      <c r="D15397" s="14" t="s">
        <v>29681</v>
      </c>
    </row>
    <row r="15398" spans="1:4" x14ac:dyDescent="0.25">
      <c r="A15398" s="3" t="str">
        <f t="shared" si="240"/>
        <v>893612110215</v>
      </c>
      <c r="B15398" s="11" t="s">
        <v>2688</v>
      </c>
      <c r="C15398" s="11" t="s">
        <v>2689</v>
      </c>
      <c r="D15398" s="12" t="s">
        <v>29612</v>
      </c>
    </row>
    <row r="15399" spans="1:4" x14ac:dyDescent="0.25">
      <c r="A15399" s="3" t="str">
        <f t="shared" si="240"/>
        <v>893612110217</v>
      </c>
      <c r="B15399" s="13" t="s">
        <v>20452</v>
      </c>
      <c r="C15399" s="13" t="s">
        <v>20453</v>
      </c>
      <c r="D15399" s="14" t="s">
        <v>29612</v>
      </c>
    </row>
    <row r="15400" spans="1:4" x14ac:dyDescent="0.25">
      <c r="A15400" s="3" t="str">
        <f t="shared" si="240"/>
        <v>893612110220</v>
      </c>
      <c r="B15400" s="11" t="s">
        <v>23985</v>
      </c>
      <c r="C15400" s="11" t="s">
        <v>23986</v>
      </c>
      <c r="D15400" s="12" t="s">
        <v>29294</v>
      </c>
    </row>
    <row r="15401" spans="1:4" x14ac:dyDescent="0.25">
      <c r="A15401" s="3" t="str">
        <f t="shared" si="240"/>
        <v>893612110222</v>
      </c>
      <c r="B15401" s="13" t="s">
        <v>1050</v>
      </c>
      <c r="C15401" s="13" t="s">
        <v>1051</v>
      </c>
      <c r="D15401" s="14" t="s">
        <v>30243</v>
      </c>
    </row>
    <row r="15402" spans="1:4" x14ac:dyDescent="0.25">
      <c r="A15402" s="3" t="str">
        <f t="shared" si="240"/>
        <v>893612110224</v>
      </c>
      <c r="B15402" s="11" t="s">
        <v>13368</v>
      </c>
      <c r="C15402" s="11" t="s">
        <v>13369</v>
      </c>
      <c r="D15402" s="12" t="s">
        <v>29680</v>
      </c>
    </row>
    <row r="15403" spans="1:4" x14ac:dyDescent="0.25">
      <c r="A15403" s="3" t="str">
        <f t="shared" si="240"/>
        <v>893612110235</v>
      </c>
      <c r="B15403" s="13" t="s">
        <v>20524</v>
      </c>
      <c r="C15403" s="13" t="s">
        <v>20525</v>
      </c>
      <c r="D15403" s="14" t="s">
        <v>29485</v>
      </c>
    </row>
    <row r="15404" spans="1:4" x14ac:dyDescent="0.25">
      <c r="A15404" s="3" t="str">
        <f t="shared" si="240"/>
        <v>893612110236</v>
      </c>
      <c r="B15404" s="11" t="s">
        <v>10477</v>
      </c>
      <c r="C15404" s="11" t="s">
        <v>10478</v>
      </c>
      <c r="D15404" s="12" t="s">
        <v>29683</v>
      </c>
    </row>
    <row r="15405" spans="1:4" x14ac:dyDescent="0.25">
      <c r="A15405" s="3" t="str">
        <f t="shared" si="240"/>
        <v>893612110237</v>
      </c>
      <c r="B15405" s="13" t="s">
        <v>17022</v>
      </c>
      <c r="C15405" s="13" t="s">
        <v>17023</v>
      </c>
      <c r="D15405" s="14" t="s">
        <v>29454</v>
      </c>
    </row>
    <row r="15406" spans="1:4" x14ac:dyDescent="0.25">
      <c r="A15406" s="3" t="str">
        <f t="shared" si="240"/>
        <v>893612110241</v>
      </c>
      <c r="B15406" s="11" t="s">
        <v>20554</v>
      </c>
      <c r="C15406" s="11" t="s">
        <v>20555</v>
      </c>
      <c r="D15406" s="12" t="s">
        <v>29677</v>
      </c>
    </row>
    <row r="15407" spans="1:4" x14ac:dyDescent="0.25">
      <c r="A15407" s="3" t="str">
        <f t="shared" si="240"/>
        <v>893612110248</v>
      </c>
      <c r="B15407" s="13" t="s">
        <v>2938</v>
      </c>
      <c r="C15407" s="13" t="s">
        <v>2939</v>
      </c>
      <c r="D15407" s="14" t="s">
        <v>29681</v>
      </c>
    </row>
    <row r="15408" spans="1:4" x14ac:dyDescent="0.25">
      <c r="A15408" s="3" t="str">
        <f t="shared" si="240"/>
        <v>893612110253</v>
      </c>
      <c r="B15408" s="11" t="s">
        <v>24213</v>
      </c>
      <c r="C15408" s="11" t="s">
        <v>24214</v>
      </c>
      <c r="D15408" s="12" t="s">
        <v>30342</v>
      </c>
    </row>
    <row r="15409" spans="1:4" x14ac:dyDescent="0.25">
      <c r="A15409" s="3" t="str">
        <f t="shared" si="240"/>
        <v>893612110260</v>
      </c>
      <c r="B15409" s="13" t="s">
        <v>24107</v>
      </c>
      <c r="C15409" s="13" t="s">
        <v>24108</v>
      </c>
      <c r="D15409" s="14" t="s">
        <v>29301</v>
      </c>
    </row>
    <row r="15410" spans="1:4" x14ac:dyDescent="0.25">
      <c r="A15410" s="3" t="str">
        <f t="shared" si="240"/>
        <v>893612110262</v>
      </c>
      <c r="B15410" s="11" t="s">
        <v>33218</v>
      </c>
      <c r="C15410" s="11" t="s">
        <v>33219</v>
      </c>
      <c r="D15410" s="12" t="s">
        <v>29684</v>
      </c>
    </row>
    <row r="15411" spans="1:4" x14ac:dyDescent="0.25">
      <c r="A15411" s="3" t="str">
        <f t="shared" si="240"/>
        <v>893612110270</v>
      </c>
      <c r="B15411" s="13" t="s">
        <v>33220</v>
      </c>
      <c r="C15411" s="13" t="s">
        <v>33221</v>
      </c>
      <c r="D15411" s="14" t="s">
        <v>29396</v>
      </c>
    </row>
    <row r="15412" spans="1:4" x14ac:dyDescent="0.25">
      <c r="A15412" s="3" t="str">
        <f t="shared" si="240"/>
        <v>893612110271</v>
      </c>
      <c r="B15412" s="11" t="s">
        <v>33222</v>
      </c>
      <c r="C15412" s="11" t="s">
        <v>33223</v>
      </c>
      <c r="D15412" s="12" t="s">
        <v>29340</v>
      </c>
    </row>
    <row r="15413" spans="1:4" x14ac:dyDescent="0.25">
      <c r="A15413" s="3" t="str">
        <f t="shared" si="240"/>
        <v>893612110272</v>
      </c>
      <c r="B15413" s="13" t="s">
        <v>33224</v>
      </c>
      <c r="C15413" s="13" t="s">
        <v>33225</v>
      </c>
      <c r="D15413" s="14" t="s">
        <v>29680</v>
      </c>
    </row>
    <row r="15414" spans="1:4" x14ac:dyDescent="0.25">
      <c r="A15414" s="3" t="str">
        <f t="shared" si="240"/>
        <v>893612110273</v>
      </c>
      <c r="B15414" s="11" t="s">
        <v>16844</v>
      </c>
      <c r="C15414" s="11" t="s">
        <v>16845</v>
      </c>
      <c r="D15414" s="12" t="s">
        <v>29406</v>
      </c>
    </row>
    <row r="15415" spans="1:4" x14ac:dyDescent="0.25">
      <c r="A15415" s="3" t="str">
        <f t="shared" si="240"/>
        <v>893612110274</v>
      </c>
      <c r="B15415" s="13" t="s">
        <v>15081</v>
      </c>
      <c r="C15415" s="13" t="s">
        <v>15082</v>
      </c>
      <c r="D15415" s="14" t="s">
        <v>29406</v>
      </c>
    </row>
    <row r="15416" spans="1:4" x14ac:dyDescent="0.25">
      <c r="A15416" s="3" t="str">
        <f t="shared" si="240"/>
        <v>893612110275</v>
      </c>
      <c r="B15416" s="11" t="s">
        <v>11696</v>
      </c>
      <c r="C15416" s="11" t="s">
        <v>11697</v>
      </c>
      <c r="D15416" s="12" t="s">
        <v>29477</v>
      </c>
    </row>
    <row r="15417" spans="1:4" x14ac:dyDescent="0.25">
      <c r="A15417" s="3" t="str">
        <f t="shared" si="240"/>
        <v>893612110276</v>
      </c>
      <c r="B15417" s="13" t="s">
        <v>13434</v>
      </c>
      <c r="C15417" s="13" t="s">
        <v>13435</v>
      </c>
      <c r="D15417" s="14" t="s">
        <v>29414</v>
      </c>
    </row>
    <row r="15418" spans="1:4" x14ac:dyDescent="0.25">
      <c r="A15418" s="3" t="str">
        <f t="shared" si="240"/>
        <v>893612110277</v>
      </c>
      <c r="B15418" s="11" t="s">
        <v>9946</v>
      </c>
      <c r="C15418" s="11" t="s">
        <v>9947</v>
      </c>
      <c r="D15418" s="12" t="s">
        <v>29406</v>
      </c>
    </row>
    <row r="15419" spans="1:4" x14ac:dyDescent="0.25">
      <c r="A15419" s="3" t="str">
        <f t="shared" si="240"/>
        <v>893612110285</v>
      </c>
      <c r="B15419" s="13" t="s">
        <v>33226</v>
      </c>
      <c r="C15419" s="13" t="s">
        <v>33227</v>
      </c>
      <c r="D15419" s="14" t="s">
        <v>29339</v>
      </c>
    </row>
    <row r="15420" spans="1:4" x14ac:dyDescent="0.25">
      <c r="A15420" s="3" t="str">
        <f t="shared" si="240"/>
        <v>893612110290</v>
      </c>
      <c r="B15420" s="11" t="s">
        <v>18981</v>
      </c>
      <c r="C15420" s="11" t="s">
        <v>18982</v>
      </c>
      <c r="D15420" s="12" t="s">
        <v>29422</v>
      </c>
    </row>
    <row r="15421" spans="1:4" x14ac:dyDescent="0.25">
      <c r="A15421" s="3" t="str">
        <f t="shared" si="240"/>
        <v>893612110291</v>
      </c>
      <c r="B15421" s="13" t="s">
        <v>22491</v>
      </c>
      <c r="C15421" s="13" t="s">
        <v>22492</v>
      </c>
      <c r="D15421" s="14" t="s">
        <v>29646</v>
      </c>
    </row>
    <row r="15422" spans="1:4" x14ac:dyDescent="0.25">
      <c r="A15422" s="3" t="str">
        <f t="shared" si="240"/>
        <v>893612110292</v>
      </c>
      <c r="B15422" s="11" t="s">
        <v>15425</v>
      </c>
      <c r="C15422" s="11" t="s">
        <v>15426</v>
      </c>
      <c r="D15422" s="12" t="s">
        <v>29646</v>
      </c>
    </row>
    <row r="15423" spans="1:4" x14ac:dyDescent="0.25">
      <c r="A15423" s="3" t="str">
        <f t="shared" si="240"/>
        <v>893612110294</v>
      </c>
      <c r="B15423" s="13" t="s">
        <v>22560</v>
      </c>
      <c r="C15423" s="13" t="s">
        <v>22561</v>
      </c>
      <c r="D15423" s="14" t="s">
        <v>29395</v>
      </c>
    </row>
    <row r="15424" spans="1:4" x14ac:dyDescent="0.25">
      <c r="A15424" s="3" t="str">
        <f t="shared" si="240"/>
        <v>893612110300</v>
      </c>
      <c r="B15424" s="11" t="s">
        <v>33228</v>
      </c>
      <c r="C15424" s="11" t="s">
        <v>33229</v>
      </c>
      <c r="D15424" s="12" t="s">
        <v>29273</v>
      </c>
    </row>
    <row r="15425" spans="1:4" x14ac:dyDescent="0.25">
      <c r="A15425" s="3" t="str">
        <f t="shared" si="240"/>
        <v>893612110339</v>
      </c>
      <c r="B15425" s="13" t="s">
        <v>15273</v>
      </c>
      <c r="C15425" s="13" t="s">
        <v>15274</v>
      </c>
      <c r="D15425" s="14" t="s">
        <v>29454</v>
      </c>
    </row>
    <row r="15426" spans="1:4" x14ac:dyDescent="0.25">
      <c r="A15426" s="3" t="str">
        <f t="shared" si="240"/>
        <v>893612110341</v>
      </c>
      <c r="B15426" s="11" t="s">
        <v>33230</v>
      </c>
      <c r="C15426" s="11" t="s">
        <v>33231</v>
      </c>
      <c r="D15426" s="12" t="s">
        <v>29384</v>
      </c>
    </row>
    <row r="15427" spans="1:4" x14ac:dyDescent="0.25">
      <c r="A15427" s="3" t="str">
        <f t="shared" ref="A15427:A15490" si="241">TRIM(B15427)</f>
        <v>893612110342</v>
      </c>
      <c r="B15427" s="13" t="s">
        <v>17050</v>
      </c>
      <c r="C15427" s="13" t="s">
        <v>17051</v>
      </c>
      <c r="D15427" s="14" t="s">
        <v>29406</v>
      </c>
    </row>
    <row r="15428" spans="1:4" x14ac:dyDescent="0.25">
      <c r="A15428" s="3" t="str">
        <f t="shared" si="241"/>
        <v>893612110345</v>
      </c>
      <c r="B15428" s="11" t="s">
        <v>1064</v>
      </c>
      <c r="C15428" s="11" t="s">
        <v>1065</v>
      </c>
      <c r="D15428" s="12" t="s">
        <v>29339</v>
      </c>
    </row>
    <row r="15429" spans="1:4" x14ac:dyDescent="0.25">
      <c r="A15429" s="3" t="str">
        <f t="shared" si="241"/>
        <v>893612110346</v>
      </c>
      <c r="B15429" s="13" t="s">
        <v>4542</v>
      </c>
      <c r="C15429" s="13" t="s">
        <v>4543</v>
      </c>
      <c r="D15429" s="14" t="s">
        <v>29448</v>
      </c>
    </row>
    <row r="15430" spans="1:4" x14ac:dyDescent="0.25">
      <c r="A15430" s="3" t="str">
        <f t="shared" si="241"/>
        <v>893612110347</v>
      </c>
      <c r="B15430" s="11" t="s">
        <v>13380</v>
      </c>
      <c r="C15430" s="11" t="s">
        <v>13381</v>
      </c>
      <c r="D15430" s="12" t="s">
        <v>29339</v>
      </c>
    </row>
    <row r="15431" spans="1:4" x14ac:dyDescent="0.25">
      <c r="A15431" s="3" t="str">
        <f t="shared" si="241"/>
        <v>893612110357</v>
      </c>
      <c r="B15431" s="13" t="s">
        <v>1270</v>
      </c>
      <c r="C15431" s="13" t="s">
        <v>1271</v>
      </c>
      <c r="D15431" s="14" t="s">
        <v>29340</v>
      </c>
    </row>
    <row r="15432" spans="1:4" x14ac:dyDescent="0.25">
      <c r="A15432" s="3" t="str">
        <f t="shared" si="241"/>
        <v>893612110367</v>
      </c>
      <c r="B15432" s="11" t="s">
        <v>18839</v>
      </c>
      <c r="C15432" s="11" t="s">
        <v>18840</v>
      </c>
      <c r="D15432" s="12" t="s">
        <v>29454</v>
      </c>
    </row>
    <row r="15433" spans="1:4" x14ac:dyDescent="0.25">
      <c r="A15433" s="3" t="str">
        <f t="shared" si="241"/>
        <v>893612110368</v>
      </c>
      <c r="B15433" s="13" t="s">
        <v>15271</v>
      </c>
      <c r="C15433" s="13" t="s">
        <v>15272</v>
      </c>
      <c r="D15433" s="14" t="s">
        <v>29255</v>
      </c>
    </row>
    <row r="15434" spans="1:4" x14ac:dyDescent="0.25">
      <c r="A15434" s="3" t="str">
        <f t="shared" si="241"/>
        <v>893612110369</v>
      </c>
      <c r="B15434" s="11" t="s">
        <v>18623</v>
      </c>
      <c r="C15434" s="11" t="s">
        <v>18624</v>
      </c>
      <c r="D15434" s="12" t="s">
        <v>29422</v>
      </c>
    </row>
    <row r="15435" spans="1:4" x14ac:dyDescent="0.25">
      <c r="A15435" s="3" t="str">
        <f t="shared" si="241"/>
        <v>893612110370</v>
      </c>
      <c r="B15435" s="13" t="s">
        <v>11578</v>
      </c>
      <c r="C15435" s="13" t="s">
        <v>11579</v>
      </c>
      <c r="D15435" s="14" t="s">
        <v>29477</v>
      </c>
    </row>
    <row r="15436" spans="1:4" x14ac:dyDescent="0.25">
      <c r="A15436" s="3" t="str">
        <f t="shared" si="241"/>
        <v>893612110388</v>
      </c>
      <c r="B15436" s="11" t="s">
        <v>33232</v>
      </c>
      <c r="C15436" s="11" t="s">
        <v>33233</v>
      </c>
      <c r="D15436" s="12" t="s">
        <v>29420</v>
      </c>
    </row>
    <row r="15437" spans="1:4" x14ac:dyDescent="0.25">
      <c r="A15437" s="3" t="str">
        <f t="shared" si="241"/>
        <v>893612110398</v>
      </c>
      <c r="B15437" s="13" t="s">
        <v>13340</v>
      </c>
      <c r="C15437" s="13" t="s">
        <v>13341</v>
      </c>
      <c r="D15437" s="14" t="s">
        <v>29393</v>
      </c>
    </row>
    <row r="15438" spans="1:4" x14ac:dyDescent="0.25">
      <c r="A15438" s="3" t="str">
        <f t="shared" si="241"/>
        <v>893612110406</v>
      </c>
      <c r="B15438" s="11" t="s">
        <v>13730</v>
      </c>
      <c r="C15438" s="11" t="s">
        <v>13731</v>
      </c>
      <c r="D15438" s="12" t="s">
        <v>29590</v>
      </c>
    </row>
    <row r="15439" spans="1:4" x14ac:dyDescent="0.25">
      <c r="A15439" s="3" t="str">
        <f t="shared" si="241"/>
        <v>893612110407</v>
      </c>
      <c r="B15439" s="13" t="s">
        <v>22562</v>
      </c>
      <c r="C15439" s="13" t="s">
        <v>22563</v>
      </c>
      <c r="D15439" s="14" t="s">
        <v>29684</v>
      </c>
    </row>
    <row r="15440" spans="1:4" x14ac:dyDescent="0.25">
      <c r="A15440" s="3" t="str">
        <f t="shared" si="241"/>
        <v>893612110408</v>
      </c>
      <c r="B15440" s="11" t="s">
        <v>26169</v>
      </c>
      <c r="C15440" s="11" t="s">
        <v>26170</v>
      </c>
      <c r="D15440" s="12" t="s">
        <v>29684</v>
      </c>
    </row>
    <row r="15441" spans="1:4" x14ac:dyDescent="0.25">
      <c r="A15441" s="3" t="str">
        <f t="shared" si="241"/>
        <v>893612110409</v>
      </c>
      <c r="B15441" s="13" t="s">
        <v>6312</v>
      </c>
      <c r="C15441" s="13" t="s">
        <v>6313</v>
      </c>
      <c r="D15441" s="14" t="s">
        <v>29567</v>
      </c>
    </row>
    <row r="15442" spans="1:4" x14ac:dyDescent="0.25">
      <c r="A15442" s="3" t="str">
        <f t="shared" si="241"/>
        <v>893612110410</v>
      </c>
      <c r="B15442" s="11" t="s">
        <v>18661</v>
      </c>
      <c r="C15442" s="11" t="s">
        <v>18662</v>
      </c>
      <c r="D15442" s="12" t="s">
        <v>29255</v>
      </c>
    </row>
    <row r="15443" spans="1:4" x14ac:dyDescent="0.25">
      <c r="A15443" s="3" t="str">
        <f t="shared" si="241"/>
        <v>893612110412</v>
      </c>
      <c r="B15443" s="13" t="s">
        <v>6310</v>
      </c>
      <c r="C15443" s="13" t="s">
        <v>6311</v>
      </c>
      <c r="D15443" s="14" t="s">
        <v>29404</v>
      </c>
    </row>
    <row r="15444" spans="1:4" x14ac:dyDescent="0.25">
      <c r="A15444" s="3" t="str">
        <f t="shared" si="241"/>
        <v>893612110414</v>
      </c>
      <c r="B15444" s="11" t="s">
        <v>33234</v>
      </c>
      <c r="C15444" s="11" t="s">
        <v>33235</v>
      </c>
      <c r="D15444" s="12" t="s">
        <v>29448</v>
      </c>
    </row>
    <row r="15445" spans="1:4" x14ac:dyDescent="0.25">
      <c r="A15445" s="3" t="str">
        <f t="shared" si="241"/>
        <v>893612110415</v>
      </c>
      <c r="B15445" s="13" t="s">
        <v>8051</v>
      </c>
      <c r="C15445" s="13" t="s">
        <v>8052</v>
      </c>
      <c r="D15445" s="14" t="s">
        <v>29448</v>
      </c>
    </row>
    <row r="15446" spans="1:4" x14ac:dyDescent="0.25">
      <c r="A15446" s="3" t="str">
        <f t="shared" si="241"/>
        <v>893612110416</v>
      </c>
      <c r="B15446" s="11" t="s">
        <v>24007</v>
      </c>
      <c r="C15446" s="11" t="s">
        <v>24008</v>
      </c>
      <c r="D15446" s="12" t="s">
        <v>29448</v>
      </c>
    </row>
    <row r="15447" spans="1:4" x14ac:dyDescent="0.25">
      <c r="A15447" s="3" t="str">
        <f t="shared" si="241"/>
        <v>893612110417</v>
      </c>
      <c r="B15447" s="13" t="s">
        <v>8053</v>
      </c>
      <c r="C15447" s="13" t="s">
        <v>8054</v>
      </c>
      <c r="D15447" s="14" t="s">
        <v>29587</v>
      </c>
    </row>
    <row r="15448" spans="1:4" x14ac:dyDescent="0.25">
      <c r="A15448" s="3" t="str">
        <f t="shared" si="241"/>
        <v>893612110418</v>
      </c>
      <c r="B15448" s="11" t="s">
        <v>27515</v>
      </c>
      <c r="C15448" s="11" t="s">
        <v>27516</v>
      </c>
      <c r="D15448" s="12" t="s">
        <v>29448</v>
      </c>
    </row>
    <row r="15449" spans="1:4" x14ac:dyDescent="0.25">
      <c r="A15449" s="3" t="str">
        <f t="shared" si="241"/>
        <v>893612110419</v>
      </c>
      <c r="B15449" s="13" t="s">
        <v>25795</v>
      </c>
      <c r="C15449" s="13" t="s">
        <v>25796</v>
      </c>
      <c r="D15449" s="14" t="s">
        <v>29400</v>
      </c>
    </row>
    <row r="15450" spans="1:4" x14ac:dyDescent="0.25">
      <c r="A15450" s="3" t="str">
        <f t="shared" si="241"/>
        <v>893612110420</v>
      </c>
      <c r="B15450" s="11" t="s">
        <v>4526</v>
      </c>
      <c r="C15450" s="11" t="s">
        <v>4527</v>
      </c>
      <c r="D15450" s="12" t="s">
        <v>29400</v>
      </c>
    </row>
    <row r="15451" spans="1:4" x14ac:dyDescent="0.25">
      <c r="A15451" s="3" t="str">
        <f t="shared" si="241"/>
        <v>893612110421</v>
      </c>
      <c r="B15451" s="13" t="s">
        <v>11614</v>
      </c>
      <c r="C15451" s="13" t="s">
        <v>11615</v>
      </c>
      <c r="D15451" s="14" t="s">
        <v>29443</v>
      </c>
    </row>
    <row r="15452" spans="1:4" x14ac:dyDescent="0.25">
      <c r="A15452" s="3" t="str">
        <f t="shared" si="241"/>
        <v>893612110422</v>
      </c>
      <c r="B15452" s="11" t="s">
        <v>11616</v>
      </c>
      <c r="C15452" s="11" t="s">
        <v>11617</v>
      </c>
      <c r="D15452" s="12" t="s">
        <v>29422</v>
      </c>
    </row>
    <row r="15453" spans="1:4" x14ac:dyDescent="0.25">
      <c r="A15453" s="3" t="str">
        <f t="shared" si="241"/>
        <v>893612110426</v>
      </c>
      <c r="B15453" s="13" t="s">
        <v>33236</v>
      </c>
      <c r="C15453" s="13" t="s">
        <v>33237</v>
      </c>
      <c r="D15453" s="14" t="s">
        <v>29698</v>
      </c>
    </row>
    <row r="15454" spans="1:4" x14ac:dyDescent="0.25">
      <c r="A15454" s="3" t="str">
        <f t="shared" si="241"/>
        <v>893612110427</v>
      </c>
      <c r="B15454" s="11" t="s">
        <v>21855</v>
      </c>
      <c r="C15454" s="11" t="s">
        <v>21856</v>
      </c>
      <c r="D15454" s="12" t="s">
        <v>29698</v>
      </c>
    </row>
    <row r="15455" spans="1:4" x14ac:dyDescent="0.25">
      <c r="A15455" s="3" t="str">
        <f t="shared" si="241"/>
        <v>893612110428</v>
      </c>
      <c r="B15455" s="13" t="s">
        <v>20063</v>
      </c>
      <c r="C15455" s="13" t="s">
        <v>20064</v>
      </c>
      <c r="D15455" s="14" t="s">
        <v>29698</v>
      </c>
    </row>
    <row r="15456" spans="1:4" x14ac:dyDescent="0.25">
      <c r="A15456" s="3" t="str">
        <f t="shared" si="241"/>
        <v>893612110449</v>
      </c>
      <c r="B15456" s="11" t="s">
        <v>4200</v>
      </c>
      <c r="C15456" s="11" t="s">
        <v>4201</v>
      </c>
      <c r="D15456" s="12" t="s">
        <v>29380</v>
      </c>
    </row>
    <row r="15457" spans="1:4" x14ac:dyDescent="0.25">
      <c r="A15457" s="3" t="str">
        <f t="shared" si="241"/>
        <v>893612110463</v>
      </c>
      <c r="B15457" s="13" t="s">
        <v>6054</v>
      </c>
      <c r="C15457" s="13" t="s">
        <v>6055</v>
      </c>
      <c r="D15457" s="14" t="s">
        <v>29477</v>
      </c>
    </row>
    <row r="15458" spans="1:4" x14ac:dyDescent="0.25">
      <c r="A15458" s="3" t="str">
        <f t="shared" si="241"/>
        <v>893612110467</v>
      </c>
      <c r="B15458" s="11" t="s">
        <v>2511</v>
      </c>
      <c r="C15458" s="11" t="s">
        <v>2512</v>
      </c>
      <c r="D15458" s="12" t="s">
        <v>29477</v>
      </c>
    </row>
    <row r="15459" spans="1:4" x14ac:dyDescent="0.25">
      <c r="A15459" s="3" t="str">
        <f t="shared" si="241"/>
        <v>893612110470</v>
      </c>
      <c r="B15459" s="13" t="s">
        <v>11339</v>
      </c>
      <c r="C15459" s="13" t="s">
        <v>11340</v>
      </c>
      <c r="D15459" s="14" t="s">
        <v>29477</v>
      </c>
    </row>
    <row r="15460" spans="1:4" x14ac:dyDescent="0.25">
      <c r="A15460" s="3" t="str">
        <f t="shared" si="241"/>
        <v>893612110471</v>
      </c>
      <c r="B15460" s="11" t="s">
        <v>27277</v>
      </c>
      <c r="C15460" s="11" t="s">
        <v>27278</v>
      </c>
      <c r="D15460" s="12" t="s">
        <v>29339</v>
      </c>
    </row>
    <row r="15461" spans="1:4" x14ac:dyDescent="0.25">
      <c r="A15461" s="3" t="str">
        <f t="shared" si="241"/>
        <v>893612110477</v>
      </c>
      <c r="B15461" s="13" t="s">
        <v>33238</v>
      </c>
      <c r="C15461" s="13" t="s">
        <v>33239</v>
      </c>
      <c r="D15461" s="14" t="s">
        <v>29255</v>
      </c>
    </row>
    <row r="15462" spans="1:4" x14ac:dyDescent="0.25">
      <c r="A15462" s="3" t="str">
        <f t="shared" si="241"/>
        <v>893612110481</v>
      </c>
      <c r="B15462" s="11" t="s">
        <v>20472</v>
      </c>
      <c r="C15462" s="11" t="s">
        <v>20473</v>
      </c>
      <c r="D15462" s="12" t="s">
        <v>29255</v>
      </c>
    </row>
    <row r="15463" spans="1:4" x14ac:dyDescent="0.25">
      <c r="A15463" s="3" t="str">
        <f t="shared" si="241"/>
        <v>893612110482</v>
      </c>
      <c r="B15463" s="13" t="s">
        <v>33240</v>
      </c>
      <c r="C15463" s="13" t="s">
        <v>33241</v>
      </c>
      <c r="D15463" s="14" t="s">
        <v>29435</v>
      </c>
    </row>
    <row r="15464" spans="1:4" x14ac:dyDescent="0.25">
      <c r="A15464" s="3" t="str">
        <f t="shared" si="241"/>
        <v>893612110483</v>
      </c>
      <c r="B15464" s="11" t="s">
        <v>4420</v>
      </c>
      <c r="C15464" s="11" t="s">
        <v>4421</v>
      </c>
      <c r="D15464" s="12" t="s">
        <v>29255</v>
      </c>
    </row>
    <row r="15465" spans="1:4" x14ac:dyDescent="0.25">
      <c r="A15465" s="3" t="str">
        <f t="shared" si="241"/>
        <v>893612110490</v>
      </c>
      <c r="B15465" s="13" t="s">
        <v>18571</v>
      </c>
      <c r="C15465" s="13" t="s">
        <v>18572</v>
      </c>
      <c r="D15465" s="14" t="s">
        <v>29477</v>
      </c>
    </row>
    <row r="15466" spans="1:4" x14ac:dyDescent="0.25">
      <c r="A15466" s="3" t="str">
        <f t="shared" si="241"/>
        <v>893612110495</v>
      </c>
      <c r="B15466" s="11" t="s">
        <v>20388</v>
      </c>
      <c r="C15466" s="11" t="s">
        <v>20389</v>
      </c>
      <c r="D15466" s="12" t="s">
        <v>29422</v>
      </c>
    </row>
    <row r="15467" spans="1:4" x14ac:dyDescent="0.25">
      <c r="A15467" s="3" t="str">
        <f t="shared" si="241"/>
        <v>893612110496</v>
      </c>
      <c r="B15467" s="13" t="s">
        <v>7967</v>
      </c>
      <c r="C15467" s="13" t="s">
        <v>7968</v>
      </c>
      <c r="D15467" s="14" t="s">
        <v>29477</v>
      </c>
    </row>
    <row r="15468" spans="1:4" x14ac:dyDescent="0.25">
      <c r="A15468" s="3" t="str">
        <f t="shared" si="241"/>
        <v>893612110498</v>
      </c>
      <c r="B15468" s="11" t="s">
        <v>13370</v>
      </c>
      <c r="C15468" s="11" t="s">
        <v>13371</v>
      </c>
      <c r="D15468" s="12" t="s">
        <v>29283</v>
      </c>
    </row>
    <row r="15469" spans="1:4" x14ac:dyDescent="0.25">
      <c r="A15469" s="3" t="str">
        <f t="shared" si="241"/>
        <v>893612110507</v>
      </c>
      <c r="B15469" s="13" t="s">
        <v>17392</v>
      </c>
      <c r="C15469" s="13" t="s">
        <v>17393</v>
      </c>
      <c r="D15469" s="14" t="s">
        <v>29680</v>
      </c>
    </row>
    <row r="15470" spans="1:4" x14ac:dyDescent="0.25">
      <c r="A15470" s="3" t="str">
        <f t="shared" si="241"/>
        <v>893612110509</v>
      </c>
      <c r="B15470" s="11" t="s">
        <v>4988</v>
      </c>
      <c r="C15470" s="11" t="s">
        <v>4989</v>
      </c>
      <c r="D15470" s="12" t="s">
        <v>29610</v>
      </c>
    </row>
    <row r="15471" spans="1:4" x14ac:dyDescent="0.25">
      <c r="A15471" s="3" t="str">
        <f t="shared" si="241"/>
        <v>893612110516</v>
      </c>
      <c r="B15471" s="13" t="s">
        <v>27838</v>
      </c>
      <c r="C15471" s="13" t="s">
        <v>27839</v>
      </c>
      <c r="D15471" s="14" t="s">
        <v>29340</v>
      </c>
    </row>
    <row r="15472" spans="1:4" x14ac:dyDescent="0.25">
      <c r="A15472" s="3" t="str">
        <f t="shared" si="241"/>
        <v>893612110531</v>
      </c>
      <c r="B15472" s="11" t="s">
        <v>23574</v>
      </c>
      <c r="C15472" s="11" t="s">
        <v>23575</v>
      </c>
      <c r="D15472" s="12" t="s">
        <v>29482</v>
      </c>
    </row>
    <row r="15473" spans="1:4" x14ac:dyDescent="0.25">
      <c r="A15473" s="3" t="str">
        <f t="shared" si="241"/>
        <v>893612110533</v>
      </c>
      <c r="B15473" s="13" t="s">
        <v>16580</v>
      </c>
      <c r="C15473" s="13" t="s">
        <v>16581</v>
      </c>
      <c r="D15473" s="14" t="s">
        <v>30378</v>
      </c>
    </row>
    <row r="15474" spans="1:4" x14ac:dyDescent="0.25">
      <c r="A15474" s="3" t="str">
        <f t="shared" si="241"/>
        <v>893612110543</v>
      </c>
      <c r="B15474" s="11" t="s">
        <v>1500</v>
      </c>
      <c r="C15474" s="11" t="s">
        <v>1501</v>
      </c>
      <c r="D15474" s="12" t="s">
        <v>29387</v>
      </c>
    </row>
    <row r="15475" spans="1:4" x14ac:dyDescent="0.25">
      <c r="A15475" s="3" t="str">
        <f t="shared" si="241"/>
        <v>893612110544</v>
      </c>
      <c r="B15475" s="13" t="s">
        <v>24471</v>
      </c>
      <c r="C15475" s="13" t="s">
        <v>24472</v>
      </c>
      <c r="D15475" s="14" t="s">
        <v>29742</v>
      </c>
    </row>
    <row r="15476" spans="1:4" x14ac:dyDescent="0.25">
      <c r="A15476" s="3" t="str">
        <f t="shared" si="241"/>
        <v>893612110545</v>
      </c>
      <c r="B15476" s="11" t="s">
        <v>4938</v>
      </c>
      <c r="C15476" s="11" t="s">
        <v>4939</v>
      </c>
      <c r="D15476" s="12" t="s">
        <v>29387</v>
      </c>
    </row>
    <row r="15477" spans="1:4" x14ac:dyDescent="0.25">
      <c r="A15477" s="3" t="str">
        <f t="shared" si="241"/>
        <v>893612110546</v>
      </c>
      <c r="B15477" s="13" t="s">
        <v>33242</v>
      </c>
      <c r="C15477" s="13" t="s">
        <v>33243</v>
      </c>
      <c r="D15477" s="14" t="s">
        <v>29610</v>
      </c>
    </row>
    <row r="15478" spans="1:4" x14ac:dyDescent="0.25">
      <c r="A15478" s="3" t="str">
        <f t="shared" si="241"/>
        <v>893612110547</v>
      </c>
      <c r="B15478" s="11" t="s">
        <v>4940</v>
      </c>
      <c r="C15478" s="11" t="s">
        <v>4941</v>
      </c>
      <c r="D15478" s="12" t="s">
        <v>29742</v>
      </c>
    </row>
    <row r="15479" spans="1:4" x14ac:dyDescent="0.25">
      <c r="A15479" s="3" t="str">
        <f t="shared" si="241"/>
        <v>893612110548</v>
      </c>
      <c r="B15479" s="13" t="s">
        <v>12010</v>
      </c>
      <c r="C15479" s="13" t="s">
        <v>12011</v>
      </c>
      <c r="D15479" s="14" t="s">
        <v>29742</v>
      </c>
    </row>
    <row r="15480" spans="1:4" x14ac:dyDescent="0.25">
      <c r="A15480" s="3" t="str">
        <f t="shared" si="241"/>
        <v>893612110550</v>
      </c>
      <c r="B15480" s="11" t="s">
        <v>6616</v>
      </c>
      <c r="C15480" s="11" t="s">
        <v>6617</v>
      </c>
      <c r="D15480" s="12" t="s">
        <v>29393</v>
      </c>
    </row>
    <row r="15481" spans="1:4" x14ac:dyDescent="0.25">
      <c r="A15481" s="3" t="str">
        <f t="shared" si="241"/>
        <v>893612110551</v>
      </c>
      <c r="B15481" s="13" t="s">
        <v>17150</v>
      </c>
      <c r="C15481" s="13" t="s">
        <v>17151</v>
      </c>
      <c r="D15481" s="14" t="s">
        <v>29254</v>
      </c>
    </row>
    <row r="15482" spans="1:4" x14ac:dyDescent="0.25">
      <c r="A15482" s="3" t="str">
        <f t="shared" si="241"/>
        <v>893612110555</v>
      </c>
      <c r="B15482" s="11" t="s">
        <v>8372</v>
      </c>
      <c r="C15482" s="11" t="s">
        <v>8373</v>
      </c>
      <c r="D15482" s="12" t="s">
        <v>29646</v>
      </c>
    </row>
    <row r="15483" spans="1:4" x14ac:dyDescent="0.25">
      <c r="A15483" s="3" t="str">
        <f t="shared" si="241"/>
        <v>893612110556</v>
      </c>
      <c r="B15483" s="13" t="s">
        <v>1428</v>
      </c>
      <c r="C15483" s="13" t="s">
        <v>1429</v>
      </c>
      <c r="D15483" s="14" t="s">
        <v>29387</v>
      </c>
    </row>
    <row r="15484" spans="1:4" x14ac:dyDescent="0.25">
      <c r="A15484" s="3" t="str">
        <f t="shared" si="241"/>
        <v>893612110557</v>
      </c>
      <c r="B15484" s="11" t="s">
        <v>26113</v>
      </c>
      <c r="C15484" s="11" t="s">
        <v>26114</v>
      </c>
      <c r="D15484" s="12" t="s">
        <v>29422</v>
      </c>
    </row>
    <row r="15485" spans="1:4" x14ac:dyDescent="0.25">
      <c r="A15485" s="3" t="str">
        <f t="shared" si="241"/>
        <v>893612110562</v>
      </c>
      <c r="B15485" s="13" t="s">
        <v>7969</v>
      </c>
      <c r="C15485" s="13" t="s">
        <v>7970</v>
      </c>
      <c r="D15485" s="14" t="s">
        <v>29307</v>
      </c>
    </row>
    <row r="15486" spans="1:4" x14ac:dyDescent="0.25">
      <c r="A15486" s="3" t="str">
        <f t="shared" si="241"/>
        <v>893612110565</v>
      </c>
      <c r="B15486" s="11" t="s">
        <v>17020</v>
      </c>
      <c r="C15486" s="11" t="s">
        <v>17021</v>
      </c>
      <c r="D15486" s="12" t="s">
        <v>29611</v>
      </c>
    </row>
    <row r="15487" spans="1:4" x14ac:dyDescent="0.25">
      <c r="A15487" s="3" t="str">
        <f t="shared" si="241"/>
        <v>893612110566</v>
      </c>
      <c r="B15487" s="13" t="s">
        <v>26167</v>
      </c>
      <c r="C15487" s="13" t="s">
        <v>26168</v>
      </c>
      <c r="D15487" s="14" t="s">
        <v>29255</v>
      </c>
    </row>
    <row r="15488" spans="1:4" x14ac:dyDescent="0.25">
      <c r="A15488" s="3" t="str">
        <f t="shared" si="241"/>
        <v>893612110567</v>
      </c>
      <c r="B15488" s="11" t="s">
        <v>24465</v>
      </c>
      <c r="C15488" s="11" t="s">
        <v>24466</v>
      </c>
      <c r="D15488" s="12" t="s">
        <v>29255</v>
      </c>
    </row>
    <row r="15489" spans="1:4" x14ac:dyDescent="0.25">
      <c r="A15489" s="3" t="str">
        <f t="shared" si="241"/>
        <v>893612110568</v>
      </c>
      <c r="B15489" s="13" t="s">
        <v>1498</v>
      </c>
      <c r="C15489" s="13" t="s">
        <v>1499</v>
      </c>
      <c r="D15489" s="14" t="s">
        <v>29255</v>
      </c>
    </row>
    <row r="15490" spans="1:4" x14ac:dyDescent="0.25">
      <c r="A15490" s="3" t="str">
        <f t="shared" si="241"/>
        <v>893612110569</v>
      </c>
      <c r="B15490" s="11" t="s">
        <v>33244</v>
      </c>
      <c r="C15490" s="11" t="s">
        <v>33245</v>
      </c>
      <c r="D15490" s="12" t="s">
        <v>29448</v>
      </c>
    </row>
    <row r="15491" spans="1:4" x14ac:dyDescent="0.25">
      <c r="A15491" s="3" t="str">
        <f t="shared" ref="A15491:A15554" si="242">TRIM(B15491)</f>
        <v>893612110570</v>
      </c>
      <c r="B15491" s="13" t="s">
        <v>33246</v>
      </c>
      <c r="C15491" s="13" t="s">
        <v>33247</v>
      </c>
      <c r="D15491" s="14" t="s">
        <v>29448</v>
      </c>
    </row>
    <row r="15492" spans="1:4" x14ac:dyDescent="0.25">
      <c r="A15492" s="3" t="str">
        <f t="shared" si="242"/>
        <v>893612110573</v>
      </c>
      <c r="B15492" s="11" t="s">
        <v>25376</v>
      </c>
      <c r="C15492" s="11" t="s">
        <v>25377</v>
      </c>
      <c r="D15492" s="12" t="s">
        <v>29648</v>
      </c>
    </row>
    <row r="15493" spans="1:4" x14ac:dyDescent="0.25">
      <c r="A15493" s="3" t="str">
        <f t="shared" si="242"/>
        <v>893612110574</v>
      </c>
      <c r="B15493" s="13" t="s">
        <v>27115</v>
      </c>
      <c r="C15493" s="13" t="s">
        <v>27116</v>
      </c>
      <c r="D15493" s="14" t="s">
        <v>29482</v>
      </c>
    </row>
    <row r="15494" spans="1:4" x14ac:dyDescent="0.25">
      <c r="A15494" s="3" t="str">
        <f t="shared" si="242"/>
        <v>893612110575</v>
      </c>
      <c r="B15494" s="11" t="s">
        <v>7653</v>
      </c>
      <c r="C15494" s="11" t="s">
        <v>7654</v>
      </c>
      <c r="D15494" s="12" t="s">
        <v>29482</v>
      </c>
    </row>
    <row r="15495" spans="1:4" x14ac:dyDescent="0.25">
      <c r="A15495" s="3" t="str">
        <f t="shared" si="242"/>
        <v>893612110579</v>
      </c>
      <c r="B15495" s="13" t="s">
        <v>9385</v>
      </c>
      <c r="C15495" s="13" t="s">
        <v>9386</v>
      </c>
      <c r="D15495" s="14" t="s">
        <v>29548</v>
      </c>
    </row>
    <row r="15496" spans="1:4" x14ac:dyDescent="0.25">
      <c r="A15496" s="3" t="str">
        <f t="shared" si="242"/>
        <v>893612110581</v>
      </c>
      <c r="B15496" s="11" t="s">
        <v>21793</v>
      </c>
      <c r="C15496" s="11" t="s">
        <v>21794</v>
      </c>
      <c r="D15496" s="12" t="s">
        <v>29454</v>
      </c>
    </row>
    <row r="15497" spans="1:4" x14ac:dyDescent="0.25">
      <c r="A15497" s="3" t="str">
        <f t="shared" si="242"/>
        <v>893612110583</v>
      </c>
      <c r="B15497" s="13" t="s">
        <v>27117</v>
      </c>
      <c r="C15497" s="13" t="s">
        <v>27118</v>
      </c>
      <c r="D15497" s="14" t="s">
        <v>29680</v>
      </c>
    </row>
    <row r="15498" spans="1:4" x14ac:dyDescent="0.25">
      <c r="A15498" s="3" t="str">
        <f t="shared" si="242"/>
        <v>893612110584</v>
      </c>
      <c r="B15498" s="11" t="s">
        <v>18251</v>
      </c>
      <c r="C15498" s="11" t="s">
        <v>18252</v>
      </c>
      <c r="D15498" s="12" t="s">
        <v>29482</v>
      </c>
    </row>
    <row r="15499" spans="1:4" x14ac:dyDescent="0.25">
      <c r="A15499" s="3" t="str">
        <f t="shared" si="242"/>
        <v>893612110591</v>
      </c>
      <c r="B15499" s="13" t="s">
        <v>33248</v>
      </c>
      <c r="C15499" s="13" t="s">
        <v>33249</v>
      </c>
      <c r="D15499" s="14" t="s">
        <v>29379</v>
      </c>
    </row>
    <row r="15500" spans="1:4" x14ac:dyDescent="0.25">
      <c r="A15500" s="3" t="str">
        <f t="shared" si="242"/>
        <v>893612110592</v>
      </c>
      <c r="B15500" s="11" t="s">
        <v>18947</v>
      </c>
      <c r="C15500" s="11" t="s">
        <v>18948</v>
      </c>
      <c r="D15500" s="12" t="s">
        <v>29348</v>
      </c>
    </row>
    <row r="15501" spans="1:4" x14ac:dyDescent="0.25">
      <c r="A15501" s="3" t="str">
        <f t="shared" si="242"/>
        <v>893612110593</v>
      </c>
      <c r="B15501" s="13" t="s">
        <v>18955</v>
      </c>
      <c r="C15501" s="13" t="s">
        <v>18956</v>
      </c>
      <c r="D15501" s="14" t="s">
        <v>29396</v>
      </c>
    </row>
    <row r="15502" spans="1:4" x14ac:dyDescent="0.25">
      <c r="A15502" s="3" t="str">
        <f t="shared" si="242"/>
        <v>893612110594</v>
      </c>
      <c r="B15502" s="11" t="s">
        <v>8330</v>
      </c>
      <c r="C15502" s="11" t="s">
        <v>8331</v>
      </c>
      <c r="D15502" s="12" t="s">
        <v>29396</v>
      </c>
    </row>
    <row r="15503" spans="1:4" x14ac:dyDescent="0.25">
      <c r="A15503" s="3" t="str">
        <f t="shared" si="242"/>
        <v>893612110595</v>
      </c>
      <c r="B15503" s="13" t="s">
        <v>13609</v>
      </c>
      <c r="C15503" s="13" t="s">
        <v>13610</v>
      </c>
      <c r="D15503" s="14" t="s">
        <v>29959</v>
      </c>
    </row>
    <row r="15504" spans="1:4" x14ac:dyDescent="0.25">
      <c r="A15504" s="3" t="str">
        <f t="shared" si="242"/>
        <v>893612110597</v>
      </c>
      <c r="B15504" s="11" t="s">
        <v>10100</v>
      </c>
      <c r="C15504" s="11" t="s">
        <v>10101</v>
      </c>
      <c r="D15504" s="12" t="s">
        <v>29348</v>
      </c>
    </row>
    <row r="15505" spans="1:4" x14ac:dyDescent="0.25">
      <c r="A15505" s="3" t="str">
        <f t="shared" si="242"/>
        <v>893612110598</v>
      </c>
      <c r="B15505" s="13" t="s">
        <v>4811</v>
      </c>
      <c r="C15505" s="13" t="s">
        <v>4812</v>
      </c>
      <c r="D15505" s="14" t="s">
        <v>29396</v>
      </c>
    </row>
    <row r="15506" spans="1:4" x14ac:dyDescent="0.25">
      <c r="A15506" s="3" t="str">
        <f t="shared" si="242"/>
        <v>893612110606</v>
      </c>
      <c r="B15506" s="11" t="s">
        <v>14532</v>
      </c>
      <c r="C15506" s="11" t="s">
        <v>14533</v>
      </c>
      <c r="D15506" s="12" t="s">
        <v>29471</v>
      </c>
    </row>
    <row r="15507" spans="1:4" x14ac:dyDescent="0.25">
      <c r="A15507" s="3" t="str">
        <f t="shared" si="242"/>
        <v>893612110612</v>
      </c>
      <c r="B15507" s="13" t="s">
        <v>11073</v>
      </c>
      <c r="C15507" s="13" t="s">
        <v>11074</v>
      </c>
      <c r="D15507" s="14" t="s">
        <v>29603</v>
      </c>
    </row>
    <row r="15508" spans="1:4" x14ac:dyDescent="0.25">
      <c r="A15508" s="3" t="str">
        <f t="shared" si="242"/>
        <v>893612110628</v>
      </c>
      <c r="B15508" s="11" t="s">
        <v>18247</v>
      </c>
      <c r="C15508" s="11" t="s">
        <v>18248</v>
      </c>
      <c r="D15508" s="12" t="s">
        <v>29406</v>
      </c>
    </row>
    <row r="15509" spans="1:4" x14ac:dyDescent="0.25">
      <c r="A15509" s="3" t="str">
        <f t="shared" si="242"/>
        <v>893612110629</v>
      </c>
      <c r="B15509" s="13" t="s">
        <v>4080</v>
      </c>
      <c r="C15509" s="13" t="s">
        <v>4081</v>
      </c>
      <c r="D15509" s="14" t="s">
        <v>29406</v>
      </c>
    </row>
    <row r="15510" spans="1:4" x14ac:dyDescent="0.25">
      <c r="A15510" s="3" t="str">
        <f t="shared" si="242"/>
        <v>893612110635</v>
      </c>
      <c r="B15510" s="11" t="s">
        <v>18249</v>
      </c>
      <c r="C15510" s="11" t="s">
        <v>18250</v>
      </c>
      <c r="D15510" s="12" t="s">
        <v>29422</v>
      </c>
    </row>
    <row r="15511" spans="1:4" x14ac:dyDescent="0.25">
      <c r="A15511" s="3" t="str">
        <f t="shared" si="242"/>
        <v>893612110641</v>
      </c>
      <c r="B15511" s="13" t="s">
        <v>660</v>
      </c>
      <c r="C15511" s="13" t="s">
        <v>661</v>
      </c>
      <c r="D15511" s="14" t="s">
        <v>29855</v>
      </c>
    </row>
    <row r="15512" spans="1:4" x14ac:dyDescent="0.25">
      <c r="A15512" s="3" t="str">
        <f t="shared" si="242"/>
        <v>893612110643</v>
      </c>
      <c r="B15512" s="11" t="s">
        <v>7691</v>
      </c>
      <c r="C15512" s="11" t="s">
        <v>7692</v>
      </c>
      <c r="D15512" s="12" t="s">
        <v>29740</v>
      </c>
    </row>
    <row r="15513" spans="1:4" x14ac:dyDescent="0.25">
      <c r="A15513" s="3" t="str">
        <f t="shared" si="242"/>
        <v>893612110646</v>
      </c>
      <c r="B15513" s="13" t="s">
        <v>25595</v>
      </c>
      <c r="C15513" s="13" t="s">
        <v>25596</v>
      </c>
      <c r="D15513" s="14" t="s">
        <v>29380</v>
      </c>
    </row>
    <row r="15514" spans="1:4" x14ac:dyDescent="0.25">
      <c r="A15514" s="3" t="str">
        <f t="shared" si="242"/>
        <v>893612110669</v>
      </c>
      <c r="B15514" s="11" t="s">
        <v>23628</v>
      </c>
      <c r="C15514" s="11" t="s">
        <v>23629</v>
      </c>
      <c r="D15514" s="12" t="s">
        <v>29471</v>
      </c>
    </row>
    <row r="15515" spans="1:4" x14ac:dyDescent="0.25">
      <c r="A15515" s="3" t="str">
        <f t="shared" si="242"/>
        <v>893612110675</v>
      </c>
      <c r="B15515" s="13" t="s">
        <v>16486</v>
      </c>
      <c r="C15515" s="13" t="s">
        <v>16487</v>
      </c>
      <c r="D15515" s="14" t="s">
        <v>29422</v>
      </c>
    </row>
    <row r="15516" spans="1:4" x14ac:dyDescent="0.25">
      <c r="A15516" s="3" t="str">
        <f t="shared" si="242"/>
        <v>893612110676</v>
      </c>
      <c r="B15516" s="11" t="s">
        <v>12994</v>
      </c>
      <c r="C15516" s="11" t="s">
        <v>12995</v>
      </c>
      <c r="D15516" s="12" t="s">
        <v>29691</v>
      </c>
    </row>
    <row r="15517" spans="1:4" x14ac:dyDescent="0.25">
      <c r="A15517" s="3" t="str">
        <f t="shared" si="242"/>
        <v>893612110685</v>
      </c>
      <c r="B15517" s="13" t="s">
        <v>930</v>
      </c>
      <c r="C15517" s="13" t="s">
        <v>931</v>
      </c>
      <c r="D15517" s="14" t="s">
        <v>29467</v>
      </c>
    </row>
    <row r="15518" spans="1:4" x14ac:dyDescent="0.25">
      <c r="A15518" s="3" t="str">
        <f t="shared" si="242"/>
        <v>893612110689</v>
      </c>
      <c r="B15518" s="11" t="s">
        <v>33250</v>
      </c>
      <c r="C15518" s="11" t="s">
        <v>33251</v>
      </c>
      <c r="D15518" s="12" t="s">
        <v>29454</v>
      </c>
    </row>
    <row r="15519" spans="1:4" x14ac:dyDescent="0.25">
      <c r="A15519" s="3" t="str">
        <f t="shared" si="242"/>
        <v>893612110693</v>
      </c>
      <c r="B15519" s="13" t="s">
        <v>33252</v>
      </c>
      <c r="C15519" s="13" t="s">
        <v>33253</v>
      </c>
      <c r="D15519" s="14" t="s">
        <v>29695</v>
      </c>
    </row>
    <row r="15520" spans="1:4" x14ac:dyDescent="0.25">
      <c r="A15520" s="3" t="str">
        <f t="shared" si="242"/>
        <v>893612110697</v>
      </c>
      <c r="B15520" s="11" t="s">
        <v>7655</v>
      </c>
      <c r="C15520" s="11" t="s">
        <v>7656</v>
      </c>
      <c r="D15520" s="12" t="s">
        <v>29283</v>
      </c>
    </row>
    <row r="15521" spans="1:4" x14ac:dyDescent="0.25">
      <c r="A15521" s="3" t="str">
        <f t="shared" si="242"/>
        <v>893612110700</v>
      </c>
      <c r="B15521" s="13" t="s">
        <v>18253</v>
      </c>
      <c r="C15521" s="13" t="s">
        <v>18254</v>
      </c>
      <c r="D15521" s="14" t="s">
        <v>29258</v>
      </c>
    </row>
    <row r="15522" spans="1:4" x14ac:dyDescent="0.25">
      <c r="A15522" s="3" t="str">
        <f t="shared" si="242"/>
        <v>893612110702</v>
      </c>
      <c r="B15522" s="11" t="s">
        <v>33254</v>
      </c>
      <c r="C15522" s="11" t="s">
        <v>33255</v>
      </c>
      <c r="D15522" s="12" t="s">
        <v>29471</v>
      </c>
    </row>
    <row r="15523" spans="1:4" x14ac:dyDescent="0.25">
      <c r="A15523" s="3" t="str">
        <f t="shared" si="242"/>
        <v>893612110705</v>
      </c>
      <c r="B15523" s="13" t="s">
        <v>33256</v>
      </c>
      <c r="C15523" s="13" t="s">
        <v>33257</v>
      </c>
      <c r="D15523" s="14" t="s">
        <v>29389</v>
      </c>
    </row>
    <row r="15524" spans="1:4" x14ac:dyDescent="0.25">
      <c r="A15524" s="3" t="str">
        <f t="shared" si="242"/>
        <v>893612110707</v>
      </c>
      <c r="B15524" s="11" t="s">
        <v>33258</v>
      </c>
      <c r="C15524" s="11" t="s">
        <v>33259</v>
      </c>
      <c r="D15524" s="12" t="s">
        <v>29396</v>
      </c>
    </row>
    <row r="15525" spans="1:4" x14ac:dyDescent="0.25">
      <c r="A15525" s="3" t="str">
        <f t="shared" si="242"/>
        <v>893612110708</v>
      </c>
      <c r="B15525" s="13" t="s">
        <v>5886</v>
      </c>
      <c r="C15525" s="13" t="s">
        <v>5887</v>
      </c>
      <c r="D15525" s="14" t="s">
        <v>30073</v>
      </c>
    </row>
    <row r="15526" spans="1:4" x14ac:dyDescent="0.25">
      <c r="A15526" s="3" t="str">
        <f t="shared" si="242"/>
        <v>893612110712</v>
      </c>
      <c r="B15526" s="11" t="s">
        <v>2315</v>
      </c>
      <c r="C15526" s="11" t="s">
        <v>2316</v>
      </c>
      <c r="D15526" s="12" t="s">
        <v>30073</v>
      </c>
    </row>
    <row r="15527" spans="1:4" x14ac:dyDescent="0.25">
      <c r="A15527" s="3" t="str">
        <f t="shared" si="242"/>
        <v>893612110715</v>
      </c>
      <c r="B15527" s="13" t="s">
        <v>27119</v>
      </c>
      <c r="C15527" s="13" t="s">
        <v>27120</v>
      </c>
      <c r="D15527" s="14" t="s">
        <v>29676</v>
      </c>
    </row>
    <row r="15528" spans="1:4" x14ac:dyDescent="0.25">
      <c r="A15528" s="3" t="str">
        <f t="shared" si="242"/>
        <v>893612110718</v>
      </c>
      <c r="B15528" s="11" t="s">
        <v>33260</v>
      </c>
      <c r="C15528" s="11" t="s">
        <v>33261</v>
      </c>
      <c r="D15528" s="12" t="s">
        <v>29258</v>
      </c>
    </row>
    <row r="15529" spans="1:4" x14ac:dyDescent="0.25">
      <c r="A15529" s="3" t="str">
        <f t="shared" si="242"/>
        <v>893612110720</v>
      </c>
      <c r="B15529" s="13" t="s">
        <v>33262</v>
      </c>
      <c r="C15529" s="13" t="s">
        <v>33263</v>
      </c>
      <c r="D15529" s="14" t="s">
        <v>30073</v>
      </c>
    </row>
    <row r="15530" spans="1:4" x14ac:dyDescent="0.25">
      <c r="A15530" s="3" t="str">
        <f t="shared" si="242"/>
        <v>893612110721</v>
      </c>
      <c r="B15530" s="11" t="s">
        <v>33264</v>
      </c>
      <c r="C15530" s="11" t="s">
        <v>33265</v>
      </c>
      <c r="D15530" s="12" t="s">
        <v>29769</v>
      </c>
    </row>
    <row r="15531" spans="1:4" x14ac:dyDescent="0.25">
      <c r="A15531" s="3" t="str">
        <f t="shared" si="242"/>
        <v>893612110722</v>
      </c>
      <c r="B15531" s="13" t="s">
        <v>11507</v>
      </c>
      <c r="C15531" s="13" t="s">
        <v>11508</v>
      </c>
      <c r="D15531" s="14" t="s">
        <v>29298</v>
      </c>
    </row>
    <row r="15532" spans="1:4" x14ac:dyDescent="0.25">
      <c r="A15532" s="3" t="str">
        <f t="shared" si="242"/>
        <v>893612110726</v>
      </c>
      <c r="B15532" s="11" t="s">
        <v>12132</v>
      </c>
      <c r="C15532" s="11" t="s">
        <v>12133</v>
      </c>
      <c r="D15532" s="12" t="s">
        <v>29386</v>
      </c>
    </row>
    <row r="15533" spans="1:4" x14ac:dyDescent="0.25">
      <c r="A15533" s="3" t="str">
        <f t="shared" si="242"/>
        <v>893612110727</v>
      </c>
      <c r="B15533" s="13" t="s">
        <v>17310</v>
      </c>
      <c r="C15533" s="13" t="s">
        <v>17311</v>
      </c>
      <c r="D15533" s="14" t="s">
        <v>29393</v>
      </c>
    </row>
    <row r="15534" spans="1:4" x14ac:dyDescent="0.25">
      <c r="A15534" s="3" t="str">
        <f t="shared" si="242"/>
        <v>893612110745</v>
      </c>
      <c r="B15534" s="11" t="s">
        <v>24615</v>
      </c>
      <c r="C15534" s="11" t="s">
        <v>24616</v>
      </c>
      <c r="D15534" s="12" t="s">
        <v>29393</v>
      </c>
    </row>
    <row r="15535" spans="1:4" x14ac:dyDescent="0.25">
      <c r="A15535" s="3" t="str">
        <f t="shared" si="242"/>
        <v>893612110747</v>
      </c>
      <c r="B15535" s="13" t="s">
        <v>33266</v>
      </c>
      <c r="C15535" s="13" t="s">
        <v>33267</v>
      </c>
      <c r="D15535" s="14" t="s">
        <v>29393</v>
      </c>
    </row>
    <row r="15536" spans="1:4" x14ac:dyDescent="0.25">
      <c r="A15536" s="3" t="str">
        <f t="shared" si="242"/>
        <v>893612110758</v>
      </c>
      <c r="B15536" s="11" t="s">
        <v>8671</v>
      </c>
      <c r="C15536" s="11" t="s">
        <v>8672</v>
      </c>
      <c r="D15536" s="12" t="s">
        <v>29295</v>
      </c>
    </row>
    <row r="15537" spans="1:4" x14ac:dyDescent="0.25">
      <c r="A15537" s="3" t="str">
        <f t="shared" si="242"/>
        <v>893612110760</v>
      </c>
      <c r="B15537" s="13" t="s">
        <v>27121</v>
      </c>
      <c r="C15537" s="13" t="s">
        <v>27122</v>
      </c>
      <c r="D15537" s="14" t="s">
        <v>29408</v>
      </c>
    </row>
    <row r="15538" spans="1:4" x14ac:dyDescent="0.25">
      <c r="A15538" s="3" t="str">
        <f t="shared" si="242"/>
        <v>893612110762</v>
      </c>
      <c r="B15538" s="11" t="s">
        <v>16416</v>
      </c>
      <c r="C15538" s="11" t="s">
        <v>16417</v>
      </c>
      <c r="D15538" s="12" t="s">
        <v>29408</v>
      </c>
    </row>
    <row r="15539" spans="1:4" x14ac:dyDescent="0.25">
      <c r="A15539" s="3" t="str">
        <f t="shared" si="242"/>
        <v>893612110763</v>
      </c>
      <c r="B15539" s="13" t="s">
        <v>18255</v>
      </c>
      <c r="C15539" s="13" t="s">
        <v>18256</v>
      </c>
      <c r="D15539" s="14" t="s">
        <v>29855</v>
      </c>
    </row>
    <row r="15540" spans="1:4" x14ac:dyDescent="0.25">
      <c r="A15540" s="3" t="str">
        <f t="shared" si="242"/>
        <v>893612110766</v>
      </c>
      <c r="B15540" s="11" t="s">
        <v>12918</v>
      </c>
      <c r="C15540" s="11" t="s">
        <v>12919</v>
      </c>
      <c r="D15540" s="12" t="s">
        <v>29740</v>
      </c>
    </row>
    <row r="15541" spans="1:4" x14ac:dyDescent="0.25">
      <c r="A15541" s="3" t="str">
        <f t="shared" si="242"/>
        <v>893612110768</v>
      </c>
      <c r="B15541" s="13" t="s">
        <v>33268</v>
      </c>
      <c r="C15541" s="13" t="s">
        <v>33269</v>
      </c>
      <c r="D15541" s="14" t="s">
        <v>32455</v>
      </c>
    </row>
    <row r="15542" spans="1:4" x14ac:dyDescent="0.25">
      <c r="A15542" s="3" t="str">
        <f t="shared" si="242"/>
        <v>893612110769</v>
      </c>
      <c r="B15542" s="11" t="s">
        <v>33270</v>
      </c>
      <c r="C15542" s="11" t="s">
        <v>33271</v>
      </c>
      <c r="D15542" s="12" t="s">
        <v>29958</v>
      </c>
    </row>
    <row r="15543" spans="1:4" x14ac:dyDescent="0.25">
      <c r="A15543" s="3" t="str">
        <f t="shared" si="242"/>
        <v>893612110780</v>
      </c>
      <c r="B15543" s="13" t="s">
        <v>4869</v>
      </c>
      <c r="C15543" s="13" t="s">
        <v>4870</v>
      </c>
      <c r="D15543" s="14" t="s">
        <v>29454</v>
      </c>
    </row>
    <row r="15544" spans="1:4" x14ac:dyDescent="0.25">
      <c r="A15544" s="3" t="str">
        <f t="shared" si="242"/>
        <v>893612110781</v>
      </c>
      <c r="B15544" s="11" t="s">
        <v>22495</v>
      </c>
      <c r="C15544" s="11" t="s">
        <v>22496</v>
      </c>
      <c r="D15544" s="12" t="s">
        <v>29454</v>
      </c>
    </row>
    <row r="15545" spans="1:4" x14ac:dyDescent="0.25">
      <c r="A15545" s="3" t="str">
        <f t="shared" si="242"/>
        <v>893612110782</v>
      </c>
      <c r="B15545" s="13" t="s">
        <v>4871</v>
      </c>
      <c r="C15545" s="13" t="s">
        <v>4872</v>
      </c>
      <c r="D15545" s="14" t="s">
        <v>29386</v>
      </c>
    </row>
    <row r="15546" spans="1:4" x14ac:dyDescent="0.25">
      <c r="A15546" s="3" t="str">
        <f t="shared" si="242"/>
        <v>893612110790</v>
      </c>
      <c r="B15546" s="11" t="s">
        <v>33272</v>
      </c>
      <c r="C15546" s="11" t="s">
        <v>33273</v>
      </c>
      <c r="D15546" s="12" t="s">
        <v>29742</v>
      </c>
    </row>
    <row r="15547" spans="1:4" x14ac:dyDescent="0.25">
      <c r="A15547" s="3" t="str">
        <f t="shared" si="242"/>
        <v>893612110791</v>
      </c>
      <c r="B15547" s="13" t="s">
        <v>33274</v>
      </c>
      <c r="C15547" s="13" t="s">
        <v>33275</v>
      </c>
      <c r="D15547" s="14" t="s">
        <v>29389</v>
      </c>
    </row>
    <row r="15548" spans="1:4" x14ac:dyDescent="0.25">
      <c r="A15548" s="3" t="str">
        <f t="shared" si="242"/>
        <v>893612110792</v>
      </c>
      <c r="B15548" s="11" t="s">
        <v>1330</v>
      </c>
      <c r="C15548" s="11" t="s">
        <v>1331</v>
      </c>
      <c r="D15548" s="12" t="s">
        <v>29389</v>
      </c>
    </row>
    <row r="15549" spans="1:4" x14ac:dyDescent="0.25">
      <c r="A15549" s="3" t="str">
        <f t="shared" si="242"/>
        <v>893612110793</v>
      </c>
      <c r="B15549" s="13" t="s">
        <v>27718</v>
      </c>
      <c r="C15549" s="13" t="s">
        <v>27719</v>
      </c>
      <c r="D15549" s="14" t="s">
        <v>29414</v>
      </c>
    </row>
    <row r="15550" spans="1:4" x14ac:dyDescent="0.25">
      <c r="A15550" s="3" t="str">
        <f t="shared" si="242"/>
        <v>893612110795</v>
      </c>
      <c r="B15550" s="11" t="s">
        <v>6558</v>
      </c>
      <c r="C15550" s="11" t="s">
        <v>6559</v>
      </c>
      <c r="D15550" s="12" t="s">
        <v>29742</v>
      </c>
    </row>
    <row r="15551" spans="1:4" x14ac:dyDescent="0.25">
      <c r="A15551" s="3" t="str">
        <f t="shared" si="242"/>
        <v>893612110798</v>
      </c>
      <c r="B15551" s="13" t="s">
        <v>24393</v>
      </c>
      <c r="C15551" s="13" t="s">
        <v>24394</v>
      </c>
      <c r="D15551" s="14" t="s">
        <v>29386</v>
      </c>
    </row>
    <row r="15552" spans="1:4" x14ac:dyDescent="0.25">
      <c r="A15552" s="3" t="str">
        <f t="shared" si="242"/>
        <v>893612110799</v>
      </c>
      <c r="B15552" s="11" t="s">
        <v>24395</v>
      </c>
      <c r="C15552" s="11" t="s">
        <v>24396</v>
      </c>
      <c r="D15552" s="12" t="s">
        <v>29414</v>
      </c>
    </row>
    <row r="15553" spans="1:4" x14ac:dyDescent="0.25">
      <c r="A15553" s="3" t="str">
        <f t="shared" si="242"/>
        <v>893612110804</v>
      </c>
      <c r="B15553" s="13" t="s">
        <v>33276</v>
      </c>
      <c r="C15553" s="13" t="s">
        <v>33277</v>
      </c>
      <c r="D15553" s="14" t="s">
        <v>29844</v>
      </c>
    </row>
    <row r="15554" spans="1:4" x14ac:dyDescent="0.25">
      <c r="A15554" s="3" t="str">
        <f t="shared" si="242"/>
        <v>893612110807</v>
      </c>
      <c r="B15554" s="11" t="s">
        <v>33278</v>
      </c>
      <c r="C15554" s="11" t="s">
        <v>33279</v>
      </c>
      <c r="D15554" s="12" t="s">
        <v>29558</v>
      </c>
    </row>
    <row r="15555" spans="1:4" x14ac:dyDescent="0.25">
      <c r="A15555" s="3" t="str">
        <f t="shared" ref="A15555:A15618" si="243">TRIM(B15555)</f>
        <v>893612110808</v>
      </c>
      <c r="B15555" s="13" t="s">
        <v>23408</v>
      </c>
      <c r="C15555" s="13" t="s">
        <v>23409</v>
      </c>
      <c r="D15555" s="14" t="s">
        <v>29680</v>
      </c>
    </row>
    <row r="15556" spans="1:4" x14ac:dyDescent="0.25">
      <c r="A15556" s="3" t="str">
        <f t="shared" si="243"/>
        <v>893612110809</v>
      </c>
      <c r="B15556" s="11" t="s">
        <v>25249</v>
      </c>
      <c r="C15556" s="11" t="s">
        <v>25250</v>
      </c>
      <c r="D15556" s="12" t="s">
        <v>29610</v>
      </c>
    </row>
    <row r="15557" spans="1:4" x14ac:dyDescent="0.25">
      <c r="A15557" s="3" t="str">
        <f t="shared" si="243"/>
        <v>893612110812</v>
      </c>
      <c r="B15557" s="13" t="s">
        <v>7543</v>
      </c>
      <c r="C15557" s="13" t="s">
        <v>7544</v>
      </c>
      <c r="D15557" s="14" t="s">
        <v>29422</v>
      </c>
    </row>
    <row r="15558" spans="1:4" x14ac:dyDescent="0.25">
      <c r="A15558" s="3" t="str">
        <f t="shared" si="243"/>
        <v>893612110814</v>
      </c>
      <c r="B15558" s="11" t="s">
        <v>7631</v>
      </c>
      <c r="C15558" s="11" t="s">
        <v>7632</v>
      </c>
      <c r="D15558" s="12" t="s">
        <v>29482</v>
      </c>
    </row>
    <row r="15559" spans="1:4" x14ac:dyDescent="0.25">
      <c r="A15559" s="3" t="str">
        <f t="shared" si="243"/>
        <v>893612110817</v>
      </c>
      <c r="B15559" s="13" t="s">
        <v>11271</v>
      </c>
      <c r="C15559" s="13" t="s">
        <v>11272</v>
      </c>
      <c r="D15559" s="14" t="s">
        <v>29485</v>
      </c>
    </row>
    <row r="15560" spans="1:4" x14ac:dyDescent="0.25">
      <c r="A15560" s="3" t="str">
        <f t="shared" si="243"/>
        <v>893612110823</v>
      </c>
      <c r="B15560" s="11" t="s">
        <v>33280</v>
      </c>
      <c r="C15560" s="11" t="s">
        <v>33281</v>
      </c>
      <c r="D15560" s="12" t="s">
        <v>29379</v>
      </c>
    </row>
    <row r="15561" spans="1:4" x14ac:dyDescent="0.25">
      <c r="A15561" s="3" t="str">
        <f t="shared" si="243"/>
        <v>893612110824</v>
      </c>
      <c r="B15561" s="13" t="s">
        <v>24467</v>
      </c>
      <c r="C15561" s="13" t="s">
        <v>24468</v>
      </c>
      <c r="D15561" s="14" t="s">
        <v>29396</v>
      </c>
    </row>
    <row r="15562" spans="1:4" x14ac:dyDescent="0.25">
      <c r="A15562" s="3" t="str">
        <f t="shared" si="243"/>
        <v>893612110825</v>
      </c>
      <c r="B15562" s="11" t="s">
        <v>11930</v>
      </c>
      <c r="C15562" s="11" t="s">
        <v>11931</v>
      </c>
      <c r="D15562" s="12" t="s">
        <v>29396</v>
      </c>
    </row>
    <row r="15563" spans="1:4" x14ac:dyDescent="0.25">
      <c r="A15563" s="3" t="str">
        <f t="shared" si="243"/>
        <v>893612110826</v>
      </c>
      <c r="B15563" s="13" t="s">
        <v>33282</v>
      </c>
      <c r="C15563" s="13" t="s">
        <v>33283</v>
      </c>
      <c r="D15563" s="14" t="s">
        <v>29603</v>
      </c>
    </row>
    <row r="15564" spans="1:4" x14ac:dyDescent="0.25">
      <c r="A15564" s="3" t="str">
        <f t="shared" si="243"/>
        <v>893612110827</v>
      </c>
      <c r="B15564" s="11" t="s">
        <v>21013</v>
      </c>
      <c r="C15564" s="11" t="s">
        <v>21014</v>
      </c>
      <c r="D15564" s="12" t="s">
        <v>29742</v>
      </c>
    </row>
    <row r="15565" spans="1:4" x14ac:dyDescent="0.25">
      <c r="A15565" s="3" t="str">
        <f t="shared" si="243"/>
        <v>893612110828</v>
      </c>
      <c r="B15565" s="13" t="s">
        <v>19167</v>
      </c>
      <c r="C15565" s="13" t="s">
        <v>19168</v>
      </c>
      <c r="D15565" s="14" t="s">
        <v>29348</v>
      </c>
    </row>
    <row r="15566" spans="1:4" x14ac:dyDescent="0.25">
      <c r="A15566" s="3" t="str">
        <f t="shared" si="243"/>
        <v>893612110829</v>
      </c>
      <c r="B15566" s="11" t="s">
        <v>2475</v>
      </c>
      <c r="C15566" s="11" t="s">
        <v>2476</v>
      </c>
      <c r="D15566" s="12" t="s">
        <v>29386</v>
      </c>
    </row>
    <row r="15567" spans="1:4" x14ac:dyDescent="0.25">
      <c r="A15567" s="3" t="str">
        <f t="shared" si="243"/>
        <v>893612110830</v>
      </c>
      <c r="B15567" s="13" t="s">
        <v>4238</v>
      </c>
      <c r="C15567" s="13" t="s">
        <v>4239</v>
      </c>
      <c r="D15567" s="14" t="s">
        <v>29448</v>
      </c>
    </row>
    <row r="15568" spans="1:4" x14ac:dyDescent="0.25">
      <c r="A15568" s="3" t="str">
        <f t="shared" si="243"/>
        <v>893612110832</v>
      </c>
      <c r="B15568" s="11" t="s">
        <v>21951</v>
      </c>
      <c r="C15568" s="11" t="s">
        <v>21952</v>
      </c>
      <c r="D15568" s="12" t="s">
        <v>29264</v>
      </c>
    </row>
    <row r="15569" spans="1:4" x14ac:dyDescent="0.25">
      <c r="A15569" s="3" t="str">
        <f t="shared" si="243"/>
        <v>893612110833</v>
      </c>
      <c r="B15569" s="13" t="s">
        <v>6052</v>
      </c>
      <c r="C15569" s="13" t="s">
        <v>6053</v>
      </c>
      <c r="D15569" s="14" t="s">
        <v>29454</v>
      </c>
    </row>
    <row r="15570" spans="1:4" x14ac:dyDescent="0.25">
      <c r="A15570" s="3" t="str">
        <f t="shared" si="243"/>
        <v>893612110834</v>
      </c>
      <c r="B15570" s="11" t="s">
        <v>33284</v>
      </c>
      <c r="C15570" s="11" t="s">
        <v>33285</v>
      </c>
      <c r="D15570" s="12" t="s">
        <v>29680</v>
      </c>
    </row>
    <row r="15571" spans="1:4" x14ac:dyDescent="0.25">
      <c r="A15571" s="3" t="str">
        <f t="shared" si="243"/>
        <v>893612110836</v>
      </c>
      <c r="B15571" s="13" t="s">
        <v>33286</v>
      </c>
      <c r="C15571" s="13" t="s">
        <v>33287</v>
      </c>
      <c r="D15571" s="14" t="s">
        <v>29610</v>
      </c>
    </row>
    <row r="15572" spans="1:4" x14ac:dyDescent="0.25">
      <c r="A15572" s="3" t="str">
        <f t="shared" si="243"/>
        <v>893612110838</v>
      </c>
      <c r="B15572" s="11" t="s">
        <v>23866</v>
      </c>
      <c r="C15572" s="11" t="s">
        <v>23867</v>
      </c>
      <c r="D15572" s="12" t="s">
        <v>29264</v>
      </c>
    </row>
    <row r="15573" spans="1:4" x14ac:dyDescent="0.25">
      <c r="A15573" s="3" t="str">
        <f t="shared" si="243"/>
        <v>893612110840</v>
      </c>
      <c r="B15573" s="13" t="s">
        <v>9966</v>
      </c>
      <c r="C15573" s="13" t="s">
        <v>9967</v>
      </c>
      <c r="D15573" s="14" t="s">
        <v>29414</v>
      </c>
    </row>
    <row r="15574" spans="1:4" x14ac:dyDescent="0.25">
      <c r="A15574" s="3" t="str">
        <f t="shared" si="243"/>
        <v>893612110843</v>
      </c>
      <c r="B15574" s="11" t="s">
        <v>8332</v>
      </c>
      <c r="C15574" s="11" t="s">
        <v>8333</v>
      </c>
      <c r="D15574" s="12" t="s">
        <v>29406</v>
      </c>
    </row>
    <row r="15575" spans="1:4" x14ac:dyDescent="0.25">
      <c r="A15575" s="3" t="str">
        <f t="shared" si="243"/>
        <v>893612110844</v>
      </c>
      <c r="B15575" s="13" t="s">
        <v>20808</v>
      </c>
      <c r="C15575" s="13" t="s">
        <v>20809</v>
      </c>
      <c r="D15575" s="14" t="s">
        <v>29590</v>
      </c>
    </row>
    <row r="15576" spans="1:4" x14ac:dyDescent="0.25">
      <c r="A15576" s="3" t="str">
        <f t="shared" si="243"/>
        <v>893612110850</v>
      </c>
      <c r="B15576" s="11" t="s">
        <v>18091</v>
      </c>
      <c r="C15576" s="11" t="s">
        <v>18092</v>
      </c>
      <c r="D15576" s="12" t="s">
        <v>29293</v>
      </c>
    </row>
    <row r="15577" spans="1:4" x14ac:dyDescent="0.25">
      <c r="A15577" s="3" t="str">
        <f t="shared" si="243"/>
        <v>893612110860</v>
      </c>
      <c r="B15577" s="13" t="s">
        <v>14904</v>
      </c>
      <c r="C15577" s="13" t="s">
        <v>14905</v>
      </c>
      <c r="D15577" s="14" t="s">
        <v>29386</v>
      </c>
    </row>
    <row r="15578" spans="1:4" x14ac:dyDescent="0.25">
      <c r="A15578" s="3" t="str">
        <f t="shared" si="243"/>
        <v>893612110864</v>
      </c>
      <c r="B15578" s="11" t="s">
        <v>28020</v>
      </c>
      <c r="C15578" s="11" t="s">
        <v>28021</v>
      </c>
      <c r="D15578" s="12" t="s">
        <v>29742</v>
      </c>
    </row>
    <row r="15579" spans="1:4" x14ac:dyDescent="0.25">
      <c r="A15579" s="3" t="str">
        <f t="shared" si="243"/>
        <v>893612110865</v>
      </c>
      <c r="B15579" s="13" t="s">
        <v>12134</v>
      </c>
      <c r="C15579" s="13" t="s">
        <v>12135</v>
      </c>
      <c r="D15579" s="14" t="s">
        <v>29603</v>
      </c>
    </row>
    <row r="15580" spans="1:4" x14ac:dyDescent="0.25">
      <c r="A15580" s="3" t="str">
        <f t="shared" si="243"/>
        <v>893612110866</v>
      </c>
      <c r="B15580" s="11" t="s">
        <v>15621</v>
      </c>
      <c r="C15580" s="11" t="s">
        <v>15622</v>
      </c>
      <c r="D15580" s="12" t="s">
        <v>29742</v>
      </c>
    </row>
    <row r="15581" spans="1:4" x14ac:dyDescent="0.25">
      <c r="A15581" s="3" t="str">
        <f t="shared" si="243"/>
        <v>893612110867</v>
      </c>
      <c r="B15581" s="13" t="s">
        <v>15623</v>
      </c>
      <c r="C15581" s="13" t="s">
        <v>15624</v>
      </c>
      <c r="D15581" s="14" t="s">
        <v>29742</v>
      </c>
    </row>
    <row r="15582" spans="1:4" x14ac:dyDescent="0.25">
      <c r="A15582" s="3" t="str">
        <f t="shared" si="243"/>
        <v>893612110872</v>
      </c>
      <c r="B15582" s="11" t="s">
        <v>5884</v>
      </c>
      <c r="C15582" s="11" t="s">
        <v>5885</v>
      </c>
      <c r="D15582" s="12" t="s">
        <v>29301</v>
      </c>
    </row>
    <row r="15583" spans="1:4" x14ac:dyDescent="0.25">
      <c r="A15583" s="3" t="str">
        <f t="shared" si="243"/>
        <v>893612110873</v>
      </c>
      <c r="B15583" s="13" t="s">
        <v>33288</v>
      </c>
      <c r="C15583" s="13" t="s">
        <v>33289</v>
      </c>
      <c r="D15583" s="14" t="s">
        <v>29675</v>
      </c>
    </row>
    <row r="15584" spans="1:4" x14ac:dyDescent="0.25">
      <c r="A15584" s="3" t="str">
        <f t="shared" si="243"/>
        <v>893612110878</v>
      </c>
      <c r="B15584" s="11" t="s">
        <v>9495</v>
      </c>
      <c r="C15584" s="11" t="s">
        <v>9496</v>
      </c>
      <c r="D15584" s="12" t="s">
        <v>29769</v>
      </c>
    </row>
    <row r="15585" spans="1:4" x14ac:dyDescent="0.25">
      <c r="A15585" s="3" t="str">
        <f t="shared" si="243"/>
        <v>893612110884</v>
      </c>
      <c r="B15585" s="13" t="s">
        <v>23912</v>
      </c>
      <c r="C15585" s="13" t="s">
        <v>23913</v>
      </c>
      <c r="D15585" s="14" t="s">
        <v>29293</v>
      </c>
    </row>
    <row r="15586" spans="1:4" x14ac:dyDescent="0.25">
      <c r="A15586" s="3" t="str">
        <f t="shared" si="243"/>
        <v>893612110893</v>
      </c>
      <c r="B15586" s="11" t="s">
        <v>27411</v>
      </c>
      <c r="C15586" s="11" t="s">
        <v>27412</v>
      </c>
      <c r="D15586" s="12" t="s">
        <v>29769</v>
      </c>
    </row>
    <row r="15587" spans="1:4" x14ac:dyDescent="0.25">
      <c r="A15587" s="3" t="str">
        <f t="shared" si="243"/>
        <v>893612110894</v>
      </c>
      <c r="B15587" s="13" t="s">
        <v>6216</v>
      </c>
      <c r="C15587" s="13" t="s">
        <v>6217</v>
      </c>
      <c r="D15587" s="14" t="s">
        <v>29504</v>
      </c>
    </row>
    <row r="15588" spans="1:4" x14ac:dyDescent="0.25">
      <c r="A15588" s="3" t="str">
        <f t="shared" si="243"/>
        <v>893612110897</v>
      </c>
      <c r="B15588" s="11" t="s">
        <v>33290</v>
      </c>
      <c r="C15588" s="11" t="s">
        <v>33291</v>
      </c>
      <c r="D15588" s="12" t="s">
        <v>29610</v>
      </c>
    </row>
    <row r="15589" spans="1:4" x14ac:dyDescent="0.25">
      <c r="A15589" s="3" t="str">
        <f t="shared" si="243"/>
        <v>893612110954</v>
      </c>
      <c r="B15589" s="13" t="s">
        <v>21631</v>
      </c>
      <c r="C15589" s="13" t="s">
        <v>21632</v>
      </c>
      <c r="D15589" s="14" t="s">
        <v>29380</v>
      </c>
    </row>
    <row r="15590" spans="1:4" x14ac:dyDescent="0.25">
      <c r="A15590" s="3" t="str">
        <f t="shared" si="243"/>
        <v>893612110970</v>
      </c>
      <c r="B15590" s="11" t="s">
        <v>25321</v>
      </c>
      <c r="C15590" s="11" t="s">
        <v>25322</v>
      </c>
      <c r="D15590" s="12" t="s">
        <v>29414</v>
      </c>
    </row>
    <row r="15591" spans="1:4" x14ac:dyDescent="0.25">
      <c r="A15591" s="3" t="str">
        <f t="shared" si="243"/>
        <v>893612110971</v>
      </c>
      <c r="B15591" s="13" t="s">
        <v>21787</v>
      </c>
      <c r="C15591" s="13" t="s">
        <v>21788</v>
      </c>
      <c r="D15591" s="14" t="s">
        <v>29253</v>
      </c>
    </row>
    <row r="15592" spans="1:4" x14ac:dyDescent="0.25">
      <c r="A15592" s="3" t="str">
        <f t="shared" si="243"/>
        <v>893612110972</v>
      </c>
      <c r="B15592" s="11" t="s">
        <v>23564</v>
      </c>
      <c r="C15592" s="11" t="s">
        <v>23565</v>
      </c>
      <c r="D15592" s="12" t="s">
        <v>29403</v>
      </c>
    </row>
    <row r="15593" spans="1:4" x14ac:dyDescent="0.25">
      <c r="A15593" s="3" t="str">
        <f t="shared" si="243"/>
        <v>893612110984</v>
      </c>
      <c r="B15593" s="13" t="s">
        <v>9461</v>
      </c>
      <c r="C15593" s="13" t="s">
        <v>9462</v>
      </c>
      <c r="D15593" s="14" t="s">
        <v>29647</v>
      </c>
    </row>
    <row r="15594" spans="1:4" x14ac:dyDescent="0.25">
      <c r="A15594" s="3" t="str">
        <f t="shared" si="243"/>
        <v>893612110987</v>
      </c>
      <c r="B15594" s="11" t="s">
        <v>23108</v>
      </c>
      <c r="C15594" s="11" t="s">
        <v>23109</v>
      </c>
      <c r="D15594" s="12" t="s">
        <v>29467</v>
      </c>
    </row>
    <row r="15595" spans="1:4" x14ac:dyDescent="0.25">
      <c r="A15595" s="3" t="str">
        <f t="shared" si="243"/>
        <v>893612110992</v>
      </c>
      <c r="B15595" s="13" t="s">
        <v>20061</v>
      </c>
      <c r="C15595" s="13" t="s">
        <v>20062</v>
      </c>
      <c r="D15595" s="14" t="s">
        <v>29376</v>
      </c>
    </row>
    <row r="15596" spans="1:4" x14ac:dyDescent="0.25">
      <c r="A15596" s="3" t="str">
        <f t="shared" si="243"/>
        <v>893612147004</v>
      </c>
      <c r="B15596" s="11" t="s">
        <v>4350</v>
      </c>
      <c r="C15596" s="11" t="s">
        <v>4351</v>
      </c>
      <c r="D15596" s="12" t="s">
        <v>29295</v>
      </c>
    </row>
    <row r="15597" spans="1:4" x14ac:dyDescent="0.25">
      <c r="A15597" s="3" t="str">
        <f t="shared" si="243"/>
        <v>893612147008</v>
      </c>
      <c r="B15597" s="13" t="s">
        <v>33292</v>
      </c>
      <c r="C15597" s="13" t="s">
        <v>33293</v>
      </c>
      <c r="D15597" s="14" t="s">
        <v>29769</v>
      </c>
    </row>
    <row r="15598" spans="1:4" x14ac:dyDescent="0.25">
      <c r="A15598" s="3" t="str">
        <f t="shared" si="243"/>
        <v>893612147010</v>
      </c>
      <c r="B15598" s="11" t="s">
        <v>6148</v>
      </c>
      <c r="C15598" s="11" t="s">
        <v>6149</v>
      </c>
      <c r="D15598" s="12" t="s">
        <v>29676</v>
      </c>
    </row>
    <row r="15599" spans="1:4" x14ac:dyDescent="0.25">
      <c r="A15599" s="3" t="str">
        <f t="shared" si="243"/>
        <v>893612147017</v>
      </c>
      <c r="B15599" s="13" t="s">
        <v>33294</v>
      </c>
      <c r="C15599" s="13" t="s">
        <v>33295</v>
      </c>
      <c r="D15599" s="14" t="s">
        <v>29567</v>
      </c>
    </row>
    <row r="15600" spans="1:4" x14ac:dyDescent="0.25">
      <c r="A15600" s="3" t="str">
        <f t="shared" si="243"/>
        <v>893612147073</v>
      </c>
      <c r="B15600" s="11" t="s">
        <v>4348</v>
      </c>
      <c r="C15600" s="11" t="s">
        <v>4349</v>
      </c>
      <c r="D15600" s="12" t="s">
        <v>29691</v>
      </c>
    </row>
    <row r="15601" spans="1:4" x14ac:dyDescent="0.25">
      <c r="A15601" s="3" t="str">
        <f t="shared" si="243"/>
        <v>893612147081</v>
      </c>
      <c r="B15601" s="13" t="s">
        <v>11808</v>
      </c>
      <c r="C15601" s="13" t="s">
        <v>11809</v>
      </c>
      <c r="D15601" s="14" t="s">
        <v>29638</v>
      </c>
    </row>
    <row r="15602" spans="1:4" x14ac:dyDescent="0.25">
      <c r="A15602" s="3" t="str">
        <f t="shared" si="243"/>
        <v>893612147082</v>
      </c>
      <c r="B15602" s="11" t="s">
        <v>33296</v>
      </c>
      <c r="C15602" s="11" t="s">
        <v>33297</v>
      </c>
      <c r="D15602" s="12" t="s">
        <v>30075</v>
      </c>
    </row>
    <row r="15603" spans="1:4" x14ac:dyDescent="0.25">
      <c r="A15603" s="3" t="str">
        <f t="shared" si="243"/>
        <v>893612147083</v>
      </c>
      <c r="B15603" s="13" t="s">
        <v>33298</v>
      </c>
      <c r="C15603" s="13" t="s">
        <v>33299</v>
      </c>
      <c r="D15603" s="14" t="s">
        <v>29676</v>
      </c>
    </row>
    <row r="15604" spans="1:4" x14ac:dyDescent="0.25">
      <c r="A15604" s="3" t="str">
        <f t="shared" si="243"/>
        <v>893612147100</v>
      </c>
      <c r="B15604" s="11" t="s">
        <v>33300</v>
      </c>
      <c r="C15604" s="11" t="s">
        <v>33301</v>
      </c>
      <c r="D15604" s="12" t="s">
        <v>29417</v>
      </c>
    </row>
    <row r="15605" spans="1:4" x14ac:dyDescent="0.25">
      <c r="A15605" s="3" t="str">
        <f t="shared" si="243"/>
        <v>893612245033</v>
      </c>
      <c r="B15605" s="13" t="s">
        <v>7599</v>
      </c>
      <c r="C15605" s="13" t="s">
        <v>7600</v>
      </c>
      <c r="D15605" s="14" t="s">
        <v>29399</v>
      </c>
    </row>
    <row r="15606" spans="1:4" x14ac:dyDescent="0.25">
      <c r="A15606" s="3" t="str">
        <f t="shared" si="243"/>
        <v>893612245148</v>
      </c>
      <c r="B15606" s="11" t="s">
        <v>12924</v>
      </c>
      <c r="C15606" s="11" t="s">
        <v>12925</v>
      </c>
      <c r="D15606" s="12" t="s">
        <v>29274</v>
      </c>
    </row>
    <row r="15607" spans="1:4" x14ac:dyDescent="0.25">
      <c r="A15607" s="3" t="str">
        <f t="shared" si="243"/>
        <v>893612245151</v>
      </c>
      <c r="B15607" s="13" t="s">
        <v>18262</v>
      </c>
      <c r="C15607" s="13" t="s">
        <v>18263</v>
      </c>
      <c r="D15607" s="14" t="s">
        <v>29279</v>
      </c>
    </row>
    <row r="15608" spans="1:4" x14ac:dyDescent="0.25">
      <c r="A15608" s="3" t="str">
        <f t="shared" si="243"/>
        <v>893612245226</v>
      </c>
      <c r="B15608" s="11" t="s">
        <v>16754</v>
      </c>
      <c r="C15608" s="11" t="s">
        <v>16755</v>
      </c>
      <c r="D15608" s="12" t="s">
        <v>29279</v>
      </c>
    </row>
    <row r="15609" spans="1:4" x14ac:dyDescent="0.25">
      <c r="A15609" s="3" t="str">
        <f t="shared" si="243"/>
        <v>893612245232</v>
      </c>
      <c r="B15609" s="13" t="s">
        <v>762</v>
      </c>
      <c r="C15609" s="13" t="s">
        <v>763</v>
      </c>
      <c r="D15609" s="14" t="s">
        <v>29389</v>
      </c>
    </row>
    <row r="15610" spans="1:4" x14ac:dyDescent="0.25">
      <c r="A15610" s="3" t="str">
        <f t="shared" si="243"/>
        <v>893612245233</v>
      </c>
      <c r="B15610" s="11" t="s">
        <v>11285</v>
      </c>
      <c r="C15610" s="11" t="s">
        <v>11286</v>
      </c>
      <c r="D15610" s="12" t="s">
        <v>29275</v>
      </c>
    </row>
    <row r="15611" spans="1:4" x14ac:dyDescent="0.25">
      <c r="A15611" s="3" t="str">
        <f t="shared" si="243"/>
        <v>893612245234</v>
      </c>
      <c r="B15611" s="13" t="s">
        <v>2447</v>
      </c>
      <c r="C15611" s="13" t="s">
        <v>2448</v>
      </c>
      <c r="D15611" s="14" t="s">
        <v>29459</v>
      </c>
    </row>
    <row r="15612" spans="1:4" x14ac:dyDescent="0.25">
      <c r="A15612" s="3" t="str">
        <f t="shared" si="243"/>
        <v>893612245326</v>
      </c>
      <c r="B15612" s="11" t="s">
        <v>11273</v>
      </c>
      <c r="C15612" s="11" t="s">
        <v>11274</v>
      </c>
      <c r="D15612" s="12" t="s">
        <v>29373</v>
      </c>
    </row>
    <row r="15613" spans="1:4" x14ac:dyDescent="0.25">
      <c r="A15613" s="3" t="str">
        <f t="shared" si="243"/>
        <v>893612245335</v>
      </c>
      <c r="B15613" s="13" t="s">
        <v>19825</v>
      </c>
      <c r="C15613" s="13" t="s">
        <v>19826</v>
      </c>
      <c r="D15613" s="14" t="s">
        <v>29430</v>
      </c>
    </row>
    <row r="15614" spans="1:4" x14ac:dyDescent="0.25">
      <c r="A15614" s="3" t="str">
        <f t="shared" si="243"/>
        <v>893612245355</v>
      </c>
      <c r="B15614" s="11" t="s">
        <v>7981</v>
      </c>
      <c r="C15614" s="11" t="s">
        <v>7982</v>
      </c>
      <c r="D15614" s="12" t="s">
        <v>29642</v>
      </c>
    </row>
    <row r="15615" spans="1:4" x14ac:dyDescent="0.25">
      <c r="A15615" s="3" t="str">
        <f t="shared" si="243"/>
        <v>893612245357</v>
      </c>
      <c r="B15615" s="13" t="s">
        <v>16766</v>
      </c>
      <c r="C15615" s="13" t="s">
        <v>16767</v>
      </c>
      <c r="D15615" s="14" t="s">
        <v>29497</v>
      </c>
    </row>
    <row r="15616" spans="1:4" x14ac:dyDescent="0.25">
      <c r="A15616" s="3" t="str">
        <f t="shared" si="243"/>
        <v>893612245358</v>
      </c>
      <c r="B15616" s="11" t="s">
        <v>11517</v>
      </c>
      <c r="C15616" s="11" t="s">
        <v>965</v>
      </c>
      <c r="D15616" s="12" t="s">
        <v>33302</v>
      </c>
    </row>
    <row r="15617" spans="1:4" x14ac:dyDescent="0.25">
      <c r="A15617" s="3" t="str">
        <f t="shared" si="243"/>
        <v>893612245359</v>
      </c>
      <c r="B15617" s="13" t="s">
        <v>23940</v>
      </c>
      <c r="C15617" s="13" t="s">
        <v>965</v>
      </c>
      <c r="D15617" s="14" t="s">
        <v>33303</v>
      </c>
    </row>
    <row r="15618" spans="1:4" x14ac:dyDescent="0.25">
      <c r="A15618" s="3" t="str">
        <f t="shared" si="243"/>
        <v>893612245360</v>
      </c>
      <c r="B15618" s="11" t="s">
        <v>964</v>
      </c>
      <c r="C15618" s="11" t="s">
        <v>965</v>
      </c>
      <c r="D15618" s="12" t="s">
        <v>29754</v>
      </c>
    </row>
    <row r="15619" spans="1:4" x14ac:dyDescent="0.25">
      <c r="A15619" s="3" t="str">
        <f t="shared" ref="A15619:A15682" si="244">TRIM(B15619)</f>
        <v>893612245370</v>
      </c>
      <c r="B15619" s="13" t="s">
        <v>1152</v>
      </c>
      <c r="C15619" s="13" t="s">
        <v>1153</v>
      </c>
      <c r="D15619" s="14" t="s">
        <v>30105</v>
      </c>
    </row>
    <row r="15620" spans="1:4" x14ac:dyDescent="0.25">
      <c r="A15620" s="3" t="str">
        <f t="shared" si="244"/>
        <v>893612245375</v>
      </c>
      <c r="B15620" s="11" t="s">
        <v>21737</v>
      </c>
      <c r="C15620" s="11" t="s">
        <v>21738</v>
      </c>
      <c r="D15620" s="12" t="s">
        <v>29279</v>
      </c>
    </row>
    <row r="15621" spans="1:4" x14ac:dyDescent="0.25">
      <c r="A15621" s="3" t="str">
        <f t="shared" si="244"/>
        <v>893612245377</v>
      </c>
      <c r="B15621" s="13" t="s">
        <v>23522</v>
      </c>
      <c r="C15621" s="13" t="s">
        <v>23523</v>
      </c>
      <c r="D15621" s="14" t="s">
        <v>29268</v>
      </c>
    </row>
    <row r="15622" spans="1:4" x14ac:dyDescent="0.25">
      <c r="A15622" s="3" t="str">
        <f t="shared" si="244"/>
        <v>893612245378</v>
      </c>
      <c r="B15622" s="11" t="s">
        <v>2291</v>
      </c>
      <c r="C15622" s="11" t="s">
        <v>2292</v>
      </c>
      <c r="D15622" s="12" t="s">
        <v>29373</v>
      </c>
    </row>
    <row r="15623" spans="1:4" x14ac:dyDescent="0.25">
      <c r="A15623" s="3" t="str">
        <f t="shared" si="244"/>
        <v>893612245398</v>
      </c>
      <c r="B15623" s="13" t="s">
        <v>11856</v>
      </c>
      <c r="C15623" s="13" t="s">
        <v>11857</v>
      </c>
      <c r="D15623" s="14" t="s">
        <v>29570</v>
      </c>
    </row>
    <row r="15624" spans="1:4" x14ac:dyDescent="0.25">
      <c r="A15624" s="3" t="str">
        <f t="shared" si="244"/>
        <v>893612245399</v>
      </c>
      <c r="B15624" s="11" t="s">
        <v>11858</v>
      </c>
      <c r="C15624" s="11" t="s">
        <v>11859</v>
      </c>
      <c r="D15624" s="12" t="s">
        <v>29608</v>
      </c>
    </row>
    <row r="15625" spans="1:4" x14ac:dyDescent="0.25">
      <c r="A15625" s="3" t="str">
        <f t="shared" si="244"/>
        <v>893612245555</v>
      </c>
      <c r="B15625" s="13" t="s">
        <v>8132</v>
      </c>
      <c r="C15625" s="13" t="s">
        <v>8133</v>
      </c>
      <c r="D15625" s="14" t="s">
        <v>29943</v>
      </c>
    </row>
    <row r="15626" spans="1:4" x14ac:dyDescent="0.25">
      <c r="A15626" s="3" t="str">
        <f t="shared" si="244"/>
        <v>893612245556</v>
      </c>
      <c r="B15626" s="11" t="s">
        <v>1154</v>
      </c>
      <c r="C15626" s="11" t="s">
        <v>1155</v>
      </c>
      <c r="D15626" s="12" t="s">
        <v>29301</v>
      </c>
    </row>
    <row r="15627" spans="1:4" x14ac:dyDescent="0.25">
      <c r="A15627" s="3" t="str">
        <f t="shared" si="244"/>
        <v>893612245557</v>
      </c>
      <c r="B15627" s="13" t="s">
        <v>24085</v>
      </c>
      <c r="C15627" s="13" t="s">
        <v>24086</v>
      </c>
      <c r="D15627" s="14" t="s">
        <v>29681</v>
      </c>
    </row>
    <row r="15628" spans="1:4" x14ac:dyDescent="0.25">
      <c r="A15628" s="3" t="str">
        <f t="shared" si="244"/>
        <v>893612245558</v>
      </c>
      <c r="B15628" s="11" t="s">
        <v>18743</v>
      </c>
      <c r="C15628" s="11" t="s">
        <v>18744</v>
      </c>
      <c r="D15628" s="12" t="s">
        <v>29821</v>
      </c>
    </row>
    <row r="15629" spans="1:4" x14ac:dyDescent="0.25">
      <c r="A15629" s="3" t="str">
        <f t="shared" si="244"/>
        <v>893612245559</v>
      </c>
      <c r="B15629" s="13" t="s">
        <v>8134</v>
      </c>
      <c r="C15629" s="13" t="s">
        <v>8135</v>
      </c>
      <c r="D15629" s="14" t="s">
        <v>29588</v>
      </c>
    </row>
    <row r="15630" spans="1:4" x14ac:dyDescent="0.25">
      <c r="A15630" s="3" t="str">
        <f t="shared" si="244"/>
        <v>893612245560</v>
      </c>
      <c r="B15630" s="11" t="s">
        <v>1156</v>
      </c>
      <c r="C15630" s="11" t="s">
        <v>1157</v>
      </c>
      <c r="D15630" s="12" t="s">
        <v>29339</v>
      </c>
    </row>
    <row r="15631" spans="1:4" x14ac:dyDescent="0.25">
      <c r="A15631" s="3" t="str">
        <f t="shared" si="244"/>
        <v>893612245561</v>
      </c>
      <c r="B15631" s="13" t="s">
        <v>1158</v>
      </c>
      <c r="C15631" s="13" t="s">
        <v>1159</v>
      </c>
      <c r="D15631" s="14" t="s">
        <v>29943</v>
      </c>
    </row>
    <row r="15632" spans="1:4" x14ac:dyDescent="0.25">
      <c r="A15632" s="3" t="str">
        <f t="shared" si="244"/>
        <v>893612245562</v>
      </c>
      <c r="B15632" s="11" t="s">
        <v>9016</v>
      </c>
      <c r="C15632" s="11" t="s">
        <v>9017</v>
      </c>
      <c r="D15632" s="12" t="s">
        <v>29301</v>
      </c>
    </row>
    <row r="15633" spans="1:4" x14ac:dyDescent="0.25">
      <c r="A15633" s="3" t="str">
        <f t="shared" si="244"/>
        <v>893612245563</v>
      </c>
      <c r="B15633" s="13" t="s">
        <v>11668</v>
      </c>
      <c r="C15633" s="13" t="s">
        <v>11669</v>
      </c>
      <c r="D15633" s="14" t="s">
        <v>29681</v>
      </c>
    </row>
    <row r="15634" spans="1:4" x14ac:dyDescent="0.25">
      <c r="A15634" s="3" t="str">
        <f t="shared" si="244"/>
        <v>893612245564</v>
      </c>
      <c r="B15634" s="11" t="s">
        <v>15159</v>
      </c>
      <c r="C15634" s="11" t="s">
        <v>15160</v>
      </c>
      <c r="D15634" s="12" t="s">
        <v>29821</v>
      </c>
    </row>
    <row r="15635" spans="1:4" x14ac:dyDescent="0.25">
      <c r="A15635" s="3" t="str">
        <f t="shared" si="244"/>
        <v>893612245565</v>
      </c>
      <c r="B15635" s="13" t="s">
        <v>22251</v>
      </c>
      <c r="C15635" s="13" t="s">
        <v>22252</v>
      </c>
      <c r="D15635" s="14" t="s">
        <v>29588</v>
      </c>
    </row>
    <row r="15636" spans="1:4" x14ac:dyDescent="0.25">
      <c r="A15636" s="3" t="str">
        <f t="shared" si="244"/>
        <v>893612245566</v>
      </c>
      <c r="B15636" s="11" t="s">
        <v>2804</v>
      </c>
      <c r="C15636" s="11" t="s">
        <v>2805</v>
      </c>
      <c r="D15636" s="12" t="s">
        <v>30084</v>
      </c>
    </row>
    <row r="15637" spans="1:4" x14ac:dyDescent="0.25">
      <c r="A15637" s="3" t="str">
        <f t="shared" si="244"/>
        <v>893612739072</v>
      </c>
      <c r="B15637" s="13" t="s">
        <v>33304</v>
      </c>
      <c r="C15637" s="13" t="s">
        <v>33305</v>
      </c>
      <c r="D15637" s="14" t="s">
        <v>30243</v>
      </c>
    </row>
    <row r="15638" spans="1:4" x14ac:dyDescent="0.25">
      <c r="A15638" s="3" t="str">
        <f t="shared" si="244"/>
        <v>893612739073</v>
      </c>
      <c r="B15638" s="11" t="s">
        <v>21785</v>
      </c>
      <c r="C15638" s="11" t="s">
        <v>21786</v>
      </c>
      <c r="D15638" s="12" t="s">
        <v>29587</v>
      </c>
    </row>
    <row r="15639" spans="1:4" x14ac:dyDescent="0.25">
      <c r="A15639" s="3" t="str">
        <f t="shared" si="244"/>
        <v>893612739074</v>
      </c>
      <c r="B15639" s="13" t="s">
        <v>7645</v>
      </c>
      <c r="C15639" s="13" t="s">
        <v>7646</v>
      </c>
      <c r="D15639" s="14" t="s">
        <v>29378</v>
      </c>
    </row>
    <row r="15640" spans="1:4" x14ac:dyDescent="0.25">
      <c r="A15640" s="3" t="str">
        <f t="shared" si="244"/>
        <v>893612739075</v>
      </c>
      <c r="B15640" s="11" t="s">
        <v>6078</v>
      </c>
      <c r="C15640" s="11" t="s">
        <v>6079</v>
      </c>
      <c r="D15640" s="12" t="s">
        <v>31385</v>
      </c>
    </row>
    <row r="15641" spans="1:4" x14ac:dyDescent="0.25">
      <c r="A15641" s="3" t="str">
        <f t="shared" si="244"/>
        <v>893612739076</v>
      </c>
      <c r="B15641" s="13" t="s">
        <v>9567</v>
      </c>
      <c r="C15641" s="13" t="s">
        <v>9568</v>
      </c>
      <c r="D15641" s="14" t="s">
        <v>33306</v>
      </c>
    </row>
    <row r="15642" spans="1:4" x14ac:dyDescent="0.25">
      <c r="A15642" s="3" t="str">
        <f t="shared" si="244"/>
        <v>893612739082</v>
      </c>
      <c r="B15642" s="11" t="s">
        <v>798</v>
      </c>
      <c r="C15642" s="11" t="s">
        <v>799</v>
      </c>
      <c r="D15642" s="12" t="s">
        <v>29291</v>
      </c>
    </row>
    <row r="15643" spans="1:4" x14ac:dyDescent="0.25">
      <c r="A15643" s="3" t="str">
        <f t="shared" si="244"/>
        <v>893612739083</v>
      </c>
      <c r="B15643" s="13" t="s">
        <v>25533</v>
      </c>
      <c r="C15643" s="13" t="s">
        <v>25534</v>
      </c>
      <c r="D15643" s="14" t="s">
        <v>29528</v>
      </c>
    </row>
    <row r="15644" spans="1:4" x14ac:dyDescent="0.25">
      <c r="A15644" s="3" t="str">
        <f t="shared" si="244"/>
        <v>893612739084</v>
      </c>
      <c r="B15644" s="11" t="s">
        <v>14786</v>
      </c>
      <c r="C15644" s="11" t="s">
        <v>14787</v>
      </c>
      <c r="D15644" s="12" t="s">
        <v>33307</v>
      </c>
    </row>
    <row r="15645" spans="1:4" x14ac:dyDescent="0.25">
      <c r="A15645" s="3" t="str">
        <f t="shared" si="244"/>
        <v>893612826212</v>
      </c>
      <c r="B15645" s="13" t="s">
        <v>6168</v>
      </c>
      <c r="C15645" s="13" t="s">
        <v>6169</v>
      </c>
      <c r="D15645" s="14" t="s">
        <v>29420</v>
      </c>
    </row>
    <row r="15646" spans="1:4" x14ac:dyDescent="0.25">
      <c r="A15646" s="3" t="str">
        <f t="shared" si="244"/>
        <v>893612830004</v>
      </c>
      <c r="B15646" s="11" t="s">
        <v>4084</v>
      </c>
      <c r="C15646" s="11" t="s">
        <v>4085</v>
      </c>
      <c r="D15646" s="12" t="s">
        <v>29260</v>
      </c>
    </row>
    <row r="15647" spans="1:4" x14ac:dyDescent="0.25">
      <c r="A15647" s="3" t="str">
        <f t="shared" si="244"/>
        <v>893612830008</v>
      </c>
      <c r="B15647" s="13" t="s">
        <v>25378</v>
      </c>
      <c r="C15647" s="13" t="s">
        <v>5613</v>
      </c>
      <c r="D15647" s="14" t="s">
        <v>29260</v>
      </c>
    </row>
    <row r="15648" spans="1:4" x14ac:dyDescent="0.25">
      <c r="A15648" s="3" t="str">
        <f t="shared" si="244"/>
        <v>893612830012</v>
      </c>
      <c r="B15648" s="11" t="s">
        <v>25425</v>
      </c>
      <c r="C15648" s="11" t="s">
        <v>25426</v>
      </c>
      <c r="D15648" s="12" t="s">
        <v>29260</v>
      </c>
    </row>
    <row r="15649" spans="1:4" x14ac:dyDescent="0.25">
      <c r="A15649" s="3" t="str">
        <f t="shared" si="244"/>
        <v>893612830017</v>
      </c>
      <c r="B15649" s="13" t="s">
        <v>4086</v>
      </c>
      <c r="C15649" s="13" t="s">
        <v>4087</v>
      </c>
      <c r="D15649" s="14" t="s">
        <v>29260</v>
      </c>
    </row>
    <row r="15650" spans="1:4" x14ac:dyDescent="0.25">
      <c r="A15650" s="3" t="str">
        <f t="shared" si="244"/>
        <v>893612830025</v>
      </c>
      <c r="B15650" s="11" t="s">
        <v>25423</v>
      </c>
      <c r="C15650" s="11" t="s">
        <v>25424</v>
      </c>
      <c r="D15650" s="12" t="s">
        <v>29260</v>
      </c>
    </row>
    <row r="15651" spans="1:4" x14ac:dyDescent="0.25">
      <c r="A15651" s="3" t="str">
        <f t="shared" si="244"/>
        <v>893612830027</v>
      </c>
      <c r="B15651" s="13" t="s">
        <v>18289</v>
      </c>
      <c r="C15651" s="13" t="s">
        <v>18290</v>
      </c>
      <c r="D15651" s="14" t="s">
        <v>29260</v>
      </c>
    </row>
    <row r="15652" spans="1:4" x14ac:dyDescent="0.25">
      <c r="A15652" s="3" t="str">
        <f t="shared" si="244"/>
        <v>893612830029</v>
      </c>
      <c r="B15652" s="11" t="s">
        <v>11217</v>
      </c>
      <c r="C15652" s="11" t="s">
        <v>11218</v>
      </c>
      <c r="D15652" s="12" t="s">
        <v>29260</v>
      </c>
    </row>
    <row r="15653" spans="1:4" x14ac:dyDescent="0.25">
      <c r="A15653" s="3" t="str">
        <f t="shared" si="244"/>
        <v>893612830033</v>
      </c>
      <c r="B15653" s="13" t="s">
        <v>674</v>
      </c>
      <c r="C15653" s="13" t="s">
        <v>675</v>
      </c>
      <c r="D15653" s="14" t="s">
        <v>29260</v>
      </c>
    </row>
    <row r="15654" spans="1:4" x14ac:dyDescent="0.25">
      <c r="A15654" s="3" t="str">
        <f t="shared" si="244"/>
        <v>893612830062</v>
      </c>
      <c r="B15654" s="11" t="s">
        <v>2317</v>
      </c>
      <c r="C15654" s="11" t="s">
        <v>2318</v>
      </c>
      <c r="D15654" s="12" t="s">
        <v>29404</v>
      </c>
    </row>
    <row r="15655" spans="1:4" x14ac:dyDescent="0.25">
      <c r="A15655" s="3" t="str">
        <f t="shared" si="244"/>
        <v>893612830081</v>
      </c>
      <c r="B15655" s="13" t="s">
        <v>2269</v>
      </c>
      <c r="C15655" s="13" t="s">
        <v>2270</v>
      </c>
      <c r="D15655" s="14" t="s">
        <v>29277</v>
      </c>
    </row>
    <row r="15656" spans="1:4" x14ac:dyDescent="0.25">
      <c r="A15656" s="3" t="str">
        <f t="shared" si="244"/>
        <v>893612830086</v>
      </c>
      <c r="B15656" s="11" t="s">
        <v>25317</v>
      </c>
      <c r="C15656" s="11" t="s">
        <v>25318</v>
      </c>
      <c r="D15656" s="12" t="s">
        <v>29277</v>
      </c>
    </row>
    <row r="15657" spans="1:4" x14ac:dyDescent="0.25">
      <c r="A15657" s="3" t="str">
        <f t="shared" si="244"/>
        <v>893612830098</v>
      </c>
      <c r="B15657" s="13" t="s">
        <v>23624</v>
      </c>
      <c r="C15657" s="13" t="s">
        <v>23625</v>
      </c>
      <c r="D15657" s="14" t="s">
        <v>29404</v>
      </c>
    </row>
    <row r="15658" spans="1:4" x14ac:dyDescent="0.25">
      <c r="A15658" s="3" t="str">
        <f t="shared" si="244"/>
        <v>893612830099</v>
      </c>
      <c r="B15658" s="11" t="s">
        <v>5928</v>
      </c>
      <c r="C15658" s="11" t="s">
        <v>5929</v>
      </c>
      <c r="D15658" s="12" t="s">
        <v>29404</v>
      </c>
    </row>
    <row r="15659" spans="1:4" x14ac:dyDescent="0.25">
      <c r="A15659" s="3" t="str">
        <f t="shared" si="244"/>
        <v>893612830100</v>
      </c>
      <c r="B15659" s="13" t="s">
        <v>20039</v>
      </c>
      <c r="C15659" s="13" t="s">
        <v>20040</v>
      </c>
      <c r="D15659" s="14" t="s">
        <v>29404</v>
      </c>
    </row>
    <row r="15660" spans="1:4" x14ac:dyDescent="0.25">
      <c r="A15660" s="3" t="str">
        <f t="shared" si="244"/>
        <v>893612830101</v>
      </c>
      <c r="B15660" s="11" t="s">
        <v>10717</v>
      </c>
      <c r="C15660" s="11" t="s">
        <v>10718</v>
      </c>
      <c r="D15660" s="12" t="s">
        <v>29404</v>
      </c>
    </row>
    <row r="15661" spans="1:4" x14ac:dyDescent="0.25">
      <c r="A15661" s="3" t="str">
        <f t="shared" si="244"/>
        <v>893612830108</v>
      </c>
      <c r="B15661" s="13" t="s">
        <v>21831</v>
      </c>
      <c r="C15661" s="13" t="s">
        <v>21832</v>
      </c>
      <c r="D15661" s="14" t="s">
        <v>29260</v>
      </c>
    </row>
    <row r="15662" spans="1:4" x14ac:dyDescent="0.25">
      <c r="A15662" s="3" t="str">
        <f t="shared" si="244"/>
        <v>893612830111</v>
      </c>
      <c r="B15662" s="11" t="s">
        <v>18282</v>
      </c>
      <c r="C15662" s="11" t="s">
        <v>18283</v>
      </c>
      <c r="D15662" s="12" t="s">
        <v>29260</v>
      </c>
    </row>
    <row r="15663" spans="1:4" x14ac:dyDescent="0.25">
      <c r="A15663" s="3" t="str">
        <f t="shared" si="244"/>
        <v>893612830112</v>
      </c>
      <c r="B15663" s="13" t="s">
        <v>25407</v>
      </c>
      <c r="C15663" s="13" t="s">
        <v>25408</v>
      </c>
      <c r="D15663" s="14" t="s">
        <v>29260</v>
      </c>
    </row>
    <row r="15664" spans="1:4" x14ac:dyDescent="0.25">
      <c r="A15664" s="3" t="str">
        <f t="shared" si="244"/>
        <v>893612830122</v>
      </c>
      <c r="B15664" s="11" t="s">
        <v>25565</v>
      </c>
      <c r="C15664" s="11" t="s">
        <v>25566</v>
      </c>
      <c r="D15664" s="12" t="s">
        <v>29260</v>
      </c>
    </row>
    <row r="15665" spans="1:4" x14ac:dyDescent="0.25">
      <c r="A15665" s="3" t="str">
        <f t="shared" si="244"/>
        <v>893612830125</v>
      </c>
      <c r="B15665" s="13" t="s">
        <v>20224</v>
      </c>
      <c r="C15665" s="13" t="s">
        <v>20225</v>
      </c>
      <c r="D15665" s="14" t="s">
        <v>29260</v>
      </c>
    </row>
    <row r="15666" spans="1:4" x14ac:dyDescent="0.25">
      <c r="A15666" s="3" t="str">
        <f t="shared" si="244"/>
        <v>893612830134</v>
      </c>
      <c r="B15666" s="11" t="s">
        <v>4412</v>
      </c>
      <c r="C15666" s="11" t="s">
        <v>4413</v>
      </c>
      <c r="D15666" s="12" t="s">
        <v>29260</v>
      </c>
    </row>
    <row r="15667" spans="1:4" x14ac:dyDescent="0.25">
      <c r="A15667" s="3" t="str">
        <f t="shared" si="244"/>
        <v>893612830135</v>
      </c>
      <c r="B15667" s="13" t="s">
        <v>13208</v>
      </c>
      <c r="C15667" s="13" t="s">
        <v>13209</v>
      </c>
      <c r="D15667" s="14" t="s">
        <v>29260</v>
      </c>
    </row>
    <row r="15668" spans="1:4" x14ac:dyDescent="0.25">
      <c r="A15668" s="3" t="str">
        <f t="shared" si="244"/>
        <v>893612830136</v>
      </c>
      <c r="B15668" s="11" t="s">
        <v>13210</v>
      </c>
      <c r="C15668" s="11" t="s">
        <v>13211</v>
      </c>
      <c r="D15668" s="12" t="s">
        <v>29260</v>
      </c>
    </row>
    <row r="15669" spans="1:4" x14ac:dyDescent="0.25">
      <c r="A15669" s="3" t="str">
        <f t="shared" si="244"/>
        <v>893612830137</v>
      </c>
      <c r="B15669" s="13" t="s">
        <v>25647</v>
      </c>
      <c r="C15669" s="13" t="s">
        <v>25648</v>
      </c>
      <c r="D15669" s="14" t="s">
        <v>29404</v>
      </c>
    </row>
    <row r="15670" spans="1:4" x14ac:dyDescent="0.25">
      <c r="A15670" s="3" t="str">
        <f t="shared" si="244"/>
        <v>893612830143</v>
      </c>
      <c r="B15670" s="11" t="s">
        <v>14950</v>
      </c>
      <c r="C15670" s="11" t="s">
        <v>14951</v>
      </c>
      <c r="D15670" s="12" t="s">
        <v>29260</v>
      </c>
    </row>
    <row r="15671" spans="1:4" x14ac:dyDescent="0.25">
      <c r="A15671" s="3" t="str">
        <f t="shared" si="244"/>
        <v>893612830149</v>
      </c>
      <c r="B15671" s="13" t="s">
        <v>18601</v>
      </c>
      <c r="C15671" s="13" t="s">
        <v>18602</v>
      </c>
      <c r="D15671" s="14" t="s">
        <v>29439</v>
      </c>
    </row>
    <row r="15672" spans="1:4" x14ac:dyDescent="0.25">
      <c r="A15672" s="3" t="str">
        <f t="shared" si="244"/>
        <v>893612830150</v>
      </c>
      <c r="B15672" s="11" t="s">
        <v>15025</v>
      </c>
      <c r="C15672" s="11" t="s">
        <v>15026</v>
      </c>
      <c r="D15672" s="12" t="s">
        <v>29439</v>
      </c>
    </row>
    <row r="15673" spans="1:4" x14ac:dyDescent="0.25">
      <c r="A15673" s="3" t="str">
        <f t="shared" si="244"/>
        <v>893612830151</v>
      </c>
      <c r="B15673" s="13" t="s">
        <v>16778</v>
      </c>
      <c r="C15673" s="13" t="s">
        <v>16779</v>
      </c>
      <c r="D15673" s="14" t="s">
        <v>29439</v>
      </c>
    </row>
    <row r="15674" spans="1:4" x14ac:dyDescent="0.25">
      <c r="A15674" s="3" t="str">
        <f t="shared" si="244"/>
        <v>893612830152</v>
      </c>
      <c r="B15674" s="11" t="s">
        <v>22307</v>
      </c>
      <c r="C15674" s="11" t="s">
        <v>22308</v>
      </c>
      <c r="D15674" s="12" t="s">
        <v>29260</v>
      </c>
    </row>
    <row r="15675" spans="1:4" x14ac:dyDescent="0.25">
      <c r="A15675" s="3" t="str">
        <f t="shared" si="244"/>
        <v>893612830153</v>
      </c>
      <c r="B15675" s="13" t="s">
        <v>8194</v>
      </c>
      <c r="C15675" s="13" t="s">
        <v>8195</v>
      </c>
      <c r="D15675" s="14" t="s">
        <v>29260</v>
      </c>
    </row>
    <row r="15676" spans="1:4" x14ac:dyDescent="0.25">
      <c r="A15676" s="3" t="str">
        <f t="shared" si="244"/>
        <v>893612830154</v>
      </c>
      <c r="B15676" s="11" t="s">
        <v>2882</v>
      </c>
      <c r="C15676" s="11" t="s">
        <v>2883</v>
      </c>
      <c r="D15676" s="12" t="s">
        <v>29260</v>
      </c>
    </row>
    <row r="15677" spans="1:4" x14ac:dyDescent="0.25">
      <c r="A15677" s="3" t="str">
        <f t="shared" si="244"/>
        <v>893612830155</v>
      </c>
      <c r="B15677" s="13" t="s">
        <v>8196</v>
      </c>
      <c r="C15677" s="13" t="s">
        <v>8197</v>
      </c>
      <c r="D15677" s="14" t="s">
        <v>29260</v>
      </c>
    </row>
    <row r="15678" spans="1:4" x14ac:dyDescent="0.25">
      <c r="A15678" s="3" t="str">
        <f t="shared" si="244"/>
        <v>893612830157</v>
      </c>
      <c r="B15678" s="11" t="s">
        <v>16970</v>
      </c>
      <c r="C15678" s="11" t="s">
        <v>16971</v>
      </c>
      <c r="D15678" s="12" t="s">
        <v>29404</v>
      </c>
    </row>
    <row r="15679" spans="1:4" x14ac:dyDescent="0.25">
      <c r="A15679" s="3" t="str">
        <f t="shared" si="244"/>
        <v>893612830158</v>
      </c>
      <c r="B15679" s="13" t="s">
        <v>24143</v>
      </c>
      <c r="C15679" s="13" t="s">
        <v>24144</v>
      </c>
      <c r="D15679" s="14" t="s">
        <v>29404</v>
      </c>
    </row>
    <row r="15680" spans="1:4" x14ac:dyDescent="0.25">
      <c r="A15680" s="3" t="str">
        <f t="shared" si="244"/>
        <v>893612830159</v>
      </c>
      <c r="B15680" s="11" t="s">
        <v>4658</v>
      </c>
      <c r="C15680" s="11" t="s">
        <v>4659</v>
      </c>
      <c r="D15680" s="12" t="s">
        <v>29404</v>
      </c>
    </row>
    <row r="15681" spans="1:4" x14ac:dyDescent="0.25">
      <c r="A15681" s="3" t="str">
        <f t="shared" si="244"/>
        <v>893612830160</v>
      </c>
      <c r="B15681" s="13" t="s">
        <v>9960</v>
      </c>
      <c r="C15681" s="13" t="s">
        <v>9961</v>
      </c>
      <c r="D15681" s="14" t="s">
        <v>29404</v>
      </c>
    </row>
    <row r="15682" spans="1:4" x14ac:dyDescent="0.25">
      <c r="A15682" s="3" t="str">
        <f t="shared" si="244"/>
        <v>893612830161</v>
      </c>
      <c r="B15682" s="11" t="s">
        <v>2884</v>
      </c>
      <c r="C15682" s="11" t="s">
        <v>2885</v>
      </c>
      <c r="D15682" s="12" t="s">
        <v>29404</v>
      </c>
    </row>
    <row r="15683" spans="1:4" x14ac:dyDescent="0.25">
      <c r="A15683" s="3" t="str">
        <f t="shared" ref="A15683:A15746" si="245">TRIM(B15683)</f>
        <v>893612830169</v>
      </c>
      <c r="B15683" s="13" t="s">
        <v>33308</v>
      </c>
      <c r="C15683" s="13" t="s">
        <v>33309</v>
      </c>
      <c r="D15683" s="14" t="s">
        <v>29404</v>
      </c>
    </row>
    <row r="15684" spans="1:4" x14ac:dyDescent="0.25">
      <c r="A15684" s="3" t="str">
        <f t="shared" si="245"/>
        <v>893612830172</v>
      </c>
      <c r="B15684" s="11" t="s">
        <v>15679</v>
      </c>
      <c r="C15684" s="11" t="s">
        <v>15680</v>
      </c>
      <c r="D15684" s="12" t="s">
        <v>29260</v>
      </c>
    </row>
    <row r="15685" spans="1:4" x14ac:dyDescent="0.25">
      <c r="A15685" s="3" t="str">
        <f t="shared" si="245"/>
        <v>893612830175</v>
      </c>
      <c r="B15685" s="13" t="s">
        <v>33310</v>
      </c>
      <c r="C15685" s="13" t="s">
        <v>33311</v>
      </c>
      <c r="D15685" s="14" t="s">
        <v>29260</v>
      </c>
    </row>
    <row r="15686" spans="1:4" x14ac:dyDescent="0.25">
      <c r="A15686" s="3" t="str">
        <f t="shared" si="245"/>
        <v>893612830176</v>
      </c>
      <c r="B15686" s="11" t="s">
        <v>33312</v>
      </c>
      <c r="C15686" s="11" t="s">
        <v>33313</v>
      </c>
      <c r="D15686" s="12" t="s">
        <v>29260</v>
      </c>
    </row>
    <row r="15687" spans="1:4" x14ac:dyDescent="0.25">
      <c r="A15687" s="3" t="str">
        <f t="shared" si="245"/>
        <v>893612830177</v>
      </c>
      <c r="B15687" s="13" t="s">
        <v>33314</v>
      </c>
      <c r="C15687" s="13" t="s">
        <v>33315</v>
      </c>
      <c r="D15687" s="14" t="s">
        <v>29260</v>
      </c>
    </row>
    <row r="15688" spans="1:4" x14ac:dyDescent="0.25">
      <c r="A15688" s="3" t="str">
        <f t="shared" si="245"/>
        <v>893612830178</v>
      </c>
      <c r="B15688" s="11" t="s">
        <v>33316</v>
      </c>
      <c r="C15688" s="11" t="s">
        <v>33317</v>
      </c>
      <c r="D15688" s="12" t="s">
        <v>29260</v>
      </c>
    </row>
    <row r="15689" spans="1:4" x14ac:dyDescent="0.25">
      <c r="A15689" s="3" t="str">
        <f t="shared" si="245"/>
        <v>893612830179</v>
      </c>
      <c r="B15689" s="13" t="s">
        <v>33318</v>
      </c>
      <c r="C15689" s="13" t="s">
        <v>33319</v>
      </c>
      <c r="D15689" s="14" t="s">
        <v>29260</v>
      </c>
    </row>
    <row r="15690" spans="1:4" x14ac:dyDescent="0.25">
      <c r="A15690" s="3" t="str">
        <f t="shared" si="245"/>
        <v>893612830180</v>
      </c>
      <c r="B15690" s="11" t="s">
        <v>33320</v>
      </c>
      <c r="C15690" s="11" t="s">
        <v>33321</v>
      </c>
      <c r="D15690" s="12" t="s">
        <v>29260</v>
      </c>
    </row>
    <row r="15691" spans="1:4" x14ac:dyDescent="0.25">
      <c r="A15691" s="3" t="str">
        <f t="shared" si="245"/>
        <v>893613067118</v>
      </c>
      <c r="B15691" s="13" t="s">
        <v>33322</v>
      </c>
      <c r="C15691" s="13" t="s">
        <v>33323</v>
      </c>
      <c r="D15691" s="14" t="s">
        <v>29380</v>
      </c>
    </row>
    <row r="15692" spans="1:4" x14ac:dyDescent="0.25">
      <c r="A15692" s="3" t="str">
        <f t="shared" si="245"/>
        <v>893613067125</v>
      </c>
      <c r="B15692" s="11" t="s">
        <v>33324</v>
      </c>
      <c r="C15692" s="11" t="s">
        <v>33325</v>
      </c>
      <c r="D15692" s="12" t="s">
        <v>29467</v>
      </c>
    </row>
    <row r="15693" spans="1:4" x14ac:dyDescent="0.25">
      <c r="A15693" s="3" t="str">
        <f t="shared" si="245"/>
        <v>893613848034</v>
      </c>
      <c r="B15693" s="13" t="s">
        <v>27551</v>
      </c>
      <c r="C15693" s="13" t="s">
        <v>27552</v>
      </c>
      <c r="D15693" s="14" t="s">
        <v>29393</v>
      </c>
    </row>
    <row r="15694" spans="1:4" x14ac:dyDescent="0.25">
      <c r="A15694" s="3" t="str">
        <f t="shared" si="245"/>
        <v>893614194099</v>
      </c>
      <c r="B15694" s="11" t="s">
        <v>26977</v>
      </c>
      <c r="C15694" s="11" t="s">
        <v>26978</v>
      </c>
      <c r="D15694" s="12" t="s">
        <v>29889</v>
      </c>
    </row>
    <row r="15695" spans="1:4" x14ac:dyDescent="0.25">
      <c r="A15695" s="3" t="str">
        <f t="shared" si="245"/>
        <v>893614194107</v>
      </c>
      <c r="B15695" s="13" t="s">
        <v>16258</v>
      </c>
      <c r="C15695" s="13" t="s">
        <v>16259</v>
      </c>
      <c r="D15695" s="14" t="s">
        <v>29263</v>
      </c>
    </row>
    <row r="15696" spans="1:4" x14ac:dyDescent="0.25">
      <c r="A15696" s="3" t="str">
        <f t="shared" si="245"/>
        <v>893614194119</v>
      </c>
      <c r="B15696" s="11" t="s">
        <v>18109</v>
      </c>
      <c r="C15696" s="11" t="s">
        <v>18110</v>
      </c>
      <c r="D15696" s="12" t="s">
        <v>29431</v>
      </c>
    </row>
    <row r="15697" spans="1:4" x14ac:dyDescent="0.25">
      <c r="A15697" s="3" t="str">
        <f t="shared" si="245"/>
        <v>893614194121</v>
      </c>
      <c r="B15697" s="13" t="s">
        <v>16262</v>
      </c>
      <c r="C15697" s="13" t="s">
        <v>16263</v>
      </c>
      <c r="D15697" s="14" t="s">
        <v>29431</v>
      </c>
    </row>
    <row r="15698" spans="1:4" x14ac:dyDescent="0.25">
      <c r="A15698" s="3" t="str">
        <f t="shared" si="245"/>
        <v>893614194122</v>
      </c>
      <c r="B15698" s="11" t="s">
        <v>11025</v>
      </c>
      <c r="C15698" s="11" t="s">
        <v>11026</v>
      </c>
      <c r="D15698" s="12" t="s">
        <v>29431</v>
      </c>
    </row>
    <row r="15699" spans="1:4" x14ac:dyDescent="0.25">
      <c r="A15699" s="3" t="str">
        <f t="shared" si="245"/>
        <v>893614194123</v>
      </c>
      <c r="B15699" s="13" t="s">
        <v>16260</v>
      </c>
      <c r="C15699" s="13" t="s">
        <v>16261</v>
      </c>
      <c r="D15699" s="14" t="s">
        <v>29431</v>
      </c>
    </row>
    <row r="15700" spans="1:4" x14ac:dyDescent="0.25">
      <c r="A15700" s="3" t="str">
        <f t="shared" si="245"/>
        <v>893614194124</v>
      </c>
      <c r="B15700" s="11" t="s">
        <v>26979</v>
      </c>
      <c r="C15700" s="11" t="s">
        <v>26980</v>
      </c>
      <c r="D15700" s="12" t="s">
        <v>29431</v>
      </c>
    </row>
    <row r="15701" spans="1:4" x14ac:dyDescent="0.25">
      <c r="A15701" s="3" t="str">
        <f t="shared" si="245"/>
        <v>893614194164</v>
      </c>
      <c r="B15701" s="13" t="s">
        <v>9435</v>
      </c>
      <c r="C15701" s="13" t="s">
        <v>9436</v>
      </c>
      <c r="D15701" s="14" t="s">
        <v>29256</v>
      </c>
    </row>
    <row r="15702" spans="1:4" x14ac:dyDescent="0.25">
      <c r="A15702" s="3" t="str">
        <f t="shared" si="245"/>
        <v>893614194218</v>
      </c>
      <c r="B15702" s="11" t="s">
        <v>23872</v>
      </c>
      <c r="C15702" s="11" t="s">
        <v>23873</v>
      </c>
      <c r="D15702" s="12" t="s">
        <v>29283</v>
      </c>
    </row>
    <row r="15703" spans="1:4" x14ac:dyDescent="0.25">
      <c r="A15703" s="3" t="str">
        <f t="shared" si="245"/>
        <v>893614194236</v>
      </c>
      <c r="B15703" s="13" t="s">
        <v>4366</v>
      </c>
      <c r="C15703" s="13" t="s">
        <v>4367</v>
      </c>
      <c r="D15703" s="14" t="s">
        <v>29268</v>
      </c>
    </row>
    <row r="15704" spans="1:4" x14ac:dyDescent="0.25">
      <c r="A15704" s="3" t="str">
        <f t="shared" si="245"/>
        <v>893614194239</v>
      </c>
      <c r="B15704" s="11" t="s">
        <v>3169</v>
      </c>
      <c r="C15704" s="11" t="s">
        <v>3170</v>
      </c>
      <c r="D15704" s="12" t="s">
        <v>29438</v>
      </c>
    </row>
    <row r="15705" spans="1:4" x14ac:dyDescent="0.25">
      <c r="A15705" s="3" t="str">
        <f t="shared" si="245"/>
        <v>893614194240</v>
      </c>
      <c r="B15705" s="13" t="s">
        <v>19045</v>
      </c>
      <c r="C15705" s="13" t="s">
        <v>19046</v>
      </c>
      <c r="D15705" s="14" t="s">
        <v>29698</v>
      </c>
    </row>
    <row r="15706" spans="1:4" x14ac:dyDescent="0.25">
      <c r="A15706" s="3" t="str">
        <f t="shared" si="245"/>
        <v>893614194246</v>
      </c>
      <c r="B15706" s="11" t="s">
        <v>25615</v>
      </c>
      <c r="C15706" s="11" t="s">
        <v>25616</v>
      </c>
      <c r="D15706" s="12" t="s">
        <v>29431</v>
      </c>
    </row>
    <row r="15707" spans="1:4" x14ac:dyDescent="0.25">
      <c r="A15707" s="3" t="str">
        <f t="shared" si="245"/>
        <v>893614194247</v>
      </c>
      <c r="B15707" s="13" t="s">
        <v>882</v>
      </c>
      <c r="C15707" s="13" t="s">
        <v>883</v>
      </c>
      <c r="D15707" s="14" t="s">
        <v>29260</v>
      </c>
    </row>
    <row r="15708" spans="1:4" x14ac:dyDescent="0.25">
      <c r="A15708" s="3" t="str">
        <f t="shared" si="245"/>
        <v>893614818085</v>
      </c>
      <c r="B15708" s="11" t="s">
        <v>33326</v>
      </c>
      <c r="C15708" s="11" t="s">
        <v>33327</v>
      </c>
      <c r="D15708" s="12" t="s">
        <v>29687</v>
      </c>
    </row>
    <row r="15709" spans="1:4" x14ac:dyDescent="0.25">
      <c r="A15709" s="3" t="str">
        <f t="shared" si="245"/>
        <v>893614918003</v>
      </c>
      <c r="B15709" s="13" t="s">
        <v>33328</v>
      </c>
      <c r="C15709" s="13" t="s">
        <v>33329</v>
      </c>
      <c r="D15709" s="14" t="s">
        <v>32916</v>
      </c>
    </row>
    <row r="15710" spans="1:4" x14ac:dyDescent="0.25">
      <c r="A15710" s="3" t="str">
        <f t="shared" si="245"/>
        <v>893614918004</v>
      </c>
      <c r="B15710" s="11" t="s">
        <v>33330</v>
      </c>
      <c r="C15710" s="11" t="s">
        <v>33331</v>
      </c>
      <c r="D15710" s="12" t="s">
        <v>29682</v>
      </c>
    </row>
    <row r="15711" spans="1:4" x14ac:dyDescent="0.25">
      <c r="A15711" s="3" t="str">
        <f t="shared" si="245"/>
        <v>893614918005</v>
      </c>
      <c r="B15711" s="13" t="s">
        <v>20287</v>
      </c>
      <c r="C15711" s="13" t="s">
        <v>20288</v>
      </c>
      <c r="D15711" s="14" t="s">
        <v>29390</v>
      </c>
    </row>
    <row r="15712" spans="1:4" x14ac:dyDescent="0.25">
      <c r="A15712" s="3" t="str">
        <f t="shared" si="245"/>
        <v>893614918011</v>
      </c>
      <c r="B15712" s="11" t="s">
        <v>6184</v>
      </c>
      <c r="C15712" s="11" t="s">
        <v>6185</v>
      </c>
      <c r="D15712" s="12" t="s">
        <v>29795</v>
      </c>
    </row>
    <row r="15713" spans="1:4" x14ac:dyDescent="0.25">
      <c r="A15713" s="3" t="str">
        <f t="shared" si="245"/>
        <v>893614918012</v>
      </c>
      <c r="B15713" s="13" t="s">
        <v>11419</v>
      </c>
      <c r="C15713" s="13" t="s">
        <v>11420</v>
      </c>
      <c r="D15713" s="14" t="s">
        <v>30075</v>
      </c>
    </row>
    <row r="15714" spans="1:4" x14ac:dyDescent="0.25">
      <c r="A15714" s="3" t="str">
        <f t="shared" si="245"/>
        <v>893614918013</v>
      </c>
      <c r="B15714" s="11" t="s">
        <v>860</v>
      </c>
      <c r="C15714" s="11" t="s">
        <v>861</v>
      </c>
      <c r="D15714" s="12" t="s">
        <v>30075</v>
      </c>
    </row>
    <row r="15715" spans="1:4" x14ac:dyDescent="0.25">
      <c r="A15715" s="3" t="str">
        <f t="shared" si="245"/>
        <v>893614918014</v>
      </c>
      <c r="B15715" s="13" t="s">
        <v>33332</v>
      </c>
      <c r="C15715" s="13" t="s">
        <v>33333</v>
      </c>
      <c r="D15715" s="14" t="s">
        <v>32114</v>
      </c>
    </row>
    <row r="15716" spans="1:4" x14ac:dyDescent="0.25">
      <c r="A15716" s="3" t="str">
        <f t="shared" si="245"/>
        <v>893614918015</v>
      </c>
      <c r="B15716" s="11" t="s">
        <v>23850</v>
      </c>
      <c r="C15716" s="11" t="s">
        <v>23851</v>
      </c>
      <c r="D15716" s="12" t="s">
        <v>32916</v>
      </c>
    </row>
    <row r="15717" spans="1:4" x14ac:dyDescent="0.25">
      <c r="A15717" s="3" t="str">
        <f t="shared" si="245"/>
        <v>893614918023</v>
      </c>
      <c r="B15717" s="13" t="s">
        <v>13164</v>
      </c>
      <c r="C15717" s="13" t="s">
        <v>13165</v>
      </c>
      <c r="D15717" s="14" t="s">
        <v>32395</v>
      </c>
    </row>
    <row r="15718" spans="1:4" x14ac:dyDescent="0.25">
      <c r="A15718" s="3" t="str">
        <f t="shared" si="245"/>
        <v>893614918027</v>
      </c>
      <c r="B15718" s="11" t="s">
        <v>9649</v>
      </c>
      <c r="C15718" s="11" t="s">
        <v>9650</v>
      </c>
      <c r="D15718" s="12" t="s">
        <v>29684</v>
      </c>
    </row>
    <row r="15719" spans="1:4" x14ac:dyDescent="0.25">
      <c r="A15719" s="3" t="str">
        <f t="shared" si="245"/>
        <v>893614918031</v>
      </c>
      <c r="B15719" s="13" t="s">
        <v>11427</v>
      </c>
      <c r="C15719" s="13" t="s">
        <v>11428</v>
      </c>
      <c r="D15719" s="14" t="s">
        <v>33334</v>
      </c>
    </row>
    <row r="15720" spans="1:4" x14ac:dyDescent="0.25">
      <c r="A15720" s="3" t="str">
        <f t="shared" si="245"/>
        <v>893614918032</v>
      </c>
      <c r="B15720" s="11" t="s">
        <v>27367</v>
      </c>
      <c r="C15720" s="11" t="s">
        <v>27368</v>
      </c>
      <c r="D15720" s="12" t="s">
        <v>32916</v>
      </c>
    </row>
    <row r="15721" spans="1:4" x14ac:dyDescent="0.25">
      <c r="A15721" s="3" t="str">
        <f t="shared" si="245"/>
        <v>893614918033</v>
      </c>
      <c r="B15721" s="13" t="s">
        <v>23852</v>
      </c>
      <c r="C15721" s="13" t="s">
        <v>23853</v>
      </c>
      <c r="D15721" s="14" t="s">
        <v>29638</v>
      </c>
    </row>
    <row r="15722" spans="1:4" x14ac:dyDescent="0.25">
      <c r="A15722" s="3" t="str">
        <f t="shared" si="245"/>
        <v>893614918034</v>
      </c>
      <c r="B15722" s="11" t="s">
        <v>23854</v>
      </c>
      <c r="C15722" s="11" t="s">
        <v>23855</v>
      </c>
      <c r="D15722" s="12" t="s">
        <v>29348</v>
      </c>
    </row>
    <row r="15723" spans="1:4" x14ac:dyDescent="0.25">
      <c r="A15723" s="3" t="str">
        <f t="shared" si="245"/>
        <v>893614918035</v>
      </c>
      <c r="B15723" s="13" t="s">
        <v>862</v>
      </c>
      <c r="C15723" s="13" t="s">
        <v>863</v>
      </c>
      <c r="D15723" s="14" t="s">
        <v>29340</v>
      </c>
    </row>
    <row r="15724" spans="1:4" x14ac:dyDescent="0.25">
      <c r="A15724" s="3" t="str">
        <f t="shared" si="245"/>
        <v>893614918037</v>
      </c>
      <c r="B15724" s="11" t="s">
        <v>25605</v>
      </c>
      <c r="C15724" s="11" t="s">
        <v>25606</v>
      </c>
      <c r="D15724" s="12" t="s">
        <v>29855</v>
      </c>
    </row>
    <row r="15725" spans="1:4" x14ac:dyDescent="0.25">
      <c r="A15725" s="3" t="str">
        <f t="shared" si="245"/>
        <v>893614918038</v>
      </c>
      <c r="B15725" s="13" t="s">
        <v>18479</v>
      </c>
      <c r="C15725" s="13" t="s">
        <v>18480</v>
      </c>
      <c r="D15725" s="14" t="s">
        <v>29684</v>
      </c>
    </row>
    <row r="15726" spans="1:4" x14ac:dyDescent="0.25">
      <c r="A15726" s="3" t="str">
        <f t="shared" si="245"/>
        <v>893614918039</v>
      </c>
      <c r="B15726" s="11" t="s">
        <v>33335</v>
      </c>
      <c r="C15726" s="11" t="s">
        <v>33336</v>
      </c>
      <c r="D15726" s="12" t="s">
        <v>29589</v>
      </c>
    </row>
    <row r="15727" spans="1:4" x14ac:dyDescent="0.25">
      <c r="A15727" s="3" t="str">
        <f t="shared" si="245"/>
        <v>893614918040</v>
      </c>
      <c r="B15727" s="13" t="s">
        <v>23856</v>
      </c>
      <c r="C15727" s="13" t="s">
        <v>23857</v>
      </c>
      <c r="D15727" s="14" t="s">
        <v>29638</v>
      </c>
    </row>
    <row r="15728" spans="1:4" x14ac:dyDescent="0.25">
      <c r="A15728" s="3" t="str">
        <f t="shared" si="245"/>
        <v>893614918041</v>
      </c>
      <c r="B15728" s="11" t="s">
        <v>16672</v>
      </c>
      <c r="C15728" s="11" t="s">
        <v>16673</v>
      </c>
      <c r="D15728" s="12" t="s">
        <v>29340</v>
      </c>
    </row>
    <row r="15729" spans="1:4" x14ac:dyDescent="0.25">
      <c r="A15729" s="3" t="str">
        <f t="shared" si="245"/>
        <v>893614918042</v>
      </c>
      <c r="B15729" s="13" t="s">
        <v>33337</v>
      </c>
      <c r="C15729" s="13" t="s">
        <v>33338</v>
      </c>
      <c r="D15729" s="14" t="s">
        <v>29684</v>
      </c>
    </row>
    <row r="15730" spans="1:4" x14ac:dyDescent="0.25">
      <c r="A15730" s="3" t="str">
        <f t="shared" si="245"/>
        <v>893614918043</v>
      </c>
      <c r="B15730" s="11" t="s">
        <v>4352</v>
      </c>
      <c r="C15730" s="11" t="s">
        <v>4353</v>
      </c>
      <c r="D15730" s="12" t="s">
        <v>29264</v>
      </c>
    </row>
    <row r="15731" spans="1:4" x14ac:dyDescent="0.25">
      <c r="A15731" s="3" t="str">
        <f t="shared" si="245"/>
        <v>893614918046</v>
      </c>
      <c r="B15731" s="13" t="s">
        <v>22037</v>
      </c>
      <c r="C15731" s="13" t="s">
        <v>22038</v>
      </c>
      <c r="D15731" s="14" t="s">
        <v>32438</v>
      </c>
    </row>
    <row r="15732" spans="1:4" x14ac:dyDescent="0.25">
      <c r="A15732" s="3" t="str">
        <f t="shared" si="245"/>
        <v>893614918048</v>
      </c>
      <c r="B15732" s="11" t="s">
        <v>22061</v>
      </c>
      <c r="C15732" s="11" t="s">
        <v>22062</v>
      </c>
      <c r="D15732" s="12" t="s">
        <v>29682</v>
      </c>
    </row>
    <row r="15733" spans="1:4" x14ac:dyDescent="0.25">
      <c r="A15733" s="3" t="str">
        <f t="shared" si="245"/>
        <v>893614918056</v>
      </c>
      <c r="B15733" s="13" t="s">
        <v>5484</v>
      </c>
      <c r="C15733" s="13" t="s">
        <v>5485</v>
      </c>
      <c r="D15733" s="14" t="s">
        <v>29290</v>
      </c>
    </row>
    <row r="15734" spans="1:4" x14ac:dyDescent="0.25">
      <c r="A15734" s="3" t="str">
        <f t="shared" si="245"/>
        <v>893614918059</v>
      </c>
      <c r="B15734" s="11" t="s">
        <v>6522</v>
      </c>
      <c r="C15734" s="11" t="s">
        <v>6523</v>
      </c>
      <c r="D15734" s="12" t="s">
        <v>30075</v>
      </c>
    </row>
    <row r="15735" spans="1:4" x14ac:dyDescent="0.25">
      <c r="A15735" s="3" t="str">
        <f t="shared" si="245"/>
        <v>893614918060</v>
      </c>
      <c r="B15735" s="13" t="s">
        <v>17028</v>
      </c>
      <c r="C15735" s="13" t="s">
        <v>17029</v>
      </c>
      <c r="D15735" s="14" t="s">
        <v>30121</v>
      </c>
    </row>
    <row r="15736" spans="1:4" x14ac:dyDescent="0.25">
      <c r="A15736" s="3" t="str">
        <f t="shared" si="245"/>
        <v>893614918061</v>
      </c>
      <c r="B15736" s="11" t="s">
        <v>18901</v>
      </c>
      <c r="C15736" s="11" t="s">
        <v>18902</v>
      </c>
      <c r="D15736" s="12" t="s">
        <v>29684</v>
      </c>
    </row>
    <row r="15737" spans="1:4" x14ac:dyDescent="0.25">
      <c r="A15737" s="3" t="str">
        <f t="shared" si="245"/>
        <v>893614918063</v>
      </c>
      <c r="B15737" s="13" t="s">
        <v>10034</v>
      </c>
      <c r="C15737" s="13" t="s">
        <v>10035</v>
      </c>
      <c r="D15737" s="14" t="s">
        <v>29307</v>
      </c>
    </row>
    <row r="15738" spans="1:4" x14ac:dyDescent="0.25">
      <c r="A15738" s="3" t="str">
        <f t="shared" si="245"/>
        <v>893614918064</v>
      </c>
      <c r="B15738" s="11" t="s">
        <v>15289</v>
      </c>
      <c r="C15738" s="11" t="s">
        <v>15290</v>
      </c>
      <c r="D15738" s="12" t="s">
        <v>29589</v>
      </c>
    </row>
    <row r="15739" spans="1:4" x14ac:dyDescent="0.25">
      <c r="A15739" s="3" t="str">
        <f t="shared" si="245"/>
        <v>893614918065</v>
      </c>
      <c r="B15739" s="13" t="s">
        <v>25971</v>
      </c>
      <c r="C15739" s="13" t="s">
        <v>25972</v>
      </c>
      <c r="D15739" s="14" t="s">
        <v>29304</v>
      </c>
    </row>
    <row r="15740" spans="1:4" x14ac:dyDescent="0.25">
      <c r="A15740" s="3" t="str">
        <f t="shared" si="245"/>
        <v>893614918066</v>
      </c>
      <c r="B15740" s="11" t="s">
        <v>6524</v>
      </c>
      <c r="C15740" s="11" t="s">
        <v>6525</v>
      </c>
      <c r="D15740" s="12" t="s">
        <v>29467</v>
      </c>
    </row>
    <row r="15741" spans="1:4" x14ac:dyDescent="0.25">
      <c r="A15741" s="3" t="str">
        <f t="shared" si="245"/>
        <v>893614918067</v>
      </c>
      <c r="B15741" s="13" t="s">
        <v>27694</v>
      </c>
      <c r="C15741" s="13" t="s">
        <v>27695</v>
      </c>
      <c r="D15741" s="14" t="s">
        <v>29638</v>
      </c>
    </row>
    <row r="15742" spans="1:4" x14ac:dyDescent="0.25">
      <c r="A15742" s="3" t="str">
        <f t="shared" si="245"/>
        <v>893614918068</v>
      </c>
      <c r="B15742" s="11" t="s">
        <v>20668</v>
      </c>
      <c r="C15742" s="11" t="s">
        <v>20669</v>
      </c>
      <c r="D15742" s="12" t="s">
        <v>29638</v>
      </c>
    </row>
    <row r="15743" spans="1:4" x14ac:dyDescent="0.25">
      <c r="A15743" s="3" t="str">
        <f t="shared" si="245"/>
        <v>893614918069</v>
      </c>
      <c r="B15743" s="13" t="s">
        <v>13527</v>
      </c>
      <c r="C15743" s="13" t="s">
        <v>13528</v>
      </c>
      <c r="D15743" s="14" t="s">
        <v>29638</v>
      </c>
    </row>
    <row r="15744" spans="1:4" x14ac:dyDescent="0.25">
      <c r="A15744" s="3" t="str">
        <f t="shared" si="245"/>
        <v>893614918070</v>
      </c>
      <c r="B15744" s="11" t="s">
        <v>15291</v>
      </c>
      <c r="C15744" s="11" t="s">
        <v>15292</v>
      </c>
      <c r="D15744" s="12" t="s">
        <v>29638</v>
      </c>
    </row>
    <row r="15745" spans="1:4" x14ac:dyDescent="0.25">
      <c r="A15745" s="3" t="str">
        <f t="shared" si="245"/>
        <v>893614918071</v>
      </c>
      <c r="B15745" s="13" t="s">
        <v>17030</v>
      </c>
      <c r="C15745" s="13" t="s">
        <v>17031</v>
      </c>
      <c r="D15745" s="14" t="s">
        <v>29638</v>
      </c>
    </row>
    <row r="15746" spans="1:4" x14ac:dyDescent="0.25">
      <c r="A15746" s="3" t="str">
        <f t="shared" si="245"/>
        <v>893614918072</v>
      </c>
      <c r="B15746" s="11" t="s">
        <v>11798</v>
      </c>
      <c r="C15746" s="11" t="s">
        <v>11799</v>
      </c>
      <c r="D15746" s="12" t="s">
        <v>29638</v>
      </c>
    </row>
    <row r="15747" spans="1:4" x14ac:dyDescent="0.25">
      <c r="A15747" s="3" t="str">
        <f t="shared" ref="A15747:A15810" si="246">TRIM(B15747)</f>
        <v>893614918077</v>
      </c>
      <c r="B15747" s="13" t="s">
        <v>25977</v>
      </c>
      <c r="C15747" s="13" t="s">
        <v>25978</v>
      </c>
      <c r="D15747" s="14" t="s">
        <v>29467</v>
      </c>
    </row>
    <row r="15748" spans="1:4" x14ac:dyDescent="0.25">
      <c r="A15748" s="3" t="str">
        <f t="shared" si="246"/>
        <v>893614918078</v>
      </c>
      <c r="B15748" s="11" t="s">
        <v>20676</v>
      </c>
      <c r="C15748" s="11" t="s">
        <v>20677</v>
      </c>
      <c r="D15748" s="12" t="s">
        <v>29354</v>
      </c>
    </row>
    <row r="15749" spans="1:4" x14ac:dyDescent="0.25">
      <c r="A15749" s="3" t="str">
        <f t="shared" si="246"/>
        <v>893614918079</v>
      </c>
      <c r="B15749" s="13" t="s">
        <v>13535</v>
      </c>
      <c r="C15749" s="13" t="s">
        <v>13536</v>
      </c>
      <c r="D15749" s="14" t="s">
        <v>29293</v>
      </c>
    </row>
    <row r="15750" spans="1:4" x14ac:dyDescent="0.25">
      <c r="A15750" s="3" t="str">
        <f t="shared" si="246"/>
        <v>893614918080</v>
      </c>
      <c r="B15750" s="11" t="s">
        <v>25979</v>
      </c>
      <c r="C15750" s="11" t="s">
        <v>25980</v>
      </c>
      <c r="D15750" s="12" t="s">
        <v>29589</v>
      </c>
    </row>
    <row r="15751" spans="1:4" x14ac:dyDescent="0.25">
      <c r="A15751" s="3" t="str">
        <f t="shared" si="246"/>
        <v>893614918081</v>
      </c>
      <c r="B15751" s="13" t="s">
        <v>1290</v>
      </c>
      <c r="C15751" s="13" t="s">
        <v>1291</v>
      </c>
      <c r="D15751" s="14" t="s">
        <v>29638</v>
      </c>
    </row>
    <row r="15752" spans="1:4" x14ac:dyDescent="0.25">
      <c r="A15752" s="3" t="str">
        <f t="shared" si="246"/>
        <v>893614918082</v>
      </c>
      <c r="B15752" s="11" t="s">
        <v>24219</v>
      </c>
      <c r="C15752" s="11" t="s">
        <v>24220</v>
      </c>
      <c r="D15752" s="12" t="s">
        <v>29638</v>
      </c>
    </row>
    <row r="15753" spans="1:4" x14ac:dyDescent="0.25">
      <c r="A15753" s="3" t="str">
        <f t="shared" si="246"/>
        <v>893614918083</v>
      </c>
      <c r="B15753" s="13" t="s">
        <v>20674</v>
      </c>
      <c r="C15753" s="13" t="s">
        <v>20675</v>
      </c>
      <c r="D15753" s="14" t="s">
        <v>29682</v>
      </c>
    </row>
    <row r="15754" spans="1:4" x14ac:dyDescent="0.25">
      <c r="A15754" s="3" t="str">
        <f t="shared" si="246"/>
        <v>893614918086</v>
      </c>
      <c r="B15754" s="11" t="s">
        <v>29227</v>
      </c>
      <c r="C15754" s="11" t="s">
        <v>29228</v>
      </c>
      <c r="D15754" s="12" t="s">
        <v>30075</v>
      </c>
    </row>
    <row r="15755" spans="1:4" x14ac:dyDescent="0.25">
      <c r="A15755" s="3" t="str">
        <f t="shared" si="246"/>
        <v>893614918087</v>
      </c>
      <c r="B15755" s="13" t="s">
        <v>2956</v>
      </c>
      <c r="C15755" s="13" t="s">
        <v>2957</v>
      </c>
      <c r="D15755" s="14" t="s">
        <v>29307</v>
      </c>
    </row>
    <row r="15756" spans="1:4" x14ac:dyDescent="0.25">
      <c r="A15756" s="3" t="str">
        <f t="shared" si="246"/>
        <v>893614918088</v>
      </c>
      <c r="B15756" s="11" t="s">
        <v>18851</v>
      </c>
      <c r="C15756" s="11" t="s">
        <v>18852</v>
      </c>
      <c r="D15756" s="12" t="s">
        <v>29307</v>
      </c>
    </row>
    <row r="15757" spans="1:4" x14ac:dyDescent="0.25">
      <c r="A15757" s="3" t="str">
        <f t="shared" si="246"/>
        <v>893614918090</v>
      </c>
      <c r="B15757" s="13" t="s">
        <v>29229</v>
      </c>
      <c r="C15757" s="13" t="s">
        <v>29230</v>
      </c>
      <c r="D15757" s="14" t="s">
        <v>33339</v>
      </c>
    </row>
    <row r="15758" spans="1:4" x14ac:dyDescent="0.25">
      <c r="A15758" s="3" t="str">
        <f t="shared" si="246"/>
        <v>893614918091</v>
      </c>
      <c r="B15758" s="11" t="s">
        <v>27716</v>
      </c>
      <c r="C15758" s="11" t="s">
        <v>27717</v>
      </c>
      <c r="D15758" s="12" t="s">
        <v>29547</v>
      </c>
    </row>
    <row r="15759" spans="1:4" x14ac:dyDescent="0.25">
      <c r="A15759" s="3" t="str">
        <f t="shared" si="246"/>
        <v>893614918092</v>
      </c>
      <c r="B15759" s="13" t="s">
        <v>33340</v>
      </c>
      <c r="C15759" s="13" t="s">
        <v>33341</v>
      </c>
      <c r="D15759" s="14" t="s">
        <v>30410</v>
      </c>
    </row>
    <row r="15760" spans="1:4" x14ac:dyDescent="0.25">
      <c r="A15760" s="3" t="str">
        <f t="shared" si="246"/>
        <v>893614918093</v>
      </c>
      <c r="B15760" s="11" t="s">
        <v>5042</v>
      </c>
      <c r="C15760" s="11" t="s">
        <v>5043</v>
      </c>
      <c r="D15760" s="12" t="s">
        <v>29354</v>
      </c>
    </row>
    <row r="15761" spans="1:4" x14ac:dyDescent="0.25">
      <c r="A15761" s="3" t="str">
        <f t="shared" si="246"/>
        <v>893614918094</v>
      </c>
      <c r="B15761" s="13" t="s">
        <v>12318</v>
      </c>
      <c r="C15761" s="13" t="s">
        <v>12319</v>
      </c>
      <c r="D15761" s="14" t="s">
        <v>29448</v>
      </c>
    </row>
    <row r="15762" spans="1:4" x14ac:dyDescent="0.25">
      <c r="A15762" s="3" t="str">
        <f t="shared" si="246"/>
        <v>893614918095</v>
      </c>
      <c r="B15762" s="11" t="s">
        <v>26479</v>
      </c>
      <c r="C15762" s="11" t="s">
        <v>26480</v>
      </c>
      <c r="D15762" s="12" t="s">
        <v>29448</v>
      </c>
    </row>
    <row r="15763" spans="1:4" x14ac:dyDescent="0.25">
      <c r="A15763" s="3" t="str">
        <f t="shared" si="246"/>
        <v>893614918096</v>
      </c>
      <c r="B15763" s="13" t="s">
        <v>10491</v>
      </c>
      <c r="C15763" s="13" t="s">
        <v>10492</v>
      </c>
      <c r="D15763" s="14" t="s">
        <v>29448</v>
      </c>
    </row>
    <row r="15764" spans="1:4" x14ac:dyDescent="0.25">
      <c r="A15764" s="3" t="str">
        <f t="shared" si="246"/>
        <v>893614918097</v>
      </c>
      <c r="B15764" s="11" t="s">
        <v>8774</v>
      </c>
      <c r="C15764" s="11" t="s">
        <v>8775</v>
      </c>
      <c r="D15764" s="12" t="s">
        <v>29448</v>
      </c>
    </row>
    <row r="15765" spans="1:4" x14ac:dyDescent="0.25">
      <c r="A15765" s="3" t="str">
        <f t="shared" si="246"/>
        <v>893614918098</v>
      </c>
      <c r="B15765" s="13" t="s">
        <v>28189</v>
      </c>
      <c r="C15765" s="13" t="s">
        <v>28190</v>
      </c>
      <c r="D15765" s="14" t="s">
        <v>29448</v>
      </c>
    </row>
    <row r="15766" spans="1:4" x14ac:dyDescent="0.25">
      <c r="A15766" s="3" t="str">
        <f t="shared" si="246"/>
        <v>893614918099</v>
      </c>
      <c r="B15766" s="11" t="s">
        <v>15748</v>
      </c>
      <c r="C15766" s="11" t="s">
        <v>15749</v>
      </c>
      <c r="D15766" s="12" t="s">
        <v>29448</v>
      </c>
    </row>
    <row r="15767" spans="1:4" x14ac:dyDescent="0.25">
      <c r="A15767" s="3" t="str">
        <f t="shared" si="246"/>
        <v>893614918100</v>
      </c>
      <c r="B15767" s="13" t="s">
        <v>10493</v>
      </c>
      <c r="C15767" s="13" t="s">
        <v>10494</v>
      </c>
      <c r="D15767" s="14" t="s">
        <v>29448</v>
      </c>
    </row>
    <row r="15768" spans="1:4" x14ac:dyDescent="0.25">
      <c r="A15768" s="3" t="str">
        <f t="shared" si="246"/>
        <v>893614918101</v>
      </c>
      <c r="B15768" s="11" t="s">
        <v>22910</v>
      </c>
      <c r="C15768" s="11" t="s">
        <v>22911</v>
      </c>
      <c r="D15768" s="12" t="s">
        <v>29448</v>
      </c>
    </row>
    <row r="15769" spans="1:4" x14ac:dyDescent="0.25">
      <c r="A15769" s="3" t="str">
        <f t="shared" si="246"/>
        <v>893614918102</v>
      </c>
      <c r="B15769" s="13" t="s">
        <v>26481</v>
      </c>
      <c r="C15769" s="13" t="s">
        <v>26482</v>
      </c>
      <c r="D15769" s="14" t="s">
        <v>29448</v>
      </c>
    </row>
    <row r="15770" spans="1:4" x14ac:dyDescent="0.25">
      <c r="A15770" s="3" t="str">
        <f t="shared" si="246"/>
        <v>893614918103</v>
      </c>
      <c r="B15770" s="11" t="s">
        <v>15750</v>
      </c>
      <c r="C15770" s="11" t="s">
        <v>15751</v>
      </c>
      <c r="D15770" s="12" t="s">
        <v>29448</v>
      </c>
    </row>
    <row r="15771" spans="1:4" x14ac:dyDescent="0.25">
      <c r="A15771" s="3" t="str">
        <f t="shared" si="246"/>
        <v>893614918104</v>
      </c>
      <c r="B15771" s="13" t="s">
        <v>24789</v>
      </c>
      <c r="C15771" s="13" t="s">
        <v>24790</v>
      </c>
      <c r="D15771" s="14" t="s">
        <v>29448</v>
      </c>
    </row>
    <row r="15772" spans="1:4" x14ac:dyDescent="0.25">
      <c r="A15772" s="3" t="str">
        <f t="shared" si="246"/>
        <v>893614918105</v>
      </c>
      <c r="B15772" s="11" t="s">
        <v>28191</v>
      </c>
      <c r="C15772" s="11" t="s">
        <v>28192</v>
      </c>
      <c r="D15772" s="12" t="s">
        <v>29448</v>
      </c>
    </row>
    <row r="15773" spans="1:4" x14ac:dyDescent="0.25">
      <c r="A15773" s="3" t="str">
        <f t="shared" si="246"/>
        <v>893614918106</v>
      </c>
      <c r="B15773" s="13" t="s">
        <v>1757</v>
      </c>
      <c r="C15773" s="13" t="s">
        <v>1758</v>
      </c>
      <c r="D15773" s="14" t="s">
        <v>29448</v>
      </c>
    </row>
    <row r="15774" spans="1:4" x14ac:dyDescent="0.25">
      <c r="A15774" s="3" t="str">
        <f t="shared" si="246"/>
        <v>893614918107</v>
      </c>
      <c r="B15774" s="11" t="s">
        <v>24791</v>
      </c>
      <c r="C15774" s="11" t="s">
        <v>24792</v>
      </c>
      <c r="D15774" s="12" t="s">
        <v>29448</v>
      </c>
    </row>
    <row r="15775" spans="1:4" x14ac:dyDescent="0.25">
      <c r="A15775" s="3" t="str">
        <f t="shared" si="246"/>
        <v>893614918108</v>
      </c>
      <c r="B15775" s="13" t="s">
        <v>17583</v>
      </c>
      <c r="C15775" s="13" t="s">
        <v>17584</v>
      </c>
      <c r="D15775" s="14" t="s">
        <v>29448</v>
      </c>
    </row>
    <row r="15776" spans="1:4" x14ac:dyDescent="0.25">
      <c r="A15776" s="3" t="str">
        <f t="shared" si="246"/>
        <v>893614918109</v>
      </c>
      <c r="B15776" s="11" t="s">
        <v>24793</v>
      </c>
      <c r="C15776" s="11" t="s">
        <v>24794</v>
      </c>
      <c r="D15776" s="12" t="s">
        <v>29448</v>
      </c>
    </row>
    <row r="15777" spans="1:4" x14ac:dyDescent="0.25">
      <c r="A15777" s="3" t="str">
        <f t="shared" si="246"/>
        <v>893614918110</v>
      </c>
      <c r="B15777" s="13" t="s">
        <v>12320</v>
      </c>
      <c r="C15777" s="13" t="s">
        <v>12321</v>
      </c>
      <c r="D15777" s="14" t="s">
        <v>29448</v>
      </c>
    </row>
    <row r="15778" spans="1:4" x14ac:dyDescent="0.25">
      <c r="A15778" s="3" t="str">
        <f t="shared" si="246"/>
        <v>893614918111</v>
      </c>
      <c r="B15778" s="11" t="s">
        <v>12322</v>
      </c>
      <c r="C15778" s="11" t="s">
        <v>12323</v>
      </c>
      <c r="D15778" s="12" t="s">
        <v>29448</v>
      </c>
    </row>
    <row r="15779" spans="1:4" x14ac:dyDescent="0.25">
      <c r="A15779" s="3" t="str">
        <f t="shared" si="246"/>
        <v>893614918112</v>
      </c>
      <c r="B15779" s="13" t="s">
        <v>29231</v>
      </c>
      <c r="C15779" s="13" t="s">
        <v>29232</v>
      </c>
      <c r="D15779" s="14" t="s">
        <v>29589</v>
      </c>
    </row>
    <row r="15780" spans="1:4" x14ac:dyDescent="0.25">
      <c r="A15780" s="3" t="str">
        <f t="shared" si="246"/>
        <v>893614918113</v>
      </c>
      <c r="B15780" s="11" t="s">
        <v>29233</v>
      </c>
      <c r="C15780" s="11" t="s">
        <v>29234</v>
      </c>
      <c r="D15780" s="12" t="s">
        <v>29590</v>
      </c>
    </row>
    <row r="15781" spans="1:4" x14ac:dyDescent="0.25">
      <c r="A15781" s="3" t="str">
        <f t="shared" si="246"/>
        <v>893614918114</v>
      </c>
      <c r="B15781" s="13" t="s">
        <v>29235</v>
      </c>
      <c r="C15781" s="13" t="s">
        <v>29236</v>
      </c>
      <c r="D15781" s="14" t="s">
        <v>33342</v>
      </c>
    </row>
    <row r="15782" spans="1:4" x14ac:dyDescent="0.25">
      <c r="A15782" s="3" t="str">
        <f t="shared" si="246"/>
        <v>893614918115</v>
      </c>
      <c r="B15782" s="11" t="s">
        <v>29237</v>
      </c>
      <c r="C15782" s="11" t="s">
        <v>29238</v>
      </c>
      <c r="D15782" s="12" t="s">
        <v>33343</v>
      </c>
    </row>
    <row r="15783" spans="1:4" x14ac:dyDescent="0.25">
      <c r="A15783" s="3" t="str">
        <f t="shared" si="246"/>
        <v>893615282095</v>
      </c>
      <c r="B15783" s="13" t="s">
        <v>27696</v>
      </c>
      <c r="C15783" s="13" t="s">
        <v>27697</v>
      </c>
      <c r="D15783" s="14" t="s">
        <v>29430</v>
      </c>
    </row>
    <row r="15784" spans="1:4" x14ac:dyDescent="0.25">
      <c r="A15784" s="3" t="str">
        <f t="shared" si="246"/>
        <v>893617698001</v>
      </c>
      <c r="B15784" s="11" t="s">
        <v>21815</v>
      </c>
      <c r="C15784" s="11" t="s">
        <v>21816</v>
      </c>
      <c r="D15784" s="12" t="s">
        <v>29783</v>
      </c>
    </row>
    <row r="15785" spans="1:4" x14ac:dyDescent="0.25">
      <c r="A15785" s="3" t="str">
        <f t="shared" si="246"/>
        <v>893617698002</v>
      </c>
      <c r="B15785" s="13" t="s">
        <v>20019</v>
      </c>
      <c r="C15785" s="13" t="s">
        <v>20020</v>
      </c>
      <c r="D15785" s="14" t="s">
        <v>32456</v>
      </c>
    </row>
    <row r="15786" spans="1:4" x14ac:dyDescent="0.25">
      <c r="A15786" s="3" t="str">
        <f t="shared" si="246"/>
        <v>893617698004</v>
      </c>
      <c r="B15786" s="11" t="s">
        <v>5912</v>
      </c>
      <c r="C15786" s="11" t="s">
        <v>5913</v>
      </c>
      <c r="D15786" s="12" t="s">
        <v>29744</v>
      </c>
    </row>
    <row r="15787" spans="1:4" x14ac:dyDescent="0.25">
      <c r="A15787" s="3" t="str">
        <f t="shared" si="246"/>
        <v>893617698018</v>
      </c>
      <c r="B15787" s="13" t="s">
        <v>20021</v>
      </c>
      <c r="C15787" s="13" t="s">
        <v>20022</v>
      </c>
      <c r="D15787" s="14" t="s">
        <v>32456</v>
      </c>
    </row>
    <row r="15788" spans="1:4" x14ac:dyDescent="0.25">
      <c r="A15788" s="3" t="str">
        <f t="shared" si="246"/>
        <v>893617698036</v>
      </c>
      <c r="B15788" s="11" t="s">
        <v>16444</v>
      </c>
      <c r="C15788" s="11" t="s">
        <v>16445</v>
      </c>
      <c r="D15788" s="12" t="s">
        <v>33344</v>
      </c>
    </row>
    <row r="15789" spans="1:4" x14ac:dyDescent="0.25">
      <c r="A15789" s="3" t="str">
        <f t="shared" si="246"/>
        <v>893617698058</v>
      </c>
      <c r="B15789" s="13" t="s">
        <v>12942</v>
      </c>
      <c r="C15789" s="13" t="s">
        <v>12943</v>
      </c>
      <c r="D15789" s="14" t="s">
        <v>33344</v>
      </c>
    </row>
    <row r="15790" spans="1:4" x14ac:dyDescent="0.25">
      <c r="A15790" s="3" t="str">
        <f t="shared" si="246"/>
        <v>893617698066</v>
      </c>
      <c r="B15790" s="11" t="s">
        <v>33345</v>
      </c>
      <c r="C15790" s="11" t="s">
        <v>33346</v>
      </c>
      <c r="D15790" s="12" t="s">
        <v>31385</v>
      </c>
    </row>
    <row r="15791" spans="1:4" x14ac:dyDescent="0.25">
      <c r="A15791" s="3" t="str">
        <f t="shared" si="246"/>
        <v>893617698067</v>
      </c>
      <c r="B15791" s="13" t="s">
        <v>2343</v>
      </c>
      <c r="C15791" s="13" t="s">
        <v>2344</v>
      </c>
      <c r="D15791" s="14" t="s">
        <v>33347</v>
      </c>
    </row>
    <row r="15792" spans="1:4" x14ac:dyDescent="0.25">
      <c r="A15792" s="3" t="str">
        <f t="shared" si="246"/>
        <v>893617698070</v>
      </c>
      <c r="B15792" s="11" t="s">
        <v>9407</v>
      </c>
      <c r="C15792" s="11" t="s">
        <v>9408</v>
      </c>
      <c r="D15792" s="12" t="s">
        <v>33348</v>
      </c>
    </row>
    <row r="15793" spans="1:4" x14ac:dyDescent="0.25">
      <c r="A15793" s="3" t="str">
        <f t="shared" si="246"/>
        <v>893617698117</v>
      </c>
      <c r="B15793" s="13" t="s">
        <v>12940</v>
      </c>
      <c r="C15793" s="13" t="s">
        <v>12941</v>
      </c>
      <c r="D15793" s="14" t="s">
        <v>33349</v>
      </c>
    </row>
    <row r="15794" spans="1:4" x14ac:dyDescent="0.25">
      <c r="A15794" s="3" t="str">
        <f t="shared" si="246"/>
        <v>893617698118</v>
      </c>
      <c r="B15794" s="11" t="s">
        <v>16446</v>
      </c>
      <c r="C15794" s="11" t="s">
        <v>16447</v>
      </c>
      <c r="D15794" s="12" t="s">
        <v>33344</v>
      </c>
    </row>
    <row r="15795" spans="1:4" x14ac:dyDescent="0.25">
      <c r="A15795" s="3" t="str">
        <f t="shared" si="246"/>
        <v>893617858017</v>
      </c>
      <c r="B15795" s="13" t="s">
        <v>670</v>
      </c>
      <c r="C15795" s="13" t="s">
        <v>671</v>
      </c>
      <c r="D15795" s="14" t="s">
        <v>29685</v>
      </c>
    </row>
    <row r="15796" spans="1:4" x14ac:dyDescent="0.25">
      <c r="A15796" s="3" t="str">
        <f t="shared" si="246"/>
        <v>893617858018</v>
      </c>
      <c r="B15796" s="11" t="s">
        <v>672</v>
      </c>
      <c r="C15796" s="11" t="s">
        <v>673</v>
      </c>
      <c r="D15796" s="12" t="s">
        <v>29645</v>
      </c>
    </row>
    <row r="15797" spans="1:4" x14ac:dyDescent="0.25">
      <c r="A15797" s="3" t="str">
        <f t="shared" si="246"/>
        <v>893617858021</v>
      </c>
      <c r="B15797" s="13" t="s">
        <v>23650</v>
      </c>
      <c r="C15797" s="13" t="s">
        <v>23651</v>
      </c>
      <c r="D15797" s="14" t="s">
        <v>29589</v>
      </c>
    </row>
    <row r="15798" spans="1:4" x14ac:dyDescent="0.25">
      <c r="A15798" s="3" t="str">
        <f t="shared" si="246"/>
        <v>893617858026</v>
      </c>
      <c r="B15798" s="11" t="s">
        <v>802</v>
      </c>
      <c r="C15798" s="11" t="s">
        <v>803</v>
      </c>
      <c r="D15798" s="12" t="s">
        <v>29671</v>
      </c>
    </row>
    <row r="15799" spans="1:4" x14ac:dyDescent="0.25">
      <c r="A15799" s="3" t="str">
        <f t="shared" si="246"/>
        <v>893617858108</v>
      </c>
      <c r="B15799" s="13" t="s">
        <v>4721</v>
      </c>
      <c r="C15799" s="13" t="s">
        <v>4722</v>
      </c>
      <c r="D15799" s="14" t="s">
        <v>29293</v>
      </c>
    </row>
    <row r="15800" spans="1:4" x14ac:dyDescent="0.25">
      <c r="A15800" s="3" t="str">
        <f t="shared" si="246"/>
        <v>893617858113</v>
      </c>
      <c r="B15800" s="11" t="s">
        <v>13601</v>
      </c>
      <c r="C15800" s="11" t="s">
        <v>13602</v>
      </c>
      <c r="D15800" s="12" t="s">
        <v>30493</v>
      </c>
    </row>
    <row r="15801" spans="1:4" x14ac:dyDescent="0.25">
      <c r="A15801" s="3" t="str">
        <f t="shared" si="246"/>
        <v>893617858114</v>
      </c>
      <c r="B15801" s="13" t="s">
        <v>26057</v>
      </c>
      <c r="C15801" s="13" t="s">
        <v>26058</v>
      </c>
      <c r="D15801" s="14" t="s">
        <v>33350</v>
      </c>
    </row>
    <row r="15802" spans="1:4" x14ac:dyDescent="0.25">
      <c r="A15802" s="3" t="str">
        <f t="shared" si="246"/>
        <v>893617858120</v>
      </c>
      <c r="B15802" s="11" t="s">
        <v>17144</v>
      </c>
      <c r="C15802" s="11" t="s">
        <v>17145</v>
      </c>
      <c r="D15802" s="12" t="s">
        <v>29354</v>
      </c>
    </row>
    <row r="15803" spans="1:4" x14ac:dyDescent="0.25">
      <c r="A15803" s="3" t="str">
        <f t="shared" si="246"/>
        <v>893617858154</v>
      </c>
      <c r="B15803" s="13" t="s">
        <v>8262</v>
      </c>
      <c r="C15803" s="13" t="s">
        <v>8263</v>
      </c>
      <c r="D15803" s="14" t="s">
        <v>29298</v>
      </c>
    </row>
    <row r="15804" spans="1:4" x14ac:dyDescent="0.25">
      <c r="A15804" s="3" t="str">
        <f t="shared" si="246"/>
        <v>893617858155</v>
      </c>
      <c r="B15804" s="11" t="s">
        <v>10032</v>
      </c>
      <c r="C15804" s="11" t="s">
        <v>10033</v>
      </c>
      <c r="D15804" s="12" t="s">
        <v>29298</v>
      </c>
    </row>
    <row r="15805" spans="1:4" x14ac:dyDescent="0.25">
      <c r="A15805" s="3" t="str">
        <f t="shared" si="246"/>
        <v>893617858167</v>
      </c>
      <c r="B15805" s="13" t="s">
        <v>2950</v>
      </c>
      <c r="C15805" s="13" t="s">
        <v>2951</v>
      </c>
      <c r="D15805" s="14" t="s">
        <v>29339</v>
      </c>
    </row>
    <row r="15806" spans="1:4" x14ac:dyDescent="0.25">
      <c r="A15806" s="3" t="str">
        <f t="shared" si="246"/>
        <v>893617858172</v>
      </c>
      <c r="B15806" s="11" t="s">
        <v>33351</v>
      </c>
      <c r="C15806" s="11" t="s">
        <v>33352</v>
      </c>
      <c r="D15806" s="12" t="s">
        <v>29890</v>
      </c>
    </row>
    <row r="15807" spans="1:4" x14ac:dyDescent="0.25">
      <c r="A15807" s="3" t="str">
        <f t="shared" si="246"/>
        <v>893617858173</v>
      </c>
      <c r="B15807" s="13" t="s">
        <v>13732</v>
      </c>
      <c r="C15807" s="13" t="s">
        <v>13733</v>
      </c>
      <c r="D15807" s="14" t="s">
        <v>29597</v>
      </c>
    </row>
    <row r="15808" spans="1:4" x14ac:dyDescent="0.25">
      <c r="A15808" s="3" t="str">
        <f t="shared" si="246"/>
        <v>893617858174</v>
      </c>
      <c r="B15808" s="11" t="s">
        <v>6715</v>
      </c>
      <c r="C15808" s="11" t="s">
        <v>6716</v>
      </c>
      <c r="D15808" s="12" t="s">
        <v>29597</v>
      </c>
    </row>
    <row r="15809" spans="1:4" x14ac:dyDescent="0.25">
      <c r="A15809" s="3" t="str">
        <f t="shared" si="246"/>
        <v>893617858175</v>
      </c>
      <c r="B15809" s="13" t="s">
        <v>27894</v>
      </c>
      <c r="C15809" s="13" t="s">
        <v>27895</v>
      </c>
      <c r="D15809" s="14" t="s">
        <v>29597</v>
      </c>
    </row>
    <row r="15810" spans="1:4" x14ac:dyDescent="0.25">
      <c r="A15810" s="3" t="str">
        <f t="shared" si="246"/>
        <v>893617858176</v>
      </c>
      <c r="B15810" s="11" t="s">
        <v>6717</v>
      </c>
      <c r="C15810" s="11" t="s">
        <v>6718</v>
      </c>
      <c r="D15810" s="12" t="s">
        <v>29597</v>
      </c>
    </row>
    <row r="15811" spans="1:4" x14ac:dyDescent="0.25">
      <c r="A15811" s="3" t="str">
        <f t="shared" ref="A15811:A15874" si="247">TRIM(B15811)</f>
        <v>893617858177</v>
      </c>
      <c r="B15811" s="13" t="s">
        <v>33353</v>
      </c>
      <c r="C15811" s="13" t="s">
        <v>33354</v>
      </c>
      <c r="D15811" s="14" t="s">
        <v>29589</v>
      </c>
    </row>
    <row r="15812" spans="1:4" x14ac:dyDescent="0.25">
      <c r="A15812" s="3" t="str">
        <f t="shared" si="247"/>
        <v>893617858178</v>
      </c>
      <c r="B15812" s="11" t="s">
        <v>3153</v>
      </c>
      <c r="C15812" s="11" t="s">
        <v>3154</v>
      </c>
      <c r="D15812" s="12" t="s">
        <v>29589</v>
      </c>
    </row>
    <row r="15813" spans="1:4" x14ac:dyDescent="0.25">
      <c r="A15813" s="3" t="str">
        <f t="shared" si="247"/>
        <v>893617858179</v>
      </c>
      <c r="B15813" s="13" t="s">
        <v>8440</v>
      </c>
      <c r="C15813" s="13" t="s">
        <v>8441</v>
      </c>
      <c r="D15813" s="14" t="s">
        <v>29589</v>
      </c>
    </row>
    <row r="15814" spans="1:4" x14ac:dyDescent="0.25">
      <c r="A15814" s="3" t="str">
        <f t="shared" si="247"/>
        <v>893617858182</v>
      </c>
      <c r="B15814" s="11" t="s">
        <v>15499</v>
      </c>
      <c r="C15814" s="11" t="s">
        <v>15500</v>
      </c>
      <c r="D15814" s="12" t="s">
        <v>29610</v>
      </c>
    </row>
    <row r="15815" spans="1:4" x14ac:dyDescent="0.25">
      <c r="A15815" s="3" t="str">
        <f t="shared" si="247"/>
        <v>893617858183</v>
      </c>
      <c r="B15815" s="13" t="s">
        <v>26173</v>
      </c>
      <c r="C15815" s="13" t="s">
        <v>26174</v>
      </c>
      <c r="D15815" s="14" t="s">
        <v>29610</v>
      </c>
    </row>
    <row r="15816" spans="1:4" x14ac:dyDescent="0.25">
      <c r="A15816" s="3" t="str">
        <f t="shared" si="247"/>
        <v>893617858184</v>
      </c>
      <c r="B15816" s="11" t="s">
        <v>17252</v>
      </c>
      <c r="C15816" s="11" t="s">
        <v>17253</v>
      </c>
      <c r="D15816" s="12" t="s">
        <v>29610</v>
      </c>
    </row>
    <row r="15817" spans="1:4" x14ac:dyDescent="0.25">
      <c r="A15817" s="3" t="str">
        <f t="shared" si="247"/>
        <v>893617858185</v>
      </c>
      <c r="B15817" s="13" t="s">
        <v>1502</v>
      </c>
      <c r="C15817" s="13" t="s">
        <v>1503</v>
      </c>
      <c r="D15817" s="14" t="s">
        <v>29610</v>
      </c>
    </row>
    <row r="15818" spans="1:4" x14ac:dyDescent="0.25">
      <c r="A15818" s="3" t="str">
        <f t="shared" si="247"/>
        <v>893617858186</v>
      </c>
      <c r="B15818" s="11" t="s">
        <v>33355</v>
      </c>
      <c r="C15818" s="11" t="s">
        <v>33356</v>
      </c>
      <c r="D15818" s="12" t="s">
        <v>29307</v>
      </c>
    </row>
    <row r="15819" spans="1:4" x14ac:dyDescent="0.25">
      <c r="A15819" s="3" t="str">
        <f t="shared" si="247"/>
        <v>893617858187</v>
      </c>
      <c r="B15819" s="13" t="s">
        <v>33357</v>
      </c>
      <c r="C15819" s="13" t="s">
        <v>33358</v>
      </c>
      <c r="D15819" s="14" t="s">
        <v>29307</v>
      </c>
    </row>
    <row r="15820" spans="1:4" x14ac:dyDescent="0.25">
      <c r="A15820" s="3" t="str">
        <f t="shared" si="247"/>
        <v>893617858188</v>
      </c>
      <c r="B15820" s="11" t="s">
        <v>33359</v>
      </c>
      <c r="C15820" s="11" t="s">
        <v>33360</v>
      </c>
      <c r="D15820" s="12" t="s">
        <v>29307</v>
      </c>
    </row>
    <row r="15821" spans="1:4" x14ac:dyDescent="0.25">
      <c r="A15821" s="3" t="str">
        <f t="shared" si="247"/>
        <v>893617858189</v>
      </c>
      <c r="B15821" s="13" t="s">
        <v>33361</v>
      </c>
      <c r="C15821" s="13" t="s">
        <v>33362</v>
      </c>
      <c r="D15821" s="14" t="s">
        <v>29307</v>
      </c>
    </row>
    <row r="15822" spans="1:4" x14ac:dyDescent="0.25">
      <c r="A15822" s="3" t="str">
        <f t="shared" si="247"/>
        <v>893617858190</v>
      </c>
      <c r="B15822" s="11" t="s">
        <v>10204</v>
      </c>
      <c r="C15822" s="11" t="s">
        <v>10205</v>
      </c>
      <c r="D15822" s="12" t="s">
        <v>33363</v>
      </c>
    </row>
    <row r="15823" spans="1:4" x14ac:dyDescent="0.25">
      <c r="A15823" s="3" t="str">
        <f t="shared" si="247"/>
        <v>893617858191</v>
      </c>
      <c r="B15823" s="13" t="s">
        <v>33364</v>
      </c>
      <c r="C15823" s="13" t="s">
        <v>33365</v>
      </c>
      <c r="D15823" s="14" t="s">
        <v>33363</v>
      </c>
    </row>
    <row r="15824" spans="1:4" x14ac:dyDescent="0.25">
      <c r="A15824" s="3" t="str">
        <f t="shared" si="247"/>
        <v>893617858192</v>
      </c>
      <c r="B15824" s="11" t="s">
        <v>3155</v>
      </c>
      <c r="C15824" s="11" t="s">
        <v>3156</v>
      </c>
      <c r="D15824" s="12" t="s">
        <v>30321</v>
      </c>
    </row>
    <row r="15825" spans="1:4" x14ac:dyDescent="0.25">
      <c r="A15825" s="3" t="str">
        <f t="shared" si="247"/>
        <v>893617858199</v>
      </c>
      <c r="B15825" s="13" t="s">
        <v>3359</v>
      </c>
      <c r="C15825" s="13" t="s">
        <v>3360</v>
      </c>
      <c r="D15825" s="14" t="s">
        <v>29405</v>
      </c>
    </row>
    <row r="15826" spans="1:4" x14ac:dyDescent="0.25">
      <c r="A15826" s="3" t="str">
        <f t="shared" si="247"/>
        <v>893617858200</v>
      </c>
      <c r="B15826" s="11" t="s">
        <v>22840</v>
      </c>
      <c r="C15826" s="11" t="s">
        <v>22841</v>
      </c>
      <c r="D15826" s="12" t="s">
        <v>29483</v>
      </c>
    </row>
    <row r="15827" spans="1:4" x14ac:dyDescent="0.25">
      <c r="A15827" s="3" t="str">
        <f t="shared" si="247"/>
        <v>893617858201</v>
      </c>
      <c r="B15827" s="13" t="s">
        <v>10439</v>
      </c>
      <c r="C15827" s="13" t="s">
        <v>10440</v>
      </c>
      <c r="D15827" s="14" t="s">
        <v>29680</v>
      </c>
    </row>
    <row r="15828" spans="1:4" x14ac:dyDescent="0.25">
      <c r="A15828" s="3" t="str">
        <f t="shared" si="247"/>
        <v>893617858202</v>
      </c>
      <c r="B15828" s="11" t="s">
        <v>19273</v>
      </c>
      <c r="C15828" s="11" t="s">
        <v>19274</v>
      </c>
      <c r="D15828" s="12" t="s">
        <v>29483</v>
      </c>
    </row>
    <row r="15829" spans="1:4" x14ac:dyDescent="0.25">
      <c r="A15829" s="3" t="str">
        <f t="shared" si="247"/>
        <v>893617858205</v>
      </c>
      <c r="B15829" s="13" t="s">
        <v>17531</v>
      </c>
      <c r="C15829" s="13" t="s">
        <v>17532</v>
      </c>
      <c r="D15829" s="14" t="s">
        <v>29304</v>
      </c>
    </row>
    <row r="15830" spans="1:4" x14ac:dyDescent="0.25">
      <c r="A15830" s="3" t="str">
        <f t="shared" si="247"/>
        <v>893617858206</v>
      </c>
      <c r="B15830" s="11" t="s">
        <v>19275</v>
      </c>
      <c r="C15830" s="11" t="s">
        <v>19276</v>
      </c>
      <c r="D15830" s="12" t="s">
        <v>29298</v>
      </c>
    </row>
    <row r="15831" spans="1:4" x14ac:dyDescent="0.25">
      <c r="A15831" s="3" t="str">
        <f t="shared" si="247"/>
        <v>893617858208</v>
      </c>
      <c r="B15831" s="13" t="s">
        <v>21118</v>
      </c>
      <c r="C15831" s="13" t="s">
        <v>21119</v>
      </c>
      <c r="D15831" s="14" t="s">
        <v>29298</v>
      </c>
    </row>
    <row r="15832" spans="1:4" x14ac:dyDescent="0.25">
      <c r="A15832" s="3" t="str">
        <f t="shared" si="247"/>
        <v>893617858209</v>
      </c>
      <c r="B15832" s="11" t="s">
        <v>33366</v>
      </c>
      <c r="C15832" s="11" t="s">
        <v>33367</v>
      </c>
      <c r="D15832" s="12" t="s">
        <v>29610</v>
      </c>
    </row>
    <row r="15833" spans="1:4" x14ac:dyDescent="0.25">
      <c r="A15833" s="3" t="str">
        <f t="shared" si="247"/>
        <v>893617858210</v>
      </c>
      <c r="B15833" s="13" t="s">
        <v>15703</v>
      </c>
      <c r="C15833" s="13" t="s">
        <v>15704</v>
      </c>
      <c r="D15833" s="14" t="s">
        <v>29610</v>
      </c>
    </row>
    <row r="15834" spans="1:4" x14ac:dyDescent="0.25">
      <c r="A15834" s="3" t="str">
        <f t="shared" si="247"/>
        <v>893617858211</v>
      </c>
      <c r="B15834" s="11" t="s">
        <v>24727</v>
      </c>
      <c r="C15834" s="11" t="s">
        <v>24728</v>
      </c>
      <c r="D15834" s="12" t="s">
        <v>29769</v>
      </c>
    </row>
    <row r="15835" spans="1:4" x14ac:dyDescent="0.25">
      <c r="A15835" s="3" t="str">
        <f t="shared" si="247"/>
        <v>893617858212</v>
      </c>
      <c r="B15835" s="13" t="s">
        <v>17533</v>
      </c>
      <c r="C15835" s="13" t="s">
        <v>17534</v>
      </c>
      <c r="D15835" s="14" t="s">
        <v>29769</v>
      </c>
    </row>
    <row r="15836" spans="1:4" x14ac:dyDescent="0.25">
      <c r="A15836" s="3" t="str">
        <f t="shared" si="247"/>
        <v>893617858213</v>
      </c>
      <c r="B15836" s="11" t="s">
        <v>7011</v>
      </c>
      <c r="C15836" s="11" t="s">
        <v>7012</v>
      </c>
      <c r="D15836" s="12" t="s">
        <v>29769</v>
      </c>
    </row>
    <row r="15837" spans="1:4" x14ac:dyDescent="0.25">
      <c r="A15837" s="3" t="str">
        <f t="shared" si="247"/>
        <v>893617858215</v>
      </c>
      <c r="B15837" s="13" t="s">
        <v>8772</v>
      </c>
      <c r="C15837" s="13" t="s">
        <v>8773</v>
      </c>
      <c r="D15837" s="14" t="s">
        <v>29594</v>
      </c>
    </row>
    <row r="15838" spans="1:4" x14ac:dyDescent="0.25">
      <c r="A15838" s="3" t="str">
        <f t="shared" si="247"/>
        <v>893617858216</v>
      </c>
      <c r="B15838" s="11" t="s">
        <v>1755</v>
      </c>
      <c r="C15838" s="11" t="s">
        <v>1756</v>
      </c>
      <c r="D15838" s="12" t="s">
        <v>30121</v>
      </c>
    </row>
    <row r="15839" spans="1:4" x14ac:dyDescent="0.25">
      <c r="A15839" s="3" t="str">
        <f t="shared" si="247"/>
        <v>893617858220</v>
      </c>
      <c r="B15839" s="13" t="s">
        <v>19326</v>
      </c>
      <c r="C15839" s="13" t="s">
        <v>19327</v>
      </c>
      <c r="D15839" s="14" t="s">
        <v>29292</v>
      </c>
    </row>
    <row r="15840" spans="1:4" x14ac:dyDescent="0.25">
      <c r="A15840" s="3" t="str">
        <f t="shared" si="247"/>
        <v>893618383160</v>
      </c>
      <c r="B15840" s="11" t="s">
        <v>22041</v>
      </c>
      <c r="C15840" s="11" t="s">
        <v>22042</v>
      </c>
      <c r="D15840" s="12" t="s">
        <v>29471</v>
      </c>
    </row>
    <row r="15841" spans="1:4" x14ac:dyDescent="0.25">
      <c r="A15841" s="3" t="str">
        <f t="shared" si="247"/>
        <v>893618383161</v>
      </c>
      <c r="B15841" s="13" t="s">
        <v>880</v>
      </c>
      <c r="C15841" s="13" t="s">
        <v>881</v>
      </c>
      <c r="D15841" s="14" t="s">
        <v>29471</v>
      </c>
    </row>
    <row r="15842" spans="1:4" x14ac:dyDescent="0.25">
      <c r="A15842" s="3" t="str">
        <f t="shared" si="247"/>
        <v>893618383162</v>
      </c>
      <c r="B15842" s="11" t="s">
        <v>33368</v>
      </c>
      <c r="C15842" s="11" t="s">
        <v>33369</v>
      </c>
      <c r="D15842" s="12" t="s">
        <v>29471</v>
      </c>
    </row>
    <row r="15843" spans="1:4" x14ac:dyDescent="0.25">
      <c r="A15843" s="3" t="str">
        <f t="shared" si="247"/>
        <v>893618383163</v>
      </c>
      <c r="B15843" s="13" t="s">
        <v>7887</v>
      </c>
      <c r="C15843" s="13" t="s">
        <v>7888</v>
      </c>
      <c r="D15843" s="14" t="s">
        <v>29869</v>
      </c>
    </row>
    <row r="15844" spans="1:4" x14ac:dyDescent="0.25">
      <c r="A15844" s="3" t="str">
        <f t="shared" si="247"/>
        <v>893618383186</v>
      </c>
      <c r="B15844" s="11" t="s">
        <v>14993</v>
      </c>
      <c r="C15844" s="11" t="s">
        <v>14994</v>
      </c>
      <c r="D15844" s="12" t="s">
        <v>29471</v>
      </c>
    </row>
    <row r="15845" spans="1:4" x14ac:dyDescent="0.25">
      <c r="A15845" s="3" t="str">
        <f t="shared" si="247"/>
        <v>893618383187</v>
      </c>
      <c r="B15845" s="13" t="s">
        <v>9739</v>
      </c>
      <c r="C15845" s="13" t="s">
        <v>9740</v>
      </c>
      <c r="D15845" s="14" t="s">
        <v>29471</v>
      </c>
    </row>
    <row r="15846" spans="1:4" x14ac:dyDescent="0.25">
      <c r="A15846" s="3" t="str">
        <f t="shared" si="247"/>
        <v>893618383188</v>
      </c>
      <c r="B15846" s="11" t="s">
        <v>2628</v>
      </c>
      <c r="C15846" s="11" t="s">
        <v>2629</v>
      </c>
      <c r="D15846" s="12" t="s">
        <v>29471</v>
      </c>
    </row>
    <row r="15847" spans="1:4" x14ac:dyDescent="0.25">
      <c r="A15847" s="3" t="str">
        <f t="shared" si="247"/>
        <v>893618383189</v>
      </c>
      <c r="B15847" s="13" t="s">
        <v>7963</v>
      </c>
      <c r="C15847" s="13" t="s">
        <v>7964</v>
      </c>
      <c r="D15847" s="14" t="s">
        <v>29471</v>
      </c>
    </row>
    <row r="15848" spans="1:4" x14ac:dyDescent="0.25">
      <c r="A15848" s="3" t="str">
        <f t="shared" si="247"/>
        <v>893618383190</v>
      </c>
      <c r="B15848" s="11" t="s">
        <v>7979</v>
      </c>
      <c r="C15848" s="11" t="s">
        <v>7980</v>
      </c>
      <c r="D15848" s="12" t="s">
        <v>29448</v>
      </c>
    </row>
    <row r="15849" spans="1:4" x14ac:dyDescent="0.25">
      <c r="A15849" s="3" t="str">
        <f t="shared" si="247"/>
        <v>893618383192</v>
      </c>
      <c r="B15849" s="13" t="s">
        <v>18583</v>
      </c>
      <c r="C15849" s="13" t="s">
        <v>18584</v>
      </c>
      <c r="D15849" s="14" t="s">
        <v>29448</v>
      </c>
    </row>
    <row r="15850" spans="1:4" x14ac:dyDescent="0.25">
      <c r="A15850" s="3" t="str">
        <f t="shared" si="247"/>
        <v>893618383193</v>
      </c>
      <c r="B15850" s="11" t="s">
        <v>962</v>
      </c>
      <c r="C15850" s="11" t="s">
        <v>963</v>
      </c>
      <c r="D15850" s="12" t="s">
        <v>29448</v>
      </c>
    </row>
    <row r="15851" spans="1:4" x14ac:dyDescent="0.25">
      <c r="A15851" s="3" t="str">
        <f t="shared" si="247"/>
        <v>893618383194</v>
      </c>
      <c r="B15851" s="13" t="s">
        <v>23938</v>
      </c>
      <c r="C15851" s="13" t="s">
        <v>23939</v>
      </c>
      <c r="D15851" s="14" t="s">
        <v>29448</v>
      </c>
    </row>
    <row r="15852" spans="1:4" x14ac:dyDescent="0.25">
      <c r="A15852" s="3" t="str">
        <f t="shared" si="247"/>
        <v>893618383195</v>
      </c>
      <c r="B15852" s="11" t="s">
        <v>25695</v>
      </c>
      <c r="C15852" s="11" t="s">
        <v>25696</v>
      </c>
      <c r="D15852" s="12" t="s">
        <v>29448</v>
      </c>
    </row>
    <row r="15853" spans="1:4" x14ac:dyDescent="0.25">
      <c r="A15853" s="3" t="str">
        <f t="shared" si="247"/>
        <v>893618383196</v>
      </c>
      <c r="B15853" s="13" t="s">
        <v>6238</v>
      </c>
      <c r="C15853" s="13" t="s">
        <v>6239</v>
      </c>
      <c r="D15853" s="14" t="s">
        <v>29448</v>
      </c>
    </row>
    <row r="15854" spans="1:4" x14ac:dyDescent="0.25">
      <c r="A15854" s="3" t="str">
        <f t="shared" si="247"/>
        <v>893618383197</v>
      </c>
      <c r="B15854" s="11" t="s">
        <v>6240</v>
      </c>
      <c r="C15854" s="11" t="s">
        <v>6241</v>
      </c>
      <c r="D15854" s="12" t="s">
        <v>29448</v>
      </c>
    </row>
    <row r="15855" spans="1:4" x14ac:dyDescent="0.25">
      <c r="A15855" s="3" t="str">
        <f t="shared" si="247"/>
        <v>893618383198</v>
      </c>
      <c r="B15855" s="13" t="s">
        <v>2636</v>
      </c>
      <c r="C15855" s="13" t="s">
        <v>2637</v>
      </c>
      <c r="D15855" s="14" t="s">
        <v>29448</v>
      </c>
    </row>
    <row r="15856" spans="1:4" x14ac:dyDescent="0.25">
      <c r="A15856" s="3" t="str">
        <f t="shared" si="247"/>
        <v>893618383199</v>
      </c>
      <c r="B15856" s="11" t="s">
        <v>20392</v>
      </c>
      <c r="C15856" s="11" t="s">
        <v>20393</v>
      </c>
      <c r="D15856" s="12" t="s">
        <v>29448</v>
      </c>
    </row>
    <row r="15857" spans="1:4" x14ac:dyDescent="0.25">
      <c r="A15857" s="3" t="str">
        <f t="shared" si="247"/>
        <v>893618383200</v>
      </c>
      <c r="B15857" s="13" t="s">
        <v>9749</v>
      </c>
      <c r="C15857" s="13" t="s">
        <v>9750</v>
      </c>
      <c r="D15857" s="14" t="s">
        <v>29448</v>
      </c>
    </row>
    <row r="15858" spans="1:4" x14ac:dyDescent="0.25">
      <c r="A15858" s="3" t="str">
        <f t="shared" si="247"/>
        <v>893618383201</v>
      </c>
      <c r="B15858" s="11" t="s">
        <v>15013</v>
      </c>
      <c r="C15858" s="11" t="s">
        <v>15014</v>
      </c>
      <c r="D15858" s="12" t="s">
        <v>29448</v>
      </c>
    </row>
    <row r="15859" spans="1:4" x14ac:dyDescent="0.25">
      <c r="A15859" s="3" t="str">
        <f t="shared" si="247"/>
        <v>893618383243</v>
      </c>
      <c r="B15859" s="13" t="s">
        <v>4548</v>
      </c>
      <c r="C15859" s="13" t="s">
        <v>4549</v>
      </c>
      <c r="D15859" s="14" t="s">
        <v>29454</v>
      </c>
    </row>
    <row r="15860" spans="1:4" x14ac:dyDescent="0.25">
      <c r="A15860" s="3" t="str">
        <f t="shared" si="247"/>
        <v>893618383244</v>
      </c>
      <c r="B15860" s="11" t="s">
        <v>20482</v>
      </c>
      <c r="C15860" s="11" t="s">
        <v>20483</v>
      </c>
      <c r="D15860" s="12" t="s">
        <v>29454</v>
      </c>
    </row>
    <row r="15861" spans="1:4" x14ac:dyDescent="0.25">
      <c r="A15861" s="3" t="str">
        <f t="shared" si="247"/>
        <v>893618383245</v>
      </c>
      <c r="B15861" s="13" t="s">
        <v>1072</v>
      </c>
      <c r="C15861" s="13" t="s">
        <v>1073</v>
      </c>
      <c r="D15861" s="14" t="s">
        <v>29684</v>
      </c>
    </row>
    <row r="15862" spans="1:4" x14ac:dyDescent="0.25">
      <c r="A15862" s="3" t="str">
        <f t="shared" si="247"/>
        <v>893618383248</v>
      </c>
      <c r="B15862" s="11" t="s">
        <v>18681</v>
      </c>
      <c r="C15862" s="11" t="s">
        <v>18682</v>
      </c>
      <c r="D15862" s="12" t="s">
        <v>29684</v>
      </c>
    </row>
    <row r="15863" spans="1:4" x14ac:dyDescent="0.25">
      <c r="A15863" s="3" t="str">
        <f t="shared" si="247"/>
        <v>893618383249</v>
      </c>
      <c r="B15863" s="13" t="s">
        <v>6328</v>
      </c>
      <c r="C15863" s="13" t="s">
        <v>6329</v>
      </c>
      <c r="D15863" s="14" t="s">
        <v>29684</v>
      </c>
    </row>
    <row r="15864" spans="1:4" x14ac:dyDescent="0.25">
      <c r="A15864" s="3" t="str">
        <f t="shared" si="247"/>
        <v>893618383250</v>
      </c>
      <c r="B15864" s="11" t="s">
        <v>2748</v>
      </c>
      <c r="C15864" s="11" t="s">
        <v>2749</v>
      </c>
      <c r="D15864" s="12" t="s">
        <v>29680</v>
      </c>
    </row>
    <row r="15865" spans="1:4" x14ac:dyDescent="0.25">
      <c r="A15865" s="3" t="str">
        <f t="shared" si="247"/>
        <v>893618383251</v>
      </c>
      <c r="B15865" s="13" t="s">
        <v>24029</v>
      </c>
      <c r="C15865" s="13" t="s">
        <v>24030</v>
      </c>
      <c r="D15865" s="14" t="s">
        <v>29680</v>
      </c>
    </row>
    <row r="15866" spans="1:4" x14ac:dyDescent="0.25">
      <c r="A15866" s="3" t="str">
        <f t="shared" si="247"/>
        <v>893618383254</v>
      </c>
      <c r="B15866" s="11" t="s">
        <v>6330</v>
      </c>
      <c r="C15866" s="11" t="s">
        <v>6331</v>
      </c>
      <c r="D15866" s="12" t="s">
        <v>29680</v>
      </c>
    </row>
    <row r="15867" spans="1:4" x14ac:dyDescent="0.25">
      <c r="A15867" s="3" t="str">
        <f t="shared" si="247"/>
        <v>893618383255</v>
      </c>
      <c r="B15867" s="13" t="s">
        <v>11620</v>
      </c>
      <c r="C15867" s="13" t="s">
        <v>11621</v>
      </c>
      <c r="D15867" s="14" t="s">
        <v>29680</v>
      </c>
    </row>
    <row r="15868" spans="1:4" x14ac:dyDescent="0.25">
      <c r="A15868" s="3" t="str">
        <f t="shared" si="247"/>
        <v>893618383266</v>
      </c>
      <c r="B15868" s="11" t="s">
        <v>2692</v>
      </c>
      <c r="C15868" s="11" t="s">
        <v>2693</v>
      </c>
      <c r="D15868" s="12" t="s">
        <v>29477</v>
      </c>
    </row>
    <row r="15869" spans="1:4" x14ac:dyDescent="0.25">
      <c r="A15869" s="3" t="str">
        <f t="shared" si="247"/>
        <v>893618383272</v>
      </c>
      <c r="B15869" s="13" t="s">
        <v>4594</v>
      </c>
      <c r="C15869" s="13" t="s">
        <v>4595</v>
      </c>
      <c r="D15869" s="14" t="s">
        <v>29414</v>
      </c>
    </row>
    <row r="15870" spans="1:4" x14ac:dyDescent="0.25">
      <c r="A15870" s="3" t="str">
        <f t="shared" si="247"/>
        <v>893618383273</v>
      </c>
      <c r="B15870" s="11" t="s">
        <v>27569</v>
      </c>
      <c r="C15870" s="11" t="s">
        <v>27570</v>
      </c>
      <c r="D15870" s="12" t="s">
        <v>29414</v>
      </c>
    </row>
    <row r="15871" spans="1:4" x14ac:dyDescent="0.25">
      <c r="A15871" s="3" t="str">
        <f t="shared" si="247"/>
        <v>893618383274</v>
      </c>
      <c r="B15871" s="13" t="s">
        <v>18737</v>
      </c>
      <c r="C15871" s="13" t="s">
        <v>18738</v>
      </c>
      <c r="D15871" s="14" t="s">
        <v>29414</v>
      </c>
    </row>
    <row r="15872" spans="1:4" x14ac:dyDescent="0.25">
      <c r="A15872" s="3" t="str">
        <f t="shared" si="247"/>
        <v>893618383278</v>
      </c>
      <c r="B15872" s="11" t="s">
        <v>9858</v>
      </c>
      <c r="C15872" s="11" t="s">
        <v>9859</v>
      </c>
      <c r="D15872" s="12" t="s">
        <v>33370</v>
      </c>
    </row>
    <row r="15873" spans="1:4" x14ac:dyDescent="0.25">
      <c r="A15873" s="3" t="str">
        <f t="shared" si="247"/>
        <v>893618383290</v>
      </c>
      <c r="B15873" s="13" t="s">
        <v>24031</v>
      </c>
      <c r="C15873" s="13" t="s">
        <v>24032</v>
      </c>
      <c r="D15873" s="14" t="s">
        <v>29454</v>
      </c>
    </row>
    <row r="15874" spans="1:4" x14ac:dyDescent="0.25">
      <c r="A15874" s="3" t="str">
        <f t="shared" si="247"/>
        <v>893618383291</v>
      </c>
      <c r="B15874" s="11" t="s">
        <v>13386</v>
      </c>
      <c r="C15874" s="11" t="s">
        <v>13387</v>
      </c>
      <c r="D15874" s="12" t="s">
        <v>29454</v>
      </c>
    </row>
    <row r="15875" spans="1:4" x14ac:dyDescent="0.25">
      <c r="A15875" s="3" t="str">
        <f t="shared" ref="A15875:A15938" si="248">TRIM(B15875)</f>
        <v>893618383296</v>
      </c>
      <c r="B15875" s="13" t="s">
        <v>27521</v>
      </c>
      <c r="C15875" s="13" t="s">
        <v>27522</v>
      </c>
      <c r="D15875" s="14" t="s">
        <v>29304</v>
      </c>
    </row>
    <row r="15876" spans="1:4" x14ac:dyDescent="0.25">
      <c r="A15876" s="3" t="str">
        <f t="shared" si="248"/>
        <v>893618383297</v>
      </c>
      <c r="B15876" s="11" t="s">
        <v>24033</v>
      </c>
      <c r="C15876" s="11" t="s">
        <v>24034</v>
      </c>
      <c r="D15876" s="12" t="s">
        <v>29304</v>
      </c>
    </row>
    <row r="15877" spans="1:4" x14ac:dyDescent="0.25">
      <c r="A15877" s="3" t="str">
        <f t="shared" si="248"/>
        <v>893618383298</v>
      </c>
      <c r="B15877" s="13" t="s">
        <v>18683</v>
      </c>
      <c r="C15877" s="13" t="s">
        <v>18684</v>
      </c>
      <c r="D15877" s="14" t="s">
        <v>29304</v>
      </c>
    </row>
    <row r="15878" spans="1:4" x14ac:dyDescent="0.25">
      <c r="A15878" s="3" t="str">
        <f t="shared" si="248"/>
        <v>893618383407</v>
      </c>
      <c r="B15878" s="11" t="s">
        <v>6396</v>
      </c>
      <c r="C15878" s="11" t="s">
        <v>6397</v>
      </c>
      <c r="D15878" s="12" t="s">
        <v>29439</v>
      </c>
    </row>
    <row r="15879" spans="1:4" x14ac:dyDescent="0.25">
      <c r="A15879" s="3" t="str">
        <f t="shared" si="248"/>
        <v>893618383408</v>
      </c>
      <c r="B15879" s="13" t="s">
        <v>18763</v>
      </c>
      <c r="C15879" s="13" t="s">
        <v>18764</v>
      </c>
      <c r="D15879" s="14" t="s">
        <v>29439</v>
      </c>
    </row>
    <row r="15880" spans="1:4" x14ac:dyDescent="0.25">
      <c r="A15880" s="3" t="str">
        <f t="shared" si="248"/>
        <v>893618383409</v>
      </c>
      <c r="B15880" s="11" t="s">
        <v>25857</v>
      </c>
      <c r="C15880" s="11" t="s">
        <v>25858</v>
      </c>
      <c r="D15880" s="12" t="s">
        <v>29439</v>
      </c>
    </row>
    <row r="15881" spans="1:4" x14ac:dyDescent="0.25">
      <c r="A15881" s="3" t="str">
        <f t="shared" si="248"/>
        <v>893618383410</v>
      </c>
      <c r="B15881" s="13" t="s">
        <v>8150</v>
      </c>
      <c r="C15881" s="13" t="s">
        <v>8151</v>
      </c>
      <c r="D15881" s="14" t="s">
        <v>29439</v>
      </c>
    </row>
    <row r="15882" spans="1:4" x14ac:dyDescent="0.25">
      <c r="A15882" s="3" t="str">
        <f t="shared" si="248"/>
        <v>893618383411</v>
      </c>
      <c r="B15882" s="11" t="s">
        <v>25877</v>
      </c>
      <c r="C15882" s="11" t="s">
        <v>25878</v>
      </c>
      <c r="D15882" s="12" t="s">
        <v>29295</v>
      </c>
    </row>
    <row r="15883" spans="1:4" x14ac:dyDescent="0.25">
      <c r="A15883" s="3" t="str">
        <f t="shared" si="248"/>
        <v>893618383412</v>
      </c>
      <c r="B15883" s="13" t="s">
        <v>16920</v>
      </c>
      <c r="C15883" s="13" t="s">
        <v>16921</v>
      </c>
      <c r="D15883" s="14" t="s">
        <v>29387</v>
      </c>
    </row>
    <row r="15884" spans="1:4" x14ac:dyDescent="0.25">
      <c r="A15884" s="3" t="str">
        <f t="shared" si="248"/>
        <v>893618383413</v>
      </c>
      <c r="B15884" s="11" t="s">
        <v>8148</v>
      </c>
      <c r="C15884" s="11" t="s">
        <v>8149</v>
      </c>
      <c r="D15884" s="12" t="s">
        <v>29387</v>
      </c>
    </row>
    <row r="15885" spans="1:4" x14ac:dyDescent="0.25">
      <c r="A15885" s="3" t="str">
        <f t="shared" si="248"/>
        <v>893618383414</v>
      </c>
      <c r="B15885" s="13" t="s">
        <v>20548</v>
      </c>
      <c r="C15885" s="13" t="s">
        <v>20549</v>
      </c>
      <c r="D15885" s="14" t="s">
        <v>29387</v>
      </c>
    </row>
    <row r="15886" spans="1:4" x14ac:dyDescent="0.25">
      <c r="A15886" s="3" t="str">
        <f t="shared" si="248"/>
        <v>893618383432</v>
      </c>
      <c r="B15886" s="11" t="s">
        <v>20546</v>
      </c>
      <c r="C15886" s="11" t="s">
        <v>20547</v>
      </c>
      <c r="D15886" s="12" t="s">
        <v>29387</v>
      </c>
    </row>
    <row r="15887" spans="1:4" x14ac:dyDescent="0.25">
      <c r="A15887" s="3" t="str">
        <f t="shared" si="248"/>
        <v>893618383433</v>
      </c>
      <c r="B15887" s="13" t="s">
        <v>24101</v>
      </c>
      <c r="C15887" s="13" t="s">
        <v>24102</v>
      </c>
      <c r="D15887" s="14" t="s">
        <v>29387</v>
      </c>
    </row>
    <row r="15888" spans="1:4" x14ac:dyDescent="0.25">
      <c r="A15888" s="3" t="str">
        <f t="shared" si="248"/>
        <v>893618383434</v>
      </c>
      <c r="B15888" s="11" t="s">
        <v>4608</v>
      </c>
      <c r="C15888" s="11" t="s">
        <v>4609</v>
      </c>
      <c r="D15888" s="12" t="s">
        <v>29387</v>
      </c>
    </row>
    <row r="15889" spans="1:4" x14ac:dyDescent="0.25">
      <c r="A15889" s="3" t="str">
        <f t="shared" si="248"/>
        <v>893618383439</v>
      </c>
      <c r="B15889" s="13" t="s">
        <v>15255</v>
      </c>
      <c r="C15889" s="13" t="s">
        <v>15256</v>
      </c>
      <c r="D15889" s="14" t="s">
        <v>30579</v>
      </c>
    </row>
    <row r="15890" spans="1:4" x14ac:dyDescent="0.25">
      <c r="A15890" s="3" t="str">
        <f t="shared" si="248"/>
        <v>893618383442</v>
      </c>
      <c r="B15890" s="11" t="s">
        <v>5223</v>
      </c>
      <c r="C15890" s="11" t="s">
        <v>5224</v>
      </c>
      <c r="D15890" s="12" t="s">
        <v>29597</v>
      </c>
    </row>
    <row r="15891" spans="1:4" x14ac:dyDescent="0.25">
      <c r="A15891" s="3" t="str">
        <f t="shared" si="248"/>
        <v>893618383443</v>
      </c>
      <c r="B15891" s="13" t="s">
        <v>22862</v>
      </c>
      <c r="C15891" s="13" t="s">
        <v>22863</v>
      </c>
      <c r="D15891" s="14" t="s">
        <v>29597</v>
      </c>
    </row>
    <row r="15892" spans="1:4" x14ac:dyDescent="0.25">
      <c r="A15892" s="3" t="str">
        <f t="shared" si="248"/>
        <v>893618383444</v>
      </c>
      <c r="B15892" s="11" t="s">
        <v>28167</v>
      </c>
      <c r="C15892" s="11" t="s">
        <v>28168</v>
      </c>
      <c r="D15892" s="12" t="s">
        <v>29320</v>
      </c>
    </row>
    <row r="15893" spans="1:4" x14ac:dyDescent="0.25">
      <c r="A15893" s="3" t="str">
        <f t="shared" si="248"/>
        <v>893618383445</v>
      </c>
      <c r="B15893" s="13" t="s">
        <v>7043</v>
      </c>
      <c r="C15893" s="13" t="s">
        <v>7044</v>
      </c>
      <c r="D15893" s="14" t="s">
        <v>29320</v>
      </c>
    </row>
    <row r="15894" spans="1:4" x14ac:dyDescent="0.25">
      <c r="A15894" s="3" t="str">
        <f t="shared" si="248"/>
        <v>893618383529</v>
      </c>
      <c r="B15894" s="11" t="s">
        <v>18821</v>
      </c>
      <c r="C15894" s="11" t="s">
        <v>18822</v>
      </c>
      <c r="D15894" s="12" t="s">
        <v>29603</v>
      </c>
    </row>
    <row r="15895" spans="1:4" x14ac:dyDescent="0.25">
      <c r="A15895" s="3" t="str">
        <f t="shared" si="248"/>
        <v>893618383531</v>
      </c>
      <c r="B15895" s="13" t="s">
        <v>13512</v>
      </c>
      <c r="C15895" s="13" t="s">
        <v>13513</v>
      </c>
      <c r="D15895" s="14" t="s">
        <v>29603</v>
      </c>
    </row>
    <row r="15896" spans="1:4" x14ac:dyDescent="0.25">
      <c r="A15896" s="3" t="str">
        <f t="shared" si="248"/>
        <v>893618383562</v>
      </c>
      <c r="B15896" s="11" t="s">
        <v>1264</v>
      </c>
      <c r="C15896" s="11" t="s">
        <v>1265</v>
      </c>
      <c r="D15896" s="12" t="s">
        <v>29340</v>
      </c>
    </row>
    <row r="15897" spans="1:4" x14ac:dyDescent="0.25">
      <c r="A15897" s="3" t="str">
        <f t="shared" si="248"/>
        <v>893618383563</v>
      </c>
      <c r="B15897" s="13" t="s">
        <v>18825</v>
      </c>
      <c r="C15897" s="13" t="s">
        <v>18826</v>
      </c>
      <c r="D15897" s="14" t="s">
        <v>29340</v>
      </c>
    </row>
    <row r="15898" spans="1:4" x14ac:dyDescent="0.25">
      <c r="A15898" s="3" t="str">
        <f t="shared" si="248"/>
        <v>893618383570</v>
      </c>
      <c r="B15898" s="11" t="s">
        <v>25947</v>
      </c>
      <c r="C15898" s="11" t="s">
        <v>25948</v>
      </c>
      <c r="D15898" s="12" t="s">
        <v>29471</v>
      </c>
    </row>
    <row r="15899" spans="1:4" x14ac:dyDescent="0.25">
      <c r="A15899" s="3" t="str">
        <f t="shared" si="248"/>
        <v>893618383571</v>
      </c>
      <c r="B15899" s="13" t="s">
        <v>24187</v>
      </c>
      <c r="C15899" s="13" t="s">
        <v>24188</v>
      </c>
      <c r="D15899" s="14" t="s">
        <v>29471</v>
      </c>
    </row>
    <row r="15900" spans="1:4" x14ac:dyDescent="0.25">
      <c r="A15900" s="3" t="str">
        <f t="shared" si="248"/>
        <v>893618383572</v>
      </c>
      <c r="B15900" s="11" t="s">
        <v>1266</v>
      </c>
      <c r="C15900" s="11" t="s">
        <v>1267</v>
      </c>
      <c r="D15900" s="12" t="s">
        <v>29471</v>
      </c>
    </row>
    <row r="15901" spans="1:4" x14ac:dyDescent="0.25">
      <c r="A15901" s="3" t="str">
        <f t="shared" si="248"/>
        <v>893618383583</v>
      </c>
      <c r="B15901" s="13" t="s">
        <v>1506</v>
      </c>
      <c r="C15901" s="13" t="s">
        <v>1507</v>
      </c>
      <c r="D15901" s="14" t="s">
        <v>29304</v>
      </c>
    </row>
    <row r="15902" spans="1:4" x14ac:dyDescent="0.25">
      <c r="A15902" s="3" t="str">
        <f t="shared" si="248"/>
        <v>893618383584</v>
      </c>
      <c r="B15902" s="11" t="s">
        <v>3159</v>
      </c>
      <c r="C15902" s="11" t="s">
        <v>3160</v>
      </c>
      <c r="D15902" s="12" t="s">
        <v>29304</v>
      </c>
    </row>
    <row r="15903" spans="1:4" x14ac:dyDescent="0.25">
      <c r="A15903" s="3" t="str">
        <f t="shared" si="248"/>
        <v>893618383585</v>
      </c>
      <c r="B15903" s="13" t="s">
        <v>13738</v>
      </c>
      <c r="C15903" s="13" t="s">
        <v>13739</v>
      </c>
      <c r="D15903" s="14" t="s">
        <v>29304</v>
      </c>
    </row>
    <row r="15904" spans="1:4" x14ac:dyDescent="0.25">
      <c r="A15904" s="3" t="str">
        <f t="shared" si="248"/>
        <v>893618383586</v>
      </c>
      <c r="B15904" s="11" t="s">
        <v>17258</v>
      </c>
      <c r="C15904" s="11" t="s">
        <v>17259</v>
      </c>
      <c r="D15904" s="12" t="s">
        <v>29304</v>
      </c>
    </row>
    <row r="15905" spans="1:4" x14ac:dyDescent="0.25">
      <c r="A15905" s="3" t="str">
        <f t="shared" si="248"/>
        <v>893618383587</v>
      </c>
      <c r="B15905" s="13" t="s">
        <v>12014</v>
      </c>
      <c r="C15905" s="13" t="s">
        <v>12015</v>
      </c>
      <c r="D15905" s="14" t="s">
        <v>29304</v>
      </c>
    </row>
    <row r="15906" spans="1:4" x14ac:dyDescent="0.25">
      <c r="A15906" s="3" t="str">
        <f t="shared" si="248"/>
        <v>893618383588</v>
      </c>
      <c r="B15906" s="11" t="s">
        <v>26177</v>
      </c>
      <c r="C15906" s="11" t="s">
        <v>26178</v>
      </c>
      <c r="D15906" s="12" t="s">
        <v>29304</v>
      </c>
    </row>
    <row r="15907" spans="1:4" x14ac:dyDescent="0.25">
      <c r="A15907" s="3" t="str">
        <f t="shared" si="248"/>
        <v>893618383595</v>
      </c>
      <c r="B15907" s="13" t="s">
        <v>22570</v>
      </c>
      <c r="C15907" s="13" t="s">
        <v>22571</v>
      </c>
      <c r="D15907" s="14" t="s">
        <v>29340</v>
      </c>
    </row>
    <row r="15908" spans="1:4" x14ac:dyDescent="0.25">
      <c r="A15908" s="3" t="str">
        <f t="shared" si="248"/>
        <v>893618383596</v>
      </c>
      <c r="B15908" s="11" t="s">
        <v>10208</v>
      </c>
      <c r="C15908" s="11" t="s">
        <v>10209</v>
      </c>
      <c r="D15908" s="12" t="s">
        <v>29340</v>
      </c>
    </row>
    <row r="15909" spans="1:4" x14ac:dyDescent="0.25">
      <c r="A15909" s="3" t="str">
        <f t="shared" si="248"/>
        <v>893618383597</v>
      </c>
      <c r="B15909" s="13" t="s">
        <v>17256</v>
      </c>
      <c r="C15909" s="13" t="s">
        <v>17257</v>
      </c>
      <c r="D15909" s="14" t="s">
        <v>29340</v>
      </c>
    </row>
    <row r="15910" spans="1:4" x14ac:dyDescent="0.25">
      <c r="A15910" s="3" t="str">
        <f t="shared" si="248"/>
        <v>893618383598</v>
      </c>
      <c r="B15910" s="11" t="s">
        <v>22572</v>
      </c>
      <c r="C15910" s="11" t="s">
        <v>22573</v>
      </c>
      <c r="D15910" s="12" t="s">
        <v>29340</v>
      </c>
    </row>
    <row r="15911" spans="1:4" x14ac:dyDescent="0.25">
      <c r="A15911" s="3" t="str">
        <f t="shared" si="248"/>
        <v>893618383599</v>
      </c>
      <c r="B15911" s="13" t="s">
        <v>18823</v>
      </c>
      <c r="C15911" s="13" t="s">
        <v>18824</v>
      </c>
      <c r="D15911" s="14" t="s">
        <v>29742</v>
      </c>
    </row>
    <row r="15912" spans="1:4" x14ac:dyDescent="0.25">
      <c r="A15912" s="3" t="str">
        <f t="shared" si="248"/>
        <v>893618383601</v>
      </c>
      <c r="B15912" s="11" t="s">
        <v>33371</v>
      </c>
      <c r="C15912" s="11" t="s">
        <v>33372</v>
      </c>
      <c r="D15912" s="12" t="s">
        <v>29340</v>
      </c>
    </row>
    <row r="15913" spans="1:4" x14ac:dyDescent="0.25">
      <c r="A15913" s="3" t="str">
        <f t="shared" si="248"/>
        <v>893618383602</v>
      </c>
      <c r="B15913" s="13" t="s">
        <v>1424</v>
      </c>
      <c r="C15913" s="13" t="s">
        <v>1425</v>
      </c>
      <c r="D15913" s="14" t="s">
        <v>29610</v>
      </c>
    </row>
    <row r="15914" spans="1:4" x14ac:dyDescent="0.25">
      <c r="A15914" s="3" t="str">
        <f t="shared" si="248"/>
        <v>893618383603</v>
      </c>
      <c r="B15914" s="11" t="s">
        <v>33373</v>
      </c>
      <c r="C15914" s="11" t="s">
        <v>33374</v>
      </c>
      <c r="D15914" s="12" t="s">
        <v>29485</v>
      </c>
    </row>
    <row r="15915" spans="1:4" x14ac:dyDescent="0.25">
      <c r="A15915" s="3" t="str">
        <f t="shared" si="248"/>
        <v>893618383604</v>
      </c>
      <c r="B15915" s="13" t="s">
        <v>33375</v>
      </c>
      <c r="C15915" s="13" t="s">
        <v>33376</v>
      </c>
      <c r="D15915" s="14" t="s">
        <v>29406</v>
      </c>
    </row>
    <row r="15916" spans="1:4" x14ac:dyDescent="0.25">
      <c r="A15916" s="3" t="str">
        <f t="shared" si="248"/>
        <v>893618383607</v>
      </c>
      <c r="B15916" s="11" t="s">
        <v>11924</v>
      </c>
      <c r="C15916" s="11" t="s">
        <v>11925</v>
      </c>
      <c r="D15916" s="12" t="s">
        <v>29348</v>
      </c>
    </row>
    <row r="15917" spans="1:4" x14ac:dyDescent="0.25">
      <c r="A15917" s="3" t="str">
        <f t="shared" si="248"/>
        <v>893618383609</v>
      </c>
      <c r="B15917" s="13" t="s">
        <v>1420</v>
      </c>
      <c r="C15917" s="13" t="s">
        <v>1421</v>
      </c>
      <c r="D15917" s="14" t="s">
        <v>29406</v>
      </c>
    </row>
    <row r="15918" spans="1:4" x14ac:dyDescent="0.25">
      <c r="A15918" s="3" t="str">
        <f t="shared" si="248"/>
        <v>893618383610</v>
      </c>
      <c r="B15918" s="11" t="s">
        <v>26109</v>
      </c>
      <c r="C15918" s="11" t="s">
        <v>26110</v>
      </c>
      <c r="D15918" s="12" t="s">
        <v>29646</v>
      </c>
    </row>
    <row r="15919" spans="1:4" x14ac:dyDescent="0.25">
      <c r="A15919" s="3" t="str">
        <f t="shared" si="248"/>
        <v>893618383611</v>
      </c>
      <c r="B15919" s="13" t="s">
        <v>6640</v>
      </c>
      <c r="C15919" s="13" t="s">
        <v>6641</v>
      </c>
      <c r="D15919" s="14" t="s">
        <v>29393</v>
      </c>
    </row>
    <row r="15920" spans="1:4" x14ac:dyDescent="0.25">
      <c r="A15920" s="3" t="str">
        <f t="shared" si="248"/>
        <v>893618383612</v>
      </c>
      <c r="B15920" s="11" t="s">
        <v>1422</v>
      </c>
      <c r="C15920" s="11" t="s">
        <v>1423</v>
      </c>
      <c r="D15920" s="12" t="s">
        <v>29448</v>
      </c>
    </row>
    <row r="15921" spans="1:4" x14ac:dyDescent="0.25">
      <c r="A15921" s="3" t="str">
        <f t="shared" si="248"/>
        <v>893618383613</v>
      </c>
      <c r="B15921" s="13" t="s">
        <v>33377</v>
      </c>
      <c r="C15921" s="13" t="s">
        <v>33378</v>
      </c>
      <c r="D15921" s="14" t="s">
        <v>29406</v>
      </c>
    </row>
    <row r="15922" spans="1:4" x14ac:dyDescent="0.25">
      <c r="A15922" s="3" t="str">
        <f t="shared" si="248"/>
        <v>893618383614</v>
      </c>
      <c r="B15922" s="11" t="s">
        <v>27826</v>
      </c>
      <c r="C15922" s="11" t="s">
        <v>27827</v>
      </c>
      <c r="D15922" s="12" t="s">
        <v>29340</v>
      </c>
    </row>
    <row r="15923" spans="1:4" x14ac:dyDescent="0.25">
      <c r="A15923" s="3" t="str">
        <f t="shared" si="248"/>
        <v>893618383616</v>
      </c>
      <c r="B15923" s="13" t="s">
        <v>17194</v>
      </c>
      <c r="C15923" s="13" t="s">
        <v>17195</v>
      </c>
      <c r="D15923" s="14" t="s">
        <v>29680</v>
      </c>
    </row>
    <row r="15924" spans="1:4" x14ac:dyDescent="0.25">
      <c r="A15924" s="3" t="str">
        <f t="shared" si="248"/>
        <v>893618383617</v>
      </c>
      <c r="B15924" s="11" t="s">
        <v>26111</v>
      </c>
      <c r="C15924" s="11" t="s">
        <v>26112</v>
      </c>
      <c r="D15924" s="12" t="s">
        <v>29646</v>
      </c>
    </row>
    <row r="15925" spans="1:4" x14ac:dyDescent="0.25">
      <c r="A15925" s="3" t="str">
        <f t="shared" si="248"/>
        <v>893618383618</v>
      </c>
      <c r="B15925" s="13" t="s">
        <v>6642</v>
      </c>
      <c r="C15925" s="13" t="s">
        <v>6643</v>
      </c>
      <c r="D15925" s="14" t="s">
        <v>29406</v>
      </c>
    </row>
    <row r="15926" spans="1:4" x14ac:dyDescent="0.25">
      <c r="A15926" s="3" t="str">
        <f t="shared" si="248"/>
        <v>893618383619</v>
      </c>
      <c r="B15926" s="11" t="s">
        <v>10128</v>
      </c>
      <c r="C15926" s="11" t="s">
        <v>10129</v>
      </c>
      <c r="D15926" s="12" t="s">
        <v>29393</v>
      </c>
    </row>
    <row r="15927" spans="1:4" x14ac:dyDescent="0.25">
      <c r="A15927" s="3" t="str">
        <f t="shared" si="248"/>
        <v>893618383620</v>
      </c>
      <c r="B15927" s="13" t="s">
        <v>27828</v>
      </c>
      <c r="C15927" s="13" t="s">
        <v>27829</v>
      </c>
      <c r="D15927" s="14" t="s">
        <v>29603</v>
      </c>
    </row>
    <row r="15928" spans="1:4" x14ac:dyDescent="0.25">
      <c r="A15928" s="3" t="str">
        <f t="shared" si="248"/>
        <v>893618383933</v>
      </c>
      <c r="B15928" s="11" t="s">
        <v>21084</v>
      </c>
      <c r="C15928" s="11" t="s">
        <v>21085</v>
      </c>
      <c r="D15928" s="12" t="s">
        <v>29439</v>
      </c>
    </row>
    <row r="15929" spans="1:4" x14ac:dyDescent="0.25">
      <c r="A15929" s="3" t="str">
        <f t="shared" si="248"/>
        <v>893618383939</v>
      </c>
      <c r="B15929" s="13" t="s">
        <v>3319</v>
      </c>
      <c r="C15929" s="13" t="s">
        <v>3320</v>
      </c>
      <c r="D15929" s="14" t="s">
        <v>29680</v>
      </c>
    </row>
    <row r="15930" spans="1:4" x14ac:dyDescent="0.25">
      <c r="A15930" s="3" t="str">
        <f t="shared" si="248"/>
        <v>893618383940</v>
      </c>
      <c r="B15930" s="11" t="s">
        <v>26380</v>
      </c>
      <c r="C15930" s="11" t="s">
        <v>26381</v>
      </c>
      <c r="D15930" s="12" t="s">
        <v>29680</v>
      </c>
    </row>
    <row r="15931" spans="1:4" x14ac:dyDescent="0.25">
      <c r="A15931" s="3" t="str">
        <f t="shared" si="248"/>
        <v>893618383941</v>
      </c>
      <c r="B15931" s="13" t="s">
        <v>5144</v>
      </c>
      <c r="C15931" s="13" t="s">
        <v>5145</v>
      </c>
      <c r="D15931" s="14" t="s">
        <v>29680</v>
      </c>
    </row>
    <row r="15932" spans="1:4" x14ac:dyDescent="0.25">
      <c r="A15932" s="3" t="str">
        <f t="shared" si="248"/>
        <v>893618383942</v>
      </c>
      <c r="B15932" s="11" t="s">
        <v>15673</v>
      </c>
      <c r="C15932" s="11" t="s">
        <v>15674</v>
      </c>
      <c r="D15932" s="12" t="s">
        <v>29680</v>
      </c>
    </row>
    <row r="15933" spans="1:4" x14ac:dyDescent="0.25">
      <c r="A15933" s="3" t="str">
        <f t="shared" si="248"/>
        <v>893618383943</v>
      </c>
      <c r="B15933" s="13" t="s">
        <v>8657</v>
      </c>
      <c r="C15933" s="13" t="s">
        <v>8658</v>
      </c>
      <c r="D15933" s="14" t="s">
        <v>29680</v>
      </c>
    </row>
    <row r="15934" spans="1:4" x14ac:dyDescent="0.25">
      <c r="A15934" s="3" t="str">
        <f t="shared" si="248"/>
        <v>893618383944</v>
      </c>
      <c r="B15934" s="11" t="s">
        <v>3321</v>
      </c>
      <c r="C15934" s="11" t="s">
        <v>3322</v>
      </c>
      <c r="D15934" s="12" t="s">
        <v>29680</v>
      </c>
    </row>
    <row r="15935" spans="1:4" x14ac:dyDescent="0.25">
      <c r="A15935" s="3" t="str">
        <f t="shared" si="248"/>
        <v>893618383950</v>
      </c>
      <c r="B15935" s="13" t="s">
        <v>15752</v>
      </c>
      <c r="C15935" s="13" t="s">
        <v>15753</v>
      </c>
      <c r="D15935" s="14" t="s">
        <v>29740</v>
      </c>
    </row>
    <row r="15936" spans="1:4" x14ac:dyDescent="0.25">
      <c r="A15936" s="3" t="str">
        <f t="shared" si="248"/>
        <v>893618383952</v>
      </c>
      <c r="B15936" s="11" t="s">
        <v>14017</v>
      </c>
      <c r="C15936" s="11" t="s">
        <v>14018</v>
      </c>
      <c r="D15936" s="12" t="s">
        <v>29740</v>
      </c>
    </row>
    <row r="15937" spans="1:4" x14ac:dyDescent="0.25">
      <c r="A15937" s="3" t="str">
        <f t="shared" si="248"/>
        <v>893619051003</v>
      </c>
      <c r="B15937" s="13" t="s">
        <v>33379</v>
      </c>
      <c r="C15937" s="13" t="s">
        <v>33380</v>
      </c>
      <c r="D15937" s="14" t="s">
        <v>29417</v>
      </c>
    </row>
    <row r="15938" spans="1:4" x14ac:dyDescent="0.25">
      <c r="A15938" s="3" t="str">
        <f t="shared" si="248"/>
        <v>893619051004</v>
      </c>
      <c r="B15938" s="11" t="s">
        <v>33381</v>
      </c>
      <c r="C15938" s="11" t="s">
        <v>33382</v>
      </c>
      <c r="D15938" s="12" t="s">
        <v>29606</v>
      </c>
    </row>
    <row r="15939" spans="1:4" x14ac:dyDescent="0.25">
      <c r="A15939" s="3" t="str">
        <f t="shared" ref="A15939:A16002" si="249">TRIM(B15939)</f>
        <v>893619051005</v>
      </c>
      <c r="B15939" s="13" t="s">
        <v>33383</v>
      </c>
      <c r="C15939" s="13" t="s">
        <v>33384</v>
      </c>
      <c r="D15939" s="14" t="s">
        <v>29548</v>
      </c>
    </row>
    <row r="15940" spans="1:4" x14ac:dyDescent="0.25">
      <c r="A15940" s="3" t="str">
        <f t="shared" si="249"/>
        <v>893619051010</v>
      </c>
      <c r="B15940" s="11" t="s">
        <v>15487</v>
      </c>
      <c r="C15940" s="11" t="s">
        <v>15488</v>
      </c>
      <c r="D15940" s="12" t="s">
        <v>29671</v>
      </c>
    </row>
    <row r="15941" spans="1:4" x14ac:dyDescent="0.25">
      <c r="A15941" s="3" t="str">
        <f t="shared" si="249"/>
        <v>893619051014</v>
      </c>
      <c r="B15941" s="13" t="s">
        <v>33385</v>
      </c>
      <c r="C15941" s="13" t="s">
        <v>33386</v>
      </c>
      <c r="D15941" s="14" t="s">
        <v>29675</v>
      </c>
    </row>
    <row r="15942" spans="1:4" x14ac:dyDescent="0.25">
      <c r="A15942" s="3" t="str">
        <f t="shared" si="249"/>
        <v>893619051016</v>
      </c>
      <c r="B15942" s="11" t="s">
        <v>24159</v>
      </c>
      <c r="C15942" s="11" t="s">
        <v>24160</v>
      </c>
      <c r="D15942" s="12" t="s">
        <v>29648</v>
      </c>
    </row>
    <row r="15943" spans="1:4" x14ac:dyDescent="0.25">
      <c r="A15943" s="3" t="str">
        <f t="shared" si="249"/>
        <v>893619051018</v>
      </c>
      <c r="B15943" s="13" t="s">
        <v>16978</v>
      </c>
      <c r="C15943" s="13" t="s">
        <v>16979</v>
      </c>
      <c r="D15943" s="14" t="s">
        <v>29648</v>
      </c>
    </row>
    <row r="15944" spans="1:4" x14ac:dyDescent="0.25">
      <c r="A15944" s="3" t="str">
        <f t="shared" si="249"/>
        <v>893619051019</v>
      </c>
      <c r="B15944" s="11" t="s">
        <v>27649</v>
      </c>
      <c r="C15944" s="11" t="s">
        <v>27650</v>
      </c>
      <c r="D15944" s="12" t="s">
        <v>29264</v>
      </c>
    </row>
    <row r="15945" spans="1:4" x14ac:dyDescent="0.25">
      <c r="A15945" s="3" t="str">
        <f t="shared" si="249"/>
        <v>893619051020</v>
      </c>
      <c r="B15945" s="13" t="s">
        <v>22333</v>
      </c>
      <c r="C15945" s="13" t="s">
        <v>22334</v>
      </c>
      <c r="D15945" s="14" t="s">
        <v>30401</v>
      </c>
    </row>
    <row r="15946" spans="1:4" x14ac:dyDescent="0.25">
      <c r="A15946" s="3" t="str">
        <f t="shared" si="249"/>
        <v>893619051021</v>
      </c>
      <c r="B15946" s="11" t="s">
        <v>13488</v>
      </c>
      <c r="C15946" s="11" t="s">
        <v>13489</v>
      </c>
      <c r="D15946" s="12" t="s">
        <v>29671</v>
      </c>
    </row>
    <row r="15947" spans="1:4" x14ac:dyDescent="0.25">
      <c r="A15947" s="3" t="str">
        <f t="shared" si="249"/>
        <v>893619051022</v>
      </c>
      <c r="B15947" s="13" t="s">
        <v>1228</v>
      </c>
      <c r="C15947" s="13" t="s">
        <v>1229</v>
      </c>
      <c r="D15947" s="14" t="s">
        <v>29408</v>
      </c>
    </row>
    <row r="15948" spans="1:4" x14ac:dyDescent="0.25">
      <c r="A15948" s="3" t="str">
        <f t="shared" si="249"/>
        <v>893619051028</v>
      </c>
      <c r="B15948" s="11" t="s">
        <v>13484</v>
      </c>
      <c r="C15948" s="11" t="s">
        <v>13485</v>
      </c>
      <c r="D15948" s="12" t="s">
        <v>29606</v>
      </c>
    </row>
    <row r="15949" spans="1:4" x14ac:dyDescent="0.25">
      <c r="A15949" s="3" t="str">
        <f t="shared" si="249"/>
        <v>893619051029</v>
      </c>
      <c r="B15949" s="13" t="s">
        <v>22329</v>
      </c>
      <c r="C15949" s="13" t="s">
        <v>22330</v>
      </c>
      <c r="D15949" s="14" t="s">
        <v>29606</v>
      </c>
    </row>
    <row r="15950" spans="1:4" x14ac:dyDescent="0.25">
      <c r="A15950" s="3" t="str">
        <f t="shared" si="249"/>
        <v>893619051030</v>
      </c>
      <c r="B15950" s="11" t="s">
        <v>25921</v>
      </c>
      <c r="C15950" s="11" t="s">
        <v>25922</v>
      </c>
      <c r="D15950" s="12" t="s">
        <v>29606</v>
      </c>
    </row>
    <row r="15951" spans="1:4" x14ac:dyDescent="0.25">
      <c r="A15951" s="3" t="str">
        <f t="shared" si="249"/>
        <v>893619051031</v>
      </c>
      <c r="B15951" s="13" t="s">
        <v>2900</v>
      </c>
      <c r="C15951" s="13" t="s">
        <v>2901</v>
      </c>
      <c r="D15951" s="14" t="s">
        <v>29606</v>
      </c>
    </row>
    <row r="15952" spans="1:4" x14ac:dyDescent="0.25">
      <c r="A15952" s="3" t="str">
        <f t="shared" si="249"/>
        <v>893619051033</v>
      </c>
      <c r="B15952" s="11" t="s">
        <v>9972</v>
      </c>
      <c r="C15952" s="11" t="s">
        <v>9973</v>
      </c>
      <c r="D15952" s="12" t="s">
        <v>29606</v>
      </c>
    </row>
    <row r="15953" spans="1:4" x14ac:dyDescent="0.25">
      <c r="A15953" s="3" t="str">
        <f t="shared" si="249"/>
        <v>893619051034</v>
      </c>
      <c r="B15953" s="13" t="s">
        <v>20620</v>
      </c>
      <c r="C15953" s="13" t="s">
        <v>20621</v>
      </c>
      <c r="D15953" s="14" t="s">
        <v>29606</v>
      </c>
    </row>
    <row r="15954" spans="1:4" x14ac:dyDescent="0.25">
      <c r="A15954" s="3" t="str">
        <f t="shared" si="249"/>
        <v>893619051035</v>
      </c>
      <c r="B15954" s="11" t="s">
        <v>27643</v>
      </c>
      <c r="C15954" s="11" t="s">
        <v>27644</v>
      </c>
      <c r="D15954" s="12" t="s">
        <v>29638</v>
      </c>
    </row>
    <row r="15955" spans="1:4" x14ac:dyDescent="0.25">
      <c r="A15955" s="3" t="str">
        <f t="shared" si="249"/>
        <v>893619051039</v>
      </c>
      <c r="B15955" s="13" t="s">
        <v>24375</v>
      </c>
      <c r="C15955" s="13" t="s">
        <v>24376</v>
      </c>
      <c r="D15955" s="14" t="s">
        <v>29378</v>
      </c>
    </row>
    <row r="15956" spans="1:4" x14ac:dyDescent="0.25">
      <c r="A15956" s="3" t="str">
        <f t="shared" si="249"/>
        <v>893619051040</v>
      </c>
      <c r="B15956" s="11" t="s">
        <v>33387</v>
      </c>
      <c r="C15956" s="11" t="s">
        <v>33388</v>
      </c>
      <c r="D15956" s="12" t="s">
        <v>29378</v>
      </c>
    </row>
    <row r="15957" spans="1:4" x14ac:dyDescent="0.25">
      <c r="A15957" s="3" t="str">
        <f t="shared" si="249"/>
        <v>893619051041</v>
      </c>
      <c r="B15957" s="13" t="s">
        <v>22557</v>
      </c>
      <c r="C15957" s="13" t="s">
        <v>22558</v>
      </c>
      <c r="D15957" s="14" t="s">
        <v>29671</v>
      </c>
    </row>
    <row r="15958" spans="1:4" x14ac:dyDescent="0.25">
      <c r="A15958" s="3" t="str">
        <f t="shared" si="249"/>
        <v>893619051042</v>
      </c>
      <c r="B15958" s="11" t="s">
        <v>26163</v>
      </c>
      <c r="C15958" s="11" t="s">
        <v>26164</v>
      </c>
      <c r="D15958" s="12" t="s">
        <v>29398</v>
      </c>
    </row>
    <row r="15959" spans="1:4" x14ac:dyDescent="0.25">
      <c r="A15959" s="3" t="str">
        <f t="shared" si="249"/>
        <v>893619051043</v>
      </c>
      <c r="B15959" s="13" t="s">
        <v>27645</v>
      </c>
      <c r="C15959" s="13" t="s">
        <v>27646</v>
      </c>
      <c r="D15959" s="14" t="s">
        <v>29408</v>
      </c>
    </row>
    <row r="15960" spans="1:4" x14ac:dyDescent="0.25">
      <c r="A15960" s="3" t="str">
        <f t="shared" si="249"/>
        <v>893619051044</v>
      </c>
      <c r="B15960" s="11" t="s">
        <v>24157</v>
      </c>
      <c r="C15960" s="11" t="s">
        <v>24158</v>
      </c>
      <c r="D15960" s="12" t="s">
        <v>29558</v>
      </c>
    </row>
    <row r="15961" spans="1:4" x14ac:dyDescent="0.25">
      <c r="A15961" s="3" t="str">
        <f t="shared" si="249"/>
        <v>893619051049</v>
      </c>
      <c r="B15961" s="13" t="s">
        <v>33389</v>
      </c>
      <c r="C15961" s="13" t="s">
        <v>33390</v>
      </c>
      <c r="D15961" s="14" t="s">
        <v>29866</v>
      </c>
    </row>
    <row r="15962" spans="1:4" x14ac:dyDescent="0.25">
      <c r="A15962" s="3" t="str">
        <f t="shared" si="249"/>
        <v>893619051050</v>
      </c>
      <c r="B15962" s="11" t="s">
        <v>33391</v>
      </c>
      <c r="C15962" s="11" t="s">
        <v>33392</v>
      </c>
      <c r="D15962" s="12" t="s">
        <v>29866</v>
      </c>
    </row>
    <row r="15963" spans="1:4" x14ac:dyDescent="0.25">
      <c r="A15963" s="3" t="str">
        <f t="shared" si="249"/>
        <v>893619051051</v>
      </c>
      <c r="B15963" s="13" t="s">
        <v>6452</v>
      </c>
      <c r="C15963" s="13" t="s">
        <v>6453</v>
      </c>
      <c r="D15963" s="14" t="s">
        <v>29380</v>
      </c>
    </row>
    <row r="15964" spans="1:4" x14ac:dyDescent="0.25">
      <c r="A15964" s="3" t="str">
        <f t="shared" si="249"/>
        <v>893619051065</v>
      </c>
      <c r="B15964" s="11" t="s">
        <v>9974</v>
      </c>
      <c r="C15964" s="11" t="s">
        <v>9975</v>
      </c>
      <c r="D15964" s="12" t="s">
        <v>29606</v>
      </c>
    </row>
    <row r="15965" spans="1:4" x14ac:dyDescent="0.25">
      <c r="A15965" s="3" t="str">
        <f t="shared" si="249"/>
        <v>893619051066</v>
      </c>
      <c r="B15965" s="13" t="s">
        <v>27647</v>
      </c>
      <c r="C15965" s="13" t="s">
        <v>27648</v>
      </c>
      <c r="D15965" s="14" t="s">
        <v>29606</v>
      </c>
    </row>
    <row r="15966" spans="1:4" x14ac:dyDescent="0.25">
      <c r="A15966" s="3" t="str">
        <f t="shared" si="249"/>
        <v>893619051067</v>
      </c>
      <c r="B15966" s="11" t="s">
        <v>9976</v>
      </c>
      <c r="C15966" s="11" t="s">
        <v>9977</v>
      </c>
      <c r="D15966" s="12" t="s">
        <v>29606</v>
      </c>
    </row>
    <row r="15967" spans="1:4" x14ac:dyDescent="0.25">
      <c r="A15967" s="3" t="str">
        <f t="shared" si="249"/>
        <v>893619051068</v>
      </c>
      <c r="B15967" s="13" t="s">
        <v>13486</v>
      </c>
      <c r="C15967" s="13" t="s">
        <v>13487</v>
      </c>
      <c r="D15967" s="14" t="s">
        <v>29606</v>
      </c>
    </row>
    <row r="15968" spans="1:4" x14ac:dyDescent="0.25">
      <c r="A15968" s="3" t="str">
        <f t="shared" si="249"/>
        <v>893619051069</v>
      </c>
      <c r="B15968" s="11" t="s">
        <v>9978</v>
      </c>
      <c r="C15968" s="11" t="s">
        <v>9979</v>
      </c>
      <c r="D15968" s="12" t="s">
        <v>29606</v>
      </c>
    </row>
    <row r="15969" spans="1:4" x14ac:dyDescent="0.25">
      <c r="A15969" s="3" t="str">
        <f t="shared" si="249"/>
        <v>893619051070</v>
      </c>
      <c r="B15969" s="13" t="s">
        <v>22335</v>
      </c>
      <c r="C15969" s="13" t="s">
        <v>22336</v>
      </c>
      <c r="D15969" s="14" t="s">
        <v>29676</v>
      </c>
    </row>
    <row r="15970" spans="1:4" x14ac:dyDescent="0.25">
      <c r="A15970" s="3" t="str">
        <f t="shared" si="249"/>
        <v>893619051071</v>
      </c>
      <c r="B15970" s="11" t="s">
        <v>27651</v>
      </c>
      <c r="C15970" s="11" t="s">
        <v>27652</v>
      </c>
      <c r="D15970" s="12" t="s">
        <v>29615</v>
      </c>
    </row>
    <row r="15971" spans="1:4" x14ac:dyDescent="0.25">
      <c r="A15971" s="3" t="str">
        <f t="shared" si="249"/>
        <v>893619051072</v>
      </c>
      <c r="B15971" s="13" t="s">
        <v>22337</v>
      </c>
      <c r="C15971" s="13" t="s">
        <v>22338</v>
      </c>
      <c r="D15971" s="14" t="s">
        <v>29676</v>
      </c>
    </row>
    <row r="15972" spans="1:4" x14ac:dyDescent="0.25">
      <c r="A15972" s="3" t="str">
        <f t="shared" si="249"/>
        <v>893619051075</v>
      </c>
      <c r="B15972" s="11" t="s">
        <v>22331</v>
      </c>
      <c r="C15972" s="11" t="s">
        <v>22332</v>
      </c>
      <c r="D15972" s="12" t="s">
        <v>30750</v>
      </c>
    </row>
    <row r="15973" spans="1:4" x14ac:dyDescent="0.25">
      <c r="A15973" s="3" t="str">
        <f t="shared" si="249"/>
        <v>893619051077</v>
      </c>
      <c r="B15973" s="13" t="s">
        <v>4668</v>
      </c>
      <c r="C15973" s="13" t="s">
        <v>4669</v>
      </c>
      <c r="D15973" s="14" t="s">
        <v>30750</v>
      </c>
    </row>
    <row r="15974" spans="1:4" x14ac:dyDescent="0.25">
      <c r="A15974" s="3" t="str">
        <f t="shared" si="249"/>
        <v>893619051078</v>
      </c>
      <c r="B15974" s="11" t="s">
        <v>6450</v>
      </c>
      <c r="C15974" s="11" t="s">
        <v>6451</v>
      </c>
      <c r="D15974" s="12" t="s">
        <v>30750</v>
      </c>
    </row>
    <row r="15975" spans="1:4" x14ac:dyDescent="0.25">
      <c r="A15975" s="3" t="str">
        <f t="shared" si="249"/>
        <v>893619051083</v>
      </c>
      <c r="B15975" s="13" t="s">
        <v>20618</v>
      </c>
      <c r="C15975" s="13" t="s">
        <v>20619</v>
      </c>
      <c r="D15975" s="14" t="s">
        <v>29556</v>
      </c>
    </row>
    <row r="15976" spans="1:4" x14ac:dyDescent="0.25">
      <c r="A15976" s="3" t="str">
        <f t="shared" si="249"/>
        <v>893619051084</v>
      </c>
      <c r="B15976" s="11" t="s">
        <v>33393</v>
      </c>
      <c r="C15976" s="11" t="s">
        <v>33394</v>
      </c>
      <c r="D15976" s="12" t="s">
        <v>30750</v>
      </c>
    </row>
    <row r="15977" spans="1:4" x14ac:dyDescent="0.25">
      <c r="A15977" s="3" t="str">
        <f t="shared" si="249"/>
        <v>893619051087</v>
      </c>
      <c r="B15977" s="13" t="s">
        <v>22341</v>
      </c>
      <c r="C15977" s="13" t="s">
        <v>22342</v>
      </c>
      <c r="D15977" s="14" t="s">
        <v>29518</v>
      </c>
    </row>
    <row r="15978" spans="1:4" x14ac:dyDescent="0.25">
      <c r="A15978" s="3" t="str">
        <f t="shared" si="249"/>
        <v>893619051088</v>
      </c>
      <c r="B15978" s="11" t="s">
        <v>33395</v>
      </c>
      <c r="C15978" s="11" t="s">
        <v>33396</v>
      </c>
      <c r="D15978" s="12" t="s">
        <v>29638</v>
      </c>
    </row>
    <row r="15979" spans="1:4" x14ac:dyDescent="0.25">
      <c r="A15979" s="3" t="str">
        <f t="shared" si="249"/>
        <v>893619051092</v>
      </c>
      <c r="B15979" s="13" t="s">
        <v>24161</v>
      </c>
      <c r="C15979" s="13" t="s">
        <v>24162</v>
      </c>
      <c r="D15979" s="14" t="s">
        <v>29855</v>
      </c>
    </row>
    <row r="15980" spans="1:4" x14ac:dyDescent="0.25">
      <c r="A15980" s="3" t="str">
        <f t="shared" si="249"/>
        <v>893619051093</v>
      </c>
      <c r="B15980" s="11" t="s">
        <v>16980</v>
      </c>
      <c r="C15980" s="11" t="s">
        <v>16981</v>
      </c>
      <c r="D15980" s="12" t="s">
        <v>29648</v>
      </c>
    </row>
    <row r="15981" spans="1:4" x14ac:dyDescent="0.25">
      <c r="A15981" s="3" t="str">
        <f t="shared" si="249"/>
        <v>893619051094</v>
      </c>
      <c r="B15981" s="13" t="s">
        <v>33397</v>
      </c>
      <c r="C15981" s="13" t="s">
        <v>33398</v>
      </c>
      <c r="D15981" s="14" t="s">
        <v>29638</v>
      </c>
    </row>
    <row r="15982" spans="1:4" x14ac:dyDescent="0.25">
      <c r="A15982" s="3" t="str">
        <f t="shared" si="249"/>
        <v>893619051101</v>
      </c>
      <c r="B15982" s="11" t="s">
        <v>2902</v>
      </c>
      <c r="C15982" s="11" t="s">
        <v>2903</v>
      </c>
      <c r="D15982" s="12" t="s">
        <v>29286</v>
      </c>
    </row>
    <row r="15983" spans="1:4" x14ac:dyDescent="0.25">
      <c r="A15983" s="3" t="str">
        <f t="shared" si="249"/>
        <v>893619051104</v>
      </c>
      <c r="B15983" s="13" t="s">
        <v>20648</v>
      </c>
      <c r="C15983" s="13" t="s">
        <v>20649</v>
      </c>
      <c r="D15983" s="14" t="s">
        <v>29606</v>
      </c>
    </row>
    <row r="15984" spans="1:4" x14ac:dyDescent="0.25">
      <c r="A15984" s="3" t="str">
        <f t="shared" si="249"/>
        <v>893619051105</v>
      </c>
      <c r="B15984" s="11" t="s">
        <v>11780</v>
      </c>
      <c r="C15984" s="11" t="s">
        <v>11781</v>
      </c>
      <c r="D15984" s="12" t="s">
        <v>29615</v>
      </c>
    </row>
    <row r="15985" spans="1:4" x14ac:dyDescent="0.25">
      <c r="A15985" s="3" t="str">
        <f t="shared" si="249"/>
        <v>893619051106</v>
      </c>
      <c r="B15985" s="13" t="s">
        <v>33399</v>
      </c>
      <c r="C15985" s="13" t="s">
        <v>33400</v>
      </c>
      <c r="D15985" s="14" t="s">
        <v>29606</v>
      </c>
    </row>
    <row r="15986" spans="1:4" x14ac:dyDescent="0.25">
      <c r="A15986" s="3" t="str">
        <f t="shared" si="249"/>
        <v>893619051107</v>
      </c>
      <c r="B15986" s="11" t="s">
        <v>33401</v>
      </c>
      <c r="C15986" s="11" t="s">
        <v>33402</v>
      </c>
      <c r="D15986" s="12" t="s">
        <v>29606</v>
      </c>
    </row>
    <row r="15987" spans="1:4" x14ac:dyDescent="0.25">
      <c r="A15987" s="3" t="str">
        <f t="shared" si="249"/>
        <v>893619051108</v>
      </c>
      <c r="B15987" s="13" t="s">
        <v>33403</v>
      </c>
      <c r="C15987" s="13" t="s">
        <v>33404</v>
      </c>
      <c r="D15987" s="14" t="s">
        <v>29606</v>
      </c>
    </row>
    <row r="15988" spans="1:4" x14ac:dyDescent="0.25">
      <c r="A15988" s="3" t="str">
        <f t="shared" si="249"/>
        <v>893619051109</v>
      </c>
      <c r="B15988" s="11" t="s">
        <v>11782</v>
      </c>
      <c r="C15988" s="11" t="s">
        <v>11783</v>
      </c>
      <c r="D15988" s="12" t="s">
        <v>29676</v>
      </c>
    </row>
    <row r="15989" spans="1:4" x14ac:dyDescent="0.25">
      <c r="A15989" s="3" t="str">
        <f t="shared" si="249"/>
        <v>893619051110</v>
      </c>
      <c r="B15989" s="13" t="s">
        <v>24199</v>
      </c>
      <c r="C15989" s="13" t="s">
        <v>24200</v>
      </c>
      <c r="D15989" s="14" t="s">
        <v>29676</v>
      </c>
    </row>
    <row r="15990" spans="1:4" x14ac:dyDescent="0.25">
      <c r="A15990" s="3" t="str">
        <f t="shared" si="249"/>
        <v>893619051111</v>
      </c>
      <c r="B15990" s="11" t="s">
        <v>4707</v>
      </c>
      <c r="C15990" s="11" t="s">
        <v>4708</v>
      </c>
      <c r="D15990" s="12" t="s">
        <v>29471</v>
      </c>
    </row>
    <row r="15991" spans="1:4" x14ac:dyDescent="0.25">
      <c r="A15991" s="3" t="str">
        <f t="shared" si="249"/>
        <v>893619051113</v>
      </c>
      <c r="B15991" s="13" t="s">
        <v>22363</v>
      </c>
      <c r="C15991" s="13" t="s">
        <v>22364</v>
      </c>
      <c r="D15991" s="14" t="s">
        <v>29676</v>
      </c>
    </row>
    <row r="15992" spans="1:4" x14ac:dyDescent="0.25">
      <c r="A15992" s="3" t="str">
        <f t="shared" si="249"/>
        <v>893619051114</v>
      </c>
      <c r="B15992" s="11" t="s">
        <v>13519</v>
      </c>
      <c r="C15992" s="11" t="s">
        <v>13520</v>
      </c>
      <c r="D15992" s="12" t="s">
        <v>29286</v>
      </c>
    </row>
    <row r="15993" spans="1:4" x14ac:dyDescent="0.25">
      <c r="A15993" s="3" t="str">
        <f t="shared" si="249"/>
        <v>893619051123</v>
      </c>
      <c r="B15993" s="13" t="s">
        <v>6706</v>
      </c>
      <c r="C15993" s="13" t="s">
        <v>6707</v>
      </c>
      <c r="D15993" s="14" t="s">
        <v>29548</v>
      </c>
    </row>
    <row r="15994" spans="1:4" x14ac:dyDescent="0.25">
      <c r="A15994" s="3" t="str">
        <f t="shared" si="249"/>
        <v>893619051125</v>
      </c>
      <c r="B15994" s="11" t="s">
        <v>19033</v>
      </c>
      <c r="C15994" s="11" t="s">
        <v>19034</v>
      </c>
      <c r="D15994" s="12" t="s">
        <v>29548</v>
      </c>
    </row>
    <row r="15995" spans="1:4" x14ac:dyDescent="0.25">
      <c r="A15995" s="3" t="str">
        <f t="shared" si="249"/>
        <v>893619051126</v>
      </c>
      <c r="B15995" s="13" t="s">
        <v>24457</v>
      </c>
      <c r="C15995" s="13" t="s">
        <v>24458</v>
      </c>
      <c r="D15995" s="14" t="s">
        <v>29548</v>
      </c>
    </row>
    <row r="15996" spans="1:4" x14ac:dyDescent="0.25">
      <c r="A15996" s="3" t="str">
        <f t="shared" si="249"/>
        <v>893619051139</v>
      </c>
      <c r="B15996" s="11" t="s">
        <v>4877</v>
      </c>
      <c r="C15996" s="11" t="s">
        <v>4878</v>
      </c>
      <c r="D15996" s="12" t="s">
        <v>29380</v>
      </c>
    </row>
    <row r="15997" spans="1:4" x14ac:dyDescent="0.25">
      <c r="A15997" s="3" t="str">
        <f t="shared" si="249"/>
        <v>893619051140</v>
      </c>
      <c r="B15997" s="13" t="s">
        <v>18993</v>
      </c>
      <c r="C15997" s="13" t="s">
        <v>18994</v>
      </c>
      <c r="D15997" s="14" t="s">
        <v>29380</v>
      </c>
    </row>
    <row r="15998" spans="1:4" x14ac:dyDescent="0.25">
      <c r="A15998" s="3" t="str">
        <f t="shared" si="249"/>
        <v>893619051141</v>
      </c>
      <c r="B15998" s="11" t="s">
        <v>33405</v>
      </c>
      <c r="C15998" s="11" t="s">
        <v>33406</v>
      </c>
      <c r="D15998" s="12" t="s">
        <v>29380</v>
      </c>
    </row>
    <row r="15999" spans="1:4" x14ac:dyDescent="0.25">
      <c r="A15999" s="3" t="str">
        <f t="shared" si="249"/>
        <v>893619051142</v>
      </c>
      <c r="B15999" s="13" t="s">
        <v>11946</v>
      </c>
      <c r="C15999" s="13" t="s">
        <v>11947</v>
      </c>
      <c r="D15999" s="14" t="s">
        <v>29380</v>
      </c>
    </row>
    <row r="16000" spans="1:4" x14ac:dyDescent="0.25">
      <c r="A16000" s="3" t="str">
        <f t="shared" si="249"/>
        <v>893619051143</v>
      </c>
      <c r="B16000" s="11" t="s">
        <v>33407</v>
      </c>
      <c r="C16000" s="11" t="s">
        <v>33408</v>
      </c>
      <c r="D16000" s="12" t="s">
        <v>29380</v>
      </c>
    </row>
    <row r="16001" spans="1:4" x14ac:dyDescent="0.25">
      <c r="A16001" s="3" t="str">
        <f t="shared" si="249"/>
        <v>893619051144</v>
      </c>
      <c r="B16001" s="13" t="s">
        <v>8386</v>
      </c>
      <c r="C16001" s="13" t="s">
        <v>8387</v>
      </c>
      <c r="D16001" s="14" t="s">
        <v>29380</v>
      </c>
    </row>
    <row r="16002" spans="1:4" x14ac:dyDescent="0.25">
      <c r="A16002" s="3" t="str">
        <f t="shared" si="249"/>
        <v>893619051145</v>
      </c>
      <c r="B16002" s="11" t="s">
        <v>8388</v>
      </c>
      <c r="C16002" s="11" t="s">
        <v>8389</v>
      </c>
      <c r="D16002" s="12" t="s">
        <v>29740</v>
      </c>
    </row>
    <row r="16003" spans="1:4" x14ac:dyDescent="0.25">
      <c r="A16003" s="3" t="str">
        <f t="shared" ref="A16003:A16066" si="250">TRIM(B16003)</f>
        <v>893619051146</v>
      </c>
      <c r="B16003" s="13" t="s">
        <v>20822</v>
      </c>
      <c r="C16003" s="13" t="s">
        <v>20823</v>
      </c>
      <c r="D16003" s="14" t="s">
        <v>29286</v>
      </c>
    </row>
    <row r="16004" spans="1:4" x14ac:dyDescent="0.25">
      <c r="A16004" s="3" t="str">
        <f t="shared" si="250"/>
        <v>893619051148</v>
      </c>
      <c r="B16004" s="11" t="s">
        <v>10198</v>
      </c>
      <c r="C16004" s="11" t="s">
        <v>10199</v>
      </c>
      <c r="D16004" s="12" t="s">
        <v>29866</v>
      </c>
    </row>
    <row r="16005" spans="1:4" x14ac:dyDescent="0.25">
      <c r="A16005" s="3" t="str">
        <f t="shared" si="250"/>
        <v>893619051149</v>
      </c>
      <c r="B16005" s="13" t="s">
        <v>4935</v>
      </c>
      <c r="C16005" s="13" t="s">
        <v>4936</v>
      </c>
      <c r="D16005" s="14" t="s">
        <v>29866</v>
      </c>
    </row>
    <row r="16006" spans="1:4" x14ac:dyDescent="0.25">
      <c r="A16006" s="3" t="str">
        <f t="shared" si="250"/>
        <v>893619051150</v>
      </c>
      <c r="B16006" s="11" t="s">
        <v>20886</v>
      </c>
      <c r="C16006" s="11" t="s">
        <v>20887</v>
      </c>
      <c r="D16006" s="12" t="s">
        <v>29866</v>
      </c>
    </row>
    <row r="16007" spans="1:4" x14ac:dyDescent="0.25">
      <c r="A16007" s="3" t="str">
        <f t="shared" si="250"/>
        <v>893619051151</v>
      </c>
      <c r="B16007" s="13" t="s">
        <v>19031</v>
      </c>
      <c r="C16007" s="13" t="s">
        <v>19032</v>
      </c>
      <c r="D16007" s="14" t="s">
        <v>29408</v>
      </c>
    </row>
    <row r="16008" spans="1:4" x14ac:dyDescent="0.25">
      <c r="A16008" s="3" t="str">
        <f t="shared" si="250"/>
        <v>893619051152</v>
      </c>
      <c r="B16008" s="11" t="s">
        <v>22555</v>
      </c>
      <c r="C16008" s="11" t="s">
        <v>22556</v>
      </c>
      <c r="D16008" s="12" t="s">
        <v>29408</v>
      </c>
    </row>
    <row r="16009" spans="1:4" x14ac:dyDescent="0.25">
      <c r="A16009" s="3" t="str">
        <f t="shared" si="250"/>
        <v>893619051153</v>
      </c>
      <c r="B16009" s="13" t="s">
        <v>12008</v>
      </c>
      <c r="C16009" s="13" t="s">
        <v>12009</v>
      </c>
      <c r="D16009" s="14" t="s">
        <v>29675</v>
      </c>
    </row>
    <row r="16010" spans="1:4" x14ac:dyDescent="0.25">
      <c r="A16010" s="3" t="str">
        <f t="shared" si="250"/>
        <v>893619051154</v>
      </c>
      <c r="B16010" s="11" t="s">
        <v>1496</v>
      </c>
      <c r="C16010" s="11" t="s">
        <v>1497</v>
      </c>
      <c r="D16010" s="12" t="s">
        <v>29675</v>
      </c>
    </row>
    <row r="16011" spans="1:4" x14ac:dyDescent="0.25">
      <c r="A16011" s="3" t="str">
        <f t="shared" si="250"/>
        <v>893619051156</v>
      </c>
      <c r="B16011" s="13" t="s">
        <v>27890</v>
      </c>
      <c r="C16011" s="13" t="s">
        <v>27891</v>
      </c>
      <c r="D16011" s="14" t="s">
        <v>29675</v>
      </c>
    </row>
    <row r="16012" spans="1:4" x14ac:dyDescent="0.25">
      <c r="A16012" s="3" t="str">
        <f t="shared" si="250"/>
        <v>893619051157</v>
      </c>
      <c r="B16012" s="11" t="s">
        <v>10280</v>
      </c>
      <c r="C16012" s="11" t="s">
        <v>10281</v>
      </c>
      <c r="D16012" s="12" t="s">
        <v>29606</v>
      </c>
    </row>
    <row r="16013" spans="1:4" x14ac:dyDescent="0.25">
      <c r="A16013" s="3" t="str">
        <f t="shared" si="250"/>
        <v>893619051160</v>
      </c>
      <c r="B16013" s="13" t="s">
        <v>19075</v>
      </c>
      <c r="C16013" s="13" t="s">
        <v>19076</v>
      </c>
      <c r="D16013" s="14" t="s">
        <v>29671</v>
      </c>
    </row>
    <row r="16014" spans="1:4" x14ac:dyDescent="0.25">
      <c r="A16014" s="3" t="str">
        <f t="shared" si="250"/>
        <v>893619051161</v>
      </c>
      <c r="B16014" s="11" t="s">
        <v>33409</v>
      </c>
      <c r="C16014" s="11" t="s">
        <v>33410</v>
      </c>
      <c r="D16014" s="12" t="s">
        <v>29380</v>
      </c>
    </row>
    <row r="16015" spans="1:4" x14ac:dyDescent="0.25">
      <c r="A16015" s="3" t="str">
        <f t="shared" si="250"/>
        <v>893619051162</v>
      </c>
      <c r="B16015" s="13" t="s">
        <v>13806</v>
      </c>
      <c r="C16015" s="13" t="s">
        <v>13807</v>
      </c>
      <c r="D16015" s="14" t="s">
        <v>29378</v>
      </c>
    </row>
    <row r="16016" spans="1:4" x14ac:dyDescent="0.25">
      <c r="A16016" s="3" t="str">
        <f t="shared" si="250"/>
        <v>893619051169</v>
      </c>
      <c r="B16016" s="11" t="s">
        <v>26348</v>
      </c>
      <c r="C16016" s="11" t="s">
        <v>26349</v>
      </c>
      <c r="D16016" s="12" t="s">
        <v>29380</v>
      </c>
    </row>
    <row r="16017" spans="1:4" x14ac:dyDescent="0.25">
      <c r="A16017" s="3" t="str">
        <f t="shared" si="250"/>
        <v>893619051170</v>
      </c>
      <c r="B16017" s="13" t="s">
        <v>33411</v>
      </c>
      <c r="C16017" s="13" t="s">
        <v>33412</v>
      </c>
      <c r="D16017" s="14" t="s">
        <v>29380</v>
      </c>
    </row>
    <row r="16018" spans="1:4" x14ac:dyDescent="0.25">
      <c r="A16018" s="3" t="str">
        <f t="shared" si="250"/>
        <v>893619051171</v>
      </c>
      <c r="B16018" s="11" t="s">
        <v>19204</v>
      </c>
      <c r="C16018" s="11" t="s">
        <v>19205</v>
      </c>
      <c r="D16018" s="12" t="s">
        <v>29380</v>
      </c>
    </row>
    <row r="16019" spans="1:4" x14ac:dyDescent="0.25">
      <c r="A16019" s="3" t="str">
        <f t="shared" si="250"/>
        <v>893619051172</v>
      </c>
      <c r="B16019" s="13" t="s">
        <v>10401</v>
      </c>
      <c r="C16019" s="13" t="s">
        <v>10402</v>
      </c>
      <c r="D16019" s="14" t="s">
        <v>29380</v>
      </c>
    </row>
    <row r="16020" spans="1:4" x14ac:dyDescent="0.25">
      <c r="A16020" s="3" t="str">
        <f t="shared" si="250"/>
        <v>893619051173</v>
      </c>
      <c r="B16020" s="11" t="s">
        <v>28067</v>
      </c>
      <c r="C16020" s="11" t="s">
        <v>28068</v>
      </c>
      <c r="D16020" s="12" t="s">
        <v>29380</v>
      </c>
    </row>
    <row r="16021" spans="1:4" x14ac:dyDescent="0.25">
      <c r="A16021" s="3" t="str">
        <f t="shared" si="250"/>
        <v>893619051178</v>
      </c>
      <c r="B16021" s="13" t="s">
        <v>28096</v>
      </c>
      <c r="C16021" s="13" t="s">
        <v>28097</v>
      </c>
      <c r="D16021" s="14" t="s">
        <v>29417</v>
      </c>
    </row>
    <row r="16022" spans="1:4" x14ac:dyDescent="0.25">
      <c r="A16022" s="3" t="str">
        <f t="shared" si="250"/>
        <v>893620383000</v>
      </c>
      <c r="B16022" s="11" t="s">
        <v>1260</v>
      </c>
      <c r="C16022" s="11" t="s">
        <v>1261</v>
      </c>
      <c r="D16022" s="12" t="s">
        <v>29255</v>
      </c>
    </row>
    <row r="16023" spans="1:4" x14ac:dyDescent="0.25">
      <c r="A16023" s="3" t="str">
        <f t="shared" si="250"/>
        <v>893620383001</v>
      </c>
      <c r="B16023" s="13" t="s">
        <v>4698</v>
      </c>
      <c r="C16023" s="13" t="s">
        <v>4699</v>
      </c>
      <c r="D16023" s="14" t="s">
        <v>29277</v>
      </c>
    </row>
    <row r="16024" spans="1:4" x14ac:dyDescent="0.25">
      <c r="A16024" s="3" t="str">
        <f t="shared" si="250"/>
        <v>893620383002</v>
      </c>
      <c r="B16024" s="11" t="s">
        <v>8226</v>
      </c>
      <c r="C16024" s="11" t="s">
        <v>8227</v>
      </c>
      <c r="D16024" s="12" t="s">
        <v>29277</v>
      </c>
    </row>
    <row r="16025" spans="1:4" x14ac:dyDescent="0.25">
      <c r="A16025" s="3" t="str">
        <f t="shared" si="250"/>
        <v>893620383003</v>
      </c>
      <c r="B16025" s="13" t="s">
        <v>10006</v>
      </c>
      <c r="C16025" s="13" t="s">
        <v>10007</v>
      </c>
      <c r="D16025" s="14" t="s">
        <v>29277</v>
      </c>
    </row>
    <row r="16026" spans="1:4" x14ac:dyDescent="0.25">
      <c r="A16026" s="3" t="str">
        <f t="shared" si="250"/>
        <v>893620383005</v>
      </c>
      <c r="B16026" s="11" t="s">
        <v>25945</v>
      </c>
      <c r="C16026" s="11" t="s">
        <v>25946</v>
      </c>
      <c r="D16026" s="12" t="s">
        <v>29255</v>
      </c>
    </row>
    <row r="16027" spans="1:4" x14ac:dyDescent="0.25">
      <c r="A16027" s="3" t="str">
        <f t="shared" si="250"/>
        <v>893621163000</v>
      </c>
      <c r="B16027" s="13" t="s">
        <v>5199</v>
      </c>
      <c r="C16027" s="13" t="s">
        <v>5200</v>
      </c>
      <c r="D16027" s="14" t="s">
        <v>29310</v>
      </c>
    </row>
    <row r="16028" spans="1:4" x14ac:dyDescent="0.25">
      <c r="A16028" s="3" t="str">
        <f t="shared" si="250"/>
        <v>893621163001</v>
      </c>
      <c r="B16028" s="11" t="s">
        <v>26426</v>
      </c>
      <c r="C16028" s="11" t="s">
        <v>26427</v>
      </c>
      <c r="D16028" s="12" t="s">
        <v>29290</v>
      </c>
    </row>
    <row r="16029" spans="1:4" x14ac:dyDescent="0.25">
      <c r="A16029" s="3" t="str">
        <f t="shared" si="250"/>
        <v>893621163002</v>
      </c>
      <c r="B16029" s="13" t="s">
        <v>3365</v>
      </c>
      <c r="C16029" s="13" t="s">
        <v>3366</v>
      </c>
      <c r="D16029" s="14" t="s">
        <v>29354</v>
      </c>
    </row>
    <row r="16030" spans="1:4" x14ac:dyDescent="0.25">
      <c r="A16030" s="3" t="str">
        <f t="shared" si="250"/>
        <v>893621163003</v>
      </c>
      <c r="B16030" s="11" t="s">
        <v>15705</v>
      </c>
      <c r="C16030" s="11" t="s">
        <v>15706</v>
      </c>
      <c r="D16030" s="12" t="s">
        <v>29290</v>
      </c>
    </row>
    <row r="16031" spans="1:4" x14ac:dyDescent="0.25">
      <c r="A16031" s="3" t="str">
        <f t="shared" si="250"/>
        <v>893621163008</v>
      </c>
      <c r="B16031" s="13" t="s">
        <v>17827</v>
      </c>
      <c r="C16031" s="13" t="s">
        <v>17828</v>
      </c>
      <c r="D16031" s="14" t="s">
        <v>29290</v>
      </c>
    </row>
    <row r="16032" spans="1:4" x14ac:dyDescent="0.25">
      <c r="A16032" s="3" t="str">
        <f t="shared" si="250"/>
        <v>893621163009</v>
      </c>
      <c r="B16032" s="11" t="s">
        <v>21120</v>
      </c>
      <c r="C16032" s="11" t="s">
        <v>21121</v>
      </c>
      <c r="D16032" s="12" t="s">
        <v>29354</v>
      </c>
    </row>
    <row r="16033" spans="1:4" x14ac:dyDescent="0.25">
      <c r="A16033" s="3" t="str">
        <f t="shared" si="250"/>
        <v>893621163010</v>
      </c>
      <c r="B16033" s="13" t="s">
        <v>12270</v>
      </c>
      <c r="C16033" s="13" t="s">
        <v>12271</v>
      </c>
      <c r="D16033" s="14" t="s">
        <v>29290</v>
      </c>
    </row>
    <row r="16034" spans="1:4" x14ac:dyDescent="0.25">
      <c r="A16034" s="3" t="str">
        <f t="shared" si="250"/>
        <v>893621163013</v>
      </c>
      <c r="B16034" s="11" t="s">
        <v>13976</v>
      </c>
      <c r="C16034" s="11" t="s">
        <v>13977</v>
      </c>
      <c r="D16034" s="12" t="s">
        <v>29587</v>
      </c>
    </row>
    <row r="16035" spans="1:4" x14ac:dyDescent="0.25">
      <c r="A16035" s="3" t="str">
        <f t="shared" si="250"/>
        <v>893621163017</v>
      </c>
      <c r="B16035" s="13" t="s">
        <v>12274</v>
      </c>
      <c r="C16035" s="13" t="s">
        <v>12275</v>
      </c>
      <c r="D16035" s="14" t="s">
        <v>29389</v>
      </c>
    </row>
    <row r="16036" spans="1:4" x14ac:dyDescent="0.25">
      <c r="A16036" s="3" t="str">
        <f t="shared" si="250"/>
        <v>893621163018</v>
      </c>
      <c r="B16036" s="11" t="s">
        <v>26432</v>
      </c>
      <c r="C16036" s="11" t="s">
        <v>26433</v>
      </c>
      <c r="D16036" s="12" t="s">
        <v>29389</v>
      </c>
    </row>
    <row r="16037" spans="1:4" x14ac:dyDescent="0.25">
      <c r="A16037" s="3" t="str">
        <f t="shared" si="250"/>
        <v>893621163019</v>
      </c>
      <c r="B16037" s="13" t="s">
        <v>17541</v>
      </c>
      <c r="C16037" s="13" t="s">
        <v>17542</v>
      </c>
      <c r="D16037" s="14" t="s">
        <v>29389</v>
      </c>
    </row>
    <row r="16038" spans="1:4" x14ac:dyDescent="0.25">
      <c r="A16038" s="3" t="str">
        <f t="shared" si="250"/>
        <v>893621163022</v>
      </c>
      <c r="B16038" s="11" t="s">
        <v>12272</v>
      </c>
      <c r="C16038" s="11" t="s">
        <v>12273</v>
      </c>
      <c r="D16038" s="12" t="s">
        <v>29354</v>
      </c>
    </row>
    <row r="16039" spans="1:4" x14ac:dyDescent="0.25">
      <c r="A16039" s="3" t="str">
        <f t="shared" si="250"/>
        <v>893621163025</v>
      </c>
      <c r="B16039" s="13" t="s">
        <v>10445</v>
      </c>
      <c r="C16039" s="13" t="s">
        <v>10446</v>
      </c>
      <c r="D16039" s="14" t="s">
        <v>29295</v>
      </c>
    </row>
    <row r="16040" spans="1:4" x14ac:dyDescent="0.25">
      <c r="A16040" s="3" t="str">
        <f t="shared" si="250"/>
        <v>893621163026</v>
      </c>
      <c r="B16040" s="11" t="s">
        <v>13978</v>
      </c>
      <c r="C16040" s="11" t="s">
        <v>13979</v>
      </c>
      <c r="D16040" s="12" t="s">
        <v>29295</v>
      </c>
    </row>
    <row r="16041" spans="1:4" x14ac:dyDescent="0.25">
      <c r="A16041" s="3" t="str">
        <f t="shared" si="250"/>
        <v>893621163027</v>
      </c>
      <c r="B16041" s="13" t="s">
        <v>24735</v>
      </c>
      <c r="C16041" s="13" t="s">
        <v>24736</v>
      </c>
      <c r="D16041" s="14" t="s">
        <v>29290</v>
      </c>
    </row>
    <row r="16042" spans="1:4" x14ac:dyDescent="0.25">
      <c r="A16042" s="3" t="str">
        <f t="shared" si="250"/>
        <v>893621163028</v>
      </c>
      <c r="B16042" s="11" t="s">
        <v>26428</v>
      </c>
      <c r="C16042" s="11" t="s">
        <v>26429</v>
      </c>
      <c r="D16042" s="12" t="s">
        <v>29295</v>
      </c>
    </row>
    <row r="16043" spans="1:4" x14ac:dyDescent="0.25">
      <c r="A16043" s="3" t="str">
        <f t="shared" si="250"/>
        <v>893621163029</v>
      </c>
      <c r="B16043" s="13" t="s">
        <v>10443</v>
      </c>
      <c r="C16043" s="13" t="s">
        <v>10444</v>
      </c>
      <c r="D16043" s="14" t="s">
        <v>29611</v>
      </c>
    </row>
    <row r="16044" spans="1:4" x14ac:dyDescent="0.25">
      <c r="A16044" s="3" t="str">
        <f t="shared" si="250"/>
        <v>893621163035</v>
      </c>
      <c r="B16044" s="11" t="s">
        <v>24733</v>
      </c>
      <c r="C16044" s="11" t="s">
        <v>24734</v>
      </c>
      <c r="D16044" s="12" t="s">
        <v>29295</v>
      </c>
    </row>
    <row r="16045" spans="1:4" x14ac:dyDescent="0.25">
      <c r="A16045" s="3" t="str">
        <f t="shared" si="250"/>
        <v>893621163036</v>
      </c>
      <c r="B16045" s="13" t="s">
        <v>17539</v>
      </c>
      <c r="C16045" s="13" t="s">
        <v>17540</v>
      </c>
      <c r="D16045" s="14" t="s">
        <v>29295</v>
      </c>
    </row>
    <row r="16046" spans="1:4" x14ac:dyDescent="0.25">
      <c r="A16046" s="3" t="str">
        <f t="shared" si="250"/>
        <v>893621163037</v>
      </c>
      <c r="B16046" s="11" t="s">
        <v>24731</v>
      </c>
      <c r="C16046" s="11" t="s">
        <v>24732</v>
      </c>
      <c r="D16046" s="12" t="s">
        <v>29587</v>
      </c>
    </row>
    <row r="16047" spans="1:4" x14ac:dyDescent="0.25">
      <c r="A16047" s="3" t="str">
        <f t="shared" si="250"/>
        <v>893621163038</v>
      </c>
      <c r="B16047" s="13" t="s">
        <v>26430</v>
      </c>
      <c r="C16047" s="13" t="s">
        <v>26431</v>
      </c>
      <c r="D16047" s="14" t="s">
        <v>29295</v>
      </c>
    </row>
    <row r="16048" spans="1:4" x14ac:dyDescent="0.25">
      <c r="A16048" s="3" t="str">
        <f t="shared" si="250"/>
        <v>893621222005</v>
      </c>
      <c r="B16048" s="11" t="s">
        <v>33413</v>
      </c>
      <c r="C16048" s="11" t="s">
        <v>33414</v>
      </c>
      <c r="D16048" s="12" t="s">
        <v>29402</v>
      </c>
    </row>
    <row r="16049" spans="1:4" x14ac:dyDescent="0.25">
      <c r="A16049" s="3" t="str">
        <f t="shared" si="250"/>
        <v>893621222007</v>
      </c>
      <c r="B16049" s="13" t="s">
        <v>33415</v>
      </c>
      <c r="C16049" s="13" t="s">
        <v>33416</v>
      </c>
      <c r="D16049" s="14" t="s">
        <v>29402</v>
      </c>
    </row>
    <row r="16050" spans="1:4" x14ac:dyDescent="0.25">
      <c r="A16050" s="3" t="str">
        <f t="shared" si="250"/>
        <v>893621222008</v>
      </c>
      <c r="B16050" s="11" t="s">
        <v>33417</v>
      </c>
      <c r="C16050" s="11" t="s">
        <v>33418</v>
      </c>
      <c r="D16050" s="12" t="s">
        <v>29402</v>
      </c>
    </row>
    <row r="16051" spans="1:4" x14ac:dyDescent="0.25">
      <c r="A16051" s="3" t="str">
        <f t="shared" si="250"/>
        <v>893621222010</v>
      </c>
      <c r="B16051" s="13" t="s">
        <v>33419</v>
      </c>
      <c r="C16051" s="13" t="s">
        <v>33420</v>
      </c>
      <c r="D16051" s="14" t="s">
        <v>29402</v>
      </c>
    </row>
    <row r="16052" spans="1:4" x14ac:dyDescent="0.25">
      <c r="A16052" s="3" t="str">
        <f t="shared" si="250"/>
        <v>893621222015</v>
      </c>
      <c r="B16052" s="11" t="s">
        <v>33421</v>
      </c>
      <c r="C16052" s="11" t="s">
        <v>33422</v>
      </c>
      <c r="D16052" s="12" t="s">
        <v>29430</v>
      </c>
    </row>
    <row r="16053" spans="1:4" x14ac:dyDescent="0.25">
      <c r="A16053" s="3" t="str">
        <f t="shared" si="250"/>
        <v>893621222016</v>
      </c>
      <c r="B16053" s="13" t="s">
        <v>33423</v>
      </c>
      <c r="C16053" s="13" t="s">
        <v>33424</v>
      </c>
      <c r="D16053" s="14" t="s">
        <v>29430</v>
      </c>
    </row>
    <row r="16054" spans="1:4" x14ac:dyDescent="0.25">
      <c r="A16054" s="3" t="str">
        <f t="shared" si="250"/>
        <v>893621222017</v>
      </c>
      <c r="B16054" s="11" t="s">
        <v>33425</v>
      </c>
      <c r="C16054" s="11" t="s">
        <v>33426</v>
      </c>
      <c r="D16054" s="12" t="s">
        <v>29257</v>
      </c>
    </row>
    <row r="16055" spans="1:4" x14ac:dyDescent="0.25">
      <c r="A16055" s="3" t="str">
        <f t="shared" si="250"/>
        <v>893621222033</v>
      </c>
      <c r="B16055" s="13" t="s">
        <v>33427</v>
      </c>
      <c r="C16055" s="13" t="s">
        <v>33428</v>
      </c>
      <c r="D16055" s="14" t="s">
        <v>29263</v>
      </c>
    </row>
    <row r="16056" spans="1:4" x14ac:dyDescent="0.25">
      <c r="A16056" s="3" t="str">
        <f t="shared" si="250"/>
        <v>893621222036</v>
      </c>
      <c r="B16056" s="11" t="s">
        <v>33429</v>
      </c>
      <c r="C16056" s="11" t="s">
        <v>33430</v>
      </c>
      <c r="D16056" s="12" t="s">
        <v>32972</v>
      </c>
    </row>
    <row r="16057" spans="1:4" x14ac:dyDescent="0.25">
      <c r="A16057" s="3" t="str">
        <f t="shared" si="250"/>
        <v>893621222037</v>
      </c>
      <c r="B16057" s="13" t="s">
        <v>33431</v>
      </c>
      <c r="C16057" s="13" t="s">
        <v>33432</v>
      </c>
      <c r="D16057" s="14" t="s">
        <v>32972</v>
      </c>
    </row>
    <row r="16058" spans="1:4" x14ac:dyDescent="0.25">
      <c r="A16058" s="3" t="str">
        <f t="shared" si="250"/>
        <v>893621222039</v>
      </c>
      <c r="B16058" s="11" t="s">
        <v>33433</v>
      </c>
      <c r="C16058" s="11" t="s">
        <v>33434</v>
      </c>
      <c r="D16058" s="12" t="s">
        <v>29378</v>
      </c>
    </row>
    <row r="16059" spans="1:4" x14ac:dyDescent="0.25">
      <c r="A16059" s="3" t="str">
        <f t="shared" si="250"/>
        <v>893621222046</v>
      </c>
      <c r="B16059" s="13" t="s">
        <v>33435</v>
      </c>
      <c r="C16059" s="13" t="s">
        <v>33436</v>
      </c>
      <c r="D16059" s="14" t="s">
        <v>29402</v>
      </c>
    </row>
    <row r="16060" spans="1:4" x14ac:dyDescent="0.25">
      <c r="A16060" s="3" t="str">
        <f t="shared" si="250"/>
        <v>893621222082</v>
      </c>
      <c r="B16060" s="11" t="s">
        <v>33437</v>
      </c>
      <c r="C16060" s="11" t="s">
        <v>33438</v>
      </c>
      <c r="D16060" s="12" t="s">
        <v>29287</v>
      </c>
    </row>
    <row r="16061" spans="1:4" x14ac:dyDescent="0.25">
      <c r="A16061" s="3" t="str">
        <f t="shared" si="250"/>
        <v>893621222083</v>
      </c>
      <c r="B16061" s="13" t="s">
        <v>33439</v>
      </c>
      <c r="C16061" s="13" t="s">
        <v>33440</v>
      </c>
      <c r="D16061" s="14" t="s">
        <v>29287</v>
      </c>
    </row>
    <row r="16062" spans="1:4" x14ac:dyDescent="0.25">
      <c r="A16062" s="3" t="str">
        <f t="shared" si="250"/>
        <v>893621222084</v>
      </c>
      <c r="B16062" s="11" t="s">
        <v>33441</v>
      </c>
      <c r="C16062" s="11" t="s">
        <v>33442</v>
      </c>
      <c r="D16062" s="12" t="s">
        <v>29429</v>
      </c>
    </row>
    <row r="16063" spans="1:4" x14ac:dyDescent="0.25">
      <c r="A16063" s="3" t="str">
        <f t="shared" si="250"/>
        <v>893762635000</v>
      </c>
      <c r="B16063" s="13" t="s">
        <v>11079</v>
      </c>
      <c r="C16063" s="13" t="s">
        <v>11080</v>
      </c>
      <c r="D16063" s="14" t="s">
        <v>29646</v>
      </c>
    </row>
    <row r="16064" spans="1:4" x14ac:dyDescent="0.25">
      <c r="A16064" s="3" t="str">
        <f t="shared" si="250"/>
        <v>893850090501</v>
      </c>
      <c r="B16064" s="11" t="s">
        <v>15792</v>
      </c>
      <c r="C16064" s="11" t="s">
        <v>15793</v>
      </c>
      <c r="D16064" s="12" t="s">
        <v>29935</v>
      </c>
    </row>
    <row r="16065" spans="1:4" x14ac:dyDescent="0.25">
      <c r="A16065" s="3" t="str">
        <f t="shared" si="250"/>
        <v>893850090506</v>
      </c>
      <c r="B16065" s="13" t="s">
        <v>19430</v>
      </c>
      <c r="C16065" s="13" t="s">
        <v>19431</v>
      </c>
      <c r="D16065" s="14" t="s">
        <v>29278</v>
      </c>
    </row>
    <row r="16066" spans="1:4" x14ac:dyDescent="0.25">
      <c r="A16066" s="3" t="str">
        <f t="shared" si="250"/>
        <v>893850090513</v>
      </c>
      <c r="B16066" s="11" t="s">
        <v>7113</v>
      </c>
      <c r="C16066" s="11" t="s">
        <v>7114</v>
      </c>
      <c r="D16066" s="12" t="s">
        <v>29549</v>
      </c>
    </row>
    <row r="16067" spans="1:4" x14ac:dyDescent="0.25">
      <c r="A16067" s="3" t="str">
        <f t="shared" ref="A16067:A16130" si="251">TRIM(B16067)</f>
        <v>893850090514</v>
      </c>
      <c r="B16067" s="13" t="s">
        <v>5312</v>
      </c>
      <c r="C16067" s="13" t="s">
        <v>5313</v>
      </c>
      <c r="D16067" s="14" t="s">
        <v>29273</v>
      </c>
    </row>
    <row r="16068" spans="1:4" x14ac:dyDescent="0.25">
      <c r="A16068" s="3" t="str">
        <f t="shared" si="251"/>
        <v>893850090531</v>
      </c>
      <c r="B16068" s="11" t="s">
        <v>26531</v>
      </c>
      <c r="C16068" s="11" t="s">
        <v>26532</v>
      </c>
      <c r="D16068" s="12" t="s">
        <v>29889</v>
      </c>
    </row>
    <row r="16069" spans="1:4" x14ac:dyDescent="0.25">
      <c r="A16069" s="3" t="str">
        <f t="shared" si="251"/>
        <v>893850090532</v>
      </c>
      <c r="B16069" s="13" t="s">
        <v>24851</v>
      </c>
      <c r="C16069" s="13" t="s">
        <v>24852</v>
      </c>
      <c r="D16069" s="14" t="s">
        <v>29278</v>
      </c>
    </row>
    <row r="16070" spans="1:4" x14ac:dyDescent="0.25">
      <c r="A16070" s="3" t="str">
        <f t="shared" si="251"/>
        <v>893850090534</v>
      </c>
      <c r="B16070" s="11" t="s">
        <v>5314</v>
      </c>
      <c r="C16070" s="11" t="s">
        <v>5315</v>
      </c>
      <c r="D16070" s="12" t="s">
        <v>29460</v>
      </c>
    </row>
    <row r="16071" spans="1:4" x14ac:dyDescent="0.25">
      <c r="A16071" s="3" t="str">
        <f t="shared" si="251"/>
        <v>893850090536</v>
      </c>
      <c r="B16071" s="13" t="s">
        <v>24853</v>
      </c>
      <c r="C16071" s="13" t="s">
        <v>24854</v>
      </c>
      <c r="D16071" s="14" t="s">
        <v>29431</v>
      </c>
    </row>
    <row r="16072" spans="1:4" x14ac:dyDescent="0.25">
      <c r="A16072" s="3" t="str">
        <f t="shared" si="251"/>
        <v>893850090537</v>
      </c>
      <c r="B16072" s="11" t="s">
        <v>52</v>
      </c>
      <c r="C16072" s="11" t="s">
        <v>53</v>
      </c>
      <c r="D16072" s="12" t="s">
        <v>29431</v>
      </c>
    </row>
    <row r="16073" spans="1:4" x14ac:dyDescent="0.25">
      <c r="A16073" s="3" t="str">
        <f t="shared" si="251"/>
        <v>893850090543</v>
      </c>
      <c r="B16073" s="13" t="s">
        <v>19520</v>
      </c>
      <c r="C16073" s="13" t="s">
        <v>19521</v>
      </c>
      <c r="D16073" s="14" t="s">
        <v>29698</v>
      </c>
    </row>
    <row r="16074" spans="1:4" x14ac:dyDescent="0.25">
      <c r="A16074" s="3" t="str">
        <f t="shared" si="251"/>
        <v>893850090544</v>
      </c>
      <c r="B16074" s="11" t="s">
        <v>17636</v>
      </c>
      <c r="C16074" s="11" t="s">
        <v>17637</v>
      </c>
      <c r="D16074" s="12" t="s">
        <v>29257</v>
      </c>
    </row>
    <row r="16075" spans="1:4" x14ac:dyDescent="0.25">
      <c r="A16075" s="3" t="str">
        <f t="shared" si="251"/>
        <v>893850090547</v>
      </c>
      <c r="B16075" s="13" t="s">
        <v>54</v>
      </c>
      <c r="C16075" s="13" t="s">
        <v>55</v>
      </c>
      <c r="D16075" s="14" t="s">
        <v>29263</v>
      </c>
    </row>
    <row r="16076" spans="1:4" x14ac:dyDescent="0.25">
      <c r="A16076" s="3" t="str">
        <f t="shared" si="251"/>
        <v>893850090556</v>
      </c>
      <c r="B16076" s="11" t="s">
        <v>21218</v>
      </c>
      <c r="C16076" s="11" t="s">
        <v>33443</v>
      </c>
      <c r="D16076" s="12" t="s">
        <v>29277</v>
      </c>
    </row>
    <row r="16077" spans="1:4" x14ac:dyDescent="0.25">
      <c r="A16077" s="3" t="str">
        <f t="shared" si="251"/>
        <v>893850090568</v>
      </c>
      <c r="B16077" s="13" t="s">
        <v>4650</v>
      </c>
      <c r="C16077" s="13" t="s">
        <v>4651</v>
      </c>
      <c r="D16077" s="14" t="s">
        <v>29415</v>
      </c>
    </row>
    <row r="16078" spans="1:4" x14ac:dyDescent="0.25">
      <c r="A16078" s="3" t="str">
        <f t="shared" si="251"/>
        <v>893850090569</v>
      </c>
      <c r="B16078" s="11" t="s">
        <v>3543</v>
      </c>
      <c r="C16078" s="11" t="s">
        <v>3544</v>
      </c>
      <c r="D16078" s="12" t="s">
        <v>29271</v>
      </c>
    </row>
    <row r="16079" spans="1:4" x14ac:dyDescent="0.25">
      <c r="A16079" s="3" t="str">
        <f t="shared" si="251"/>
        <v>893850090572</v>
      </c>
      <c r="B16079" s="13" t="s">
        <v>1791</v>
      </c>
      <c r="C16079" s="13" t="s">
        <v>1792</v>
      </c>
      <c r="D16079" s="14" t="s">
        <v>29258</v>
      </c>
    </row>
    <row r="16080" spans="1:4" x14ac:dyDescent="0.25">
      <c r="A16080" s="3" t="str">
        <f t="shared" si="251"/>
        <v>893850090578</v>
      </c>
      <c r="B16080" s="11" t="s">
        <v>10537</v>
      </c>
      <c r="C16080" s="11" t="s">
        <v>10538</v>
      </c>
      <c r="D16080" s="12" t="s">
        <v>29461</v>
      </c>
    </row>
    <row r="16081" spans="1:4" x14ac:dyDescent="0.25">
      <c r="A16081" s="3" t="str">
        <f t="shared" si="251"/>
        <v>893850090579</v>
      </c>
      <c r="B16081" s="13" t="s">
        <v>17733</v>
      </c>
      <c r="C16081" s="13" t="s">
        <v>17734</v>
      </c>
      <c r="D16081" s="14" t="s">
        <v>29393</v>
      </c>
    </row>
    <row r="16082" spans="1:4" x14ac:dyDescent="0.25">
      <c r="A16082" s="3" t="str">
        <f t="shared" si="251"/>
        <v>893850090597</v>
      </c>
      <c r="B16082" s="11" t="s">
        <v>208</v>
      </c>
      <c r="C16082" s="11" t="s">
        <v>209</v>
      </c>
      <c r="D16082" s="12" t="s">
        <v>29915</v>
      </c>
    </row>
    <row r="16083" spans="1:4" x14ac:dyDescent="0.25">
      <c r="A16083" s="3" t="str">
        <f t="shared" si="251"/>
        <v>893850090630</v>
      </c>
      <c r="B16083" s="13" t="s">
        <v>21347</v>
      </c>
      <c r="C16083" s="13" t="s">
        <v>21348</v>
      </c>
      <c r="D16083" s="14" t="s">
        <v>29388</v>
      </c>
    </row>
    <row r="16084" spans="1:4" x14ac:dyDescent="0.25">
      <c r="A16084" s="3" t="str">
        <f t="shared" si="251"/>
        <v>893850103203</v>
      </c>
      <c r="B16084" s="11" t="s">
        <v>12946</v>
      </c>
      <c r="C16084" s="11" t="s">
        <v>12947</v>
      </c>
      <c r="D16084" s="12" t="s">
        <v>29434</v>
      </c>
    </row>
    <row r="16085" spans="1:4" x14ac:dyDescent="0.25">
      <c r="A16085" s="3" t="str">
        <f t="shared" si="251"/>
        <v>893850153705</v>
      </c>
      <c r="B16085" s="13" t="s">
        <v>15826</v>
      </c>
      <c r="C16085" s="13" t="s">
        <v>15827</v>
      </c>
      <c r="D16085" s="14" t="s">
        <v>33444</v>
      </c>
    </row>
    <row r="16086" spans="1:4" x14ac:dyDescent="0.25">
      <c r="A16086" s="3" t="str">
        <f t="shared" si="251"/>
        <v>893850153708</v>
      </c>
      <c r="B16086" s="11" t="s">
        <v>3497</v>
      </c>
      <c r="C16086" s="11" t="s">
        <v>3498</v>
      </c>
      <c r="D16086" s="12" t="s">
        <v>30401</v>
      </c>
    </row>
    <row r="16087" spans="1:4" x14ac:dyDescent="0.25">
      <c r="A16087" s="3" t="str">
        <f t="shared" si="251"/>
        <v>893850153716</v>
      </c>
      <c r="B16087" s="13" t="s">
        <v>14091</v>
      </c>
      <c r="C16087" s="13" t="s">
        <v>14092</v>
      </c>
      <c r="D16087" s="14" t="s">
        <v>29607</v>
      </c>
    </row>
    <row r="16088" spans="1:4" x14ac:dyDescent="0.25">
      <c r="A16088" s="3" t="str">
        <f t="shared" si="251"/>
        <v>893850153720</v>
      </c>
      <c r="B16088" s="11" t="s">
        <v>26639</v>
      </c>
      <c r="C16088" s="11" t="s">
        <v>26640</v>
      </c>
      <c r="D16088" s="12" t="s">
        <v>30075</v>
      </c>
    </row>
    <row r="16089" spans="1:4" x14ac:dyDescent="0.25">
      <c r="A16089" s="3" t="str">
        <f t="shared" si="251"/>
        <v>893850153724</v>
      </c>
      <c r="B16089" s="13" t="s">
        <v>19596</v>
      </c>
      <c r="C16089" s="13" t="s">
        <v>19597</v>
      </c>
      <c r="D16089" s="14" t="s">
        <v>30075</v>
      </c>
    </row>
    <row r="16090" spans="1:4" x14ac:dyDescent="0.25">
      <c r="A16090" s="3" t="str">
        <f t="shared" si="251"/>
        <v>893850153727</v>
      </c>
      <c r="B16090" s="11" t="s">
        <v>29239</v>
      </c>
      <c r="C16090" s="11" t="s">
        <v>29240</v>
      </c>
      <c r="D16090" s="12" t="s">
        <v>29783</v>
      </c>
    </row>
    <row r="16091" spans="1:4" x14ac:dyDescent="0.25">
      <c r="A16091" s="3" t="str">
        <f t="shared" si="251"/>
        <v>893850153729</v>
      </c>
      <c r="B16091" s="13" t="s">
        <v>29241</v>
      </c>
      <c r="C16091" s="13" t="s">
        <v>29242</v>
      </c>
      <c r="D16091" s="14" t="s">
        <v>33095</v>
      </c>
    </row>
    <row r="16092" spans="1:4" x14ac:dyDescent="0.25">
      <c r="A16092" s="3" t="str">
        <f t="shared" si="251"/>
        <v>893850153730</v>
      </c>
      <c r="B16092" s="11" t="s">
        <v>29243</v>
      </c>
      <c r="C16092" s="11" t="s">
        <v>29244</v>
      </c>
      <c r="D16092" s="12" t="s">
        <v>29762</v>
      </c>
    </row>
    <row r="16093" spans="1:4" x14ac:dyDescent="0.25">
      <c r="A16093" s="3" t="str">
        <f t="shared" si="251"/>
        <v>893850153731</v>
      </c>
      <c r="B16093" s="13" t="s">
        <v>25393</v>
      </c>
      <c r="C16093" s="13" t="s">
        <v>25394</v>
      </c>
      <c r="D16093" s="14" t="s">
        <v>30085</v>
      </c>
    </row>
    <row r="16094" spans="1:4" x14ac:dyDescent="0.25">
      <c r="A16094" s="3" t="str">
        <f t="shared" si="251"/>
        <v>893850153733</v>
      </c>
      <c r="B16094" s="11" t="s">
        <v>23840</v>
      </c>
      <c r="C16094" s="11" t="s">
        <v>23841</v>
      </c>
      <c r="D16094" s="12" t="s">
        <v>29338</v>
      </c>
    </row>
    <row r="16095" spans="1:4" x14ac:dyDescent="0.25">
      <c r="A16095" s="3" t="str">
        <f t="shared" si="251"/>
        <v>893850153735</v>
      </c>
      <c r="B16095" s="13" t="s">
        <v>24573</v>
      </c>
      <c r="C16095" s="13" t="s">
        <v>24574</v>
      </c>
      <c r="D16095" s="14" t="s">
        <v>29673</v>
      </c>
    </row>
    <row r="16096" spans="1:4" x14ac:dyDescent="0.25">
      <c r="A16096" s="3" t="str">
        <f t="shared" si="251"/>
        <v>893850153783</v>
      </c>
      <c r="B16096" s="11" t="s">
        <v>3565</v>
      </c>
      <c r="C16096" s="11" t="s">
        <v>3566</v>
      </c>
      <c r="D16096" s="12" t="s">
        <v>30075</v>
      </c>
    </row>
    <row r="16097" spans="1:4" x14ac:dyDescent="0.25">
      <c r="A16097" s="3" t="str">
        <f t="shared" si="251"/>
        <v>893850301851</v>
      </c>
      <c r="B16097" s="13" t="s">
        <v>15075</v>
      </c>
      <c r="C16097" s="13" t="s">
        <v>15076</v>
      </c>
      <c r="D16097" s="14" t="s">
        <v>29417</v>
      </c>
    </row>
    <row r="16098" spans="1:4" x14ac:dyDescent="0.25">
      <c r="A16098" s="3" t="str">
        <f t="shared" si="251"/>
        <v>893850363205</v>
      </c>
      <c r="B16098" s="11" t="s">
        <v>17644</v>
      </c>
      <c r="C16098" s="11" t="s">
        <v>17645</v>
      </c>
      <c r="D16098" s="12" t="s">
        <v>29428</v>
      </c>
    </row>
    <row r="16099" spans="1:4" x14ac:dyDescent="0.25">
      <c r="A16099" s="3" t="str">
        <f t="shared" si="251"/>
        <v>893850363209</v>
      </c>
      <c r="B16099" s="13" t="s">
        <v>62</v>
      </c>
      <c r="C16099" s="13" t="s">
        <v>63</v>
      </c>
      <c r="D16099" s="14" t="s">
        <v>29428</v>
      </c>
    </row>
    <row r="16100" spans="1:4" x14ac:dyDescent="0.25">
      <c r="A16100" s="3" t="str">
        <f t="shared" si="251"/>
        <v>893850363212</v>
      </c>
      <c r="B16100" s="11" t="s">
        <v>12368</v>
      </c>
      <c r="C16100" s="11" t="s">
        <v>12369</v>
      </c>
      <c r="D16100" s="12" t="s">
        <v>29287</v>
      </c>
    </row>
    <row r="16101" spans="1:4" x14ac:dyDescent="0.25">
      <c r="A16101" s="3" t="str">
        <f t="shared" si="251"/>
        <v>893850363213</v>
      </c>
      <c r="B16101" s="13" t="s">
        <v>5338</v>
      </c>
      <c r="C16101" s="13" t="s">
        <v>5339</v>
      </c>
      <c r="D16101" s="14" t="s">
        <v>29381</v>
      </c>
    </row>
    <row r="16102" spans="1:4" x14ac:dyDescent="0.25">
      <c r="A16102" s="3" t="str">
        <f t="shared" si="251"/>
        <v>893850363214</v>
      </c>
      <c r="B16102" s="11" t="s">
        <v>84</v>
      </c>
      <c r="C16102" s="11" t="s">
        <v>85</v>
      </c>
      <c r="D16102" s="12" t="s">
        <v>29279</v>
      </c>
    </row>
    <row r="16103" spans="1:4" x14ac:dyDescent="0.25">
      <c r="A16103" s="3" t="str">
        <f t="shared" si="251"/>
        <v>893850363216</v>
      </c>
      <c r="B16103" s="13" t="s">
        <v>21221</v>
      </c>
      <c r="C16103" s="13" t="s">
        <v>21222</v>
      </c>
      <c r="D16103" s="14" t="s">
        <v>29394</v>
      </c>
    </row>
    <row r="16104" spans="1:4" x14ac:dyDescent="0.25">
      <c r="A16104" s="3" t="str">
        <f t="shared" si="251"/>
        <v>893850363224</v>
      </c>
      <c r="B16104" s="11" t="s">
        <v>15899</v>
      </c>
      <c r="C16104" s="11" t="s">
        <v>15900</v>
      </c>
      <c r="D16104" s="12" t="s">
        <v>29287</v>
      </c>
    </row>
    <row r="16105" spans="1:4" x14ac:dyDescent="0.25">
      <c r="A16105" s="3" t="str">
        <f t="shared" si="251"/>
        <v>893850363233</v>
      </c>
      <c r="B16105" s="13" t="s">
        <v>9084</v>
      </c>
      <c r="C16105" s="13" t="s">
        <v>9085</v>
      </c>
      <c r="D16105" s="14" t="s">
        <v>29409</v>
      </c>
    </row>
    <row r="16106" spans="1:4" x14ac:dyDescent="0.25">
      <c r="A16106" s="3" t="str">
        <f t="shared" si="251"/>
        <v>893850439100</v>
      </c>
      <c r="B16106" s="11" t="s">
        <v>13226</v>
      </c>
      <c r="C16106" s="11" t="s">
        <v>13227</v>
      </c>
      <c r="D16106" s="12" t="s">
        <v>29393</v>
      </c>
    </row>
    <row r="16107" spans="1:4" x14ac:dyDescent="0.25">
      <c r="A16107" s="3" t="str">
        <f t="shared" si="251"/>
        <v>893850439105</v>
      </c>
      <c r="B16107" s="13" t="s">
        <v>33445</v>
      </c>
      <c r="C16107" s="13" t="s">
        <v>33446</v>
      </c>
      <c r="D16107" s="14" t="s">
        <v>29474</v>
      </c>
    </row>
    <row r="16108" spans="1:4" x14ac:dyDescent="0.25">
      <c r="A16108" s="3" t="str">
        <f t="shared" si="251"/>
        <v>893850439106</v>
      </c>
      <c r="B16108" s="11" t="s">
        <v>33447</v>
      </c>
      <c r="C16108" s="11" t="s">
        <v>33448</v>
      </c>
      <c r="D16108" s="12" t="s">
        <v>29474</v>
      </c>
    </row>
    <row r="16109" spans="1:4" x14ac:dyDescent="0.25">
      <c r="A16109" s="3" t="str">
        <f t="shared" si="251"/>
        <v>893850439108</v>
      </c>
      <c r="B16109" s="13" t="s">
        <v>33449</v>
      </c>
      <c r="C16109" s="13" t="s">
        <v>33450</v>
      </c>
      <c r="D16109" s="14" t="s">
        <v>29474</v>
      </c>
    </row>
    <row r="16110" spans="1:4" x14ac:dyDescent="0.25">
      <c r="A16110" s="3" t="str">
        <f t="shared" si="251"/>
        <v>893850439112</v>
      </c>
      <c r="B16110" s="11" t="s">
        <v>33451</v>
      </c>
      <c r="C16110" s="11" t="s">
        <v>33452</v>
      </c>
      <c r="D16110" s="12" t="s">
        <v>29474</v>
      </c>
    </row>
    <row r="16111" spans="1:4" x14ac:dyDescent="0.25">
      <c r="A16111" s="3" t="str">
        <f t="shared" si="251"/>
        <v>893851020501</v>
      </c>
      <c r="B16111" s="13" t="s">
        <v>25639</v>
      </c>
      <c r="C16111" s="13" t="s">
        <v>25640</v>
      </c>
      <c r="D16111" s="14" t="s">
        <v>29375</v>
      </c>
    </row>
    <row r="16112" spans="1:4" x14ac:dyDescent="0.25">
      <c r="A16112" s="3" t="str">
        <f t="shared" si="251"/>
        <v>893851020502</v>
      </c>
      <c r="B16112" s="11" t="s">
        <v>9693</v>
      </c>
      <c r="C16112" s="11" t="s">
        <v>9694</v>
      </c>
      <c r="D16112" s="12" t="s">
        <v>29402</v>
      </c>
    </row>
    <row r="16113" spans="1:4" x14ac:dyDescent="0.25">
      <c r="A16113" s="3" t="str">
        <f t="shared" si="251"/>
        <v>893851020503</v>
      </c>
      <c r="B16113" s="13" t="s">
        <v>6200</v>
      </c>
      <c r="C16113" s="13" t="s">
        <v>6201</v>
      </c>
      <c r="D16113" s="14" t="s">
        <v>29263</v>
      </c>
    </row>
    <row r="16114" spans="1:4" x14ac:dyDescent="0.25">
      <c r="A16114" s="3" t="str">
        <f t="shared" si="251"/>
        <v>893851020504</v>
      </c>
      <c r="B16114" s="11" t="s">
        <v>9695</v>
      </c>
      <c r="C16114" s="11" t="s">
        <v>9696</v>
      </c>
      <c r="D16114" s="12" t="s">
        <v>29384</v>
      </c>
    </row>
    <row r="16115" spans="1:4" x14ac:dyDescent="0.25">
      <c r="A16115" s="3" t="str">
        <f t="shared" si="251"/>
        <v>893851020505</v>
      </c>
      <c r="B16115" s="13" t="s">
        <v>2594</v>
      </c>
      <c r="C16115" s="13" t="s">
        <v>2595</v>
      </c>
      <c r="D16115" s="14" t="s">
        <v>29698</v>
      </c>
    </row>
    <row r="16116" spans="1:4" x14ac:dyDescent="0.25">
      <c r="A16116" s="3" t="str">
        <f t="shared" si="251"/>
        <v>893851020506</v>
      </c>
      <c r="B16116" s="11" t="s">
        <v>11461</v>
      </c>
      <c r="C16116" s="11" t="s">
        <v>11462</v>
      </c>
      <c r="D16116" s="12" t="s">
        <v>29254</v>
      </c>
    </row>
    <row r="16117" spans="1:4" x14ac:dyDescent="0.25">
      <c r="A16117" s="3" t="str">
        <f t="shared" si="251"/>
        <v>893852206615</v>
      </c>
      <c r="B16117" s="13" t="s">
        <v>22795</v>
      </c>
      <c r="C16117" s="13" t="s">
        <v>22796</v>
      </c>
      <c r="D16117" s="14" t="s">
        <v>29420</v>
      </c>
    </row>
    <row r="16118" spans="1:4" x14ac:dyDescent="0.25">
      <c r="A16118" s="3" t="str">
        <f t="shared" si="251"/>
        <v>893852206618</v>
      </c>
      <c r="B16118" s="11" t="s">
        <v>29245</v>
      </c>
      <c r="C16118" s="11" t="s">
        <v>29246</v>
      </c>
      <c r="D16118" s="12" t="s">
        <v>29420</v>
      </c>
    </row>
    <row r="16119" spans="1:4" x14ac:dyDescent="0.25">
      <c r="A16119" s="3" t="str">
        <f t="shared" si="251"/>
        <v>893852206629</v>
      </c>
      <c r="B16119" s="13" t="s">
        <v>5150</v>
      </c>
      <c r="C16119" s="13" t="s">
        <v>5151</v>
      </c>
      <c r="D16119" s="14" t="s">
        <v>29420</v>
      </c>
    </row>
    <row r="16120" spans="1:4" x14ac:dyDescent="0.25">
      <c r="A16120" s="3" t="str">
        <f t="shared" si="251"/>
        <v>893852206630</v>
      </c>
      <c r="B16120" s="11" t="s">
        <v>29247</v>
      </c>
      <c r="C16120" s="11" t="s">
        <v>29248</v>
      </c>
      <c r="D16120" s="12" t="s">
        <v>29420</v>
      </c>
    </row>
    <row r="16121" spans="1:4" x14ac:dyDescent="0.25">
      <c r="A16121" s="3" t="str">
        <f t="shared" si="251"/>
        <v>893852206631</v>
      </c>
      <c r="B16121" s="13" t="s">
        <v>29249</v>
      </c>
      <c r="C16121" s="13" t="s">
        <v>29250</v>
      </c>
      <c r="D16121" s="14" t="s">
        <v>29420</v>
      </c>
    </row>
    <row r="16122" spans="1:4" x14ac:dyDescent="0.25">
      <c r="A16122" s="3" t="str">
        <f t="shared" si="251"/>
        <v>893852206633</v>
      </c>
      <c r="B16122" s="11" t="s">
        <v>29251</v>
      </c>
      <c r="C16122" s="11" t="s">
        <v>29252</v>
      </c>
      <c r="D16122" s="12" t="s">
        <v>29420</v>
      </c>
    </row>
    <row r="16123" spans="1:4" x14ac:dyDescent="0.25">
      <c r="A16123" s="3" t="str">
        <f t="shared" si="251"/>
        <v>893853064201</v>
      </c>
      <c r="B16123" s="13" t="s">
        <v>24497</v>
      </c>
      <c r="C16123" s="13" t="s">
        <v>24498</v>
      </c>
      <c r="D16123" s="14" t="s">
        <v>29454</v>
      </c>
    </row>
    <row r="16124" spans="1:4" x14ac:dyDescent="0.25">
      <c r="A16124" s="3" t="str">
        <f t="shared" si="251"/>
        <v>893853064202</v>
      </c>
      <c r="B16124" s="11" t="s">
        <v>19057</v>
      </c>
      <c r="C16124" s="11" t="s">
        <v>19058</v>
      </c>
      <c r="D16124" s="12" t="s">
        <v>29440</v>
      </c>
    </row>
    <row r="16125" spans="1:4" x14ac:dyDescent="0.25">
      <c r="A16125" s="3" t="str">
        <f t="shared" si="251"/>
        <v>893853064216</v>
      </c>
      <c r="B16125" s="13" t="s">
        <v>33453</v>
      </c>
      <c r="C16125" s="13" t="s">
        <v>33454</v>
      </c>
      <c r="D16125" s="14" t="s">
        <v>29388</v>
      </c>
    </row>
    <row r="16126" spans="1:4" x14ac:dyDescent="0.25">
      <c r="A16126" s="3" t="str">
        <f t="shared" si="251"/>
        <v>893853064222</v>
      </c>
      <c r="B16126" s="11" t="s">
        <v>8452</v>
      </c>
      <c r="C16126" s="11" t="s">
        <v>8453</v>
      </c>
      <c r="D16126" s="12" t="s">
        <v>29396</v>
      </c>
    </row>
    <row r="16127" spans="1:4" x14ac:dyDescent="0.25">
      <c r="A16127" s="3" t="str">
        <f t="shared" si="251"/>
        <v>893853064231</v>
      </c>
      <c r="B16127" s="13" t="s">
        <v>12038</v>
      </c>
      <c r="C16127" s="13" t="s">
        <v>12039</v>
      </c>
      <c r="D16127" s="14" t="s">
        <v>29286</v>
      </c>
    </row>
    <row r="16128" spans="1:4" x14ac:dyDescent="0.25">
      <c r="A16128" s="3" t="str">
        <f t="shared" si="251"/>
        <v>893853064233</v>
      </c>
      <c r="B16128" s="11" t="s">
        <v>10230</v>
      </c>
      <c r="C16128" s="11" t="s">
        <v>10231</v>
      </c>
      <c r="D16128" s="12" t="s">
        <v>29403</v>
      </c>
    </row>
    <row r="16129" spans="1:4" x14ac:dyDescent="0.25">
      <c r="A16129" s="3" t="str">
        <f t="shared" si="251"/>
        <v>893853064234</v>
      </c>
      <c r="B16129" s="13" t="s">
        <v>1520</v>
      </c>
      <c r="C16129" s="13" t="s">
        <v>1521</v>
      </c>
      <c r="D16129" s="14" t="s">
        <v>29435</v>
      </c>
    </row>
    <row r="16130" spans="1:4" x14ac:dyDescent="0.25">
      <c r="A16130" s="3" t="str">
        <f t="shared" si="251"/>
        <v>893853064235</v>
      </c>
      <c r="B16130" s="11" t="s">
        <v>13762</v>
      </c>
      <c r="C16130" s="11" t="s">
        <v>13763</v>
      </c>
      <c r="D16130" s="12" t="s">
        <v>30105</v>
      </c>
    </row>
    <row r="16131" spans="1:4" x14ac:dyDescent="0.25">
      <c r="A16131" s="3" t="str">
        <f t="shared" ref="A16131:A16194" si="252">TRIM(B16131)</f>
        <v>893853064237</v>
      </c>
      <c r="B16131" s="13" t="s">
        <v>33455</v>
      </c>
      <c r="C16131" s="13" t="s">
        <v>33456</v>
      </c>
      <c r="D16131" s="14" t="s">
        <v>29696</v>
      </c>
    </row>
    <row r="16132" spans="1:4" x14ac:dyDescent="0.25">
      <c r="A16132" s="3" t="str">
        <f t="shared" si="252"/>
        <v>893853064238</v>
      </c>
      <c r="B16132" s="11" t="s">
        <v>33457</v>
      </c>
      <c r="C16132" s="11" t="s">
        <v>33458</v>
      </c>
      <c r="D16132" s="12" t="s">
        <v>29255</v>
      </c>
    </row>
    <row r="16133" spans="1:4" x14ac:dyDescent="0.25">
      <c r="A16133" s="3" t="str">
        <f t="shared" si="252"/>
        <v>893853064239</v>
      </c>
      <c r="B16133" s="13" t="s">
        <v>33459</v>
      </c>
      <c r="C16133" s="13" t="s">
        <v>33460</v>
      </c>
      <c r="D16133" s="14" t="s">
        <v>29431</v>
      </c>
    </row>
    <row r="16134" spans="1:4" x14ac:dyDescent="0.25">
      <c r="A16134" s="3" t="str">
        <f t="shared" si="252"/>
        <v>893853064240</v>
      </c>
      <c r="B16134" s="11" t="s">
        <v>12036</v>
      </c>
      <c r="C16134" s="11" t="s">
        <v>12037</v>
      </c>
      <c r="D16134" s="12" t="s">
        <v>29695</v>
      </c>
    </row>
    <row r="16135" spans="1:4" x14ac:dyDescent="0.25">
      <c r="A16135" s="3" t="str">
        <f t="shared" si="252"/>
        <v>893853064241</v>
      </c>
      <c r="B16135" s="13" t="s">
        <v>26201</v>
      </c>
      <c r="C16135" s="13" t="s">
        <v>26202</v>
      </c>
      <c r="D16135" s="14" t="s">
        <v>29604</v>
      </c>
    </row>
    <row r="16136" spans="1:4" x14ac:dyDescent="0.25">
      <c r="A16136" s="3" t="str">
        <f t="shared" si="252"/>
        <v>893853064243</v>
      </c>
      <c r="B16136" s="11" t="s">
        <v>24499</v>
      </c>
      <c r="C16136" s="11" t="s">
        <v>24500</v>
      </c>
      <c r="D16136" s="12" t="s">
        <v>29386</v>
      </c>
    </row>
    <row r="16137" spans="1:4" x14ac:dyDescent="0.25">
      <c r="A16137" s="3" t="str">
        <f t="shared" si="252"/>
        <v>893853064244</v>
      </c>
      <c r="B16137" s="13" t="s">
        <v>15521</v>
      </c>
      <c r="C16137" s="13" t="s">
        <v>15522</v>
      </c>
      <c r="D16137" s="14" t="s">
        <v>29403</v>
      </c>
    </row>
    <row r="16138" spans="1:4" x14ac:dyDescent="0.25">
      <c r="A16138" s="3" t="str">
        <f t="shared" si="252"/>
        <v>893853064245</v>
      </c>
      <c r="B16138" s="11" t="s">
        <v>10232</v>
      </c>
      <c r="C16138" s="11" t="s">
        <v>10233</v>
      </c>
      <c r="D16138" s="12" t="s">
        <v>29470</v>
      </c>
    </row>
    <row r="16139" spans="1:4" x14ac:dyDescent="0.25">
      <c r="A16139" s="3" t="str">
        <f t="shared" si="252"/>
        <v>893853064247</v>
      </c>
      <c r="B16139" s="13" t="s">
        <v>33461</v>
      </c>
      <c r="C16139" s="13" t="s">
        <v>33462</v>
      </c>
      <c r="D16139" s="14" t="s">
        <v>29256</v>
      </c>
    </row>
    <row r="16140" spans="1:4" x14ac:dyDescent="0.25">
      <c r="A16140" s="3" t="str">
        <f t="shared" si="252"/>
        <v>893853064248</v>
      </c>
      <c r="B16140" s="11" t="s">
        <v>33463</v>
      </c>
      <c r="C16140" s="11" t="s">
        <v>33464</v>
      </c>
      <c r="D16140" s="12" t="s">
        <v>29603</v>
      </c>
    </row>
    <row r="16141" spans="1:4" x14ac:dyDescent="0.25">
      <c r="A16141" s="3" t="str">
        <f t="shared" si="252"/>
        <v>893853344504</v>
      </c>
      <c r="B16141" s="13" t="s">
        <v>33465</v>
      </c>
      <c r="C16141" s="13" t="s">
        <v>33466</v>
      </c>
      <c r="D16141" s="14" t="s">
        <v>29387</v>
      </c>
    </row>
    <row r="16142" spans="1:4" x14ac:dyDescent="0.25">
      <c r="A16142" s="3" t="str">
        <f t="shared" si="252"/>
        <v>893853344506</v>
      </c>
      <c r="B16142" s="11" t="s">
        <v>33467</v>
      </c>
      <c r="C16142" s="11" t="s">
        <v>33468</v>
      </c>
      <c r="D16142" s="12" t="s">
        <v>29699</v>
      </c>
    </row>
    <row r="16143" spans="1:4" x14ac:dyDescent="0.25">
      <c r="A16143" s="3" t="str">
        <f t="shared" si="252"/>
        <v>893853344509</v>
      </c>
      <c r="B16143" s="13" t="s">
        <v>1678</v>
      </c>
      <c r="C16143" s="13" t="s">
        <v>1679</v>
      </c>
      <c r="D16143" s="14" t="s">
        <v>29439</v>
      </c>
    </row>
    <row r="16144" spans="1:4" x14ac:dyDescent="0.25">
      <c r="A16144" s="3" t="str">
        <f t="shared" si="252"/>
        <v>893853782066</v>
      </c>
      <c r="B16144" s="11" t="s">
        <v>21168</v>
      </c>
      <c r="C16144" s="11" t="s">
        <v>21169</v>
      </c>
      <c r="D16144" s="12" t="s">
        <v>29556</v>
      </c>
    </row>
    <row r="16145" spans="1:4" x14ac:dyDescent="0.25">
      <c r="A16145" s="3" t="str">
        <f t="shared" si="252"/>
        <v>893853783204</v>
      </c>
      <c r="B16145" s="13" t="s">
        <v>6919</v>
      </c>
      <c r="C16145" s="13" t="s">
        <v>6920</v>
      </c>
      <c r="D16145" s="14" t="s">
        <v>29671</v>
      </c>
    </row>
    <row r="16146" spans="1:4" x14ac:dyDescent="0.25">
      <c r="A16146" s="3" t="str">
        <f t="shared" si="252"/>
        <v>894604439526</v>
      </c>
      <c r="B16146" s="11" t="s">
        <v>19668</v>
      </c>
      <c r="C16146" s="11" t="s">
        <v>19669</v>
      </c>
      <c r="D16146" s="12" t="s">
        <v>29373</v>
      </c>
    </row>
    <row r="16147" spans="1:4" x14ac:dyDescent="0.25">
      <c r="A16147" s="3" t="str">
        <f t="shared" si="252"/>
        <v>899138913751</v>
      </c>
      <c r="B16147" s="13" t="s">
        <v>9153</v>
      </c>
      <c r="C16147" s="13" t="s">
        <v>9154</v>
      </c>
      <c r="D16147" s="14" t="s">
        <v>29982</v>
      </c>
    </row>
    <row r="16148" spans="1:4" x14ac:dyDescent="0.25">
      <c r="A16148" s="3" t="str">
        <f t="shared" si="252"/>
        <v>899138914018</v>
      </c>
      <c r="B16148" s="11" t="s">
        <v>5168</v>
      </c>
      <c r="C16148" s="11" t="s">
        <v>5169</v>
      </c>
      <c r="D16148" s="12" t="s">
        <v>29452</v>
      </c>
    </row>
    <row r="16149" spans="1:4" x14ac:dyDescent="0.25">
      <c r="A16149" s="3" t="str">
        <f t="shared" si="252"/>
        <v>899176112012</v>
      </c>
      <c r="B16149" s="13" t="s">
        <v>16292</v>
      </c>
      <c r="C16149" s="13" t="s">
        <v>16293</v>
      </c>
      <c r="D16149" s="14" t="s">
        <v>29423</v>
      </c>
    </row>
    <row r="16150" spans="1:4" x14ac:dyDescent="0.25">
      <c r="A16150" s="3" t="str">
        <f t="shared" si="252"/>
        <v>899225621002</v>
      </c>
      <c r="B16150" s="11" t="s">
        <v>21657</v>
      </c>
      <c r="C16150" s="11" t="s">
        <v>21658</v>
      </c>
      <c r="D16150" s="12" t="s">
        <v>29484</v>
      </c>
    </row>
    <row r="16151" spans="1:4" x14ac:dyDescent="0.25">
      <c r="A16151" s="3" t="str">
        <f t="shared" si="252"/>
        <v>899225621003</v>
      </c>
      <c r="B16151" s="13" t="s">
        <v>492</v>
      </c>
      <c r="C16151" s="13" t="s">
        <v>493</v>
      </c>
      <c r="D16151" s="14" t="s">
        <v>29484</v>
      </c>
    </row>
    <row r="16152" spans="1:4" x14ac:dyDescent="0.25">
      <c r="A16152" s="3" t="str">
        <f t="shared" si="252"/>
        <v>899225621004</v>
      </c>
      <c r="B16152" s="11" t="s">
        <v>33469</v>
      </c>
      <c r="C16152" s="11" t="s">
        <v>33470</v>
      </c>
      <c r="D16152" s="12" t="s">
        <v>29484</v>
      </c>
    </row>
    <row r="16153" spans="1:4" x14ac:dyDescent="0.25">
      <c r="A16153" s="3" t="str">
        <f t="shared" si="252"/>
        <v>899225621005</v>
      </c>
      <c r="B16153" s="13" t="s">
        <v>33471</v>
      </c>
      <c r="C16153" s="13" t="s">
        <v>33472</v>
      </c>
      <c r="D16153" s="14" t="s">
        <v>29263</v>
      </c>
    </row>
    <row r="16154" spans="1:4" x14ac:dyDescent="0.25">
      <c r="A16154" s="3" t="str">
        <f t="shared" si="252"/>
        <v>899225621006</v>
      </c>
      <c r="B16154" s="11" t="s">
        <v>33473</v>
      </c>
      <c r="C16154" s="11" t="s">
        <v>33474</v>
      </c>
      <c r="D16154" s="12" t="s">
        <v>29263</v>
      </c>
    </row>
    <row r="16155" spans="1:4" x14ac:dyDescent="0.25">
      <c r="A16155" s="3" t="str">
        <f t="shared" si="252"/>
        <v>899225621007</v>
      </c>
      <c r="B16155" s="13" t="s">
        <v>3941</v>
      </c>
      <c r="C16155" s="13" t="s">
        <v>3942</v>
      </c>
      <c r="D16155" s="14" t="s">
        <v>29263</v>
      </c>
    </row>
    <row r="16156" spans="1:4" x14ac:dyDescent="0.25">
      <c r="A16156" s="3" t="str">
        <f t="shared" si="252"/>
        <v>899225621008</v>
      </c>
      <c r="B16156" s="11" t="s">
        <v>33475</v>
      </c>
      <c r="C16156" s="11" t="s">
        <v>33476</v>
      </c>
      <c r="D16156" s="12" t="s">
        <v>29263</v>
      </c>
    </row>
    <row r="16157" spans="1:4" x14ac:dyDescent="0.25">
      <c r="A16157" s="3" t="str">
        <f t="shared" si="252"/>
        <v>899225621009</v>
      </c>
      <c r="B16157" s="13" t="s">
        <v>3939</v>
      </c>
      <c r="C16157" s="13" t="s">
        <v>3940</v>
      </c>
      <c r="D16157" s="14" t="s">
        <v>29271</v>
      </c>
    </row>
    <row r="16158" spans="1:4" x14ac:dyDescent="0.25">
      <c r="A16158" s="3" t="str">
        <f t="shared" si="252"/>
        <v>899225621010</v>
      </c>
      <c r="B16158" s="11" t="s">
        <v>14524</v>
      </c>
      <c r="C16158" s="11" t="s">
        <v>14525</v>
      </c>
      <c r="D16158" s="12" t="s">
        <v>29271</v>
      </c>
    </row>
    <row r="16159" spans="1:4" x14ac:dyDescent="0.25">
      <c r="A16159" s="3" t="str">
        <f t="shared" si="252"/>
        <v>899225621011</v>
      </c>
      <c r="B16159" s="13" t="s">
        <v>18111</v>
      </c>
      <c r="C16159" s="13" t="s">
        <v>18112</v>
      </c>
      <c r="D16159" s="14" t="s">
        <v>29271</v>
      </c>
    </row>
    <row r="16160" spans="1:4" x14ac:dyDescent="0.25">
      <c r="A16160" s="3" t="str">
        <f t="shared" si="252"/>
        <v>899225621012</v>
      </c>
      <c r="B16160" s="11" t="s">
        <v>5740</v>
      </c>
      <c r="C16160" s="11" t="s">
        <v>5741</v>
      </c>
      <c r="D16160" s="12" t="s">
        <v>29271</v>
      </c>
    </row>
    <row r="16161" spans="1:4" x14ac:dyDescent="0.25">
      <c r="A16161" s="3" t="str">
        <f t="shared" si="252"/>
        <v>899225621013</v>
      </c>
      <c r="B16161" s="13" t="s">
        <v>1929</v>
      </c>
      <c r="C16161" s="13" t="s">
        <v>1930</v>
      </c>
      <c r="D16161" s="14" t="s">
        <v>29466</v>
      </c>
    </row>
    <row r="16162" spans="1:4" x14ac:dyDescent="0.25">
      <c r="A16162" s="3" t="str">
        <f t="shared" si="252"/>
        <v>899225621014</v>
      </c>
      <c r="B16162" s="11" t="s">
        <v>5742</v>
      </c>
      <c r="C16162" s="11" t="s">
        <v>5743</v>
      </c>
      <c r="D16162" s="12" t="s">
        <v>29466</v>
      </c>
    </row>
    <row r="16163" spans="1:4" x14ac:dyDescent="0.25">
      <c r="A16163" s="3" t="str">
        <f t="shared" si="252"/>
        <v>899225621016</v>
      </c>
      <c r="B16163" s="13" t="s">
        <v>18113</v>
      </c>
      <c r="C16163" s="13" t="s">
        <v>18114</v>
      </c>
      <c r="D16163" s="14" t="s">
        <v>29466</v>
      </c>
    </row>
    <row r="16164" spans="1:4" x14ac:dyDescent="0.25">
      <c r="A16164" s="3" t="str">
        <f t="shared" si="252"/>
        <v>899225621017</v>
      </c>
      <c r="B16164" s="11" t="s">
        <v>33477</v>
      </c>
      <c r="C16164" s="11" t="s">
        <v>33478</v>
      </c>
      <c r="D16164" s="12" t="s">
        <v>29466</v>
      </c>
    </row>
    <row r="16165" spans="1:4" x14ac:dyDescent="0.25">
      <c r="A16165" s="3" t="str">
        <f t="shared" si="252"/>
        <v>899225621018</v>
      </c>
      <c r="B16165" s="13" t="s">
        <v>11035</v>
      </c>
      <c r="C16165" s="13" t="s">
        <v>11036</v>
      </c>
      <c r="D16165" s="14" t="s">
        <v>29373</v>
      </c>
    </row>
    <row r="16166" spans="1:4" x14ac:dyDescent="0.25">
      <c r="A16166" s="3" t="str">
        <f t="shared" si="252"/>
        <v>899225621019</v>
      </c>
      <c r="B16166" s="11" t="s">
        <v>7525</v>
      </c>
      <c r="C16166" s="11" t="s">
        <v>7526</v>
      </c>
      <c r="D16166" s="12" t="s">
        <v>29373</v>
      </c>
    </row>
    <row r="16167" spans="1:4" x14ac:dyDescent="0.25">
      <c r="A16167" s="3" t="str">
        <f t="shared" si="252"/>
        <v>899225621021</v>
      </c>
      <c r="B16167" s="13" t="s">
        <v>14522</v>
      </c>
      <c r="C16167" s="13" t="s">
        <v>14523</v>
      </c>
      <c r="D16167" s="14" t="s">
        <v>29373</v>
      </c>
    </row>
    <row r="16168" spans="1:4" x14ac:dyDescent="0.25">
      <c r="A16168" s="3" t="str">
        <f t="shared" si="252"/>
        <v>899225621022</v>
      </c>
      <c r="B16168" s="11" t="s">
        <v>21655</v>
      </c>
      <c r="C16168" s="11" t="s">
        <v>21656</v>
      </c>
      <c r="D16168" s="12" t="s">
        <v>29373</v>
      </c>
    </row>
    <row r="16169" spans="1:4" x14ac:dyDescent="0.25">
      <c r="A16169" s="3" t="str">
        <f t="shared" si="252"/>
        <v>899225621023</v>
      </c>
      <c r="B16169" s="13" t="s">
        <v>11037</v>
      </c>
      <c r="C16169" s="13" t="s">
        <v>11038</v>
      </c>
      <c r="D16169" s="14" t="s">
        <v>29373</v>
      </c>
    </row>
    <row r="16170" spans="1:4" x14ac:dyDescent="0.25">
      <c r="A16170" s="3" t="str">
        <f t="shared" si="252"/>
        <v>899225621024</v>
      </c>
      <c r="B16170" s="11" t="s">
        <v>3937</v>
      </c>
      <c r="C16170" s="11" t="s">
        <v>3938</v>
      </c>
      <c r="D16170" s="12" t="s">
        <v>29373</v>
      </c>
    </row>
    <row r="16171" spans="1:4" x14ac:dyDescent="0.25">
      <c r="A16171" s="3" t="str">
        <f t="shared" si="252"/>
        <v>899225621025</v>
      </c>
      <c r="B16171" s="13" t="s">
        <v>9296</v>
      </c>
      <c r="C16171" s="13" t="s">
        <v>9297</v>
      </c>
      <c r="D16171" s="14" t="s">
        <v>29373</v>
      </c>
    </row>
    <row r="16172" spans="1:4" x14ac:dyDescent="0.25">
      <c r="A16172" s="3" t="str">
        <f t="shared" si="252"/>
        <v>899225621026</v>
      </c>
      <c r="B16172" s="11" t="s">
        <v>26987</v>
      </c>
      <c r="C16172" s="11" t="s">
        <v>26988</v>
      </c>
      <c r="D16172" s="12" t="s">
        <v>29373</v>
      </c>
    </row>
    <row r="16173" spans="1:4" x14ac:dyDescent="0.25">
      <c r="A16173" s="3" t="str">
        <f t="shared" si="252"/>
        <v>899225621028</v>
      </c>
      <c r="B16173" s="13" t="s">
        <v>33479</v>
      </c>
      <c r="C16173" s="13" t="s">
        <v>33480</v>
      </c>
      <c r="D16173" s="14" t="s">
        <v>29373</v>
      </c>
    </row>
    <row r="16174" spans="1:4" x14ac:dyDescent="0.25">
      <c r="A16174" s="3" t="str">
        <f t="shared" si="252"/>
        <v>899324259695</v>
      </c>
      <c r="B16174" s="11" t="s">
        <v>17008</v>
      </c>
      <c r="C16174" s="11" t="s">
        <v>17009</v>
      </c>
      <c r="D16174" s="12" t="s">
        <v>29340</v>
      </c>
    </row>
    <row r="16175" spans="1:4" x14ac:dyDescent="0.25">
      <c r="A16175" s="3" t="str">
        <f t="shared" si="252"/>
        <v>899328236158</v>
      </c>
      <c r="B16175" s="13" t="s">
        <v>10891</v>
      </c>
      <c r="C16175" s="13" t="s">
        <v>10892</v>
      </c>
      <c r="D16175" s="14" t="s">
        <v>29442</v>
      </c>
    </row>
    <row r="16176" spans="1:4" x14ac:dyDescent="0.25">
      <c r="A16176" s="3" t="str">
        <f t="shared" si="252"/>
        <v>899328279301</v>
      </c>
      <c r="B16176" s="11" t="s">
        <v>3829</v>
      </c>
      <c r="C16176" s="11" t="s">
        <v>3830</v>
      </c>
      <c r="D16176" s="12" t="s">
        <v>29407</v>
      </c>
    </row>
    <row r="16177" spans="1:4" x14ac:dyDescent="0.25">
      <c r="A16177" s="3" t="str">
        <f t="shared" si="252"/>
        <v>899328291312</v>
      </c>
      <c r="B16177" s="13" t="s">
        <v>7385</v>
      </c>
      <c r="C16177" s="13" t="s">
        <v>7386</v>
      </c>
      <c r="D16177" s="14" t="s">
        <v>29270</v>
      </c>
    </row>
    <row r="16178" spans="1:4" x14ac:dyDescent="0.25">
      <c r="A16178" s="3" t="str">
        <f t="shared" si="252"/>
        <v>899328291314</v>
      </c>
      <c r="B16178" s="11" t="s">
        <v>25143</v>
      </c>
      <c r="C16178" s="11" t="s">
        <v>25144</v>
      </c>
      <c r="D16178" s="12" t="s">
        <v>29270</v>
      </c>
    </row>
    <row r="16179" spans="1:4" x14ac:dyDescent="0.25">
      <c r="A16179" s="3" t="str">
        <f t="shared" si="252"/>
        <v>899328291316</v>
      </c>
      <c r="B16179" s="13" t="s">
        <v>17981</v>
      </c>
      <c r="C16179" s="13" t="s">
        <v>17982</v>
      </c>
      <c r="D16179" s="14" t="s">
        <v>29270</v>
      </c>
    </row>
    <row r="16180" spans="1:4" x14ac:dyDescent="0.25">
      <c r="A16180" s="3" t="str">
        <f t="shared" si="252"/>
        <v>899328291317</v>
      </c>
      <c r="B16180" s="11" t="s">
        <v>26859</v>
      </c>
      <c r="C16180" s="11" t="s">
        <v>26860</v>
      </c>
      <c r="D16180" s="12" t="s">
        <v>29270</v>
      </c>
    </row>
    <row r="16181" spans="1:4" x14ac:dyDescent="0.25">
      <c r="A16181" s="3" t="str">
        <f t="shared" si="252"/>
        <v>899328778899</v>
      </c>
      <c r="B16181" s="13" t="s">
        <v>23286</v>
      </c>
      <c r="C16181" s="13" t="s">
        <v>23287</v>
      </c>
      <c r="D16181" s="14" t="s">
        <v>29646</v>
      </c>
    </row>
    <row r="16182" spans="1:4" x14ac:dyDescent="0.25">
      <c r="A16182" s="3" t="str">
        <f t="shared" si="252"/>
        <v>899328778901</v>
      </c>
      <c r="B16182" s="11" t="s">
        <v>3827</v>
      </c>
      <c r="C16182" s="11" t="s">
        <v>3828</v>
      </c>
      <c r="D16182" s="12" t="s">
        <v>29646</v>
      </c>
    </row>
    <row r="16183" spans="1:4" x14ac:dyDescent="0.25">
      <c r="A16183" s="3" t="str">
        <f t="shared" si="252"/>
        <v>899328778902</v>
      </c>
      <c r="B16183" s="13" t="s">
        <v>14389</v>
      </c>
      <c r="C16183" s="13" t="s">
        <v>14390</v>
      </c>
      <c r="D16183" s="14" t="s">
        <v>29646</v>
      </c>
    </row>
    <row r="16184" spans="1:4" x14ac:dyDescent="0.25">
      <c r="A16184" s="3" t="str">
        <f t="shared" si="252"/>
        <v>899328778903</v>
      </c>
      <c r="B16184" s="11" t="s">
        <v>19707</v>
      </c>
      <c r="C16184" s="11" t="s">
        <v>19708</v>
      </c>
      <c r="D16184" s="12" t="s">
        <v>29646</v>
      </c>
    </row>
    <row r="16185" spans="1:4" x14ac:dyDescent="0.25">
      <c r="A16185" s="3" t="str">
        <f t="shared" si="252"/>
        <v>899416200011</v>
      </c>
      <c r="B16185" s="13" t="s">
        <v>280</v>
      </c>
      <c r="C16185" s="13" t="s">
        <v>281</v>
      </c>
      <c r="D16185" s="14" t="s">
        <v>29384</v>
      </c>
    </row>
    <row r="16186" spans="1:4" x14ac:dyDescent="0.25">
      <c r="A16186" s="3" t="str">
        <f t="shared" si="252"/>
        <v>899416200012</v>
      </c>
      <c r="B16186" s="11" t="s">
        <v>12534</v>
      </c>
      <c r="C16186" s="11" t="s">
        <v>12535</v>
      </c>
      <c r="D16186" s="12" t="s">
        <v>29384</v>
      </c>
    </row>
    <row r="16187" spans="1:4" x14ac:dyDescent="0.25">
      <c r="A16187" s="3" t="str">
        <f t="shared" si="252"/>
        <v>899416200013</v>
      </c>
      <c r="B16187" s="13" t="s">
        <v>10774</v>
      </c>
      <c r="C16187" s="13" t="s">
        <v>10775</v>
      </c>
      <c r="D16187" s="14" t="s">
        <v>29384</v>
      </c>
    </row>
    <row r="16188" spans="1:4" x14ac:dyDescent="0.25">
      <c r="A16188" s="3" t="str">
        <f t="shared" si="252"/>
        <v>899701076017</v>
      </c>
      <c r="B16188" s="11" t="s">
        <v>26895</v>
      </c>
      <c r="C16188" s="11" t="s">
        <v>26896</v>
      </c>
      <c r="D16188" s="12" t="s">
        <v>29383</v>
      </c>
    </row>
    <row r="16189" spans="1:4" x14ac:dyDescent="0.25">
      <c r="A16189" s="3" t="str">
        <f t="shared" si="252"/>
        <v>899701076057</v>
      </c>
      <c r="B16189" s="13" t="s">
        <v>17923</v>
      </c>
      <c r="C16189" s="13" t="s">
        <v>17924</v>
      </c>
      <c r="D16189" s="14" t="s">
        <v>29742</v>
      </c>
    </row>
    <row r="16190" spans="1:4" x14ac:dyDescent="0.25">
      <c r="A16190" s="3" t="str">
        <f t="shared" si="252"/>
        <v>899701076251</v>
      </c>
      <c r="B16190" s="11" t="s">
        <v>23220</v>
      </c>
      <c r="C16190" s="11" t="s">
        <v>23221</v>
      </c>
      <c r="D16190" s="12" t="s">
        <v>33481</v>
      </c>
    </row>
    <row r="16191" spans="1:4" x14ac:dyDescent="0.25">
      <c r="A16191" s="3" t="str">
        <f t="shared" si="252"/>
        <v>899701076254</v>
      </c>
      <c r="B16191" s="13" t="s">
        <v>9109</v>
      </c>
      <c r="C16191" s="13" t="s">
        <v>9110</v>
      </c>
      <c r="D16191" s="14" t="s">
        <v>30075</v>
      </c>
    </row>
    <row r="16192" spans="1:4" x14ac:dyDescent="0.25">
      <c r="A16192" s="3" t="str">
        <f t="shared" si="252"/>
        <v>899701076267</v>
      </c>
      <c r="B16192" s="11" t="s">
        <v>3715</v>
      </c>
      <c r="C16192" s="11" t="s">
        <v>3716</v>
      </c>
      <c r="D16192" s="12" t="s">
        <v>29701</v>
      </c>
    </row>
    <row r="16193" spans="1:4" x14ac:dyDescent="0.25">
      <c r="A16193" s="3" t="str">
        <f t="shared" si="252"/>
        <v>899701076268</v>
      </c>
      <c r="B16193" s="13" t="s">
        <v>19606</v>
      </c>
      <c r="C16193" s="13" t="s">
        <v>19607</v>
      </c>
      <c r="D16193" s="14" t="s">
        <v>30073</v>
      </c>
    </row>
    <row r="16194" spans="1:4" x14ac:dyDescent="0.25">
      <c r="A16194" s="3" t="str">
        <f t="shared" si="252"/>
        <v>899701076278</v>
      </c>
      <c r="B16194" s="11" t="s">
        <v>16097</v>
      </c>
      <c r="C16194" s="11" t="s">
        <v>16098</v>
      </c>
      <c r="D16194" s="12" t="s">
        <v>33482</v>
      </c>
    </row>
    <row r="16195" spans="1:4" x14ac:dyDescent="0.25">
      <c r="A16195" s="3" t="str">
        <f t="shared" ref="A16195:A16258" si="253">TRIM(B16195)</f>
        <v>899701076456</v>
      </c>
      <c r="B16195" s="13" t="s">
        <v>21511</v>
      </c>
      <c r="C16195" s="13" t="s">
        <v>21512</v>
      </c>
      <c r="D16195" s="14" t="s">
        <v>29646</v>
      </c>
    </row>
    <row r="16196" spans="1:4" x14ac:dyDescent="0.25">
      <c r="A16196" s="3" t="str">
        <f t="shared" si="253"/>
        <v>899701076457</v>
      </c>
      <c r="B16196" s="11" t="s">
        <v>16288</v>
      </c>
      <c r="C16196" s="11" t="s">
        <v>16289</v>
      </c>
      <c r="D16196" s="12" t="s">
        <v>29422</v>
      </c>
    </row>
    <row r="16197" spans="1:4" x14ac:dyDescent="0.25">
      <c r="A16197" s="3" t="str">
        <f t="shared" si="253"/>
        <v>899701076709</v>
      </c>
      <c r="B16197" s="13" t="s">
        <v>9185</v>
      </c>
      <c r="C16197" s="13" t="s">
        <v>9186</v>
      </c>
      <c r="D16197" s="14" t="s">
        <v>29481</v>
      </c>
    </row>
    <row r="16198" spans="1:4" x14ac:dyDescent="0.25">
      <c r="A16198" s="3" t="str">
        <f t="shared" si="253"/>
        <v>899701076771</v>
      </c>
      <c r="B16198" s="11" t="s">
        <v>5622</v>
      </c>
      <c r="C16198" s="11" t="s">
        <v>5623</v>
      </c>
      <c r="D16198" s="12" t="s">
        <v>30042</v>
      </c>
    </row>
    <row r="16199" spans="1:4" x14ac:dyDescent="0.25">
      <c r="A16199" s="3" t="str">
        <f t="shared" si="253"/>
        <v>899701076808</v>
      </c>
      <c r="B16199" s="13" t="s">
        <v>15329</v>
      </c>
      <c r="C16199" s="13" t="s">
        <v>15330</v>
      </c>
      <c r="D16199" s="14" t="s">
        <v>30044</v>
      </c>
    </row>
    <row r="16200" spans="1:4" x14ac:dyDescent="0.25">
      <c r="A16200" s="3" t="str">
        <f t="shared" si="253"/>
        <v>899701076833</v>
      </c>
      <c r="B16200" s="11" t="s">
        <v>19761</v>
      </c>
      <c r="C16200" s="11" t="s">
        <v>19762</v>
      </c>
      <c r="D16200" s="12" t="s">
        <v>29253</v>
      </c>
    </row>
    <row r="16201" spans="1:4" x14ac:dyDescent="0.25">
      <c r="A16201" s="3" t="str">
        <f t="shared" si="253"/>
        <v>899701076834</v>
      </c>
      <c r="B16201" s="13" t="s">
        <v>14438</v>
      </c>
      <c r="C16201" s="13" t="s">
        <v>14439</v>
      </c>
      <c r="D16201" s="14" t="s">
        <v>29253</v>
      </c>
    </row>
    <row r="16202" spans="1:4" x14ac:dyDescent="0.25">
      <c r="A16202" s="3" t="str">
        <f t="shared" si="253"/>
        <v>899701076835</v>
      </c>
      <c r="B16202" s="11" t="s">
        <v>14440</v>
      </c>
      <c r="C16202" s="11" t="s">
        <v>14441</v>
      </c>
      <c r="D16202" s="12" t="s">
        <v>29253</v>
      </c>
    </row>
    <row r="16203" spans="1:4" x14ac:dyDescent="0.25">
      <c r="A16203" s="3" t="str">
        <f t="shared" si="253"/>
        <v>899721429096</v>
      </c>
      <c r="B16203" s="13" t="s">
        <v>33483</v>
      </c>
      <c r="C16203" s="13" t="s">
        <v>33484</v>
      </c>
      <c r="D16203" s="14" t="s">
        <v>29260</v>
      </c>
    </row>
    <row r="16204" spans="1:4" x14ac:dyDescent="0.25">
      <c r="A16204" s="3" t="str">
        <f t="shared" si="253"/>
        <v>899721429099</v>
      </c>
      <c r="B16204" s="11" t="s">
        <v>17817</v>
      </c>
      <c r="C16204" s="11" t="s">
        <v>17818</v>
      </c>
      <c r="D16204" s="12" t="s">
        <v>29443</v>
      </c>
    </row>
    <row r="16205" spans="1:4" x14ac:dyDescent="0.25">
      <c r="A16205" s="3" t="str">
        <f t="shared" si="253"/>
        <v>899721429100</v>
      </c>
      <c r="B16205" s="13" t="s">
        <v>2249</v>
      </c>
      <c r="C16205" s="13" t="s">
        <v>2250</v>
      </c>
      <c r="D16205" s="14" t="s">
        <v>29443</v>
      </c>
    </row>
    <row r="16206" spans="1:4" x14ac:dyDescent="0.25">
      <c r="A16206" s="3" t="str">
        <f t="shared" si="253"/>
        <v>899721429102</v>
      </c>
      <c r="B16206" s="11" t="s">
        <v>14552</v>
      </c>
      <c r="C16206" s="11" t="s">
        <v>14553</v>
      </c>
      <c r="D16206" s="12" t="s">
        <v>29606</v>
      </c>
    </row>
    <row r="16207" spans="1:4" x14ac:dyDescent="0.25">
      <c r="A16207" s="3" t="str">
        <f t="shared" si="253"/>
        <v>899721429105</v>
      </c>
      <c r="B16207" s="13" t="s">
        <v>9315</v>
      </c>
      <c r="C16207" s="13" t="s">
        <v>9316</v>
      </c>
      <c r="D16207" s="14" t="s">
        <v>29606</v>
      </c>
    </row>
    <row r="16208" spans="1:4" x14ac:dyDescent="0.25">
      <c r="A16208" s="3" t="str">
        <f t="shared" si="253"/>
        <v>899721429106</v>
      </c>
      <c r="B16208" s="11" t="s">
        <v>19901</v>
      </c>
      <c r="C16208" s="11" t="s">
        <v>19902</v>
      </c>
      <c r="D16208" s="12" t="s">
        <v>29606</v>
      </c>
    </row>
    <row r="16209" spans="1:4" x14ac:dyDescent="0.25">
      <c r="A16209" s="3" t="str">
        <f t="shared" si="253"/>
        <v>899721429107</v>
      </c>
      <c r="B16209" s="13" t="s">
        <v>12822</v>
      </c>
      <c r="C16209" s="13" t="s">
        <v>12823</v>
      </c>
      <c r="D16209" s="14" t="s">
        <v>29606</v>
      </c>
    </row>
    <row r="16210" spans="1:4" x14ac:dyDescent="0.25">
      <c r="A16210" s="3" t="str">
        <f t="shared" si="253"/>
        <v>899721429108</v>
      </c>
      <c r="B16210" s="11" t="s">
        <v>3997</v>
      </c>
      <c r="C16210" s="11" t="s">
        <v>3998</v>
      </c>
      <c r="D16210" s="12" t="s">
        <v>29606</v>
      </c>
    </row>
    <row r="16211" spans="1:4" x14ac:dyDescent="0.25">
      <c r="A16211" s="3" t="str">
        <f t="shared" si="253"/>
        <v>899721429109</v>
      </c>
      <c r="B16211" s="13" t="s">
        <v>2223</v>
      </c>
      <c r="C16211" s="13" t="s">
        <v>2224</v>
      </c>
      <c r="D16211" s="14" t="s">
        <v>29253</v>
      </c>
    </row>
    <row r="16212" spans="1:4" x14ac:dyDescent="0.25">
      <c r="A16212" s="3" t="str">
        <f t="shared" si="253"/>
        <v>899721429110</v>
      </c>
      <c r="B16212" s="11" t="s">
        <v>23456</v>
      </c>
      <c r="C16212" s="11" t="s">
        <v>23457</v>
      </c>
      <c r="D16212" s="12" t="s">
        <v>29253</v>
      </c>
    </row>
    <row r="16213" spans="1:4" x14ac:dyDescent="0.25">
      <c r="A16213" s="3" t="str">
        <f t="shared" si="253"/>
        <v>899721429111</v>
      </c>
      <c r="B16213" s="13" t="s">
        <v>3969</v>
      </c>
      <c r="C16213" s="13" t="s">
        <v>3970</v>
      </c>
      <c r="D16213" s="14" t="s">
        <v>29471</v>
      </c>
    </row>
    <row r="16214" spans="1:4" x14ac:dyDescent="0.25">
      <c r="A16214" s="3" t="str">
        <f t="shared" si="253"/>
        <v>899721429112</v>
      </c>
      <c r="B16214" s="11" t="s">
        <v>16290</v>
      </c>
      <c r="C16214" s="11" t="s">
        <v>16291</v>
      </c>
      <c r="D16214" s="12" t="s">
        <v>29471</v>
      </c>
    </row>
    <row r="16215" spans="1:4" x14ac:dyDescent="0.25">
      <c r="A16215" s="3" t="str">
        <f t="shared" si="253"/>
        <v>899721429113</v>
      </c>
      <c r="B16215" s="13" t="s">
        <v>12792</v>
      </c>
      <c r="C16215" s="13" t="s">
        <v>12793</v>
      </c>
      <c r="D16215" s="14" t="s">
        <v>29471</v>
      </c>
    </row>
    <row r="16216" spans="1:4" x14ac:dyDescent="0.25">
      <c r="A16216" s="3" t="str">
        <f t="shared" si="253"/>
        <v>899721429114</v>
      </c>
      <c r="B16216" s="11" t="s">
        <v>5758</v>
      </c>
      <c r="C16216" s="11" t="s">
        <v>5759</v>
      </c>
      <c r="D16216" s="12" t="s">
        <v>29471</v>
      </c>
    </row>
    <row r="16217" spans="1:4" x14ac:dyDescent="0.25">
      <c r="A16217" s="3" t="str">
        <f t="shared" si="253"/>
        <v>899721429115</v>
      </c>
      <c r="B16217" s="13" t="s">
        <v>23458</v>
      </c>
      <c r="C16217" s="13" t="s">
        <v>23459</v>
      </c>
      <c r="D16217" s="14" t="s">
        <v>29471</v>
      </c>
    </row>
    <row r="16218" spans="1:4" x14ac:dyDescent="0.25">
      <c r="A16218" s="3" t="str">
        <f t="shared" si="253"/>
        <v>899721429116</v>
      </c>
      <c r="B16218" s="11" t="s">
        <v>21681</v>
      </c>
      <c r="C16218" s="11" t="s">
        <v>21682</v>
      </c>
      <c r="D16218" s="12" t="s">
        <v>29471</v>
      </c>
    </row>
    <row r="16219" spans="1:4" x14ac:dyDescent="0.25">
      <c r="A16219" s="3" t="str">
        <f t="shared" si="253"/>
        <v>899721429117</v>
      </c>
      <c r="B16219" s="13" t="s">
        <v>19899</v>
      </c>
      <c r="C16219" s="13" t="s">
        <v>19900</v>
      </c>
      <c r="D16219" s="14" t="s">
        <v>29471</v>
      </c>
    </row>
    <row r="16220" spans="1:4" x14ac:dyDescent="0.25">
      <c r="A16220" s="3" t="str">
        <f t="shared" si="253"/>
        <v>899721429118</v>
      </c>
      <c r="B16220" s="11" t="s">
        <v>18131</v>
      </c>
      <c r="C16220" s="11" t="s">
        <v>18132</v>
      </c>
      <c r="D16220" s="12" t="s">
        <v>29471</v>
      </c>
    </row>
    <row r="16221" spans="1:4" x14ac:dyDescent="0.25">
      <c r="A16221" s="3" t="str">
        <f t="shared" si="253"/>
        <v>899721429176</v>
      </c>
      <c r="B16221" s="13" t="s">
        <v>26328</v>
      </c>
      <c r="C16221" s="13" t="s">
        <v>26329</v>
      </c>
      <c r="D16221" s="14" t="s">
        <v>29259</v>
      </c>
    </row>
    <row r="16222" spans="1:4" x14ac:dyDescent="0.25">
      <c r="A16222" s="3" t="str">
        <f t="shared" si="253"/>
        <v>899721429178</v>
      </c>
      <c r="B16222" s="11" t="s">
        <v>33485</v>
      </c>
      <c r="C16222" s="11" t="s">
        <v>33486</v>
      </c>
      <c r="D16222" s="12" t="s">
        <v>29259</v>
      </c>
    </row>
    <row r="16223" spans="1:4" x14ac:dyDescent="0.25">
      <c r="A16223" s="3" t="str">
        <f t="shared" si="253"/>
        <v>899721429186</v>
      </c>
      <c r="B16223" s="13" t="s">
        <v>2567</v>
      </c>
      <c r="C16223" s="13" t="s">
        <v>2568</v>
      </c>
      <c r="D16223" s="14" t="s">
        <v>29420</v>
      </c>
    </row>
    <row r="16224" spans="1:4" x14ac:dyDescent="0.25">
      <c r="A16224" s="3" t="str">
        <f t="shared" si="253"/>
        <v>899721429480</v>
      </c>
      <c r="B16224" s="11" t="s">
        <v>22033</v>
      </c>
      <c r="C16224" s="11" t="s">
        <v>22034</v>
      </c>
      <c r="D16224" s="12" t="s">
        <v>29275</v>
      </c>
    </row>
    <row r="16225" spans="1:4" x14ac:dyDescent="0.25">
      <c r="A16225" s="3" t="str">
        <f t="shared" si="253"/>
        <v>899721429481</v>
      </c>
      <c r="B16225" s="13" t="s">
        <v>11421</v>
      </c>
      <c r="C16225" s="13" t="s">
        <v>11422</v>
      </c>
      <c r="D16225" s="14" t="s">
        <v>29275</v>
      </c>
    </row>
    <row r="16226" spans="1:4" x14ac:dyDescent="0.25">
      <c r="A16226" s="3" t="str">
        <f t="shared" si="253"/>
        <v>899721429482</v>
      </c>
      <c r="B16226" s="11" t="s">
        <v>25607</v>
      </c>
      <c r="C16226" s="11" t="s">
        <v>25608</v>
      </c>
      <c r="D16226" s="12" t="s">
        <v>29275</v>
      </c>
    </row>
    <row r="16227" spans="1:4" x14ac:dyDescent="0.25">
      <c r="A16227" s="3" t="str">
        <f t="shared" si="253"/>
        <v>899721429483</v>
      </c>
      <c r="B16227" s="13" t="s">
        <v>33487</v>
      </c>
      <c r="C16227" s="13" t="s">
        <v>33488</v>
      </c>
      <c r="D16227" s="14" t="s">
        <v>29253</v>
      </c>
    </row>
    <row r="16228" spans="1:4" x14ac:dyDescent="0.25">
      <c r="A16228" s="3" t="str">
        <f t="shared" si="253"/>
        <v>899721429484</v>
      </c>
      <c r="B16228" s="11" t="s">
        <v>22035</v>
      </c>
      <c r="C16228" s="11" t="s">
        <v>22036</v>
      </c>
      <c r="D16228" s="12" t="s">
        <v>29253</v>
      </c>
    </row>
    <row r="16229" spans="1:4" x14ac:dyDescent="0.25">
      <c r="A16229" s="3" t="str">
        <f t="shared" si="253"/>
        <v>899721429485</v>
      </c>
      <c r="B16229" s="13" t="s">
        <v>9651</v>
      </c>
      <c r="C16229" s="13" t="s">
        <v>9652</v>
      </c>
      <c r="D16229" s="14" t="s">
        <v>29253</v>
      </c>
    </row>
    <row r="16230" spans="1:4" x14ac:dyDescent="0.25">
      <c r="A16230" s="3" t="str">
        <f t="shared" si="253"/>
        <v>899721429486</v>
      </c>
      <c r="B16230" s="11" t="s">
        <v>14890</v>
      </c>
      <c r="C16230" s="11" t="s">
        <v>14891</v>
      </c>
      <c r="D16230" s="12" t="s">
        <v>33190</v>
      </c>
    </row>
    <row r="16231" spans="1:4" x14ac:dyDescent="0.25">
      <c r="A16231" s="3" t="str">
        <f t="shared" si="253"/>
        <v>899721429487</v>
      </c>
      <c r="B16231" s="13" t="s">
        <v>2565</v>
      </c>
      <c r="C16231" s="13" t="s">
        <v>2566</v>
      </c>
      <c r="D16231" s="14" t="s">
        <v>33190</v>
      </c>
    </row>
    <row r="16232" spans="1:4" x14ac:dyDescent="0.25">
      <c r="A16232" s="3" t="str">
        <f t="shared" si="253"/>
        <v>899721429488</v>
      </c>
      <c r="B16232" s="11" t="s">
        <v>4354</v>
      </c>
      <c r="C16232" s="11" t="s">
        <v>4355</v>
      </c>
      <c r="D16232" s="12" t="s">
        <v>33190</v>
      </c>
    </row>
    <row r="16233" spans="1:4" x14ac:dyDescent="0.25">
      <c r="A16233" s="3" t="str">
        <f t="shared" si="253"/>
        <v>899721429489</v>
      </c>
      <c r="B16233" s="13" t="s">
        <v>23858</v>
      </c>
      <c r="C16233" s="13" t="s">
        <v>23859</v>
      </c>
      <c r="D16233" s="14" t="s">
        <v>33190</v>
      </c>
    </row>
    <row r="16234" spans="1:4" x14ac:dyDescent="0.25">
      <c r="A16234" s="3" t="str">
        <f t="shared" si="253"/>
        <v>899721429497</v>
      </c>
      <c r="B16234" s="11" t="s">
        <v>13414</v>
      </c>
      <c r="C16234" s="11" t="s">
        <v>13415</v>
      </c>
      <c r="D16234" s="12" t="s">
        <v>29525</v>
      </c>
    </row>
    <row r="16235" spans="1:4" x14ac:dyDescent="0.25">
      <c r="A16235" s="3" t="str">
        <f t="shared" si="253"/>
        <v>899721429514</v>
      </c>
      <c r="B16235" s="13" t="s">
        <v>33489</v>
      </c>
      <c r="C16235" s="13" t="s">
        <v>33490</v>
      </c>
      <c r="D16235" s="14" t="s">
        <v>29260</v>
      </c>
    </row>
    <row r="16236" spans="1:4" x14ac:dyDescent="0.25">
      <c r="A16236" s="3" t="str">
        <f t="shared" si="253"/>
        <v>899721429521</v>
      </c>
      <c r="B16236" s="11" t="s">
        <v>33491</v>
      </c>
      <c r="C16236" s="11" t="s">
        <v>33492</v>
      </c>
      <c r="D16236" s="12" t="s">
        <v>29698</v>
      </c>
    </row>
    <row r="16237" spans="1:4" x14ac:dyDescent="0.25">
      <c r="A16237" s="3" t="str">
        <f t="shared" si="253"/>
        <v>899721429522</v>
      </c>
      <c r="B16237" s="13" t="s">
        <v>1312</v>
      </c>
      <c r="C16237" s="13" t="s">
        <v>1313</v>
      </c>
      <c r="D16237" s="14" t="s">
        <v>29698</v>
      </c>
    </row>
    <row r="16238" spans="1:4" x14ac:dyDescent="0.25">
      <c r="A16238" s="3" t="str">
        <f t="shared" si="253"/>
        <v>899721429523</v>
      </c>
      <c r="B16238" s="11" t="s">
        <v>11836</v>
      </c>
      <c r="C16238" s="11" t="s">
        <v>11837</v>
      </c>
      <c r="D16238" s="12" t="s">
        <v>29698</v>
      </c>
    </row>
    <row r="16239" spans="1:4" x14ac:dyDescent="0.25">
      <c r="A16239" s="3" t="str">
        <f t="shared" si="253"/>
        <v>899721429524</v>
      </c>
      <c r="B16239" s="13" t="s">
        <v>33493</v>
      </c>
      <c r="C16239" s="13" t="s">
        <v>33494</v>
      </c>
      <c r="D16239" s="14" t="s">
        <v>29698</v>
      </c>
    </row>
    <row r="16240" spans="1:4" x14ac:dyDescent="0.25">
      <c r="A16240" s="3" t="str">
        <f t="shared" si="253"/>
        <v>899721429525</v>
      </c>
      <c r="B16240" s="11" t="s">
        <v>33495</v>
      </c>
      <c r="C16240" s="11" t="s">
        <v>33496</v>
      </c>
      <c r="D16240" s="12" t="s">
        <v>29698</v>
      </c>
    </row>
    <row r="16241" spans="1:4" x14ac:dyDescent="0.25">
      <c r="A16241" s="3" t="str">
        <f t="shared" si="253"/>
        <v>899721429526</v>
      </c>
      <c r="B16241" s="13" t="s">
        <v>27724</v>
      </c>
      <c r="C16241" s="13" t="s">
        <v>27725</v>
      </c>
      <c r="D16241" s="14" t="s">
        <v>29698</v>
      </c>
    </row>
    <row r="16242" spans="1:4" x14ac:dyDescent="0.25">
      <c r="A16242" s="3" t="str">
        <f t="shared" si="253"/>
        <v>899721429527</v>
      </c>
      <c r="B16242" s="11" t="s">
        <v>1314</v>
      </c>
      <c r="C16242" s="11" t="s">
        <v>1315</v>
      </c>
      <c r="D16242" s="12" t="s">
        <v>29698</v>
      </c>
    </row>
    <row r="16243" spans="1:4" x14ac:dyDescent="0.25">
      <c r="A16243" s="3" t="str">
        <f t="shared" si="253"/>
        <v>899721429528</v>
      </c>
      <c r="B16243" s="13" t="s">
        <v>8296</v>
      </c>
      <c r="C16243" s="13" t="s">
        <v>8297</v>
      </c>
      <c r="D16243" s="14" t="s">
        <v>29698</v>
      </c>
    </row>
    <row r="16244" spans="1:4" x14ac:dyDescent="0.25">
      <c r="A16244" s="3" t="str">
        <f t="shared" si="253"/>
        <v>899721429529</v>
      </c>
      <c r="B16244" s="11" t="s">
        <v>27726</v>
      </c>
      <c r="C16244" s="11" t="s">
        <v>27727</v>
      </c>
      <c r="D16244" s="12" t="s">
        <v>29698</v>
      </c>
    </row>
    <row r="16245" spans="1:4" x14ac:dyDescent="0.25">
      <c r="A16245" s="3" t="str">
        <f t="shared" si="253"/>
        <v>899721429530</v>
      </c>
      <c r="B16245" s="13" t="s">
        <v>22411</v>
      </c>
      <c r="C16245" s="13" t="s">
        <v>22412</v>
      </c>
      <c r="D16245" s="14" t="s">
        <v>29698</v>
      </c>
    </row>
    <row r="16246" spans="1:4" x14ac:dyDescent="0.25">
      <c r="A16246" s="3" t="str">
        <f t="shared" si="253"/>
        <v>899721429531</v>
      </c>
      <c r="B16246" s="11" t="s">
        <v>22413</v>
      </c>
      <c r="C16246" s="11" t="s">
        <v>22414</v>
      </c>
      <c r="D16246" s="12" t="s">
        <v>29698</v>
      </c>
    </row>
    <row r="16247" spans="1:4" x14ac:dyDescent="0.25">
      <c r="A16247" s="3" t="str">
        <f t="shared" si="253"/>
        <v>899721429532</v>
      </c>
      <c r="B16247" s="13" t="s">
        <v>11838</v>
      </c>
      <c r="C16247" s="13" t="s">
        <v>11839</v>
      </c>
      <c r="D16247" s="14" t="s">
        <v>29698</v>
      </c>
    </row>
    <row r="16248" spans="1:4" x14ac:dyDescent="0.25">
      <c r="A16248" s="3" t="str">
        <f t="shared" si="253"/>
        <v>899721429541</v>
      </c>
      <c r="B16248" s="11" t="s">
        <v>7825</v>
      </c>
      <c r="C16248" s="11" t="s">
        <v>7826</v>
      </c>
      <c r="D16248" s="12" t="s">
        <v>29438</v>
      </c>
    </row>
    <row r="16249" spans="1:4" x14ac:dyDescent="0.25">
      <c r="A16249" s="3" t="str">
        <f t="shared" si="253"/>
        <v>899721429603</v>
      </c>
      <c r="B16249" s="13" t="s">
        <v>33497</v>
      </c>
      <c r="C16249" s="13" t="s">
        <v>33498</v>
      </c>
      <c r="D16249" s="14" t="s">
        <v>29395</v>
      </c>
    </row>
    <row r="16250" spans="1:4" x14ac:dyDescent="0.25">
      <c r="A16250" s="3" t="str">
        <f t="shared" si="253"/>
        <v>899721429894</v>
      </c>
      <c r="B16250" s="11" t="s">
        <v>33499</v>
      </c>
      <c r="C16250" s="11" t="s">
        <v>33500</v>
      </c>
      <c r="D16250" s="12" t="s">
        <v>29691</v>
      </c>
    </row>
    <row r="16251" spans="1:4" x14ac:dyDescent="0.25">
      <c r="A16251" s="3" t="str">
        <f t="shared" si="253"/>
        <v>900318200249</v>
      </c>
      <c r="B16251" s="13" t="s">
        <v>13336</v>
      </c>
      <c r="C16251" s="13" t="s">
        <v>13337</v>
      </c>
      <c r="D16251" s="14" t="s">
        <v>29603</v>
      </c>
    </row>
    <row r="16252" spans="1:4" x14ac:dyDescent="0.25">
      <c r="A16252" s="3" t="str">
        <f t="shared" si="253"/>
        <v>900318222509</v>
      </c>
      <c r="B16252" s="11" t="s">
        <v>27499</v>
      </c>
      <c r="C16252" s="11" t="s">
        <v>27500</v>
      </c>
      <c r="D16252" s="12" t="s">
        <v>29866</v>
      </c>
    </row>
    <row r="16253" spans="1:4" x14ac:dyDescent="0.25">
      <c r="A16253" s="3" t="str">
        <f t="shared" si="253"/>
        <v>900318223001</v>
      </c>
      <c r="B16253" s="13" t="s">
        <v>13334</v>
      </c>
      <c r="C16253" s="13" t="s">
        <v>13335</v>
      </c>
      <c r="D16253" s="14" t="s">
        <v>29256</v>
      </c>
    </row>
    <row r="16254" spans="1:4" x14ac:dyDescent="0.25">
      <c r="A16254" s="3" t="str">
        <f t="shared" si="253"/>
        <v>900318255030</v>
      </c>
      <c r="B16254" s="11" t="s">
        <v>13330</v>
      </c>
      <c r="C16254" s="11" t="s">
        <v>13331</v>
      </c>
      <c r="D16254" s="12" t="s">
        <v>29615</v>
      </c>
    </row>
    <row r="16255" spans="1:4" x14ac:dyDescent="0.25">
      <c r="A16255" s="3" t="str">
        <f t="shared" si="253"/>
        <v>900318255035</v>
      </c>
      <c r="B16255" s="13" t="s">
        <v>6300</v>
      </c>
      <c r="C16255" s="13" t="s">
        <v>6301</v>
      </c>
      <c r="D16255" s="14" t="s">
        <v>29393</v>
      </c>
    </row>
    <row r="16256" spans="1:4" x14ac:dyDescent="0.25">
      <c r="A16256" s="3" t="str">
        <f t="shared" si="253"/>
        <v>900318255040</v>
      </c>
      <c r="B16256" s="11" t="s">
        <v>13332</v>
      </c>
      <c r="C16256" s="11" t="s">
        <v>13333</v>
      </c>
      <c r="D16256" s="12" t="s">
        <v>29393</v>
      </c>
    </row>
    <row r="16257" spans="1:4" x14ac:dyDescent="0.25">
      <c r="A16257" s="3" t="str">
        <f t="shared" si="253"/>
        <v>900318255042</v>
      </c>
      <c r="B16257" s="13" t="s">
        <v>25769</v>
      </c>
      <c r="C16257" s="13" t="s">
        <v>25770</v>
      </c>
      <c r="D16257" s="14" t="s">
        <v>29393</v>
      </c>
    </row>
    <row r="16258" spans="1:4" x14ac:dyDescent="0.25">
      <c r="A16258" s="3" t="str">
        <f t="shared" si="253"/>
        <v>900318255620</v>
      </c>
      <c r="B16258" s="11" t="s">
        <v>17350</v>
      </c>
      <c r="C16258" s="11" t="s">
        <v>17351</v>
      </c>
      <c r="D16258" s="12" t="s">
        <v>29261</v>
      </c>
    </row>
    <row r="16259" spans="1:4" x14ac:dyDescent="0.25">
      <c r="A16259" s="3" t="str">
        <f t="shared" ref="A16259:A16322" si="254">TRIM(B16259)</f>
        <v>900318255700</v>
      </c>
      <c r="B16259" s="13" t="s">
        <v>10310</v>
      </c>
      <c r="C16259" s="13" t="s">
        <v>10311</v>
      </c>
      <c r="D16259" s="14" t="s">
        <v>29261</v>
      </c>
    </row>
    <row r="16260" spans="1:4" x14ac:dyDescent="0.25">
      <c r="A16260" s="3" t="str">
        <f t="shared" si="254"/>
        <v>900318255808</v>
      </c>
      <c r="B16260" s="11" t="s">
        <v>19129</v>
      </c>
      <c r="C16260" s="11" t="s">
        <v>19130</v>
      </c>
      <c r="D16260" s="12" t="s">
        <v>29867</v>
      </c>
    </row>
    <row r="16261" spans="1:4" x14ac:dyDescent="0.25">
      <c r="A16261" s="3" t="str">
        <f t="shared" si="254"/>
        <v>900318255809</v>
      </c>
      <c r="B16261" s="13" t="s">
        <v>12102</v>
      </c>
      <c r="C16261" s="13" t="s">
        <v>12103</v>
      </c>
      <c r="D16261" s="14" t="s">
        <v>29867</v>
      </c>
    </row>
    <row r="16262" spans="1:4" x14ac:dyDescent="0.25">
      <c r="A16262" s="3" t="str">
        <f t="shared" si="254"/>
        <v>900318259970</v>
      </c>
      <c r="B16262" s="11" t="s">
        <v>25771</v>
      </c>
      <c r="C16262" s="11" t="s">
        <v>25772</v>
      </c>
      <c r="D16262" s="12" t="s">
        <v>29401</v>
      </c>
    </row>
    <row r="16263" spans="1:4" x14ac:dyDescent="0.25">
      <c r="A16263" s="3" t="str">
        <f t="shared" si="254"/>
        <v>900318280011</v>
      </c>
      <c r="B16263" s="13" t="s">
        <v>25773</v>
      </c>
      <c r="C16263" s="13" t="s">
        <v>25774</v>
      </c>
      <c r="D16263" s="14" t="s">
        <v>29378</v>
      </c>
    </row>
    <row r="16264" spans="1:4" x14ac:dyDescent="0.25">
      <c r="A16264" s="3" t="str">
        <f t="shared" si="254"/>
        <v>900318280084</v>
      </c>
      <c r="B16264" s="11" t="s">
        <v>22151</v>
      </c>
      <c r="C16264" s="11" t="s">
        <v>22152</v>
      </c>
      <c r="D16264" s="12" t="s">
        <v>29647</v>
      </c>
    </row>
    <row r="16265" spans="1:4" x14ac:dyDescent="0.25">
      <c r="A16265" s="3" t="str">
        <f t="shared" si="254"/>
        <v>900318285710</v>
      </c>
      <c r="B16265" s="13" t="s">
        <v>1026</v>
      </c>
      <c r="C16265" s="13" t="s">
        <v>1027</v>
      </c>
      <c r="D16265" s="14" t="s">
        <v>29393</v>
      </c>
    </row>
    <row r="16266" spans="1:4" x14ac:dyDescent="0.25">
      <c r="A16266" s="3" t="str">
        <f t="shared" si="254"/>
        <v>900318285711</v>
      </c>
      <c r="B16266" s="11" t="s">
        <v>24001</v>
      </c>
      <c r="C16266" s="11" t="s">
        <v>24002</v>
      </c>
      <c r="D16266" s="12" t="s">
        <v>29393</v>
      </c>
    </row>
    <row r="16267" spans="1:4" x14ac:dyDescent="0.25">
      <c r="A16267" s="3" t="str">
        <f t="shared" si="254"/>
        <v>900318285712</v>
      </c>
      <c r="B16267" s="13" t="s">
        <v>27501</v>
      </c>
      <c r="C16267" s="13" t="s">
        <v>27502</v>
      </c>
      <c r="D16267" s="14" t="s">
        <v>29393</v>
      </c>
    </row>
    <row r="16268" spans="1:4" x14ac:dyDescent="0.25">
      <c r="A16268" s="3" t="str">
        <f t="shared" si="254"/>
        <v>900318285718</v>
      </c>
      <c r="B16268" s="11" t="s">
        <v>3235</v>
      </c>
      <c r="C16268" s="11" t="s">
        <v>3236</v>
      </c>
      <c r="D16268" s="12" t="s">
        <v>29393</v>
      </c>
    </row>
    <row r="16269" spans="1:4" x14ac:dyDescent="0.25">
      <c r="A16269" s="3" t="str">
        <f t="shared" si="254"/>
        <v>900318285719</v>
      </c>
      <c r="B16269" s="13" t="s">
        <v>26259</v>
      </c>
      <c r="C16269" s="13" t="s">
        <v>26260</v>
      </c>
      <c r="D16269" s="14" t="s">
        <v>29393</v>
      </c>
    </row>
    <row r="16270" spans="1:4" x14ac:dyDescent="0.25">
      <c r="A16270" s="3" t="str">
        <f t="shared" si="254"/>
        <v>900318287820</v>
      </c>
      <c r="B16270" s="11" t="s">
        <v>13338</v>
      </c>
      <c r="C16270" s="11" t="s">
        <v>13339</v>
      </c>
      <c r="D16270" s="12" t="s">
        <v>29278</v>
      </c>
    </row>
    <row r="16271" spans="1:4" x14ac:dyDescent="0.25">
      <c r="A16271" s="3" t="str">
        <f t="shared" si="254"/>
        <v>900318287830</v>
      </c>
      <c r="B16271" s="13" t="s">
        <v>9798</v>
      </c>
      <c r="C16271" s="13" t="s">
        <v>9799</v>
      </c>
      <c r="D16271" s="14" t="s">
        <v>29375</v>
      </c>
    </row>
    <row r="16272" spans="1:4" x14ac:dyDescent="0.25">
      <c r="A16272" s="3" t="str">
        <f t="shared" si="254"/>
        <v>931127900132</v>
      </c>
      <c r="B16272" s="11" t="s">
        <v>1983</v>
      </c>
      <c r="C16272" s="11" t="s">
        <v>1984</v>
      </c>
      <c r="D16272" s="12" t="s">
        <v>33501</v>
      </c>
    </row>
    <row r="16273" spans="1:4" x14ac:dyDescent="0.25">
      <c r="A16273" s="3" t="str">
        <f t="shared" si="254"/>
        <v>931127900801</v>
      </c>
      <c r="B16273" s="13" t="s">
        <v>17983</v>
      </c>
      <c r="C16273" s="13" t="s">
        <v>17984</v>
      </c>
      <c r="D16273" s="14" t="s">
        <v>29543</v>
      </c>
    </row>
    <row r="16274" spans="1:4" x14ac:dyDescent="0.25">
      <c r="A16274" s="3" t="str">
        <f t="shared" si="254"/>
        <v>931127911508</v>
      </c>
      <c r="B16274" s="11" t="s">
        <v>14319</v>
      </c>
      <c r="C16274" s="11" t="s">
        <v>14320</v>
      </c>
      <c r="D16274" s="12" t="s">
        <v>29687</v>
      </c>
    </row>
    <row r="16275" spans="1:4" x14ac:dyDescent="0.25">
      <c r="A16275" s="3" t="str">
        <f t="shared" si="254"/>
        <v>931127911910</v>
      </c>
      <c r="B16275" s="13" t="s">
        <v>33502</v>
      </c>
      <c r="C16275" s="13" t="s">
        <v>33503</v>
      </c>
      <c r="D16275" s="14" t="s">
        <v>29441</v>
      </c>
    </row>
    <row r="16276" spans="1:4" x14ac:dyDescent="0.25">
      <c r="A16276" s="3" t="str">
        <f t="shared" si="254"/>
        <v>931127919120</v>
      </c>
      <c r="B16276" s="11" t="s">
        <v>1981</v>
      </c>
      <c r="C16276" s="11" t="s">
        <v>1982</v>
      </c>
      <c r="D16276" s="12" t="s">
        <v>30197</v>
      </c>
    </row>
    <row r="16277" spans="1:4" x14ac:dyDescent="0.25">
      <c r="A16277" s="3" t="str">
        <f t="shared" si="254"/>
        <v>931127919148</v>
      </c>
      <c r="B16277" s="13" t="s">
        <v>17867</v>
      </c>
      <c r="C16277" s="13" t="s">
        <v>17868</v>
      </c>
      <c r="D16277" s="14" t="s">
        <v>29543</v>
      </c>
    </row>
    <row r="16278" spans="1:4" x14ac:dyDescent="0.25">
      <c r="A16278" s="3" t="str">
        <f t="shared" si="254"/>
        <v>932857700581</v>
      </c>
      <c r="B16278" s="11" t="s">
        <v>10228</v>
      </c>
      <c r="C16278" s="11" t="s">
        <v>10229</v>
      </c>
      <c r="D16278" s="12" t="s">
        <v>29293</v>
      </c>
    </row>
    <row r="16279" spans="1:4" x14ac:dyDescent="0.25">
      <c r="A16279" s="3" t="str">
        <f t="shared" si="254"/>
        <v>932857700589</v>
      </c>
      <c r="B16279" s="13" t="s">
        <v>4952</v>
      </c>
      <c r="C16279" s="13" t="s">
        <v>4953</v>
      </c>
      <c r="D16279" s="14" t="s">
        <v>29680</v>
      </c>
    </row>
    <row r="16280" spans="1:4" x14ac:dyDescent="0.25">
      <c r="A16280" s="3" t="str">
        <f t="shared" si="254"/>
        <v>932857700693</v>
      </c>
      <c r="B16280" s="11" t="s">
        <v>4950</v>
      </c>
      <c r="C16280" s="11" t="s">
        <v>4951</v>
      </c>
      <c r="D16280" s="12" t="s">
        <v>29270</v>
      </c>
    </row>
    <row r="16281" spans="1:4" x14ac:dyDescent="0.25">
      <c r="A16281" s="3" t="str">
        <f t="shared" si="254"/>
        <v>932857700694</v>
      </c>
      <c r="B16281" s="13" t="s">
        <v>33504</v>
      </c>
      <c r="C16281" s="13" t="s">
        <v>33505</v>
      </c>
      <c r="D16281" s="14" t="s">
        <v>29283</v>
      </c>
    </row>
    <row r="16282" spans="1:4" x14ac:dyDescent="0.25">
      <c r="A16282" s="3" t="str">
        <f t="shared" si="254"/>
        <v>932857700695</v>
      </c>
      <c r="B16282" s="11" t="s">
        <v>15511</v>
      </c>
      <c r="C16282" s="11" t="s">
        <v>15512</v>
      </c>
      <c r="D16282" s="12" t="s">
        <v>29403</v>
      </c>
    </row>
    <row r="16283" spans="1:4" x14ac:dyDescent="0.25">
      <c r="A16283" s="3" t="str">
        <f t="shared" si="254"/>
        <v>932857700844</v>
      </c>
      <c r="B16283" s="13" t="s">
        <v>33506</v>
      </c>
      <c r="C16283" s="13" t="s">
        <v>33507</v>
      </c>
      <c r="D16283" s="14" t="s">
        <v>30259</v>
      </c>
    </row>
    <row r="16284" spans="1:4" x14ac:dyDescent="0.25">
      <c r="A16284" s="3" t="str">
        <f t="shared" si="254"/>
        <v>932857700929</v>
      </c>
      <c r="B16284" s="11" t="s">
        <v>8456</v>
      </c>
      <c r="C16284" s="11" t="s">
        <v>8457</v>
      </c>
      <c r="D16284" s="12" t="s">
        <v>30277</v>
      </c>
    </row>
    <row r="16285" spans="1:4" x14ac:dyDescent="0.25">
      <c r="A16285" s="3" t="str">
        <f t="shared" si="254"/>
        <v>932857700930</v>
      </c>
      <c r="B16285" s="13" t="s">
        <v>6741</v>
      </c>
      <c r="C16285" s="13" t="s">
        <v>6742</v>
      </c>
      <c r="D16285" s="14" t="s">
        <v>29570</v>
      </c>
    </row>
    <row r="16286" spans="1:4" x14ac:dyDescent="0.25">
      <c r="A16286" s="3" t="str">
        <f t="shared" si="254"/>
        <v>932857700935</v>
      </c>
      <c r="B16286" s="11" t="s">
        <v>20905</v>
      </c>
      <c r="C16286" s="11" t="s">
        <v>20906</v>
      </c>
      <c r="D16286" s="12" t="s">
        <v>31574</v>
      </c>
    </row>
    <row r="16287" spans="1:4" x14ac:dyDescent="0.25">
      <c r="A16287" s="3" t="str">
        <f t="shared" si="254"/>
        <v>932857700955</v>
      </c>
      <c r="B16287" s="13" t="s">
        <v>17278</v>
      </c>
      <c r="C16287" s="13" t="s">
        <v>17279</v>
      </c>
      <c r="D16287" s="14" t="s">
        <v>29283</v>
      </c>
    </row>
    <row r="16288" spans="1:4" x14ac:dyDescent="0.25">
      <c r="A16288" s="3" t="str">
        <f t="shared" si="254"/>
        <v>932857701044</v>
      </c>
      <c r="B16288" s="11" t="s">
        <v>17286</v>
      </c>
      <c r="C16288" s="11" t="s">
        <v>17287</v>
      </c>
      <c r="D16288" s="12" t="s">
        <v>29348</v>
      </c>
    </row>
    <row r="16289" spans="1:4" x14ac:dyDescent="0.25">
      <c r="A16289" s="3" t="str">
        <f t="shared" si="254"/>
        <v>932857701045</v>
      </c>
      <c r="B16289" s="13" t="s">
        <v>12030</v>
      </c>
      <c r="C16289" s="13" t="s">
        <v>12031</v>
      </c>
      <c r="D16289" s="14" t="s">
        <v>29755</v>
      </c>
    </row>
    <row r="16290" spans="1:4" x14ac:dyDescent="0.25">
      <c r="A16290" s="3" t="str">
        <f t="shared" si="254"/>
        <v>932857701173</v>
      </c>
      <c r="B16290" s="11" t="s">
        <v>27912</v>
      </c>
      <c r="C16290" s="11" t="s">
        <v>27913</v>
      </c>
      <c r="D16290" s="12" t="s">
        <v>29470</v>
      </c>
    </row>
    <row r="16291" spans="1:4" x14ac:dyDescent="0.25">
      <c r="A16291" s="3" t="str">
        <f t="shared" si="254"/>
        <v>932857701174</v>
      </c>
      <c r="B16291" s="13" t="s">
        <v>19053</v>
      </c>
      <c r="C16291" s="13" t="s">
        <v>19054</v>
      </c>
      <c r="D16291" s="14" t="s">
        <v>29543</v>
      </c>
    </row>
    <row r="16292" spans="1:4" x14ac:dyDescent="0.25">
      <c r="A16292" s="3" t="str">
        <f t="shared" si="254"/>
        <v>932857701187</v>
      </c>
      <c r="B16292" s="11" t="s">
        <v>17284</v>
      </c>
      <c r="C16292" s="11" t="s">
        <v>17285</v>
      </c>
      <c r="D16292" s="12" t="s">
        <v>29477</v>
      </c>
    </row>
    <row r="16293" spans="1:4" x14ac:dyDescent="0.25">
      <c r="A16293" s="3" t="str">
        <f t="shared" si="254"/>
        <v>932857701211</v>
      </c>
      <c r="B16293" s="13" t="s">
        <v>10218</v>
      </c>
      <c r="C16293" s="13" t="s">
        <v>10219</v>
      </c>
      <c r="D16293" s="14" t="s">
        <v>29698</v>
      </c>
    </row>
    <row r="16294" spans="1:4" x14ac:dyDescent="0.25">
      <c r="A16294" s="3" t="str">
        <f t="shared" si="254"/>
        <v>932857701233</v>
      </c>
      <c r="B16294" s="11" t="s">
        <v>3175</v>
      </c>
      <c r="C16294" s="11" t="s">
        <v>3176</v>
      </c>
      <c r="D16294" s="12" t="s">
        <v>29398</v>
      </c>
    </row>
    <row r="16295" spans="1:4" x14ac:dyDescent="0.25">
      <c r="A16295" s="3" t="str">
        <f t="shared" si="254"/>
        <v>932857701520</v>
      </c>
      <c r="B16295" s="13" t="s">
        <v>33508</v>
      </c>
      <c r="C16295" s="13" t="s">
        <v>33509</v>
      </c>
      <c r="D16295" s="14" t="s">
        <v>29275</v>
      </c>
    </row>
    <row r="16296" spans="1:4" x14ac:dyDescent="0.25">
      <c r="A16296" s="3" t="str">
        <f t="shared" si="254"/>
        <v>932857701650</v>
      </c>
      <c r="B16296" s="11" t="s">
        <v>10226</v>
      </c>
      <c r="C16296" s="11" t="s">
        <v>10227</v>
      </c>
      <c r="D16296" s="12" t="s">
        <v>29602</v>
      </c>
    </row>
    <row r="16297" spans="1:4" x14ac:dyDescent="0.25">
      <c r="A16297" s="3" t="str">
        <f t="shared" si="254"/>
        <v>932857701651</v>
      </c>
      <c r="B16297" s="13" t="s">
        <v>20901</v>
      </c>
      <c r="C16297" s="13" t="s">
        <v>20902</v>
      </c>
      <c r="D16297" s="14" t="s">
        <v>29562</v>
      </c>
    </row>
    <row r="16298" spans="1:4" x14ac:dyDescent="0.25">
      <c r="A16298" s="3" t="str">
        <f t="shared" si="254"/>
        <v>932857701669</v>
      </c>
      <c r="B16298" s="11" t="s">
        <v>33510</v>
      </c>
      <c r="C16298" s="11" t="s">
        <v>33511</v>
      </c>
      <c r="D16298" s="12" t="s">
        <v>29703</v>
      </c>
    </row>
    <row r="16299" spans="1:4" x14ac:dyDescent="0.25">
      <c r="A16299" s="3" t="str">
        <f t="shared" si="254"/>
        <v>932857701675</v>
      </c>
      <c r="B16299" s="13" t="s">
        <v>33512</v>
      </c>
      <c r="C16299" s="13" t="s">
        <v>33513</v>
      </c>
      <c r="D16299" s="14" t="s">
        <v>29866</v>
      </c>
    </row>
    <row r="16300" spans="1:4" x14ac:dyDescent="0.25">
      <c r="A16300" s="3" t="str">
        <f t="shared" si="254"/>
        <v>932857701688</v>
      </c>
      <c r="B16300" s="11" t="s">
        <v>19047</v>
      </c>
      <c r="C16300" s="11" t="s">
        <v>19048</v>
      </c>
      <c r="D16300" s="12" t="s">
        <v>29604</v>
      </c>
    </row>
    <row r="16301" spans="1:4" x14ac:dyDescent="0.25">
      <c r="A16301" s="3" t="str">
        <f t="shared" si="254"/>
        <v>932857701766</v>
      </c>
      <c r="B16301" s="13" t="s">
        <v>8454</v>
      </c>
      <c r="C16301" s="13" t="s">
        <v>8455</v>
      </c>
      <c r="D16301" s="14" t="s">
        <v>32914</v>
      </c>
    </row>
    <row r="16302" spans="1:4" x14ac:dyDescent="0.25">
      <c r="A16302" s="3" t="str">
        <f t="shared" si="254"/>
        <v>932857701768</v>
      </c>
      <c r="B16302" s="11" t="s">
        <v>33514</v>
      </c>
      <c r="C16302" s="11" t="s">
        <v>33515</v>
      </c>
      <c r="D16302" s="12" t="s">
        <v>30105</v>
      </c>
    </row>
    <row r="16303" spans="1:4" x14ac:dyDescent="0.25">
      <c r="A16303" s="3" t="str">
        <f t="shared" si="254"/>
        <v>932857701772</v>
      </c>
      <c r="B16303" s="13" t="s">
        <v>15515</v>
      </c>
      <c r="C16303" s="13" t="s">
        <v>15516</v>
      </c>
      <c r="D16303" s="14" t="s">
        <v>29275</v>
      </c>
    </row>
    <row r="16304" spans="1:4" x14ac:dyDescent="0.25">
      <c r="A16304" s="3" t="str">
        <f t="shared" si="254"/>
        <v>932857701774</v>
      </c>
      <c r="B16304" s="11" t="s">
        <v>19051</v>
      </c>
      <c r="C16304" s="11" t="s">
        <v>19052</v>
      </c>
      <c r="D16304" s="12" t="s">
        <v>29695</v>
      </c>
    </row>
    <row r="16305" spans="1:4" x14ac:dyDescent="0.25">
      <c r="A16305" s="3" t="str">
        <f t="shared" si="254"/>
        <v>932857701777</v>
      </c>
      <c r="B16305" s="13" t="s">
        <v>12028</v>
      </c>
      <c r="C16305" s="13" t="s">
        <v>12029</v>
      </c>
      <c r="D16305" s="14" t="s">
        <v>29605</v>
      </c>
    </row>
    <row r="16306" spans="1:4" x14ac:dyDescent="0.25">
      <c r="A16306" s="3" t="str">
        <f t="shared" si="254"/>
        <v>932857701778</v>
      </c>
      <c r="B16306" s="11" t="s">
        <v>3173</v>
      </c>
      <c r="C16306" s="11" t="s">
        <v>3174</v>
      </c>
      <c r="D16306" s="12" t="s">
        <v>29470</v>
      </c>
    </row>
    <row r="16307" spans="1:4" x14ac:dyDescent="0.25">
      <c r="A16307" s="3" t="str">
        <f t="shared" si="254"/>
        <v>932857701859</v>
      </c>
      <c r="B16307" s="13" t="s">
        <v>33516</v>
      </c>
      <c r="C16307" s="13" t="s">
        <v>33517</v>
      </c>
      <c r="D16307" s="14" t="s">
        <v>29745</v>
      </c>
    </row>
    <row r="16308" spans="1:4" x14ac:dyDescent="0.25">
      <c r="A16308" s="3" t="str">
        <f t="shared" si="254"/>
        <v>932857701902</v>
      </c>
      <c r="B16308" s="11" t="s">
        <v>12024</v>
      </c>
      <c r="C16308" s="11" t="s">
        <v>12025</v>
      </c>
      <c r="D16308" s="12" t="s">
        <v>29470</v>
      </c>
    </row>
    <row r="16309" spans="1:4" x14ac:dyDescent="0.25">
      <c r="A16309" s="3" t="str">
        <f t="shared" si="254"/>
        <v>932857701903</v>
      </c>
      <c r="B16309" s="13" t="s">
        <v>17280</v>
      </c>
      <c r="C16309" s="13" t="s">
        <v>17281</v>
      </c>
      <c r="D16309" s="14" t="s">
        <v>29470</v>
      </c>
    </row>
    <row r="16310" spans="1:4" x14ac:dyDescent="0.25">
      <c r="A16310" s="3" t="str">
        <f t="shared" si="254"/>
        <v>932857701904</v>
      </c>
      <c r="B16310" s="11" t="s">
        <v>22588</v>
      </c>
      <c r="C16310" s="11" t="s">
        <v>22589</v>
      </c>
      <c r="D16310" s="12" t="s">
        <v>29470</v>
      </c>
    </row>
    <row r="16311" spans="1:4" x14ac:dyDescent="0.25">
      <c r="A16311" s="3" t="str">
        <f t="shared" si="254"/>
        <v>932857701906</v>
      </c>
      <c r="B16311" s="13" t="s">
        <v>26191</v>
      </c>
      <c r="C16311" s="13" t="s">
        <v>26192</v>
      </c>
      <c r="D16311" s="14" t="s">
        <v>29470</v>
      </c>
    </row>
    <row r="16312" spans="1:4" x14ac:dyDescent="0.25">
      <c r="A16312" s="3" t="str">
        <f t="shared" si="254"/>
        <v>932857701996</v>
      </c>
      <c r="B16312" s="11" t="s">
        <v>33518</v>
      </c>
      <c r="C16312" s="11" t="s">
        <v>33519</v>
      </c>
      <c r="D16312" s="12" t="s">
        <v>29907</v>
      </c>
    </row>
    <row r="16313" spans="1:4" x14ac:dyDescent="0.25">
      <c r="A16313" s="3" t="str">
        <f t="shared" si="254"/>
        <v>932857702035</v>
      </c>
      <c r="B16313" s="13" t="s">
        <v>27910</v>
      </c>
      <c r="C16313" s="13" t="s">
        <v>27911</v>
      </c>
      <c r="D16313" s="14" t="s">
        <v>29745</v>
      </c>
    </row>
    <row r="16314" spans="1:4" x14ac:dyDescent="0.25">
      <c r="A16314" s="3" t="str">
        <f t="shared" si="254"/>
        <v>932857702036</v>
      </c>
      <c r="B16314" s="11" t="s">
        <v>13754</v>
      </c>
      <c r="C16314" s="11" t="s">
        <v>13755</v>
      </c>
      <c r="D16314" s="12" t="s">
        <v>29907</v>
      </c>
    </row>
    <row r="16315" spans="1:4" x14ac:dyDescent="0.25">
      <c r="A16315" s="3" t="str">
        <f t="shared" si="254"/>
        <v>932857702068</v>
      </c>
      <c r="B16315" s="13" t="s">
        <v>10220</v>
      </c>
      <c r="C16315" s="13" t="s">
        <v>10221</v>
      </c>
      <c r="D16315" s="14" t="s">
        <v>29470</v>
      </c>
    </row>
    <row r="16316" spans="1:4" x14ac:dyDescent="0.25">
      <c r="A16316" s="3" t="str">
        <f t="shared" si="254"/>
        <v>932857702069</v>
      </c>
      <c r="B16316" s="11" t="s">
        <v>22590</v>
      </c>
      <c r="C16316" s="11" t="s">
        <v>22591</v>
      </c>
      <c r="D16316" s="12" t="s">
        <v>29470</v>
      </c>
    </row>
    <row r="16317" spans="1:4" x14ac:dyDescent="0.25">
      <c r="A16317" s="3" t="str">
        <f t="shared" si="254"/>
        <v>932857702305</v>
      </c>
      <c r="B16317" s="13" t="s">
        <v>13756</v>
      </c>
      <c r="C16317" s="13" t="s">
        <v>13757</v>
      </c>
      <c r="D16317" s="14" t="s">
        <v>29700</v>
      </c>
    </row>
    <row r="16318" spans="1:4" x14ac:dyDescent="0.25">
      <c r="A16318" s="3" t="str">
        <f t="shared" si="254"/>
        <v>932857702338</v>
      </c>
      <c r="B16318" s="11" t="s">
        <v>8460</v>
      </c>
      <c r="C16318" s="11" t="s">
        <v>8461</v>
      </c>
      <c r="D16318" s="12" t="s">
        <v>29615</v>
      </c>
    </row>
    <row r="16319" spans="1:4" x14ac:dyDescent="0.25">
      <c r="A16319" s="3" t="str">
        <f t="shared" si="254"/>
        <v>932857702357</v>
      </c>
      <c r="B16319" s="13" t="s">
        <v>6739</v>
      </c>
      <c r="C16319" s="13" t="s">
        <v>6740</v>
      </c>
      <c r="D16319" s="14" t="s">
        <v>29504</v>
      </c>
    </row>
    <row r="16320" spans="1:4" x14ac:dyDescent="0.25">
      <c r="A16320" s="3" t="str">
        <f t="shared" si="254"/>
        <v>932857702358</v>
      </c>
      <c r="B16320" s="11" t="s">
        <v>24491</v>
      </c>
      <c r="C16320" s="11" t="s">
        <v>24492</v>
      </c>
      <c r="D16320" s="12" t="s">
        <v>29691</v>
      </c>
    </row>
    <row r="16321" spans="1:4" x14ac:dyDescent="0.25">
      <c r="A16321" s="3" t="str">
        <f t="shared" si="254"/>
        <v>932857702706</v>
      </c>
      <c r="B16321" s="13" t="s">
        <v>33520</v>
      </c>
      <c r="C16321" s="13" t="s">
        <v>33521</v>
      </c>
      <c r="D16321" s="14" t="s">
        <v>29873</v>
      </c>
    </row>
    <row r="16322" spans="1:4" x14ac:dyDescent="0.25">
      <c r="A16322" s="3" t="str">
        <f t="shared" si="254"/>
        <v>932857702719</v>
      </c>
      <c r="B16322" s="11" t="s">
        <v>13764</v>
      </c>
      <c r="C16322" s="11" t="s">
        <v>13765</v>
      </c>
      <c r="D16322" s="12" t="s">
        <v>29528</v>
      </c>
    </row>
    <row r="16323" spans="1:4" x14ac:dyDescent="0.25">
      <c r="A16323" s="3" t="str">
        <f t="shared" ref="A16323:A16386" si="255">TRIM(B16323)</f>
        <v>932857703045</v>
      </c>
      <c r="B16323" s="13" t="s">
        <v>3171</v>
      </c>
      <c r="C16323" s="13" t="s">
        <v>3172</v>
      </c>
      <c r="D16323" s="14" t="s">
        <v>32465</v>
      </c>
    </row>
    <row r="16324" spans="1:4" x14ac:dyDescent="0.25">
      <c r="A16324" s="3" t="str">
        <f t="shared" si="255"/>
        <v>932857703053</v>
      </c>
      <c r="B16324" s="11" t="s">
        <v>33522</v>
      </c>
      <c r="C16324" s="11" t="s">
        <v>33523</v>
      </c>
      <c r="D16324" s="12" t="s">
        <v>29283</v>
      </c>
    </row>
    <row r="16325" spans="1:4" x14ac:dyDescent="0.25">
      <c r="A16325" s="3" t="str">
        <f t="shared" si="255"/>
        <v>932857703292</v>
      </c>
      <c r="B16325" s="13" t="s">
        <v>22586</v>
      </c>
      <c r="C16325" s="13" t="s">
        <v>22587</v>
      </c>
      <c r="D16325" s="14" t="s">
        <v>29873</v>
      </c>
    </row>
    <row r="16326" spans="1:4" x14ac:dyDescent="0.25">
      <c r="A16326" s="3" t="str">
        <f t="shared" si="255"/>
        <v>932857703309</v>
      </c>
      <c r="B16326" s="11" t="s">
        <v>22592</v>
      </c>
      <c r="C16326" s="11" t="s">
        <v>22593</v>
      </c>
      <c r="D16326" s="12" t="s">
        <v>29442</v>
      </c>
    </row>
    <row r="16327" spans="1:4" x14ac:dyDescent="0.25">
      <c r="A16327" s="3" t="str">
        <f t="shared" si="255"/>
        <v>932857703312</v>
      </c>
      <c r="B16327" s="13" t="s">
        <v>13748</v>
      </c>
      <c r="C16327" s="13" t="s">
        <v>13749</v>
      </c>
      <c r="D16327" s="14" t="s">
        <v>29442</v>
      </c>
    </row>
    <row r="16328" spans="1:4" x14ac:dyDescent="0.25">
      <c r="A16328" s="3" t="str">
        <f t="shared" si="255"/>
        <v>932857703314</v>
      </c>
      <c r="B16328" s="11" t="s">
        <v>27908</v>
      </c>
      <c r="C16328" s="11" t="s">
        <v>27909</v>
      </c>
      <c r="D16328" s="12" t="s">
        <v>29442</v>
      </c>
    </row>
    <row r="16329" spans="1:4" x14ac:dyDescent="0.25">
      <c r="A16329" s="3" t="str">
        <f t="shared" si="255"/>
        <v>932857703316</v>
      </c>
      <c r="B16329" s="13" t="s">
        <v>17282</v>
      </c>
      <c r="C16329" s="13" t="s">
        <v>17283</v>
      </c>
      <c r="D16329" s="14" t="s">
        <v>29442</v>
      </c>
    </row>
    <row r="16330" spans="1:4" x14ac:dyDescent="0.25">
      <c r="A16330" s="3" t="str">
        <f t="shared" si="255"/>
        <v>932857703317</v>
      </c>
      <c r="B16330" s="11" t="s">
        <v>26193</v>
      </c>
      <c r="C16330" s="11" t="s">
        <v>26194</v>
      </c>
      <c r="D16330" s="12" t="s">
        <v>29442</v>
      </c>
    </row>
    <row r="16331" spans="1:4" x14ac:dyDescent="0.25">
      <c r="A16331" s="3" t="str">
        <f t="shared" si="255"/>
        <v>932857703325</v>
      </c>
      <c r="B16331" s="13" t="s">
        <v>33524</v>
      </c>
      <c r="C16331" s="13" t="s">
        <v>33525</v>
      </c>
      <c r="D16331" s="14" t="s">
        <v>29442</v>
      </c>
    </row>
    <row r="16332" spans="1:4" x14ac:dyDescent="0.25">
      <c r="A16332" s="3" t="str">
        <f t="shared" si="255"/>
        <v>932857703377</v>
      </c>
      <c r="B16332" s="11" t="s">
        <v>33526</v>
      </c>
      <c r="C16332" s="11" t="s">
        <v>33527</v>
      </c>
      <c r="D16332" s="12" t="s">
        <v>29468</v>
      </c>
    </row>
    <row r="16333" spans="1:4" x14ac:dyDescent="0.25">
      <c r="A16333" s="3" t="str">
        <f t="shared" si="255"/>
        <v>932857703378</v>
      </c>
      <c r="B16333" s="13" t="s">
        <v>33528</v>
      </c>
      <c r="C16333" s="13" t="s">
        <v>33529</v>
      </c>
      <c r="D16333" s="14" t="s">
        <v>30277</v>
      </c>
    </row>
    <row r="16334" spans="1:4" x14ac:dyDescent="0.25">
      <c r="A16334" s="3" t="str">
        <f t="shared" si="255"/>
        <v>932857703379</v>
      </c>
      <c r="B16334" s="11" t="s">
        <v>33530</v>
      </c>
      <c r="C16334" s="11" t="s">
        <v>33531</v>
      </c>
      <c r="D16334" s="12" t="s">
        <v>29866</v>
      </c>
    </row>
    <row r="16335" spans="1:4" x14ac:dyDescent="0.25">
      <c r="A16335" s="3" t="str">
        <f t="shared" si="255"/>
        <v>932857703380</v>
      </c>
      <c r="B16335" s="13" t="s">
        <v>33532</v>
      </c>
      <c r="C16335" s="13" t="s">
        <v>33533</v>
      </c>
      <c r="D16335" s="14" t="s">
        <v>29873</v>
      </c>
    </row>
    <row r="16336" spans="1:4" x14ac:dyDescent="0.25">
      <c r="A16336" s="3" t="str">
        <f t="shared" si="255"/>
        <v>932857703474</v>
      </c>
      <c r="B16336" s="11" t="s">
        <v>6743</v>
      </c>
      <c r="C16336" s="11" t="s">
        <v>6744</v>
      </c>
      <c r="D16336" s="12" t="s">
        <v>29405</v>
      </c>
    </row>
    <row r="16337" spans="1:4" x14ac:dyDescent="0.25">
      <c r="A16337" s="3" t="str">
        <f t="shared" si="255"/>
        <v>932857703475</v>
      </c>
      <c r="B16337" s="13" t="s">
        <v>33534</v>
      </c>
      <c r="C16337" s="13" t="s">
        <v>33535</v>
      </c>
      <c r="D16337" s="14" t="s">
        <v>33536</v>
      </c>
    </row>
    <row r="16338" spans="1:4" x14ac:dyDescent="0.25">
      <c r="A16338" s="3" t="str">
        <f t="shared" si="255"/>
        <v>932857703547</v>
      </c>
      <c r="B16338" s="11" t="s">
        <v>19055</v>
      </c>
      <c r="C16338" s="11" t="s">
        <v>19056</v>
      </c>
      <c r="D16338" s="12" t="s">
        <v>29542</v>
      </c>
    </row>
    <row r="16339" spans="1:4" x14ac:dyDescent="0.25">
      <c r="A16339" s="3" t="str">
        <f t="shared" si="255"/>
        <v>932857703565</v>
      </c>
      <c r="B16339" s="13" t="s">
        <v>24493</v>
      </c>
      <c r="C16339" s="13" t="s">
        <v>24494</v>
      </c>
      <c r="D16339" s="14" t="s">
        <v>29470</v>
      </c>
    </row>
    <row r="16340" spans="1:4" x14ac:dyDescent="0.25">
      <c r="A16340" s="3" t="str">
        <f t="shared" si="255"/>
        <v>932857703569</v>
      </c>
      <c r="B16340" s="11" t="s">
        <v>24495</v>
      </c>
      <c r="C16340" s="11" t="s">
        <v>24496</v>
      </c>
      <c r="D16340" s="12" t="s">
        <v>29470</v>
      </c>
    </row>
    <row r="16341" spans="1:4" x14ac:dyDescent="0.25">
      <c r="A16341" s="3" t="str">
        <f t="shared" si="255"/>
        <v>932857703573</v>
      </c>
      <c r="B16341" s="13" t="s">
        <v>33537</v>
      </c>
      <c r="C16341" s="13" t="s">
        <v>33538</v>
      </c>
      <c r="D16341" s="14" t="s">
        <v>29290</v>
      </c>
    </row>
    <row r="16342" spans="1:4" x14ac:dyDescent="0.25">
      <c r="A16342" s="3" t="str">
        <f t="shared" si="255"/>
        <v>932857703645</v>
      </c>
      <c r="B16342" s="11" t="s">
        <v>33539</v>
      </c>
      <c r="C16342" s="11" t="s">
        <v>33540</v>
      </c>
      <c r="D16342" s="12" t="s">
        <v>29417</v>
      </c>
    </row>
    <row r="16343" spans="1:4" x14ac:dyDescent="0.25">
      <c r="A16343" s="3" t="str">
        <f t="shared" si="255"/>
        <v>932857703697</v>
      </c>
      <c r="B16343" s="13" t="s">
        <v>10224</v>
      </c>
      <c r="C16343" s="13" t="s">
        <v>10225</v>
      </c>
      <c r="D16343" s="14" t="s">
        <v>29291</v>
      </c>
    </row>
    <row r="16344" spans="1:4" x14ac:dyDescent="0.25">
      <c r="A16344" s="3" t="str">
        <f t="shared" si="255"/>
        <v>932857703726</v>
      </c>
      <c r="B16344" s="11" t="s">
        <v>13750</v>
      </c>
      <c r="C16344" s="11" t="s">
        <v>13751</v>
      </c>
      <c r="D16344" s="12" t="s">
        <v>29696</v>
      </c>
    </row>
    <row r="16345" spans="1:4" x14ac:dyDescent="0.25">
      <c r="A16345" s="3" t="str">
        <f t="shared" si="255"/>
        <v>932857703728</v>
      </c>
      <c r="B16345" s="13" t="s">
        <v>33541</v>
      </c>
      <c r="C16345" s="13" t="s">
        <v>33542</v>
      </c>
      <c r="D16345" s="14" t="s">
        <v>29696</v>
      </c>
    </row>
    <row r="16346" spans="1:4" x14ac:dyDescent="0.25">
      <c r="A16346" s="3" t="str">
        <f t="shared" si="255"/>
        <v>932857703731</v>
      </c>
      <c r="B16346" s="11" t="s">
        <v>22598</v>
      </c>
      <c r="C16346" s="11" t="s">
        <v>22599</v>
      </c>
      <c r="D16346" s="12" t="s">
        <v>29696</v>
      </c>
    </row>
    <row r="16347" spans="1:4" x14ac:dyDescent="0.25">
      <c r="A16347" s="3" t="str">
        <f t="shared" si="255"/>
        <v>932857703733</v>
      </c>
      <c r="B16347" s="13" t="s">
        <v>33543</v>
      </c>
      <c r="C16347" s="13" t="s">
        <v>33544</v>
      </c>
      <c r="D16347" s="14" t="s">
        <v>29696</v>
      </c>
    </row>
    <row r="16348" spans="1:4" x14ac:dyDescent="0.25">
      <c r="A16348" s="3" t="str">
        <f t="shared" si="255"/>
        <v>932857703736</v>
      </c>
      <c r="B16348" s="11" t="s">
        <v>13752</v>
      </c>
      <c r="C16348" s="11" t="s">
        <v>13753</v>
      </c>
      <c r="D16348" s="12" t="s">
        <v>29696</v>
      </c>
    </row>
    <row r="16349" spans="1:4" x14ac:dyDescent="0.25">
      <c r="A16349" s="3" t="str">
        <f t="shared" si="255"/>
        <v>932857703737</v>
      </c>
      <c r="B16349" s="13" t="s">
        <v>10222</v>
      </c>
      <c r="C16349" s="13" t="s">
        <v>10223</v>
      </c>
      <c r="D16349" s="14" t="s">
        <v>29696</v>
      </c>
    </row>
    <row r="16350" spans="1:4" x14ac:dyDescent="0.25">
      <c r="A16350" s="3" t="str">
        <f t="shared" si="255"/>
        <v>932857703741</v>
      </c>
      <c r="B16350" s="11" t="s">
        <v>33545</v>
      </c>
      <c r="C16350" s="11" t="s">
        <v>33546</v>
      </c>
      <c r="D16350" s="12" t="s">
        <v>29696</v>
      </c>
    </row>
    <row r="16351" spans="1:4" x14ac:dyDescent="0.25">
      <c r="A16351" s="3" t="str">
        <f t="shared" si="255"/>
        <v>932857703748</v>
      </c>
      <c r="B16351" s="13" t="s">
        <v>33547</v>
      </c>
      <c r="C16351" s="13" t="s">
        <v>33548</v>
      </c>
      <c r="D16351" s="14" t="s">
        <v>29696</v>
      </c>
    </row>
    <row r="16352" spans="1:4" x14ac:dyDescent="0.25">
      <c r="A16352" s="3" t="str">
        <f t="shared" si="255"/>
        <v>932857703753</v>
      </c>
      <c r="B16352" s="11" t="s">
        <v>33549</v>
      </c>
      <c r="C16352" s="11" t="s">
        <v>33550</v>
      </c>
      <c r="D16352" s="12" t="s">
        <v>29696</v>
      </c>
    </row>
    <row r="16353" spans="1:4" x14ac:dyDescent="0.25">
      <c r="A16353" s="3" t="str">
        <f t="shared" si="255"/>
        <v>932857703781</v>
      </c>
      <c r="B16353" s="13" t="s">
        <v>12032</v>
      </c>
      <c r="C16353" s="13" t="s">
        <v>12033</v>
      </c>
      <c r="D16353" s="14" t="s">
        <v>29461</v>
      </c>
    </row>
    <row r="16354" spans="1:4" x14ac:dyDescent="0.25">
      <c r="A16354" s="3" t="str">
        <f t="shared" si="255"/>
        <v>932857703926</v>
      </c>
      <c r="B16354" s="11" t="s">
        <v>8464</v>
      </c>
      <c r="C16354" s="11" t="s">
        <v>8465</v>
      </c>
      <c r="D16354" s="12" t="s">
        <v>29289</v>
      </c>
    </row>
    <row r="16355" spans="1:4" x14ac:dyDescent="0.25">
      <c r="A16355" s="3" t="str">
        <f t="shared" si="255"/>
        <v>932857703929</v>
      </c>
      <c r="B16355" s="13" t="s">
        <v>19059</v>
      </c>
      <c r="C16355" s="13" t="s">
        <v>19060</v>
      </c>
      <c r="D16355" s="14" t="s">
        <v>29275</v>
      </c>
    </row>
    <row r="16356" spans="1:4" x14ac:dyDescent="0.25">
      <c r="A16356" s="3" t="str">
        <f t="shared" si="255"/>
        <v>932857703930</v>
      </c>
      <c r="B16356" s="11" t="s">
        <v>8466</v>
      </c>
      <c r="C16356" s="11" t="s">
        <v>8467</v>
      </c>
      <c r="D16356" s="12" t="s">
        <v>29695</v>
      </c>
    </row>
    <row r="16357" spans="1:4" x14ac:dyDescent="0.25">
      <c r="A16357" s="3" t="str">
        <f t="shared" si="255"/>
        <v>932857703931</v>
      </c>
      <c r="B16357" s="13" t="s">
        <v>24501</v>
      </c>
      <c r="C16357" s="13" t="s">
        <v>24502</v>
      </c>
      <c r="D16357" s="14" t="s">
        <v>29435</v>
      </c>
    </row>
    <row r="16358" spans="1:4" x14ac:dyDescent="0.25">
      <c r="A16358" s="3" t="str">
        <f t="shared" si="255"/>
        <v>932857703970</v>
      </c>
      <c r="B16358" s="11" t="s">
        <v>33551</v>
      </c>
      <c r="C16358" s="11" t="s">
        <v>33552</v>
      </c>
      <c r="D16358" s="12" t="s">
        <v>29645</v>
      </c>
    </row>
    <row r="16359" spans="1:4" x14ac:dyDescent="0.25">
      <c r="A16359" s="3" t="str">
        <f t="shared" si="255"/>
        <v>932857703998</v>
      </c>
      <c r="B16359" s="13" t="s">
        <v>33553</v>
      </c>
      <c r="C16359" s="13" t="s">
        <v>33554</v>
      </c>
      <c r="D16359" s="14" t="s">
        <v>29647</v>
      </c>
    </row>
    <row r="16360" spans="1:4" x14ac:dyDescent="0.25">
      <c r="A16360" s="3" t="str">
        <f t="shared" si="255"/>
        <v>932857704240</v>
      </c>
      <c r="B16360" s="11" t="s">
        <v>8458</v>
      </c>
      <c r="C16360" s="11" t="s">
        <v>8459</v>
      </c>
      <c r="D16360" s="12" t="s">
        <v>33555</v>
      </c>
    </row>
    <row r="16361" spans="1:4" x14ac:dyDescent="0.25">
      <c r="A16361" s="3" t="str">
        <f t="shared" si="255"/>
        <v>932857704273</v>
      </c>
      <c r="B16361" s="13" t="s">
        <v>22594</v>
      </c>
      <c r="C16361" s="13" t="s">
        <v>22595</v>
      </c>
      <c r="D16361" s="14" t="s">
        <v>29442</v>
      </c>
    </row>
    <row r="16362" spans="1:4" x14ac:dyDescent="0.25">
      <c r="A16362" s="3" t="str">
        <f t="shared" si="255"/>
        <v>932857704274</v>
      </c>
      <c r="B16362" s="11" t="s">
        <v>4948</v>
      </c>
      <c r="C16362" s="11" t="s">
        <v>4949</v>
      </c>
      <c r="D16362" s="12" t="s">
        <v>29442</v>
      </c>
    </row>
    <row r="16363" spans="1:4" x14ac:dyDescent="0.25">
      <c r="A16363" s="3" t="str">
        <f t="shared" si="255"/>
        <v>932857704275</v>
      </c>
      <c r="B16363" s="13" t="s">
        <v>12026</v>
      </c>
      <c r="C16363" s="13" t="s">
        <v>12027</v>
      </c>
      <c r="D16363" s="14" t="s">
        <v>29442</v>
      </c>
    </row>
    <row r="16364" spans="1:4" x14ac:dyDescent="0.25">
      <c r="A16364" s="3" t="str">
        <f t="shared" si="255"/>
        <v>932857704278</v>
      </c>
      <c r="B16364" s="11" t="s">
        <v>22596</v>
      </c>
      <c r="C16364" s="11" t="s">
        <v>22597</v>
      </c>
      <c r="D16364" s="12" t="s">
        <v>29442</v>
      </c>
    </row>
    <row r="16365" spans="1:4" x14ac:dyDescent="0.25">
      <c r="A16365" s="3" t="str">
        <f t="shared" si="255"/>
        <v>932857704316</v>
      </c>
      <c r="B16365" s="13" t="s">
        <v>19049</v>
      </c>
      <c r="C16365" s="13" t="s">
        <v>19050</v>
      </c>
      <c r="D16365" s="14" t="s">
        <v>29696</v>
      </c>
    </row>
    <row r="16366" spans="1:4" x14ac:dyDescent="0.25">
      <c r="A16366" s="3" t="str">
        <f t="shared" si="255"/>
        <v>932857704323</v>
      </c>
      <c r="B16366" s="11" t="s">
        <v>15513</v>
      </c>
      <c r="C16366" s="11" t="s">
        <v>15514</v>
      </c>
      <c r="D16366" s="12" t="s">
        <v>29696</v>
      </c>
    </row>
    <row r="16367" spans="1:4" x14ac:dyDescent="0.25">
      <c r="A16367" s="3" t="str">
        <f t="shared" si="255"/>
        <v>932857704457</v>
      </c>
      <c r="B16367" s="13" t="s">
        <v>8462</v>
      </c>
      <c r="C16367" s="13" t="s">
        <v>8463</v>
      </c>
      <c r="D16367" s="14" t="s">
        <v>29377</v>
      </c>
    </row>
    <row r="16368" spans="1:4" x14ac:dyDescent="0.25">
      <c r="A16368" s="3" t="str">
        <f t="shared" si="255"/>
        <v>932857704458</v>
      </c>
      <c r="B16368" s="11" t="s">
        <v>4956</v>
      </c>
      <c r="C16368" s="11" t="s">
        <v>4957</v>
      </c>
      <c r="D16368" s="12" t="s">
        <v>29377</v>
      </c>
    </row>
    <row r="16369" spans="1:4" x14ac:dyDescent="0.25">
      <c r="A16369" s="3" t="str">
        <f t="shared" si="255"/>
        <v>932857704459</v>
      </c>
      <c r="B16369" s="13" t="s">
        <v>6745</v>
      </c>
      <c r="C16369" s="13" t="s">
        <v>6746</v>
      </c>
      <c r="D16369" s="14" t="s">
        <v>29377</v>
      </c>
    </row>
    <row r="16370" spans="1:4" x14ac:dyDescent="0.25">
      <c r="A16370" s="3" t="str">
        <f t="shared" si="255"/>
        <v>932857704460</v>
      </c>
      <c r="B16370" s="11" t="s">
        <v>13758</v>
      </c>
      <c r="C16370" s="11" t="s">
        <v>13759</v>
      </c>
      <c r="D16370" s="12" t="s">
        <v>29377</v>
      </c>
    </row>
    <row r="16371" spans="1:4" x14ac:dyDescent="0.25">
      <c r="A16371" s="3" t="str">
        <f t="shared" si="255"/>
        <v>932857704461</v>
      </c>
      <c r="B16371" s="13" t="s">
        <v>6747</v>
      </c>
      <c r="C16371" s="13" t="s">
        <v>6748</v>
      </c>
      <c r="D16371" s="14" t="s">
        <v>29377</v>
      </c>
    </row>
    <row r="16372" spans="1:4" x14ac:dyDescent="0.25">
      <c r="A16372" s="3" t="str">
        <f t="shared" si="255"/>
        <v>932857704462</v>
      </c>
      <c r="B16372" s="11" t="s">
        <v>13760</v>
      </c>
      <c r="C16372" s="11" t="s">
        <v>13761</v>
      </c>
      <c r="D16372" s="12" t="s">
        <v>29377</v>
      </c>
    </row>
    <row r="16373" spans="1:4" x14ac:dyDescent="0.25">
      <c r="A16373" s="3" t="str">
        <f t="shared" si="255"/>
        <v>932857704463</v>
      </c>
      <c r="B16373" s="13" t="s">
        <v>1518</v>
      </c>
      <c r="C16373" s="13" t="s">
        <v>1519</v>
      </c>
      <c r="D16373" s="14" t="s">
        <v>29377</v>
      </c>
    </row>
    <row r="16374" spans="1:4" x14ac:dyDescent="0.25">
      <c r="A16374" s="3" t="str">
        <f t="shared" si="255"/>
        <v>932857704464</v>
      </c>
      <c r="B16374" s="11" t="s">
        <v>26199</v>
      </c>
      <c r="C16374" s="11" t="s">
        <v>26200</v>
      </c>
      <c r="D16374" s="12" t="s">
        <v>29377</v>
      </c>
    </row>
    <row r="16375" spans="1:4" x14ac:dyDescent="0.25">
      <c r="A16375" s="3" t="str">
        <f t="shared" si="255"/>
        <v>932857704466</v>
      </c>
      <c r="B16375" s="13" t="s">
        <v>26197</v>
      </c>
      <c r="C16375" s="13" t="s">
        <v>26198</v>
      </c>
      <c r="D16375" s="14" t="s">
        <v>29414</v>
      </c>
    </row>
    <row r="16376" spans="1:4" x14ac:dyDescent="0.25">
      <c r="A16376" s="3" t="str">
        <f t="shared" si="255"/>
        <v>932857704467</v>
      </c>
      <c r="B16376" s="11" t="s">
        <v>12034</v>
      </c>
      <c r="C16376" s="11" t="s">
        <v>12035</v>
      </c>
      <c r="D16376" s="12" t="s">
        <v>29414</v>
      </c>
    </row>
    <row r="16377" spans="1:4" x14ac:dyDescent="0.25">
      <c r="A16377" s="3" t="str">
        <f t="shared" si="255"/>
        <v>932857704468</v>
      </c>
      <c r="B16377" s="13" t="s">
        <v>22600</v>
      </c>
      <c r="C16377" s="13" t="s">
        <v>22601</v>
      </c>
      <c r="D16377" s="14" t="s">
        <v>29414</v>
      </c>
    </row>
    <row r="16378" spans="1:4" x14ac:dyDescent="0.25">
      <c r="A16378" s="3" t="str">
        <f t="shared" si="255"/>
        <v>932857704469</v>
      </c>
      <c r="B16378" s="11" t="s">
        <v>1514</v>
      </c>
      <c r="C16378" s="11" t="s">
        <v>1515</v>
      </c>
      <c r="D16378" s="12" t="s">
        <v>29414</v>
      </c>
    </row>
    <row r="16379" spans="1:4" x14ac:dyDescent="0.25">
      <c r="A16379" s="3" t="str">
        <f t="shared" si="255"/>
        <v>932857704470</v>
      </c>
      <c r="B16379" s="13" t="s">
        <v>27914</v>
      </c>
      <c r="C16379" s="13" t="s">
        <v>27915</v>
      </c>
      <c r="D16379" s="14" t="s">
        <v>29414</v>
      </c>
    </row>
    <row r="16380" spans="1:4" x14ac:dyDescent="0.25">
      <c r="A16380" s="3" t="str">
        <f t="shared" si="255"/>
        <v>932857704471</v>
      </c>
      <c r="B16380" s="11" t="s">
        <v>4954</v>
      </c>
      <c r="C16380" s="11" t="s">
        <v>4955</v>
      </c>
      <c r="D16380" s="12" t="s">
        <v>29414</v>
      </c>
    </row>
    <row r="16381" spans="1:4" x14ac:dyDescent="0.25">
      <c r="A16381" s="3" t="str">
        <f t="shared" si="255"/>
        <v>932857704472</v>
      </c>
      <c r="B16381" s="13" t="s">
        <v>22602</v>
      </c>
      <c r="C16381" s="13" t="s">
        <v>22603</v>
      </c>
      <c r="D16381" s="14" t="s">
        <v>29414</v>
      </c>
    </row>
    <row r="16382" spans="1:4" x14ac:dyDescent="0.25">
      <c r="A16382" s="3" t="str">
        <f t="shared" si="255"/>
        <v>932857704473</v>
      </c>
      <c r="B16382" s="11" t="s">
        <v>20903</v>
      </c>
      <c r="C16382" s="11" t="s">
        <v>20904</v>
      </c>
      <c r="D16382" s="12" t="s">
        <v>29414</v>
      </c>
    </row>
    <row r="16383" spans="1:4" x14ac:dyDescent="0.25">
      <c r="A16383" s="3" t="str">
        <f t="shared" si="255"/>
        <v>932857704474</v>
      </c>
      <c r="B16383" s="13" t="s">
        <v>1516</v>
      </c>
      <c r="C16383" s="13" t="s">
        <v>1517</v>
      </c>
      <c r="D16383" s="14" t="s">
        <v>29414</v>
      </c>
    </row>
    <row r="16384" spans="1:4" x14ac:dyDescent="0.25">
      <c r="A16384" s="3" t="str">
        <f t="shared" si="255"/>
        <v>932857704475</v>
      </c>
      <c r="B16384" s="11" t="s">
        <v>15519</v>
      </c>
      <c r="C16384" s="11" t="s">
        <v>15520</v>
      </c>
      <c r="D16384" s="12" t="s">
        <v>29414</v>
      </c>
    </row>
    <row r="16385" spans="1:4" x14ac:dyDescent="0.25">
      <c r="A16385" s="3" t="str">
        <f t="shared" si="255"/>
        <v>932857704589</v>
      </c>
      <c r="B16385" s="13" t="s">
        <v>33556</v>
      </c>
      <c r="C16385" s="13" t="s">
        <v>33557</v>
      </c>
      <c r="D16385" s="14" t="s">
        <v>29745</v>
      </c>
    </row>
    <row r="16386" spans="1:4" x14ac:dyDescent="0.25">
      <c r="A16386" s="3" t="str">
        <f t="shared" si="255"/>
        <v>932857704590</v>
      </c>
      <c r="B16386" s="11" t="s">
        <v>33558</v>
      </c>
      <c r="C16386" s="11" t="s">
        <v>33559</v>
      </c>
      <c r="D16386" s="12" t="s">
        <v>29609</v>
      </c>
    </row>
    <row r="16387" spans="1:4" x14ac:dyDescent="0.25">
      <c r="A16387" s="3" t="str">
        <f t="shared" ref="A16387:A16450" si="256">TRIM(B16387)</f>
        <v>932857704698</v>
      </c>
      <c r="B16387" s="13" t="s">
        <v>15517</v>
      </c>
      <c r="C16387" s="13" t="s">
        <v>15518</v>
      </c>
      <c r="D16387" s="14" t="s">
        <v>30347</v>
      </c>
    </row>
    <row r="16388" spans="1:4" x14ac:dyDescent="0.25">
      <c r="A16388" s="3" t="str">
        <f t="shared" si="256"/>
        <v>932857704742</v>
      </c>
      <c r="B16388" s="11" t="s">
        <v>26195</v>
      </c>
      <c r="C16388" s="11" t="s">
        <v>26196</v>
      </c>
      <c r="D16388" s="12" t="s">
        <v>29468</v>
      </c>
    </row>
    <row r="16389" spans="1:4" x14ac:dyDescent="0.25">
      <c r="A16389" s="3" t="str">
        <f t="shared" si="256"/>
        <v>932857704794</v>
      </c>
      <c r="B16389" s="13" t="s">
        <v>33560</v>
      </c>
      <c r="C16389" s="13" t="s">
        <v>33561</v>
      </c>
      <c r="D16389" s="14" t="s">
        <v>29814</v>
      </c>
    </row>
    <row r="16390" spans="1:4" x14ac:dyDescent="0.25">
      <c r="A16390" s="3" t="str">
        <f t="shared" si="256"/>
        <v>932857704796</v>
      </c>
      <c r="B16390" s="11" t="s">
        <v>33562</v>
      </c>
      <c r="C16390" s="11" t="s">
        <v>33563</v>
      </c>
      <c r="D16390" s="12" t="s">
        <v>30347</v>
      </c>
    </row>
    <row r="16391" spans="1:4" x14ac:dyDescent="0.25">
      <c r="A16391" s="3" t="str">
        <f t="shared" si="256"/>
        <v>932857705037</v>
      </c>
      <c r="B16391" s="13" t="s">
        <v>33564</v>
      </c>
      <c r="C16391" s="13" t="s">
        <v>33565</v>
      </c>
      <c r="D16391" s="14" t="s">
        <v>29647</v>
      </c>
    </row>
    <row r="16392" spans="1:4" x14ac:dyDescent="0.25">
      <c r="A16392" s="3" t="str">
        <f t="shared" si="256"/>
        <v>936118580092</v>
      </c>
      <c r="B16392" s="11" t="s">
        <v>12620</v>
      </c>
      <c r="C16392" s="11" t="s">
        <v>12621</v>
      </c>
      <c r="D16392" s="12" t="s">
        <v>29483</v>
      </c>
    </row>
    <row r="16393" spans="1:4" x14ac:dyDescent="0.25">
      <c r="A16393" s="3" t="str">
        <f t="shared" si="256"/>
        <v>953544978041</v>
      </c>
      <c r="B16393" s="13" t="s">
        <v>10164</v>
      </c>
      <c r="C16393" s="13" t="s">
        <v>10165</v>
      </c>
      <c r="D16393" s="14" t="s">
        <v>29255</v>
      </c>
    </row>
    <row r="16394" spans="1:4" x14ac:dyDescent="0.25">
      <c r="A16394" s="3" t="str">
        <f t="shared" si="256"/>
        <v>955156641807</v>
      </c>
      <c r="B16394" s="11" t="s">
        <v>13306</v>
      </c>
      <c r="C16394" s="11" t="s">
        <v>13307</v>
      </c>
      <c r="D16394" s="12" t="s">
        <v>29485</v>
      </c>
    </row>
    <row r="16395" spans="1:4" x14ac:dyDescent="0.25">
      <c r="A16395" s="3" t="str">
        <f t="shared" si="256"/>
        <v>955568461172</v>
      </c>
      <c r="B16395" s="13" t="s">
        <v>11051</v>
      </c>
      <c r="C16395" s="13" t="s">
        <v>11052</v>
      </c>
      <c r="D16395" s="14" t="s">
        <v>29289</v>
      </c>
    </row>
    <row r="16396" spans="1:4" x14ac:dyDescent="0.25">
      <c r="A16396" s="3" t="str">
        <f t="shared" si="256"/>
        <v>955568461178</v>
      </c>
      <c r="B16396" s="11" t="s">
        <v>2227</v>
      </c>
      <c r="C16396" s="11" t="s">
        <v>2228</v>
      </c>
      <c r="D16396" s="12" t="s">
        <v>29289</v>
      </c>
    </row>
    <row r="16397" spans="1:4" x14ac:dyDescent="0.25">
      <c r="A16397" s="3" t="str">
        <f t="shared" si="256"/>
        <v>955568461184</v>
      </c>
      <c r="B16397" s="13" t="s">
        <v>12796</v>
      </c>
      <c r="C16397" s="13" t="s">
        <v>12797</v>
      </c>
      <c r="D16397" s="14" t="s">
        <v>29289</v>
      </c>
    </row>
    <row r="16398" spans="1:4" x14ac:dyDescent="0.25">
      <c r="A16398" s="3" t="str">
        <f t="shared" si="256"/>
        <v>955568461193</v>
      </c>
      <c r="B16398" s="11" t="s">
        <v>12794</v>
      </c>
      <c r="C16398" s="11" t="s">
        <v>12795</v>
      </c>
      <c r="D16398" s="12" t="s">
        <v>29289</v>
      </c>
    </row>
    <row r="16399" spans="1:4" x14ac:dyDescent="0.25">
      <c r="A16399" s="3" t="str">
        <f t="shared" si="256"/>
        <v>955568461196</v>
      </c>
      <c r="B16399" s="13" t="s">
        <v>33566</v>
      </c>
      <c r="C16399" s="13" t="s">
        <v>33567</v>
      </c>
      <c r="D16399" s="14" t="s">
        <v>29289</v>
      </c>
    </row>
    <row r="16400" spans="1:4" x14ac:dyDescent="0.25">
      <c r="A16400" s="3" t="str">
        <f t="shared" si="256"/>
        <v>955568461202</v>
      </c>
      <c r="B16400" s="11" t="s">
        <v>2225</v>
      </c>
      <c r="C16400" s="11" t="s">
        <v>2226</v>
      </c>
      <c r="D16400" s="12" t="s">
        <v>29289</v>
      </c>
    </row>
    <row r="16401" spans="1:4" x14ac:dyDescent="0.25">
      <c r="A16401" s="3" t="str">
        <f t="shared" si="256"/>
        <v>955568461205</v>
      </c>
      <c r="B16401" s="13" t="s">
        <v>2229</v>
      </c>
      <c r="C16401" s="13" t="s">
        <v>2230</v>
      </c>
      <c r="D16401" s="14" t="s">
        <v>29289</v>
      </c>
    </row>
    <row r="16402" spans="1:4" x14ac:dyDescent="0.25">
      <c r="A16402" s="3" t="str">
        <f t="shared" si="256"/>
        <v>955568461217</v>
      </c>
      <c r="B16402" s="11" t="s">
        <v>18133</v>
      </c>
      <c r="C16402" s="11" t="s">
        <v>18134</v>
      </c>
      <c r="D16402" s="12" t="s">
        <v>29289</v>
      </c>
    </row>
    <row r="16403" spans="1:4" x14ac:dyDescent="0.25">
      <c r="A16403" s="3" t="str">
        <f t="shared" si="256"/>
        <v>955568461479</v>
      </c>
      <c r="B16403" s="13" t="s">
        <v>14640</v>
      </c>
      <c r="C16403" s="13" t="s">
        <v>14641</v>
      </c>
      <c r="D16403" s="14" t="s">
        <v>29935</v>
      </c>
    </row>
    <row r="16404" spans="1:4" x14ac:dyDescent="0.25">
      <c r="A16404" s="3" t="str">
        <f t="shared" si="256"/>
        <v>955568461857</v>
      </c>
      <c r="B16404" s="11" t="s">
        <v>10776</v>
      </c>
      <c r="C16404" s="11" t="s">
        <v>10777</v>
      </c>
      <c r="D16404" s="12" t="s">
        <v>29889</v>
      </c>
    </row>
    <row r="16405" spans="1:4" x14ac:dyDescent="0.25">
      <c r="A16405" s="3" t="str">
        <f t="shared" si="256"/>
        <v>955568461863</v>
      </c>
      <c r="B16405" s="13" t="s">
        <v>23172</v>
      </c>
      <c r="C16405" s="13" t="s">
        <v>23173</v>
      </c>
      <c r="D16405" s="14" t="s">
        <v>29889</v>
      </c>
    </row>
    <row r="16406" spans="1:4" x14ac:dyDescent="0.25">
      <c r="A16406" s="3" t="str">
        <f t="shared" si="256"/>
        <v>955568461866</v>
      </c>
      <c r="B16406" s="11" t="s">
        <v>12584</v>
      </c>
      <c r="C16406" s="11" t="s">
        <v>12585</v>
      </c>
      <c r="D16406" s="12" t="s">
        <v>29889</v>
      </c>
    </row>
    <row r="16407" spans="1:4" x14ac:dyDescent="0.25">
      <c r="A16407" s="3" t="str">
        <f t="shared" si="256"/>
        <v>955568462460</v>
      </c>
      <c r="B16407" s="13" t="s">
        <v>3857</v>
      </c>
      <c r="C16407" s="13" t="s">
        <v>3858</v>
      </c>
      <c r="D16407" s="14" t="s">
        <v>29395</v>
      </c>
    </row>
    <row r="16408" spans="1:4" x14ac:dyDescent="0.25">
      <c r="A16408" s="3" t="str">
        <f t="shared" si="256"/>
        <v>955568467370</v>
      </c>
      <c r="B16408" s="11" t="s">
        <v>16452</v>
      </c>
      <c r="C16408" s="11" t="s">
        <v>16453</v>
      </c>
      <c r="D16408" s="12" t="s">
        <v>29256</v>
      </c>
    </row>
    <row r="16409" spans="1:4" x14ac:dyDescent="0.25">
      <c r="A16409" s="3" t="str">
        <f t="shared" si="256"/>
        <v>955568467391</v>
      </c>
      <c r="B16409" s="13" t="s">
        <v>12956</v>
      </c>
      <c r="C16409" s="13" t="s">
        <v>12957</v>
      </c>
      <c r="D16409" s="14" t="s">
        <v>29256</v>
      </c>
    </row>
    <row r="16410" spans="1:4" x14ac:dyDescent="0.25">
      <c r="A16410" s="3" t="str">
        <f t="shared" si="256"/>
        <v>955568467592</v>
      </c>
      <c r="B16410" s="11" t="s">
        <v>7649</v>
      </c>
      <c r="C16410" s="11" t="s">
        <v>7650</v>
      </c>
      <c r="D16410" s="12" t="s">
        <v>29268</v>
      </c>
    </row>
    <row r="16411" spans="1:4" x14ac:dyDescent="0.25">
      <c r="A16411" s="3" t="str">
        <f t="shared" si="256"/>
        <v>955568467595</v>
      </c>
      <c r="B16411" s="13" t="s">
        <v>648</v>
      </c>
      <c r="C16411" s="13" t="s">
        <v>649</v>
      </c>
      <c r="D16411" s="14" t="s">
        <v>29373</v>
      </c>
    </row>
    <row r="16412" spans="1:4" x14ac:dyDescent="0.25">
      <c r="A16412" s="3" t="str">
        <f t="shared" si="256"/>
        <v>955568469748</v>
      </c>
      <c r="B16412" s="11" t="s">
        <v>26326</v>
      </c>
      <c r="C16412" s="11" t="s">
        <v>26327</v>
      </c>
      <c r="D16412" s="12" t="s">
        <v>29484</v>
      </c>
    </row>
    <row r="16413" spans="1:4" x14ac:dyDescent="0.25">
      <c r="A16413" s="3" t="str">
        <f t="shared" si="256"/>
        <v>955568469754</v>
      </c>
      <c r="B16413" s="13" t="s">
        <v>13898</v>
      </c>
      <c r="C16413" s="13" t="s">
        <v>13899</v>
      </c>
      <c r="D16413" s="14" t="s">
        <v>29427</v>
      </c>
    </row>
    <row r="16414" spans="1:4" x14ac:dyDescent="0.25">
      <c r="A16414" s="3" t="str">
        <f t="shared" si="256"/>
        <v>955608900526</v>
      </c>
      <c r="B16414" s="11" t="s">
        <v>33568</v>
      </c>
      <c r="C16414" s="11" t="s">
        <v>33569</v>
      </c>
      <c r="D16414" s="12" t="s">
        <v>29270</v>
      </c>
    </row>
    <row r="16415" spans="1:4" x14ac:dyDescent="0.25">
      <c r="A16415" s="3" t="str">
        <f t="shared" si="256"/>
        <v>955608900582</v>
      </c>
      <c r="B16415" s="13" t="s">
        <v>1985</v>
      </c>
      <c r="C16415" s="13" t="s">
        <v>1986</v>
      </c>
      <c r="D16415" s="14" t="s">
        <v>29256</v>
      </c>
    </row>
    <row r="16416" spans="1:4" x14ac:dyDescent="0.25">
      <c r="A16416" s="3" t="str">
        <f t="shared" si="256"/>
        <v>955608900584</v>
      </c>
      <c r="B16416" s="11" t="s">
        <v>23174</v>
      </c>
      <c r="C16416" s="11" t="s">
        <v>23175</v>
      </c>
      <c r="D16416" s="12" t="s">
        <v>29256</v>
      </c>
    </row>
    <row r="16417" spans="1:4" x14ac:dyDescent="0.25">
      <c r="A16417" s="3" t="str">
        <f t="shared" si="256"/>
        <v>955608900586</v>
      </c>
      <c r="B16417" s="13" t="s">
        <v>9062</v>
      </c>
      <c r="C16417" s="13" t="s">
        <v>9063</v>
      </c>
      <c r="D16417" s="14" t="s">
        <v>29256</v>
      </c>
    </row>
    <row r="16418" spans="1:4" x14ac:dyDescent="0.25">
      <c r="A16418" s="3" t="str">
        <f t="shared" si="256"/>
        <v>955608900805</v>
      </c>
      <c r="B16418" s="11" t="s">
        <v>3719</v>
      </c>
      <c r="C16418" s="11" t="s">
        <v>3720</v>
      </c>
      <c r="D16418" s="12" t="s">
        <v>29889</v>
      </c>
    </row>
    <row r="16419" spans="1:4" x14ac:dyDescent="0.25">
      <c r="A16419" s="3" t="str">
        <f t="shared" si="256"/>
        <v>955608900807</v>
      </c>
      <c r="B16419" s="13" t="s">
        <v>14279</v>
      </c>
      <c r="C16419" s="13" t="s">
        <v>14280</v>
      </c>
      <c r="D16419" s="14" t="s">
        <v>29889</v>
      </c>
    </row>
    <row r="16420" spans="1:4" x14ac:dyDescent="0.25">
      <c r="A16420" s="3" t="str">
        <f t="shared" si="256"/>
        <v>955608900808</v>
      </c>
      <c r="B16420" s="11" t="s">
        <v>14281</v>
      </c>
      <c r="C16420" s="11" t="s">
        <v>14282</v>
      </c>
      <c r="D16420" s="12" t="s">
        <v>29889</v>
      </c>
    </row>
    <row r="16421" spans="1:4" x14ac:dyDescent="0.25">
      <c r="A16421" s="3" t="str">
        <f t="shared" si="256"/>
        <v>955608900922</v>
      </c>
      <c r="B16421" s="13" t="s">
        <v>33570</v>
      </c>
      <c r="C16421" s="13" t="s">
        <v>33571</v>
      </c>
      <c r="D16421" s="14" t="s">
        <v>29400</v>
      </c>
    </row>
    <row r="16422" spans="1:4" x14ac:dyDescent="0.25">
      <c r="A16422" s="3" t="str">
        <f t="shared" si="256"/>
        <v>955608901033</v>
      </c>
      <c r="B16422" s="11" t="s">
        <v>282</v>
      </c>
      <c r="C16422" s="11" t="s">
        <v>283</v>
      </c>
      <c r="D16422" s="12" t="s">
        <v>29889</v>
      </c>
    </row>
    <row r="16423" spans="1:4" x14ac:dyDescent="0.25">
      <c r="A16423" s="3" t="str">
        <f t="shared" si="256"/>
        <v>955608987120</v>
      </c>
      <c r="B16423" s="13" t="s">
        <v>25065</v>
      </c>
      <c r="C16423" s="13" t="s">
        <v>25066</v>
      </c>
      <c r="D16423" s="14" t="s">
        <v>29484</v>
      </c>
    </row>
    <row r="16424" spans="1:4" x14ac:dyDescent="0.25">
      <c r="A16424" s="3" t="str">
        <f t="shared" si="256"/>
        <v>955623302200</v>
      </c>
      <c r="B16424" s="11" t="s">
        <v>26535</v>
      </c>
      <c r="C16424" s="11" t="s">
        <v>26536</v>
      </c>
      <c r="D16424" s="12" t="s">
        <v>29423</v>
      </c>
    </row>
    <row r="16425" spans="1:4" x14ac:dyDescent="0.25">
      <c r="A16425" s="3" t="str">
        <f t="shared" si="256"/>
        <v>955623302209</v>
      </c>
      <c r="B16425" s="13" t="s">
        <v>24811</v>
      </c>
      <c r="C16425" s="13" t="s">
        <v>24812</v>
      </c>
      <c r="D16425" s="14" t="s">
        <v>29461</v>
      </c>
    </row>
    <row r="16426" spans="1:4" x14ac:dyDescent="0.25">
      <c r="A16426" s="3" t="str">
        <f t="shared" si="256"/>
        <v>955623302501</v>
      </c>
      <c r="B16426" s="11" t="s">
        <v>15794</v>
      </c>
      <c r="C16426" s="11" t="s">
        <v>15795</v>
      </c>
      <c r="D16426" s="12" t="s">
        <v>29460</v>
      </c>
    </row>
    <row r="16427" spans="1:4" x14ac:dyDescent="0.25">
      <c r="A16427" s="3" t="str">
        <f t="shared" si="256"/>
        <v>955623302506</v>
      </c>
      <c r="B16427" s="13" t="s">
        <v>33572</v>
      </c>
      <c r="C16427" s="13" t="s">
        <v>33573</v>
      </c>
      <c r="D16427" s="14" t="s">
        <v>29431</v>
      </c>
    </row>
    <row r="16428" spans="1:4" x14ac:dyDescent="0.25">
      <c r="A16428" s="3" t="str">
        <f t="shared" si="256"/>
        <v>955623312162</v>
      </c>
      <c r="B16428" s="11" t="s">
        <v>12642</v>
      </c>
      <c r="C16428" s="11" t="s">
        <v>12643</v>
      </c>
      <c r="D16428" s="12" t="s">
        <v>29414</v>
      </c>
    </row>
    <row r="16429" spans="1:4" x14ac:dyDescent="0.25">
      <c r="A16429" s="3" t="str">
        <f t="shared" si="256"/>
        <v>955623312173</v>
      </c>
      <c r="B16429" s="13" t="s">
        <v>3803</v>
      </c>
      <c r="C16429" s="13" t="s">
        <v>3804</v>
      </c>
      <c r="D16429" s="14" t="s">
        <v>29255</v>
      </c>
    </row>
    <row r="16430" spans="1:4" x14ac:dyDescent="0.25">
      <c r="A16430" s="3" t="str">
        <f t="shared" si="256"/>
        <v>955623313168</v>
      </c>
      <c r="B16430" s="11" t="s">
        <v>33574</v>
      </c>
      <c r="C16430" s="11" t="s">
        <v>33575</v>
      </c>
      <c r="D16430" s="12" t="s">
        <v>29542</v>
      </c>
    </row>
    <row r="16431" spans="1:4" x14ac:dyDescent="0.25">
      <c r="A16431" s="3" t="str">
        <f t="shared" si="256"/>
        <v>955623313200</v>
      </c>
      <c r="B16431" s="13" t="s">
        <v>19883</v>
      </c>
      <c r="C16431" s="13" t="s">
        <v>19884</v>
      </c>
      <c r="D16431" s="14" t="s">
        <v>29402</v>
      </c>
    </row>
    <row r="16432" spans="1:4" x14ac:dyDescent="0.25">
      <c r="A16432" s="3" t="str">
        <f t="shared" si="256"/>
        <v>955623313203</v>
      </c>
      <c r="B16432" s="11" t="s">
        <v>9307</v>
      </c>
      <c r="C16432" s="11" t="s">
        <v>9308</v>
      </c>
      <c r="D16432" s="12" t="s">
        <v>29404</v>
      </c>
    </row>
    <row r="16433" spans="1:4" x14ac:dyDescent="0.25">
      <c r="A16433" s="3" t="str">
        <f t="shared" si="256"/>
        <v>955623313205</v>
      </c>
      <c r="B16433" s="13" t="s">
        <v>2237</v>
      </c>
      <c r="C16433" s="13" t="s">
        <v>2238</v>
      </c>
      <c r="D16433" s="14" t="s">
        <v>29373</v>
      </c>
    </row>
    <row r="16434" spans="1:4" x14ac:dyDescent="0.25">
      <c r="A16434" s="3" t="str">
        <f t="shared" si="256"/>
        <v>955623313997</v>
      </c>
      <c r="B16434" s="11" t="s">
        <v>2065</v>
      </c>
      <c r="C16434" s="11" t="s">
        <v>2066</v>
      </c>
      <c r="D16434" s="12" t="s">
        <v>29461</v>
      </c>
    </row>
    <row r="16435" spans="1:4" x14ac:dyDescent="0.25">
      <c r="A16435" s="3" t="str">
        <f t="shared" si="256"/>
        <v>955623314141</v>
      </c>
      <c r="B16435" s="13" t="s">
        <v>33576</v>
      </c>
      <c r="C16435" s="13" t="s">
        <v>33577</v>
      </c>
      <c r="D16435" s="14" t="s">
        <v>29544</v>
      </c>
    </row>
    <row r="16436" spans="1:4" x14ac:dyDescent="0.25">
      <c r="A16436" s="3" t="str">
        <f t="shared" si="256"/>
        <v>955623314142</v>
      </c>
      <c r="B16436" s="11" t="s">
        <v>33578</v>
      </c>
      <c r="C16436" s="11" t="s">
        <v>33579</v>
      </c>
      <c r="D16436" s="12" t="s">
        <v>33580</v>
      </c>
    </row>
    <row r="16437" spans="1:4" x14ac:dyDescent="0.25">
      <c r="A16437" s="3" t="str">
        <f t="shared" si="256"/>
        <v>955623314403</v>
      </c>
      <c r="B16437" s="13" t="s">
        <v>7349</v>
      </c>
      <c r="C16437" s="13" t="s">
        <v>7350</v>
      </c>
      <c r="D16437" s="14" t="s">
        <v>29260</v>
      </c>
    </row>
    <row r="16438" spans="1:4" x14ac:dyDescent="0.25">
      <c r="A16438" s="3" t="str">
        <f t="shared" si="256"/>
        <v>955623314701</v>
      </c>
      <c r="B16438" s="11" t="s">
        <v>9131</v>
      </c>
      <c r="C16438" s="11" t="s">
        <v>9132</v>
      </c>
      <c r="D16438" s="12" t="s">
        <v>29384</v>
      </c>
    </row>
    <row r="16439" spans="1:4" x14ac:dyDescent="0.25">
      <c r="A16439" s="3" t="str">
        <f t="shared" si="256"/>
        <v>955623314702</v>
      </c>
      <c r="B16439" s="13" t="s">
        <v>25105</v>
      </c>
      <c r="C16439" s="13" t="s">
        <v>25106</v>
      </c>
      <c r="D16439" s="14" t="s">
        <v>29698</v>
      </c>
    </row>
    <row r="16440" spans="1:4" x14ac:dyDescent="0.25">
      <c r="A16440" s="3" t="str">
        <f t="shared" si="256"/>
        <v>955623314703</v>
      </c>
      <c r="B16440" s="11" t="s">
        <v>15879</v>
      </c>
      <c r="C16440" s="11" t="s">
        <v>15880</v>
      </c>
      <c r="D16440" s="12" t="s">
        <v>29400</v>
      </c>
    </row>
    <row r="16441" spans="1:4" x14ac:dyDescent="0.25">
      <c r="A16441" s="3" t="str">
        <f t="shared" si="256"/>
        <v>955623314704</v>
      </c>
      <c r="B16441" s="13" t="s">
        <v>21267</v>
      </c>
      <c r="C16441" s="13" t="s">
        <v>21268</v>
      </c>
      <c r="D16441" s="14" t="s">
        <v>29272</v>
      </c>
    </row>
    <row r="16442" spans="1:4" x14ac:dyDescent="0.25">
      <c r="A16442" s="3" t="str">
        <f t="shared" si="256"/>
        <v>955623314706</v>
      </c>
      <c r="B16442" s="11" t="s">
        <v>9133</v>
      </c>
      <c r="C16442" s="11" t="s">
        <v>9134</v>
      </c>
      <c r="D16442" s="12" t="s">
        <v>30105</v>
      </c>
    </row>
    <row r="16443" spans="1:4" x14ac:dyDescent="0.25">
      <c r="A16443" s="3" t="str">
        <f t="shared" si="256"/>
        <v>955623314707</v>
      </c>
      <c r="B16443" s="13" t="s">
        <v>17941</v>
      </c>
      <c r="C16443" s="13" t="s">
        <v>17942</v>
      </c>
      <c r="D16443" s="14" t="s">
        <v>29298</v>
      </c>
    </row>
    <row r="16444" spans="1:4" x14ac:dyDescent="0.25">
      <c r="A16444" s="3" t="str">
        <f t="shared" si="256"/>
        <v>955623314708</v>
      </c>
      <c r="B16444" s="11" t="s">
        <v>3563</v>
      </c>
      <c r="C16444" s="11" t="s">
        <v>3564</v>
      </c>
      <c r="D16444" s="12" t="s">
        <v>32691</v>
      </c>
    </row>
    <row r="16445" spans="1:4" x14ac:dyDescent="0.25">
      <c r="A16445" s="3" t="str">
        <f t="shared" si="256"/>
        <v>955623314709</v>
      </c>
      <c r="B16445" s="13" t="s">
        <v>2367</v>
      </c>
      <c r="C16445" s="13" t="s">
        <v>2368</v>
      </c>
      <c r="D16445" s="14" t="s">
        <v>29983</v>
      </c>
    </row>
    <row r="16446" spans="1:4" x14ac:dyDescent="0.25">
      <c r="A16446" s="3" t="str">
        <f t="shared" si="256"/>
        <v>955623314731</v>
      </c>
      <c r="B16446" s="11" t="s">
        <v>21461</v>
      </c>
      <c r="C16446" s="11" t="s">
        <v>21462</v>
      </c>
      <c r="D16446" s="12" t="s">
        <v>29439</v>
      </c>
    </row>
    <row r="16447" spans="1:4" x14ac:dyDescent="0.25">
      <c r="A16447" s="3" t="str">
        <f t="shared" si="256"/>
        <v>955623314732</v>
      </c>
      <c r="B16447" s="13" t="s">
        <v>2047</v>
      </c>
      <c r="C16447" s="13" t="s">
        <v>2048</v>
      </c>
      <c r="D16447" s="14" t="s">
        <v>30105</v>
      </c>
    </row>
    <row r="16448" spans="1:4" x14ac:dyDescent="0.25">
      <c r="A16448" s="3" t="str">
        <f t="shared" si="256"/>
        <v>955623314781</v>
      </c>
      <c r="B16448" s="11" t="s">
        <v>102</v>
      </c>
      <c r="C16448" s="11" t="s">
        <v>103</v>
      </c>
      <c r="D16448" s="12" t="s">
        <v>29380</v>
      </c>
    </row>
    <row r="16449" spans="1:4" x14ac:dyDescent="0.25">
      <c r="A16449" s="3" t="str">
        <f t="shared" si="256"/>
        <v>955623314800</v>
      </c>
      <c r="B16449" s="13" t="s">
        <v>23238</v>
      </c>
      <c r="C16449" s="13" t="s">
        <v>23239</v>
      </c>
      <c r="D16449" s="14" t="s">
        <v>29425</v>
      </c>
    </row>
    <row r="16450" spans="1:4" x14ac:dyDescent="0.25">
      <c r="A16450" s="3" t="str">
        <f t="shared" si="256"/>
        <v>955623321522</v>
      </c>
      <c r="B16450" s="11" t="s">
        <v>114</v>
      </c>
      <c r="C16450" s="11" t="s">
        <v>115</v>
      </c>
      <c r="D16450" s="12" t="s">
        <v>29257</v>
      </c>
    </row>
    <row r="16451" spans="1:4" x14ac:dyDescent="0.25">
      <c r="A16451" s="3" t="str">
        <f t="shared" ref="A16451:A16481" si="257">TRIM(B16451)</f>
        <v>955623323522</v>
      </c>
      <c r="B16451" s="13" t="s">
        <v>15844</v>
      </c>
      <c r="C16451" s="13" t="s">
        <v>15845</v>
      </c>
      <c r="D16451" s="14" t="s">
        <v>29257</v>
      </c>
    </row>
    <row r="16452" spans="1:4" x14ac:dyDescent="0.25">
      <c r="A16452" s="3" t="str">
        <f t="shared" si="257"/>
        <v>955623324522</v>
      </c>
      <c r="B16452" s="11" t="s">
        <v>19414</v>
      </c>
      <c r="C16452" s="11" t="s">
        <v>19415</v>
      </c>
      <c r="D16452" s="12" t="s">
        <v>29257</v>
      </c>
    </row>
    <row r="16453" spans="1:4" x14ac:dyDescent="0.25">
      <c r="A16453" s="3" t="str">
        <f t="shared" si="257"/>
        <v>955623336194</v>
      </c>
      <c r="B16453" s="13" t="s">
        <v>33581</v>
      </c>
      <c r="C16453" s="13" t="s">
        <v>33582</v>
      </c>
      <c r="D16453" s="14" t="s">
        <v>29869</v>
      </c>
    </row>
    <row r="16454" spans="1:4" x14ac:dyDescent="0.25">
      <c r="A16454" s="3" t="str">
        <f t="shared" si="257"/>
        <v>955623336551</v>
      </c>
      <c r="B16454" s="11" t="s">
        <v>21549</v>
      </c>
      <c r="C16454" s="11" t="s">
        <v>21550</v>
      </c>
      <c r="D16454" s="12" t="s">
        <v>29389</v>
      </c>
    </row>
    <row r="16455" spans="1:4" x14ac:dyDescent="0.25">
      <c r="A16455" s="3" t="str">
        <f t="shared" si="257"/>
        <v>955623336552</v>
      </c>
      <c r="B16455" s="13" t="s">
        <v>410</v>
      </c>
      <c r="C16455" s="13" t="s">
        <v>411</v>
      </c>
      <c r="D16455" s="14" t="s">
        <v>29389</v>
      </c>
    </row>
    <row r="16456" spans="1:4" x14ac:dyDescent="0.25">
      <c r="A16456" s="3" t="str">
        <f t="shared" si="257"/>
        <v>955623336553</v>
      </c>
      <c r="B16456" s="11" t="s">
        <v>12816</v>
      </c>
      <c r="C16456" s="11" t="s">
        <v>12817</v>
      </c>
      <c r="D16456" s="12" t="s">
        <v>29389</v>
      </c>
    </row>
    <row r="16457" spans="1:4" x14ac:dyDescent="0.25">
      <c r="A16457" s="3" t="str">
        <f t="shared" si="257"/>
        <v>955623336554</v>
      </c>
      <c r="B16457" s="13" t="s">
        <v>21551</v>
      </c>
      <c r="C16457" s="13" t="s">
        <v>21552</v>
      </c>
      <c r="D16457" s="14" t="s">
        <v>29389</v>
      </c>
    </row>
    <row r="16458" spans="1:4" x14ac:dyDescent="0.25">
      <c r="A16458" s="3" t="str">
        <f t="shared" si="257"/>
        <v>955623336555</v>
      </c>
      <c r="B16458" s="11" t="s">
        <v>16168</v>
      </c>
      <c r="C16458" s="11" t="s">
        <v>16169</v>
      </c>
      <c r="D16458" s="12" t="s">
        <v>29389</v>
      </c>
    </row>
    <row r="16459" spans="1:4" x14ac:dyDescent="0.25">
      <c r="A16459" s="3" t="str">
        <f t="shared" si="257"/>
        <v>955623336556</v>
      </c>
      <c r="B16459" s="13" t="s">
        <v>524</v>
      </c>
      <c r="C16459" s="13" t="s">
        <v>525</v>
      </c>
      <c r="D16459" s="14" t="s">
        <v>29389</v>
      </c>
    </row>
    <row r="16460" spans="1:4" x14ac:dyDescent="0.25">
      <c r="A16460" s="3" t="str">
        <f t="shared" si="257"/>
        <v>955623336557</v>
      </c>
      <c r="B16460" s="11" t="s">
        <v>10943</v>
      </c>
      <c r="C16460" s="11" t="s">
        <v>10944</v>
      </c>
      <c r="D16460" s="12" t="s">
        <v>29389</v>
      </c>
    </row>
    <row r="16461" spans="1:4" x14ac:dyDescent="0.25">
      <c r="A16461" s="3" t="str">
        <f t="shared" si="257"/>
        <v>955623336558</v>
      </c>
      <c r="B16461" s="13" t="s">
        <v>25203</v>
      </c>
      <c r="C16461" s="13" t="s">
        <v>25204</v>
      </c>
      <c r="D16461" s="14" t="s">
        <v>29389</v>
      </c>
    </row>
    <row r="16462" spans="1:4" x14ac:dyDescent="0.25">
      <c r="A16462" s="3" t="str">
        <f t="shared" si="257"/>
        <v>955623336559</v>
      </c>
      <c r="B16462" s="11" t="s">
        <v>3861</v>
      </c>
      <c r="C16462" s="11" t="s">
        <v>3862</v>
      </c>
      <c r="D16462" s="12" t="s">
        <v>29389</v>
      </c>
    </row>
    <row r="16463" spans="1:4" x14ac:dyDescent="0.25">
      <c r="A16463" s="3" t="str">
        <f t="shared" si="257"/>
        <v>955623336560</v>
      </c>
      <c r="B16463" s="13" t="s">
        <v>2207</v>
      </c>
      <c r="C16463" s="13" t="s">
        <v>2208</v>
      </c>
      <c r="D16463" s="14" t="s">
        <v>29389</v>
      </c>
    </row>
    <row r="16464" spans="1:4" x14ac:dyDescent="0.25">
      <c r="A16464" s="3" t="str">
        <f t="shared" si="257"/>
        <v>955623336562</v>
      </c>
      <c r="B16464" s="11" t="s">
        <v>26903</v>
      </c>
      <c r="C16464" s="11" t="s">
        <v>26904</v>
      </c>
      <c r="D16464" s="12" t="s">
        <v>29389</v>
      </c>
    </row>
    <row r="16465" spans="1:4" x14ac:dyDescent="0.25">
      <c r="A16465" s="3" t="str">
        <f t="shared" si="257"/>
        <v>955623336563</v>
      </c>
      <c r="B16465" s="13" t="s">
        <v>25205</v>
      </c>
      <c r="C16465" s="13" t="s">
        <v>25206</v>
      </c>
      <c r="D16465" s="14" t="s">
        <v>29389</v>
      </c>
    </row>
    <row r="16466" spans="1:4" x14ac:dyDescent="0.25">
      <c r="A16466" s="3" t="str">
        <f t="shared" si="257"/>
        <v>955623336564</v>
      </c>
      <c r="B16466" s="11" t="s">
        <v>21617</v>
      </c>
      <c r="C16466" s="11" t="s">
        <v>21618</v>
      </c>
      <c r="D16466" s="12" t="s">
        <v>29389</v>
      </c>
    </row>
    <row r="16467" spans="1:4" x14ac:dyDescent="0.25">
      <c r="A16467" s="3" t="str">
        <f t="shared" si="257"/>
        <v>955623336565</v>
      </c>
      <c r="B16467" s="13" t="s">
        <v>9222</v>
      </c>
      <c r="C16467" s="13" t="s">
        <v>9223</v>
      </c>
      <c r="D16467" s="14" t="s">
        <v>29389</v>
      </c>
    </row>
    <row r="16468" spans="1:4" x14ac:dyDescent="0.25">
      <c r="A16468" s="3" t="str">
        <f t="shared" si="257"/>
        <v>955623336566</v>
      </c>
      <c r="B16468" s="11" t="s">
        <v>19777</v>
      </c>
      <c r="C16468" s="11" t="s">
        <v>19778</v>
      </c>
      <c r="D16468" s="12" t="s">
        <v>29389</v>
      </c>
    </row>
    <row r="16469" spans="1:4" x14ac:dyDescent="0.25">
      <c r="A16469" s="3" t="str">
        <f t="shared" si="257"/>
        <v>955623336567</v>
      </c>
      <c r="B16469" s="13" t="s">
        <v>7427</v>
      </c>
      <c r="C16469" s="13" t="s">
        <v>7428</v>
      </c>
      <c r="D16469" s="14" t="s">
        <v>29389</v>
      </c>
    </row>
    <row r="16470" spans="1:4" x14ac:dyDescent="0.25">
      <c r="A16470" s="3" t="str">
        <f t="shared" si="257"/>
        <v>955623336568</v>
      </c>
      <c r="B16470" s="11" t="s">
        <v>33583</v>
      </c>
      <c r="C16470" s="11" t="s">
        <v>33584</v>
      </c>
      <c r="D16470" s="12" t="s">
        <v>29389</v>
      </c>
    </row>
    <row r="16471" spans="1:4" x14ac:dyDescent="0.25">
      <c r="A16471" s="3" t="str">
        <f t="shared" si="257"/>
        <v>955623336569</v>
      </c>
      <c r="B16471" s="13" t="s">
        <v>412</v>
      </c>
      <c r="C16471" s="13" t="s">
        <v>413</v>
      </c>
      <c r="D16471" s="14" t="s">
        <v>29389</v>
      </c>
    </row>
    <row r="16472" spans="1:4" x14ac:dyDescent="0.25">
      <c r="A16472" s="3" t="str">
        <f t="shared" si="257"/>
        <v>955623336570</v>
      </c>
      <c r="B16472" s="11" t="s">
        <v>14458</v>
      </c>
      <c r="C16472" s="11" t="s">
        <v>14459</v>
      </c>
      <c r="D16472" s="12" t="s">
        <v>29389</v>
      </c>
    </row>
    <row r="16473" spans="1:4" x14ac:dyDescent="0.25">
      <c r="A16473" s="3" t="str">
        <f t="shared" si="257"/>
        <v>955623336571</v>
      </c>
      <c r="B16473" s="13" t="s">
        <v>33585</v>
      </c>
      <c r="C16473" s="13" t="s">
        <v>33586</v>
      </c>
      <c r="D16473" s="14" t="s">
        <v>29389</v>
      </c>
    </row>
    <row r="16474" spans="1:4" x14ac:dyDescent="0.25">
      <c r="A16474" s="3" t="str">
        <f t="shared" si="257"/>
        <v>955623336572</v>
      </c>
      <c r="B16474" s="11" t="s">
        <v>33587</v>
      </c>
      <c r="C16474" s="11" t="s">
        <v>33588</v>
      </c>
      <c r="D16474" s="12" t="s">
        <v>29389</v>
      </c>
    </row>
    <row r="16475" spans="1:4" x14ac:dyDescent="0.25">
      <c r="A16475" s="3" t="str">
        <f t="shared" si="257"/>
        <v>955623336573</v>
      </c>
      <c r="B16475" s="13" t="s">
        <v>16170</v>
      </c>
      <c r="C16475" s="13" t="s">
        <v>16171</v>
      </c>
      <c r="D16475" s="14" t="s">
        <v>29389</v>
      </c>
    </row>
    <row r="16476" spans="1:4" x14ac:dyDescent="0.25">
      <c r="A16476" s="3" t="str">
        <f t="shared" si="257"/>
        <v>955727209182</v>
      </c>
      <c r="B16476" s="11" t="s">
        <v>914</v>
      </c>
      <c r="C16476" s="11" t="s">
        <v>915</v>
      </c>
      <c r="D16476" s="12" t="s">
        <v>29263</v>
      </c>
    </row>
    <row r="16477" spans="1:4" x14ac:dyDescent="0.25">
      <c r="A16477" s="3" t="str">
        <f t="shared" si="257"/>
        <v>955727209183</v>
      </c>
      <c r="B16477" s="13" t="s">
        <v>27816</v>
      </c>
      <c r="C16477" s="13" t="s">
        <v>27817</v>
      </c>
      <c r="D16477" s="14" t="s">
        <v>29386</v>
      </c>
    </row>
    <row r="16478" spans="1:4" x14ac:dyDescent="0.25">
      <c r="A16478" s="3" t="str">
        <f t="shared" si="257"/>
        <v>978604918755</v>
      </c>
      <c r="B16478" s="11" t="s">
        <v>13140</v>
      </c>
      <c r="C16478" s="11" t="s">
        <v>13141</v>
      </c>
      <c r="D16478" s="12" t="s">
        <v>29304</v>
      </c>
    </row>
    <row r="16479" spans="1:4" x14ac:dyDescent="0.25">
      <c r="A16479" s="3" t="str">
        <f t="shared" si="257"/>
        <v>978604918764</v>
      </c>
      <c r="B16479" s="13" t="s">
        <v>6114</v>
      </c>
      <c r="C16479" s="13" t="s">
        <v>6115</v>
      </c>
      <c r="D16479" s="14" t="s">
        <v>29304</v>
      </c>
    </row>
    <row r="16480" spans="1:4" x14ac:dyDescent="0.25">
      <c r="A16480" s="3" t="str">
        <f t="shared" si="257"/>
        <v>978604958448</v>
      </c>
      <c r="B16480" s="11" t="s">
        <v>2483</v>
      </c>
      <c r="C16480" s="11" t="s">
        <v>2484</v>
      </c>
      <c r="D16480" s="12" t="s">
        <v>29405</v>
      </c>
    </row>
    <row r="16481" spans="1:4" x14ac:dyDescent="0.25">
      <c r="A16481" s="3" t="str">
        <f t="shared" si="257"/>
        <v>NHOMDCKDTH</v>
      </c>
      <c r="B16481" s="13" t="s">
        <v>1783</v>
      </c>
      <c r="C16481" s="13" t="s">
        <v>1784</v>
      </c>
      <c r="D16481" s="14"/>
    </row>
  </sheetData>
  <sheetProtection algorithmName="SHA-512" hashValue="pbEHcbYD8MvYQa9ZDkH72TmaDtBF5WH+b46qmRG+scqG1D1vjd0CQuPsWIsgl7I+t3J7VFehvVll3R/p728Fag==" saltValue="WSsl3EOeM8FvqXWTdYPlO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2023-03-26T13:34:31Z</dcterms:modified>
</cp:coreProperties>
</file>