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9f82bb5e4849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ee5a53728384111"/>
    <x:sheet xmlns:r="http://schemas.openxmlformats.org/officeDocument/2006/relationships" name="Equipment" sheetId="2" r:id="R1b6fb52a3a074e00"/>
    <x:sheet xmlns:r="http://schemas.openxmlformats.org/officeDocument/2006/relationships" name="Electrical Lines" sheetId="3" r:id="R39214289c12c4832"/>
    <x:sheet xmlns:r="http://schemas.openxmlformats.org/officeDocument/2006/relationships" name="Route Points" sheetId="4" r:id="Rf734f7aea25e44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9f220d39fe4f7a" /><Relationship Type="http://schemas.openxmlformats.org/officeDocument/2006/relationships/theme" Target="/xl/theme/theme1.xml" Id="R916563fe66a34847" /><Relationship Type="http://schemas.openxmlformats.org/officeDocument/2006/relationships/sharedStrings" Target="/xl/sharedStrings.xml" Id="R3d412ffccaa94e9b" /><Relationship Type="http://schemas.openxmlformats.org/officeDocument/2006/relationships/worksheet" Target="/xl/worksheets/sheet1.xml" Id="R4ee5a53728384111" /><Relationship Type="http://schemas.openxmlformats.org/officeDocument/2006/relationships/worksheet" Target="/xl/worksheets/sheet2.xml" Id="R1b6fb52a3a074e00" /><Relationship Type="http://schemas.openxmlformats.org/officeDocument/2006/relationships/worksheet" Target="/xl/worksheets/sheet3.xml" Id="R39214289c12c4832" /><Relationship Type="http://schemas.openxmlformats.org/officeDocument/2006/relationships/worksheet" Target="/xl/worksheets/sheet4.xml" Id="Rf734f7aea25e44b3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1d407e7756a47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265785bb79d4d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a9968331c894f2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2026-10-24T18:15:14.532Z.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944ecbe81a903e81a65ffa487f20c3a417603b0749843148bbf77414d42d60b4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1d407e7756a471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26.797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12.077000000000002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65785bb79d4d1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0.24</x:v>
      </x:c>
      <x:c r="D279" s="11" t="n">
        <x:v>1.5</x:v>
      </x:c>
      <x:c r="E279" s="11" t="n">
        <x:v>9.25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9.25</x:v>
      </x:c>
      <x:c r="F280" s="11" t="n">
        <x:f>SQRT((C280-C279)^2+(D280-D279)^2+(E280-E279)^2)</x:f>
        <x:v>2.1100000000000003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9.25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16.61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0.24</x:v>
      </x:c>
      <x:c r="D290" s="11" t="n">
        <x:v>1.5</x:v>
      </x:c>
      <x:c r="E290" s="11" t="n">
        <x:v>9.25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9.25</x:v>
      </x:c>
      <x:c r="F291" s="11" t="n">
        <x:f>SQRT((C291-C290)^2+(D291-D290)^2+(E291-E290)^2)</x:f>
        <x:v>2.1100000000000003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9.25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1.8899999999999997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a9968331c894f20"/>
  </x:tableParts>
</x:worksheet>
</file>