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b5adc69b6c41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94e8bc030b547a5"/>
    <x:sheet xmlns:r="http://schemas.openxmlformats.org/officeDocument/2006/relationships" name="Equipment" sheetId="2" r:id="Rcdaf166f99df4b61"/>
    <x:sheet xmlns:r="http://schemas.openxmlformats.org/officeDocument/2006/relationships" name="Electrical Lines" sheetId="3" r:id="Rce84fbc138e14cf4"/>
    <x:sheet xmlns:r="http://schemas.openxmlformats.org/officeDocument/2006/relationships" name="Route Points" sheetId="4" r:id="R7a547b7567154b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af5c7c094349de" /><Relationship Type="http://schemas.openxmlformats.org/officeDocument/2006/relationships/theme" Target="/xl/theme/theme1.xml" Id="R538df34c7fb34847" /><Relationship Type="http://schemas.openxmlformats.org/officeDocument/2006/relationships/sharedStrings" Target="/xl/sharedStrings.xml" Id="R9b4900d79fb64654" /><Relationship Type="http://schemas.openxmlformats.org/officeDocument/2006/relationships/worksheet" Target="/xl/worksheets/sheet1.xml" Id="R094e8bc030b547a5" /><Relationship Type="http://schemas.openxmlformats.org/officeDocument/2006/relationships/worksheet" Target="/xl/worksheets/sheet2.xml" Id="Rcdaf166f99df4b61" /><Relationship Type="http://schemas.openxmlformats.org/officeDocument/2006/relationships/worksheet" Target="/xl/worksheets/sheet3.xml" Id="Rce84fbc138e14cf4" /><Relationship Type="http://schemas.openxmlformats.org/officeDocument/2006/relationships/worksheet" Target="/xl/worksheets/sheet4.xml" Id="R7a547b7567154b32" /></Relationships>
</file>

<file path=xl/tables/table1.xml><?xml version="1.0" encoding="utf-8"?>
<x:table xmlns:x="http://schemas.openxmlformats.org/spreadsheetml/2006/main" id="1" name="EquipmentRegister" displayName="EquipmentRegister" ref="A6:AC3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f324c9046c84e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da1ebd908847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acf798c2e540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2026-10-08T22:16:25.645Z.</x:v>
      </x:c>
    </x:row>
    <x:row r="5" ht="34" customHeight="1">
      <x:c r="A5" s="20" t="str">
        <x:v>Current equipment</x:v>
      </x:c>
      <x:c r="B5" s="16" t="n">
        <x:f>COUNTIFS(Equipment!$AA$7:$AA$36,"Current")</x:f>
        <x:v>30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COUNTIFS(Equipment!$AA$7:$AA$36,"Retired")+COUNTIFS('Electrical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</x:sheetData>
  <x:conditionalFormatting sqref="AA7:AA36">
    <x:cfRule type="containsText" dxfId="0" priority="1" operator="containsText" text="Retired"/>
  </x:conditionalFormatting>
  <x:dataValidations count="3">
    <x:dataValidation type="decimal" operator="between" sqref="W7:W36">
      <x:formula1>-1000</x:formula1>
      <x:formula2>1000</x:formula2>
    </x:dataValidation>
    <x:dataValidation type="decimal" operator="between" sqref="X7:X36">
      <x:formula1>-1000</x:formula1>
      <x:formula2>1000</x:formula2>
    </x:dataValidation>
    <x:dataValidation type="decimal" operator="between" sqref="Y7:Y3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f324c9046c84e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da1ebd9088478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cacf798c2e54053"/>
  </x:tableParts>
</x:worksheet>
</file>