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C23F43EC-0086-4817-972E-F35D8BCD7B36}" xr6:coauthVersionLast="47" xr6:coauthVersionMax="47" xr10:uidLastSave="{00000000-0000-0000-0000-000000000000}"/>
  <bookViews>
    <workbookView xWindow="28680" yWindow="-3270" windowWidth="38640" windowHeight="21240" xr2:uid="{00000000-000D-0000-FFFF-FFFF00000000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D2" i="1"/>
</calcChain>
</file>

<file path=xl/sharedStrings.xml><?xml version="1.0" encoding="utf-8"?>
<sst xmlns="http://schemas.openxmlformats.org/spreadsheetml/2006/main" count="4" uniqueCount="4">
  <si>
    <t>Mã BOM(Mã nguyên liệu)</t>
  </si>
  <si>
    <t>Module</t>
  </si>
  <si>
    <t>On Hand</t>
  </si>
  <si>
    <t>Ngày Bắt Đầu: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</si>
</sst>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&quot; &quot;;&quot;-&quot;#,##0&quot; &quot;;&quot; - &quot;;&quot; &quot;@&quot; &quot;"/>
  </numFmts>
  <fonts count="5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color theme="1"/>
      <name val="맑은 고딕"/>
      <family val="3"/>
      <charset val="129"/>
    </font>
    <font>
      <b/>
      <sz val="9"/>
      <name val="맑은 고딕"/>
      <family val="3"/>
      <charset val="129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3" borderId="0" xfId="0" applyFont="1" applyFill="1"/>
    <xf numFmtId="14" fontId="0" fillId="0" borderId="0" xfId="0" applyNumberFormat="1"/>
    <xf numFmtId="14" fontId="4" fillId="3" borderId="0" xfId="0" applyNumberFormat="1" applyFont="1" applyFill="1"/>
    <xf numFmtId="164" fontId="1" fillId="2" borderId="2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 applyProtection="1">
      <alignment horizontal="center" vertical="top"/>
      <protection locked="0"/>
    </xf>
    <xf numFmtId="14" fontId="3" fillId="2" borderId="3" xfId="0" applyNumberFormat="1" applyFont="1" applyFill="1" applyBorder="1" applyAlignment="1" applyProtection="1">
      <alignment horizontal="center" vertical="top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workbookViewId="0">
      <selection activeCell="C15" sqref="C15"/>
    </sheetView>
  </sheetViews>
  <sheetFormatPr defaultRowHeight="15"/>
  <cols>
    <col min="1" max="1" width="21.140625" customWidth="1"/>
    <col min="2" max="2" width="16.85546875" customWidth="1"/>
    <col min="3" max="3" width="10.5703125" customWidth="1"/>
    <col min="4" max="4" width="10.42578125" bestFit="1" customWidth="1"/>
    <col min="5" max="34" width="11.7109375" customWidth="1"/>
    <col min="35" max="35" width="11.28515625" customWidth="1"/>
    <col min="36" max="36" width="11.140625" customWidth="1"/>
    <col min="37" max="37" width="11.28515625" customWidth="1"/>
    <col min="38" max="38" width="12.7109375" customWidth="1"/>
    <col min="39" max="39" width="11.7109375" customWidth="1"/>
    <col min="40" max="45" width="10.42578125" bestFit="1" customWidth="1"/>
  </cols>
  <sheetData>
    <row r="1" spans="1:45">
      <c r="A1" s="1" t="s">
        <v>3</v>
      </c>
      <c r="B1" s="3">
        <v>45231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</row>
    <row r="2" spans="1:45">
      <c r="A2" s="4" t="s">
        <v>0</v>
      </c>
      <c r="B2" s="5" t="s">
        <v>1</v>
      </c>
      <c r="C2" s="5" t="s">
        <v>2</v>
      </c>
      <c r="D2" s="6">
        <f xml:space="preserve"> $B$1+D1</f>
        <v>45231</v>
      </c>
      <c r="E2" s="6">
        <f t="shared" ref="E2:AS2" si="0" xml:space="preserve"> $B$1+E1</f>
        <v>45232</v>
      </c>
      <c r="F2" s="6">
        <f t="shared" si="0"/>
        <v>45233</v>
      </c>
      <c r="G2" s="6">
        <f t="shared" si="0"/>
        <v>45234</v>
      </c>
      <c r="H2" s="6">
        <f t="shared" si="0"/>
        <v>45235</v>
      </c>
      <c r="I2" s="6">
        <f t="shared" si="0"/>
        <v>45236</v>
      </c>
      <c r="J2" s="6">
        <f t="shared" si="0"/>
        <v>45237</v>
      </c>
      <c r="K2" s="6">
        <f t="shared" si="0"/>
        <v>45238</v>
      </c>
      <c r="L2" s="6">
        <f t="shared" si="0"/>
        <v>45239</v>
      </c>
      <c r="M2" s="6">
        <f t="shared" si="0"/>
        <v>45240</v>
      </c>
      <c r="N2" s="6">
        <f t="shared" si="0"/>
        <v>45241</v>
      </c>
      <c r="O2" s="6">
        <f t="shared" si="0"/>
        <v>45242</v>
      </c>
      <c r="P2" s="6">
        <f t="shared" si="0"/>
        <v>45243</v>
      </c>
      <c r="Q2" s="6">
        <f t="shared" si="0"/>
        <v>45244</v>
      </c>
      <c r="R2" s="6">
        <f t="shared" si="0"/>
        <v>45245</v>
      </c>
      <c r="S2" s="6">
        <f t="shared" si="0"/>
        <v>45246</v>
      </c>
      <c r="T2" s="6">
        <f t="shared" si="0"/>
        <v>45247</v>
      </c>
      <c r="U2" s="6">
        <f t="shared" si="0"/>
        <v>45248</v>
      </c>
      <c r="V2" s="6">
        <f t="shared" si="0"/>
        <v>45249</v>
      </c>
      <c r="W2" s="6">
        <f t="shared" si="0"/>
        <v>45250</v>
      </c>
      <c r="X2" s="6">
        <f t="shared" si="0"/>
        <v>45251</v>
      </c>
      <c r="Y2" s="6">
        <f t="shared" si="0"/>
        <v>45252</v>
      </c>
      <c r="Z2" s="6">
        <f t="shared" si="0"/>
        <v>45253</v>
      </c>
      <c r="AA2" s="6">
        <f t="shared" si="0"/>
        <v>45254</v>
      </c>
      <c r="AB2" s="6">
        <f t="shared" si="0"/>
        <v>45255</v>
      </c>
      <c r="AC2" s="6">
        <f t="shared" si="0"/>
        <v>45256</v>
      </c>
      <c r="AD2" s="6">
        <f t="shared" si="0"/>
        <v>45257</v>
      </c>
      <c r="AE2" s="6">
        <f t="shared" si="0"/>
        <v>45258</v>
      </c>
      <c r="AF2" s="6">
        <f t="shared" si="0"/>
        <v>45259</v>
      </c>
      <c r="AG2" s="6">
        <f t="shared" si="0"/>
        <v>45260</v>
      </c>
      <c r="AH2" s="6">
        <f t="shared" si="0"/>
        <v>45261</v>
      </c>
      <c r="AI2" s="6">
        <f t="shared" si="0"/>
        <v>45262</v>
      </c>
      <c r="AJ2" s="6">
        <f t="shared" si="0"/>
        <v>45263</v>
      </c>
      <c r="AK2" s="6">
        <f t="shared" si="0"/>
        <v>45264</v>
      </c>
      <c r="AL2" s="6">
        <f t="shared" si="0"/>
        <v>45265</v>
      </c>
      <c r="AM2" s="6">
        <f t="shared" si="0"/>
        <v>45266</v>
      </c>
      <c r="AN2" s="6">
        <f t="shared" si="0"/>
        <v>45267</v>
      </c>
      <c r="AO2" s="6">
        <f t="shared" si="0"/>
        <v>45268</v>
      </c>
      <c r="AP2" s="6">
        <f t="shared" si="0"/>
        <v>45269</v>
      </c>
      <c r="AQ2" s="6">
        <f t="shared" si="0"/>
        <v>45270</v>
      </c>
      <c r="AR2" s="6">
        <f t="shared" si="0"/>
        <v>45271</v>
      </c>
      <c r="AS2" s="6">
        <f t="shared" si="0"/>
        <v>45272</v>
      </c>
    </row>
    <row r="3" spans="1:4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9" spans="1:45">
      <c r="D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Pham Thi Kim Khanh</cp:lastModifiedBy>
  <dcterms:created xsi:type="dcterms:W3CDTF">2023-07-24T04:27:42Z</dcterms:created>
  <dcterms:modified xsi:type="dcterms:W3CDTF">2023-11-16T02:48:41Z</dcterms:modified>
</cp:coreProperties>
</file>