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Wisol_Git\OPERATION_MNS_SYSTEM\OPERATION_MNS\wwwroot\templates\"/>
    </mc:Choice>
  </mc:AlternateContent>
  <xr:revisionPtr revIDLastSave="0" documentId="13_ncr:1_{714A9FFB-1098-496D-AA84-336A717732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H2" i="1"/>
</calcChain>
</file>

<file path=xl/sharedStrings.xml><?xml version="1.0" encoding="utf-8"?>
<sst xmlns="http://schemas.openxmlformats.org/spreadsheetml/2006/main" count="8" uniqueCount="8">
  <si>
    <t>Mã BOM(Mã nguyên liệu)</t>
  </si>
  <si>
    <t>Module</t>
  </si>
  <si>
    <t>Ngày Bắt Đầu:</t>
  </si>
  <si>
    <t>Begin stock</t>
  </si>
  <si>
    <t>Phân loại</t>
  </si>
  <si>
    <t>SUPPLIER</t>
  </si>
  <si>
    <t>Total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</si>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</sst>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#,##0&quot; &quot;;&quot;-&quot;#,##0&quot; &quot;;&quot; - &quot;;&quot; &quot;@&quot; &quot;"/>
  </numFmts>
  <fonts count="5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B7DEE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3" borderId="0" xfId="0" applyFont="1" applyFill="1"/>
    <xf numFmtId="164" fontId="1" fillId="2" borderId="2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 applyProtection="1">
      <alignment horizontal="center" vertical="top"/>
      <protection locked="0"/>
    </xf>
    <xf numFmtId="14" fontId="3" fillId="2" borderId="3" xfId="0" applyNumberFormat="1" applyFont="1" applyFill="1" applyBorder="1" applyAlignment="1" applyProtection="1">
      <alignment horizontal="center" vertical="top"/>
      <protection locked="0"/>
    </xf>
    <xf numFmtId="0" fontId="0" fillId="0" borderId="1" xfId="0" applyBorder="1"/>
    <xf numFmtId="0" fontId="2" fillId="2" borderId="0" xfId="0" applyFont="1" applyFill="1" applyAlignment="1" applyProtection="1">
      <alignment horizontal="center" vertical="top"/>
      <protection locked="0"/>
    </xf>
    <xf numFmtId="14" fontId="4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"/>
  <sheetViews>
    <sheetView tabSelected="1" workbookViewId="0">
      <selection activeCell="D7" sqref="D7"/>
    </sheetView>
  </sheetViews>
  <sheetFormatPr defaultRowHeight="15"/>
  <cols>
    <col min="1" max="3" width="21.140625" customWidth="1"/>
    <col min="4" max="4" width="16.85546875" customWidth="1"/>
    <col min="5" max="7" width="10.5703125" customWidth="1"/>
    <col min="8" max="8" width="12.42578125" customWidth="1"/>
    <col min="9" max="38" width="11.7109375" customWidth="1"/>
    <col min="39" max="39" width="11.28515625" customWidth="1"/>
    <col min="40" max="40" width="11.140625" customWidth="1"/>
    <col min="41" max="41" width="11.28515625" customWidth="1"/>
    <col min="42" max="42" width="12.7109375" customWidth="1"/>
    <col min="43" max="43" width="11.7109375" customWidth="1"/>
    <col min="44" max="49" width="10.42578125" bestFit="1" customWidth="1"/>
  </cols>
  <sheetData>
    <row r="1" spans="1:49">
      <c r="A1" s="1" t="s">
        <v>2</v>
      </c>
      <c r="B1" s="7">
        <v>45383</v>
      </c>
      <c r="C1" s="1"/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</row>
    <row r="2" spans="1:49">
      <c r="A2" s="2" t="s">
        <v>0</v>
      </c>
      <c r="B2" s="2" t="s">
        <v>4</v>
      </c>
      <c r="C2" s="2" t="s">
        <v>5</v>
      </c>
      <c r="D2" s="3" t="s">
        <v>1</v>
      </c>
      <c r="E2" s="3" t="s">
        <v>3</v>
      </c>
      <c r="F2" s="6" t="s">
        <v>7</v>
      </c>
      <c r="G2" s="6" t="s">
        <v>6</v>
      </c>
      <c r="H2" s="4">
        <f t="shared" ref="H2:AW2" si="0" xml:space="preserve"> $B$1+H1</f>
        <v>45383</v>
      </c>
      <c r="I2" s="4">
        <f t="shared" si="0"/>
        <v>45384</v>
      </c>
      <c r="J2" s="4">
        <f t="shared" si="0"/>
        <v>45385</v>
      </c>
      <c r="K2" s="4">
        <f t="shared" si="0"/>
        <v>45386</v>
      </c>
      <c r="L2" s="4">
        <f t="shared" si="0"/>
        <v>45387</v>
      </c>
      <c r="M2" s="4">
        <f t="shared" si="0"/>
        <v>45388</v>
      </c>
      <c r="N2" s="4">
        <f t="shared" si="0"/>
        <v>45389</v>
      </c>
      <c r="O2" s="4">
        <f t="shared" si="0"/>
        <v>45390</v>
      </c>
      <c r="P2" s="4">
        <f t="shared" si="0"/>
        <v>45391</v>
      </c>
      <c r="Q2" s="4">
        <f t="shared" si="0"/>
        <v>45392</v>
      </c>
      <c r="R2" s="4">
        <f t="shared" si="0"/>
        <v>45393</v>
      </c>
      <c r="S2" s="4">
        <f t="shared" si="0"/>
        <v>45394</v>
      </c>
      <c r="T2" s="4">
        <f t="shared" si="0"/>
        <v>45395</v>
      </c>
      <c r="U2" s="4">
        <f t="shared" si="0"/>
        <v>45396</v>
      </c>
      <c r="V2" s="4">
        <f t="shared" si="0"/>
        <v>45397</v>
      </c>
      <c r="W2" s="4">
        <f t="shared" si="0"/>
        <v>45398</v>
      </c>
      <c r="X2" s="4">
        <f t="shared" si="0"/>
        <v>45399</v>
      </c>
      <c r="Y2" s="4">
        <f t="shared" si="0"/>
        <v>45400</v>
      </c>
      <c r="Z2" s="4">
        <f t="shared" si="0"/>
        <v>45401</v>
      </c>
      <c r="AA2" s="4">
        <f t="shared" si="0"/>
        <v>45402</v>
      </c>
      <c r="AB2" s="4">
        <f t="shared" si="0"/>
        <v>45403</v>
      </c>
      <c r="AC2" s="4">
        <f t="shared" si="0"/>
        <v>45404</v>
      </c>
      <c r="AD2" s="4">
        <f t="shared" si="0"/>
        <v>45405</v>
      </c>
      <c r="AE2" s="4">
        <f t="shared" si="0"/>
        <v>45406</v>
      </c>
      <c r="AF2" s="4">
        <f t="shared" si="0"/>
        <v>45407</v>
      </c>
      <c r="AG2" s="4">
        <f t="shared" si="0"/>
        <v>45408</v>
      </c>
      <c r="AH2" s="4">
        <f t="shared" si="0"/>
        <v>45409</v>
      </c>
      <c r="AI2" s="4">
        <f t="shared" si="0"/>
        <v>45410</v>
      </c>
      <c r="AJ2" s="4">
        <f t="shared" si="0"/>
        <v>45411</v>
      </c>
      <c r="AK2" s="4">
        <f t="shared" si="0"/>
        <v>45412</v>
      </c>
      <c r="AL2" s="4">
        <f t="shared" si="0"/>
        <v>45413</v>
      </c>
      <c r="AM2" s="4">
        <f t="shared" si="0"/>
        <v>45414</v>
      </c>
      <c r="AN2" s="4">
        <f t="shared" si="0"/>
        <v>45415</v>
      </c>
      <c r="AO2" s="4">
        <f t="shared" si="0"/>
        <v>45416</v>
      </c>
      <c r="AP2" s="4">
        <f t="shared" si="0"/>
        <v>45417</v>
      </c>
      <c r="AQ2" s="4">
        <f t="shared" si="0"/>
        <v>45418</v>
      </c>
      <c r="AR2" s="4">
        <f t="shared" si="0"/>
        <v>45419</v>
      </c>
      <c r="AS2" s="4">
        <f t="shared" si="0"/>
        <v>45420</v>
      </c>
      <c r="AT2" s="4">
        <f t="shared" si="0"/>
        <v>45421</v>
      </c>
      <c r="AU2" s="4">
        <f t="shared" si="0"/>
        <v>45422</v>
      </c>
      <c r="AV2" s="4">
        <f t="shared" si="0"/>
        <v>45423</v>
      </c>
      <c r="AW2" s="4">
        <f t="shared" si="0"/>
        <v>45424</v>
      </c>
    </row>
    <row r="3" spans="1:49">
      <c r="A3" s="5"/>
      <c r="B3" s="5"/>
      <c r="C3" s="5"/>
      <c r="D3" s="5"/>
      <c r="E3" s="5"/>
      <c r="F3" s="5"/>
      <c r="G3" s="5"/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>
      <c r="A4" s="5"/>
      <c r="B4" s="5"/>
      <c r="C4" s="5"/>
      <c r="D4" s="5"/>
      <c r="E4" s="5"/>
      <c r="F4" s="5"/>
      <c r="G4" s="5"/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>
      <c r="A5" s="5"/>
      <c r="B5" s="5"/>
      <c r="C5" s="5"/>
      <c r="D5" s="5"/>
      <c r="E5" s="5"/>
      <c r="F5" s="5"/>
      <c r="G5" s="5"/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>
      <c r="A6" s="5"/>
      <c r="B6" s="5"/>
      <c r="C6" s="5"/>
      <c r="D6" s="5"/>
      <c r="E6" s="5"/>
      <c r="F6" s="5"/>
      <c r="G6" s="5"/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서두원</cp:lastModifiedBy>
  <dcterms:created xsi:type="dcterms:W3CDTF">2023-07-24T04:27:42Z</dcterms:created>
  <dcterms:modified xsi:type="dcterms:W3CDTF">2024-03-26T03:12:24Z</dcterms:modified>
</cp:coreProperties>
</file>