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120" yWindow="-120" windowWidth="29040" windowHeight="15840" firstSheet="1" activeTab="5"/>
  </bookViews>
  <sheets>
    <sheet name="프로그램 개발 의뢰서 양식" sheetId="8" state="hidden" r:id="rId1"/>
    <sheet name="System plan-2st" sheetId="17" r:id="rId2"/>
    <sheet name="Summary" sheetId="1" r:id="rId3"/>
    <sheet name="Giao diện" sheetId="13" r:id="rId4"/>
    <sheet name="Quản lý mã hàng" sheetId="3" r:id="rId5"/>
    <sheet name="Quản lý hoạt động nhập kho" sheetId="5" r:id="rId6"/>
    <sheet name="Quản lý hoạt động xuất kho" sheetId="6" r:id="rId7"/>
    <sheet name="Quản lý kho-Báo cáo" sheetId="15" r:id="rId8"/>
    <sheet name="Rack" sheetId="9" r:id="rId9"/>
    <sheet name="System plan-1st" sheetId="14" r:id="rId10"/>
    <sheet name="Thông số cabin" sheetId="10" state="hidden" r:id="rId11"/>
  </sheets>
  <externalReferences>
    <externalReference r:id="rId12"/>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17" l="1"/>
  <c r="G18" i="17" s="1"/>
  <c r="H18" i="17" s="1"/>
  <c r="G22" i="17" s="1"/>
  <c r="H22" i="17" s="1"/>
  <c r="G26" i="17" s="1"/>
  <c r="H26" i="17" s="1"/>
  <c r="G30" i="17" s="1"/>
  <c r="H10" i="17"/>
  <c r="G14" i="17"/>
  <c r="G10" i="17"/>
  <c r="J5" i="17"/>
  <c r="K5" i="17" s="1"/>
  <c r="L5" i="17" s="1"/>
  <c r="E3" i="17"/>
  <c r="D3" i="17" s="1"/>
  <c r="UPC33" i="17" l="1"/>
  <c r="UON33" i="17"/>
  <c r="UJD33" i="17"/>
  <c r="UGF33" i="17"/>
  <c r="UYC33" i="17"/>
  <c r="UXD33" i="17"/>
  <c r="UDR33" i="17"/>
  <c r="TTL33" i="17"/>
  <c r="VMA33" i="17"/>
  <c r="VJX33" i="17"/>
  <c r="UKC33" i="17"/>
  <c r="TSC33" i="17"/>
  <c r="TOC33" i="17"/>
  <c r="TLY33" i="17"/>
  <c r="TKP33" i="17"/>
  <c r="TIL33" i="17"/>
  <c r="TCN33" i="17"/>
  <c r="TCF33" i="17"/>
  <c r="TJY33" i="17"/>
  <c r="TGM33" i="17"/>
  <c r="H30" i="17"/>
  <c r="VIC33" i="17" s="1"/>
  <c r="UYF33" i="17"/>
  <c r="UGD33" i="17"/>
  <c r="TFV33" i="17"/>
  <c r="TDJ33" i="17"/>
  <c r="TAP33" i="17"/>
  <c r="VPS33" i="17"/>
  <c r="VKJ33" i="17"/>
  <c r="ULQ33" i="17"/>
  <c r="TXL33" i="17"/>
  <c r="TKW33" i="17"/>
  <c r="THD33" i="17"/>
  <c r="TEE33" i="17"/>
  <c r="TCA33" i="17"/>
  <c r="SXC33" i="17"/>
  <c r="SWU33" i="17"/>
  <c r="WJV33" i="17"/>
  <c r="UFN33" i="17"/>
  <c r="WNS33" i="17"/>
  <c r="XDE33" i="17"/>
  <c r="WYX33" i="17"/>
  <c r="WUX33" i="17"/>
  <c r="WRR33" i="17"/>
  <c r="WNW33" i="17"/>
  <c r="WJR33" i="17"/>
  <c r="WGK33" i="17"/>
  <c r="WDD33" i="17"/>
  <c r="WCU33" i="17"/>
  <c r="WAE33" i="17"/>
  <c r="VXS33" i="17"/>
  <c r="VVO33" i="17"/>
  <c r="VVG33" i="17"/>
  <c r="XBI33" i="17"/>
  <c r="WXA33" i="17"/>
  <c r="WSG33" i="17"/>
  <c r="WOM33" i="17"/>
  <c r="WNZ33" i="17"/>
  <c r="WKE33" i="17"/>
  <c r="WFW33" i="17"/>
  <c r="WFJ33" i="17"/>
  <c r="VZL33" i="17"/>
  <c r="VZC33" i="17"/>
  <c r="VWQ33" i="17"/>
  <c r="VWH33" i="17"/>
  <c r="VTP33" i="17"/>
  <c r="XEO33" i="17"/>
  <c r="WZK33" i="17"/>
  <c r="WVJ33" i="17"/>
  <c r="WUV33" i="17"/>
  <c r="WRB33" i="17"/>
  <c r="WMG33" i="17"/>
  <c r="WIN33" i="17"/>
  <c r="WEI33" i="17"/>
  <c r="WDY33" i="17"/>
  <c r="WBE33" i="17"/>
  <c r="WAV33" i="17"/>
  <c r="VVN33" i="17"/>
  <c r="VVE33" i="17"/>
  <c r="VSQ33" i="17"/>
  <c r="XCV33" i="17"/>
  <c r="XCC33" i="17"/>
  <c r="WVS33" i="17"/>
  <c r="WPY33" i="17"/>
  <c r="WKZ33" i="17"/>
  <c r="WFF33" i="17"/>
  <c r="WEQ33" i="17"/>
  <c r="WAK33" i="17"/>
  <c r="VXE33" i="17"/>
  <c r="VTN33" i="17"/>
  <c r="VTD33" i="17"/>
  <c r="VQF33" i="17"/>
  <c r="VNT33" i="17"/>
  <c r="XBU33" i="17"/>
  <c r="XAZ33" i="17"/>
  <c r="WUT33" i="17"/>
  <c r="WPV33" i="17"/>
  <c r="WJK33" i="17"/>
  <c r="WEM33" i="17"/>
  <c r="WDW33" i="17"/>
  <c r="WAI33" i="17"/>
  <c r="VWO33" i="17"/>
  <c r="VWC33" i="17"/>
  <c r="VQD33" i="17"/>
  <c r="VPV33" i="17"/>
  <c r="VNR33" i="17"/>
  <c r="VNJ33" i="17"/>
  <c r="VKX33" i="17"/>
  <c r="WYN33" i="17"/>
  <c r="WSO33" i="17"/>
  <c r="WNQ33" i="17"/>
  <c r="WMX33" i="17"/>
  <c r="WHW33" i="17"/>
  <c r="WCF33" i="17"/>
  <c r="VYW33" i="17"/>
  <c r="VVC33" i="17"/>
  <c r="VUR33" i="17"/>
  <c r="VRU33" i="17"/>
  <c r="VRI33" i="17"/>
  <c r="VMS33" i="17"/>
  <c r="VMK33" i="17"/>
  <c r="VJY33" i="17"/>
  <c r="WZD33" i="17"/>
  <c r="WYA33" i="17"/>
  <c r="WOS33" i="17"/>
  <c r="WFO33" i="17"/>
  <c r="VZQ33" i="17"/>
  <c r="VTS33" i="17"/>
  <c r="VTC33" i="17"/>
  <c r="VOS33" i="17"/>
  <c r="VLL33" i="17"/>
  <c r="VIQ33" i="17"/>
  <c r="VII33" i="17"/>
  <c r="VFW33" i="17"/>
  <c r="VDK33" i="17"/>
  <c r="XED33" i="17"/>
  <c r="XCU33" i="17"/>
  <c r="WSY33" i="17"/>
  <c r="WKX33" i="17"/>
  <c r="WBP33" i="17"/>
  <c r="VWJ33" i="17"/>
  <c r="VVM33" i="17"/>
  <c r="VQY33" i="17"/>
  <c r="VMZ33" i="17"/>
  <c r="VMO33" i="17"/>
  <c r="VHH33" i="17"/>
  <c r="VGZ33" i="17"/>
  <c r="VEV33" i="17"/>
  <c r="VEN33" i="17"/>
  <c r="XEB33" i="17"/>
  <c r="WTW33" i="17"/>
  <c r="WKO33" i="17"/>
  <c r="WDF33" i="17"/>
  <c r="WCK33" i="17"/>
  <c r="VWX33" i="17"/>
  <c r="WOB33" i="17"/>
  <c r="WCD33" i="17"/>
  <c r="VTI33" i="17"/>
  <c r="VSM33" i="17"/>
  <c r="VNO33" i="17"/>
  <c r="VMX33" i="17"/>
  <c r="VFZ33" i="17"/>
  <c r="VFP33" i="17"/>
  <c r="VCH33" i="17"/>
  <c r="VAA33" i="17"/>
  <c r="UZS33" i="17"/>
  <c r="UXG33" i="17"/>
  <c r="UUU33" i="17"/>
  <c r="USQ33" i="17"/>
  <c r="UQE33" i="17"/>
  <c r="UPW33" i="17"/>
  <c r="UNK33" i="17"/>
  <c r="ULG33" i="17"/>
  <c r="UIU33" i="17"/>
  <c r="UIM33" i="17"/>
  <c r="UGA33" i="17"/>
  <c r="UDO33" i="17"/>
  <c r="UBK33" i="17"/>
  <c r="UBC33" i="17"/>
  <c r="TYQ33" i="17"/>
  <c r="TWM33" i="17"/>
  <c r="TTS33" i="17"/>
  <c r="WTM33" i="17"/>
  <c r="WRM33" i="17"/>
  <c r="WET33" i="17"/>
  <c r="VVA33" i="17"/>
  <c r="VUB33" i="17"/>
  <c r="VKD33" i="17"/>
  <c r="VJS33" i="17"/>
  <c r="VGT33" i="17"/>
  <c r="VGI33" i="17"/>
  <c r="VDB33" i="17"/>
  <c r="VAH33" i="17"/>
  <c r="UXV33" i="17"/>
  <c r="UVR33" i="17"/>
  <c r="UVJ33" i="17"/>
  <c r="UTF33" i="17"/>
  <c r="UQL33" i="17"/>
  <c r="UOH33" i="17"/>
  <c r="ULV33" i="17"/>
  <c r="ULN33" i="17"/>
  <c r="UJJ33" i="17"/>
  <c r="UJB33" i="17"/>
  <c r="UGP33" i="17"/>
  <c r="UEL33" i="17"/>
  <c r="UBZ33" i="17"/>
  <c r="UBR33" i="17"/>
  <c r="TZN33" i="17"/>
  <c r="TZF33" i="17"/>
  <c r="TWT33" i="17"/>
  <c r="XDG33" i="17"/>
  <c r="WZF33" i="17"/>
  <c r="WZR33" i="17"/>
  <c r="XCY33" i="17"/>
  <c r="XDL33" i="17"/>
  <c r="XDP33" i="17"/>
  <c r="XBL33" i="17"/>
  <c r="WYZ33" i="17"/>
  <c r="WYR33" i="17"/>
  <c r="WWN33" i="17"/>
  <c r="WWF33" i="17"/>
  <c r="WTT33" i="17"/>
  <c r="WRP33" i="17"/>
  <c r="WPD33" i="17"/>
  <c r="WOV33" i="17"/>
  <c r="WMR33" i="17"/>
  <c r="WMJ33" i="17"/>
  <c r="WJX33" i="17"/>
  <c r="WHT33" i="17"/>
  <c r="WFH33" i="17"/>
  <c r="XEZ33" i="17"/>
  <c r="XCN33" i="17"/>
  <c r="XCE33" i="17"/>
  <c r="WZJ33" i="17"/>
  <c r="WWX33" i="17"/>
  <c r="WUC33" i="17"/>
  <c r="WTS33" i="17"/>
  <c r="WRG33" i="17"/>
  <c r="WQX33" i="17"/>
  <c r="WOC33" i="17"/>
  <c r="WLQ33" i="17"/>
  <c r="WIV33" i="17"/>
  <c r="WIM33" i="17"/>
  <c r="WGA33" i="17"/>
  <c r="WFR33" i="17"/>
  <c r="XEL33" i="17"/>
  <c r="XBZ33" i="17"/>
  <c r="WZE33" i="17"/>
  <c r="WYV33" i="17"/>
  <c r="WWJ33" i="17"/>
  <c r="WWA33" i="17"/>
  <c r="WTF33" i="17"/>
  <c r="WQT33" i="17"/>
  <c r="WNY33" i="17"/>
  <c r="WNO33" i="17"/>
  <c r="WLC33" i="17"/>
  <c r="WKT33" i="17"/>
  <c r="WHY33" i="17"/>
  <c r="WFM33" i="17"/>
  <c r="WCZ33" i="17"/>
  <c r="WCR33" i="17"/>
  <c r="J3" i="17"/>
  <c r="J4" i="17"/>
  <c r="L32" i="17"/>
  <c r="M5" i="17"/>
  <c r="L3" i="17"/>
  <c r="L4" i="17"/>
  <c r="L8" i="17"/>
  <c r="K4" i="17"/>
  <c r="CJR9" i="17"/>
  <c r="JG9" i="17"/>
  <c r="JO9" i="17"/>
  <c r="NG9" i="17"/>
  <c r="RG9" i="17"/>
  <c r="RW9" i="17"/>
  <c r="TC9" i="17"/>
  <c r="ZB9" i="17"/>
  <c r="ADT9" i="17"/>
  <c r="AHU9" i="17"/>
  <c r="AJN9" i="17"/>
  <c r="AVV9" i="17"/>
  <c r="AWO9" i="17"/>
  <c r="BEV9" i="17"/>
  <c r="BRZ9" i="17"/>
  <c r="BVE9" i="17"/>
  <c r="BWB9" i="17"/>
  <c r="BWX9" i="17"/>
  <c r="CJY9" i="17"/>
  <c r="CKV9" i="17"/>
  <c r="CUR9" i="17"/>
  <c r="DSB9" i="17"/>
  <c r="DTH9" i="17"/>
  <c r="DVT9" i="17"/>
  <c r="DWZ9" i="17"/>
  <c r="EOF9" i="17"/>
  <c r="EZH9" i="17"/>
  <c r="FFL9" i="17"/>
  <c r="FZD9" i="17"/>
  <c r="GAJ9" i="17"/>
  <c r="GCV9" i="17"/>
  <c r="GLL9" i="17"/>
  <c r="HXS9" i="17"/>
  <c r="IGX9" i="17"/>
  <c r="KED9" i="17"/>
  <c r="DZ9" i="17"/>
  <c r="FF9" i="17"/>
  <c r="KL9" i="17"/>
  <c r="LB9" i="17"/>
  <c r="UH9" i="17"/>
  <c r="UX9" i="17"/>
  <c r="YG9" i="17"/>
  <c r="AUB9" i="17"/>
  <c r="BIV9" i="17"/>
  <c r="BQF9" i="17"/>
  <c r="BYL9" i="17"/>
  <c r="GF9" i="17"/>
  <c r="HT9" i="17"/>
  <c r="JP9" i="17"/>
  <c r="ON9" i="17"/>
  <c r="OV9" i="17"/>
  <c r="PD9" i="17"/>
  <c r="PT9" i="17"/>
  <c r="UJ9" i="17"/>
  <c r="UR9" i="17"/>
  <c r="XL9" i="17"/>
  <c r="AHZ9" i="17"/>
  <c r="AIS9" i="17"/>
  <c r="AJP9" i="17"/>
  <c r="AKL9" i="17"/>
  <c r="AXM9" i="17"/>
  <c r="BCK9" i="17"/>
  <c r="BGP9" i="17"/>
  <c r="BRE9" i="17"/>
  <c r="BSX9" i="17"/>
  <c r="BTQ9" i="17"/>
  <c r="CAH9" i="17"/>
  <c r="CKD9" i="17"/>
  <c r="COF9" i="17"/>
  <c r="CPU9" i="17"/>
  <c r="DFU9" i="17"/>
  <c r="DHA9" i="17"/>
  <c r="DQW9" i="17"/>
  <c r="DSC9" i="17"/>
  <c r="ELU9" i="17"/>
  <c r="ENA9" i="17"/>
  <c r="ERY9" i="17"/>
  <c r="FGS9" i="17"/>
  <c r="FPI9" i="17"/>
  <c r="FQO9" i="17"/>
  <c r="FRU9" i="17"/>
  <c r="GJA9" i="17"/>
  <c r="GKG9" i="17"/>
  <c r="GUC9" i="17"/>
  <c r="JUP9" i="17"/>
  <c r="KEL9" i="17"/>
  <c r="KOH9" i="17"/>
  <c r="LRV9" i="17"/>
  <c r="PB9" i="17"/>
  <c r="AGD9" i="17"/>
  <c r="J33" i="17"/>
  <c r="DU9" i="17"/>
  <c r="HM9" i="17"/>
  <c r="HU9" i="17"/>
  <c r="IC9" i="17"/>
  <c r="IK9" i="17"/>
  <c r="MS9" i="17"/>
  <c r="NA9" i="17"/>
  <c r="PM9" i="17"/>
  <c r="TE9" i="17"/>
  <c r="TM9" i="17"/>
  <c r="TU9" i="17"/>
  <c r="US9" i="17"/>
  <c r="ZD9" i="17"/>
  <c r="AES9" i="17"/>
  <c r="AGL9" i="17"/>
  <c r="APL9" i="17"/>
  <c r="AQH9" i="17"/>
  <c r="ATM9" i="17"/>
  <c r="AWV9" i="17"/>
  <c r="BIG9" i="17"/>
  <c r="BJD9" i="17"/>
  <c r="BLP9" i="17"/>
  <c r="BUO9" i="17"/>
  <c r="BXA9" i="17"/>
  <c r="CBF9" i="17"/>
  <c r="CBY9" i="17"/>
  <c r="CNN9" i="17"/>
  <c r="COG9" i="17"/>
  <c r="CQB9" i="17"/>
  <c r="DHH9" i="17"/>
  <c r="DNL9" i="17"/>
  <c r="DOR9" i="17"/>
  <c r="DSJ9" i="17"/>
  <c r="EHD9" i="17"/>
  <c r="EIJ9" i="17"/>
  <c r="ESF9" i="17"/>
  <c r="FFT9" i="17"/>
  <c r="FGZ9" i="17"/>
  <c r="FLX9" i="17"/>
  <c r="FND9" i="17"/>
  <c r="GAR9" i="17"/>
  <c r="GBX9" i="17"/>
  <c r="GLT9" i="17"/>
  <c r="HPC9" i="17"/>
  <c r="IJJ9" i="17"/>
  <c r="ITF9" i="17"/>
  <c r="JMX9" i="17"/>
  <c r="NRZ9" i="17"/>
  <c r="ET9" i="17"/>
  <c r="FJ9" i="17"/>
  <c r="JR9" i="17"/>
  <c r="JZ9" i="17"/>
  <c r="KH9" i="17"/>
  <c r="LN9" i="17"/>
  <c r="NZ9" i="17"/>
  <c r="PN9" i="17"/>
  <c r="QL9" i="17"/>
  <c r="TN9" i="17"/>
  <c r="TV9" i="17"/>
  <c r="UT9" i="17"/>
  <c r="VJ9" i="17"/>
  <c r="ZE9" i="17"/>
  <c r="ZZ9" i="17"/>
  <c r="AFQ9" i="17"/>
  <c r="AMH9" i="17"/>
  <c r="AOT9" i="17"/>
  <c r="APM9" i="17"/>
  <c r="ARF9" i="17"/>
  <c r="BBB9" i="17"/>
  <c r="BBU9" i="17"/>
  <c r="BEG9" i="17"/>
  <c r="BMN9" i="17"/>
  <c r="BNJ9" i="17"/>
  <c r="BPV9" i="17"/>
  <c r="BTA9" i="17"/>
  <c r="BYV9" i="17"/>
  <c r="CBH9" i="17"/>
  <c r="CEP9" i="17"/>
  <c r="CLZ9" i="17"/>
  <c r="CMS9" i="17"/>
  <c r="CNP9" i="17"/>
  <c r="COL9" i="17"/>
  <c r="DBE9" i="17"/>
  <c r="DCK9" i="17"/>
  <c r="DHI9" i="17"/>
  <c r="DPY9" i="17"/>
  <c r="DWC9" i="17"/>
  <c r="DXI9" i="17"/>
  <c r="DYO9" i="17"/>
  <c r="EJQ9" i="17"/>
  <c r="EKW9" i="17"/>
  <c r="EPU9" i="17"/>
  <c r="FAW9" i="17"/>
  <c r="FCC9" i="17"/>
  <c r="FDI9" i="17"/>
  <c r="FJM9" i="17"/>
  <c r="FSC9" i="17"/>
  <c r="FVU9" i="17"/>
  <c r="FYG9" i="17"/>
  <c r="GLU9" i="17"/>
  <c r="GNA9" i="17"/>
  <c r="GOG9" i="17"/>
  <c r="GPM9" i="17"/>
  <c r="HPJ9" i="17"/>
  <c r="HUH9" i="17"/>
  <c r="JXB9" i="17"/>
  <c r="MNZ9" i="17"/>
  <c r="NSK9" i="17"/>
  <c r="VPZ9" i="17"/>
  <c r="K3" i="17"/>
  <c r="KQ9" i="17"/>
  <c r="LW9" i="17"/>
  <c r="NS9" i="17"/>
  <c r="XG9" i="17"/>
  <c r="ZJ9" i="17"/>
  <c r="ABQ9" i="17"/>
  <c r="AJX9" i="17"/>
  <c r="BBD9" i="17"/>
  <c r="BPX9" i="17"/>
  <c r="BVR9" i="17"/>
  <c r="CER9" i="17"/>
  <c r="CFN9" i="17"/>
  <c r="CHZ9" i="17"/>
  <c r="CIS9" i="17"/>
  <c r="CQJ9" i="17"/>
  <c r="CRP9" i="17"/>
  <c r="CYZ9" i="17"/>
  <c r="DHP9" i="17"/>
  <c r="DLH9" i="17"/>
  <c r="DMN9" i="17"/>
  <c r="DNT9" i="17"/>
  <c r="ECN9" i="17"/>
  <c r="EDT9" i="17"/>
  <c r="EEZ9" i="17"/>
  <c r="EGF9" i="17"/>
  <c r="ERH9" i="17"/>
  <c r="ESN9" i="17"/>
  <c r="EWF9" i="17"/>
  <c r="EZX9" i="17"/>
  <c r="FIN9" i="17"/>
  <c r="FKZ9" i="17"/>
  <c r="FMF9" i="17"/>
  <c r="FOR9" i="17"/>
  <c r="FYN9" i="17"/>
  <c r="FZT9" i="17"/>
  <c r="GAZ9" i="17"/>
  <c r="GCF9" i="17"/>
  <c r="GMB9" i="17"/>
  <c r="GNH9" i="17"/>
  <c r="GON9" i="17"/>
  <c r="GPT9" i="17"/>
  <c r="HLK9" i="17"/>
  <c r="HVG9" i="17"/>
  <c r="IVR9" i="17"/>
  <c r="JFN9" i="17"/>
  <c r="LWL9" i="17"/>
  <c r="MGH9" i="17"/>
  <c r="MQD9" i="17"/>
  <c r="MZZ9" i="17"/>
  <c r="J8" i="17"/>
  <c r="DO9" i="17"/>
  <c r="EE9" i="17"/>
  <c r="FC9" i="17"/>
  <c r="HO9" i="17"/>
  <c r="IE9" i="17"/>
  <c r="JC9" i="17"/>
  <c r="JK9" i="17"/>
  <c r="KA9" i="17"/>
  <c r="MM9" i="17"/>
  <c r="NC9" i="17"/>
  <c r="NK9" i="17"/>
  <c r="OA9" i="17"/>
  <c r="OI9" i="17"/>
  <c r="RK9" i="17"/>
  <c r="SA9" i="17"/>
  <c r="SI9" i="17"/>
  <c r="SY9" i="17"/>
  <c r="TG9" i="17"/>
  <c r="WI9" i="17"/>
  <c r="WQ9" i="17"/>
  <c r="WY9" i="17"/>
  <c r="YD9" i="17"/>
  <c r="AAB9" i="17"/>
  <c r="AEZ9" i="17"/>
  <c r="AHL9" i="17"/>
  <c r="AIH9" i="17"/>
  <c r="AKT9" i="17"/>
  <c r="ALM9" i="17"/>
  <c r="ASD9" i="17"/>
  <c r="ASW9" i="17"/>
  <c r="AVI9" i="17"/>
  <c r="AXB9" i="17"/>
  <c r="AXU9" i="17"/>
  <c r="BDP9" i="17"/>
  <c r="BGB9" i="17"/>
  <c r="BGX9" i="17"/>
  <c r="BJJ9" i="17"/>
  <c r="BKZ9" i="17"/>
  <c r="BQT9" i="17"/>
  <c r="BSJ9" i="17"/>
  <c r="BTY9" i="17"/>
  <c r="BUV9" i="17"/>
  <c r="BXH9" i="17"/>
  <c r="K8" i="17"/>
  <c r="DX9" i="17"/>
  <c r="EF9" i="17"/>
  <c r="EN9" i="17"/>
  <c r="EV9" i="17"/>
  <c r="FD9" i="17"/>
  <c r="GZ9" i="17"/>
  <c r="HH9" i="17"/>
  <c r="HP9" i="17"/>
  <c r="HX9" i="17"/>
  <c r="IF9" i="17"/>
  <c r="KB9" i="17"/>
  <c r="KJ9" i="17"/>
  <c r="KR9" i="17"/>
  <c r="LH9" i="17"/>
  <c r="LP9" i="17"/>
  <c r="ND9" i="17"/>
  <c r="NT9" i="17"/>
  <c r="OB9" i="17"/>
  <c r="OJ9" i="17"/>
  <c r="OZ9" i="17"/>
  <c r="QN9" i="17"/>
  <c r="QV9" i="17"/>
  <c r="RD9" i="17"/>
  <c r="RT9" i="17"/>
  <c r="SB9" i="17"/>
  <c r="TP9" i="17"/>
  <c r="TX9" i="17"/>
  <c r="UN9" i="17"/>
  <c r="VD9" i="17"/>
  <c r="VL9" i="17"/>
  <c r="WR9" i="17"/>
  <c r="XQ9" i="17"/>
  <c r="YE9" i="17"/>
  <c r="YU9" i="17"/>
  <c r="ZK9" i="17"/>
  <c r="AEH9" i="17"/>
  <c r="AFA9" i="17"/>
  <c r="AFX9" i="17"/>
  <c r="AGT9" i="17"/>
  <c r="AHM9" i="17"/>
  <c r="AMK9" i="17"/>
  <c r="ANH9" i="17"/>
  <c r="AOD9" i="17"/>
  <c r="AOW9" i="17"/>
  <c r="AQP9" i="17"/>
  <c r="AUR9" i="17"/>
  <c r="AVN9" i="17"/>
  <c r="AXD9" i="17"/>
  <c r="AXZ9" i="17"/>
  <c r="AYS9" i="17"/>
  <c r="BDQ9" i="17"/>
  <c r="BEN9" i="17"/>
  <c r="BFJ9" i="17"/>
  <c r="BGC9" i="17"/>
  <c r="BHV9" i="17"/>
  <c r="BLX9" i="17"/>
  <c r="BMT9" i="17"/>
  <c r="BNM9" i="17"/>
  <c r="BPF9" i="17"/>
  <c r="BQV9" i="17"/>
  <c r="BUD9" i="17"/>
  <c r="BUW9" i="17"/>
  <c r="BXI9" i="17"/>
  <c r="BYF9" i="17"/>
  <c r="BZB9" i="17"/>
  <c r="CCG9" i="17"/>
  <c r="CES9" i="17"/>
  <c r="CFP9" i="17"/>
  <c r="CGL9" i="17"/>
  <c r="CHE9" i="17"/>
  <c r="CMC9" i="17"/>
  <c r="CMZ9" i="17"/>
  <c r="CNV9" i="17"/>
  <c r="COO9" i="17"/>
  <c r="CPL9" i="17"/>
  <c r="CWO9" i="17"/>
  <c r="CXU9" i="17"/>
  <c r="CZA9" i="17"/>
  <c r="DBM9" i="17"/>
  <c r="DCS9" i="17"/>
  <c r="DIW9" i="17"/>
  <c r="DLI9" i="17"/>
  <c r="DMO9" i="17"/>
  <c r="DNU9" i="17"/>
  <c r="DPA9" i="17"/>
  <c r="DWK9" i="17"/>
  <c r="DXQ9" i="17"/>
  <c r="DYW9" i="17"/>
  <c r="EAC9" i="17"/>
  <c r="ECO9" i="17"/>
  <c r="EIS9" i="17"/>
  <c r="EJY9" i="17"/>
  <c r="ELE9" i="17"/>
  <c r="EOW9" i="17"/>
  <c r="EQC9" i="17"/>
  <c r="EVA9" i="17"/>
  <c r="EWG9" i="17"/>
  <c r="EZY9" i="17"/>
  <c r="FBE9" i="17"/>
  <c r="FCK9" i="17"/>
  <c r="FIO9" i="17"/>
  <c r="FLA9" i="17"/>
  <c r="FMG9" i="17"/>
  <c r="FNM9" i="17"/>
  <c r="FOS9" i="17"/>
  <c r="FWC9" i="17"/>
  <c r="FXI9" i="17"/>
  <c r="FYO9" i="17"/>
  <c r="FZU9" i="17"/>
  <c r="GCG9" i="17"/>
  <c r="GIK9" i="17"/>
  <c r="GJQ9" i="17"/>
  <c r="GMC9" i="17"/>
  <c r="GNI9" i="17"/>
  <c r="GOO9" i="17"/>
  <c r="GXW9" i="17"/>
  <c r="HBV9" i="17"/>
  <c r="HGT9" i="17"/>
  <c r="HLR9" i="17"/>
  <c r="HQP9" i="17"/>
  <c r="JPR9" i="17"/>
  <c r="JZN9" i="17"/>
  <c r="KJJ9" i="17"/>
  <c r="KTF9" i="17"/>
  <c r="LWT9" i="17"/>
  <c r="NKD9" i="17"/>
  <c r="NXI9" i="17"/>
  <c r="PYK9" i="17"/>
  <c r="WIH33" i="17" l="1"/>
  <c r="WTO33" i="17"/>
  <c r="XEU33" i="17"/>
  <c r="WOL33" i="17"/>
  <c r="WZS33" i="17"/>
  <c r="WKF33" i="17"/>
  <c r="WUB33" i="17"/>
  <c r="XDX33" i="17"/>
  <c r="TXB33" i="17"/>
  <c r="UGX33" i="17"/>
  <c r="USX33" i="17"/>
  <c r="VDM33" i="17"/>
  <c r="WDK33" i="17"/>
  <c r="TYY33" i="17"/>
  <c r="UKY33" i="17"/>
  <c r="UVC33" i="17"/>
  <c r="VIW33" i="17"/>
  <c r="XDQ33" i="17"/>
  <c r="VCJ33" i="17"/>
  <c r="VQM33" i="17"/>
  <c r="WTY33" i="17"/>
  <c r="VLB33" i="17"/>
  <c r="WGT33" i="17"/>
  <c r="VOW33" i="17"/>
  <c r="WHE33" i="17"/>
  <c r="VLF33" i="17"/>
  <c r="VZX33" i="17"/>
  <c r="WVO33" i="17"/>
  <c r="VWS33" i="17"/>
  <c r="WQU33" i="17"/>
  <c r="VXZ33" i="17"/>
  <c r="WQN33" i="17"/>
  <c r="VTX33" i="17"/>
  <c r="WJQ33" i="17"/>
  <c r="XBX33" i="17"/>
  <c r="WFY33" i="17"/>
  <c r="WVK33" i="17"/>
  <c r="SUI33" i="17"/>
  <c r="TGR33" i="17"/>
  <c r="UOO33" i="17"/>
  <c r="TFN33" i="17"/>
  <c r="VAW33" i="17"/>
  <c r="TOW33" i="17"/>
  <c r="TEZ33" i="17"/>
  <c r="TKX33" i="17"/>
  <c r="TZR33" i="17"/>
  <c r="UUY33" i="17"/>
  <c r="TVK33" i="17"/>
  <c r="UIY33" i="17"/>
  <c r="UEJ33" i="17"/>
  <c r="UJN33" i="17"/>
  <c r="VOT33" i="17"/>
  <c r="TPM33" i="17"/>
  <c r="TMM33" i="17"/>
  <c r="TPV33" i="17"/>
  <c r="UFU33" i="17"/>
  <c r="TIQ33" i="17"/>
  <c r="TYG33" i="17"/>
  <c r="VDQ33" i="17"/>
  <c r="UEV33" i="17"/>
  <c r="UWD33" i="17"/>
  <c r="WCE33" i="17"/>
  <c r="TIU33" i="17"/>
  <c r="SWQ33" i="17"/>
  <c r="VEP33" i="17"/>
  <c r="TQX33" i="17"/>
  <c r="TSS33" i="17"/>
  <c r="VVK33" i="17"/>
  <c r="TKU33" i="17"/>
  <c r="UNA33" i="17"/>
  <c r="VOK33" i="17"/>
  <c r="UPU33" i="17"/>
  <c r="VAM33" i="17"/>
  <c r="VFA33" i="17"/>
  <c r="WNL33" i="17"/>
  <c r="XDV33" i="17"/>
  <c r="SZG33" i="17"/>
  <c r="TLM33" i="17"/>
  <c r="SVR33" i="17"/>
  <c r="TJH33" i="17"/>
  <c r="SYU33" i="17"/>
  <c r="VIG33" i="17"/>
  <c r="TRP33" i="17"/>
  <c r="TXN33" i="17"/>
  <c r="THR33" i="17"/>
  <c r="TLC33" i="17"/>
  <c r="UTE33" i="17"/>
  <c r="TXH33" i="17"/>
  <c r="UTR33" i="17"/>
  <c r="VXO33" i="17"/>
  <c r="VJL33" i="17"/>
  <c r="SZO33" i="17"/>
  <c r="TPU33" i="17"/>
  <c r="SVZ33" i="17"/>
  <c r="TNP33" i="17"/>
  <c r="TBG33" i="17"/>
  <c r="SUV33" i="17"/>
  <c r="UAW33" i="17"/>
  <c r="UVT33" i="17"/>
  <c r="THZ33" i="17"/>
  <c r="TXF33" i="17"/>
  <c r="WDB33" i="17"/>
  <c r="UAF33" i="17"/>
  <c r="VJE33" i="17"/>
  <c r="WVU33" i="17"/>
  <c r="UTJ33" i="17"/>
  <c r="WFD33" i="17"/>
  <c r="WQK33" i="17"/>
  <c r="XBQ33" i="17"/>
  <c r="WLH33" i="17"/>
  <c r="WWO33" i="17"/>
  <c r="WHL33" i="17"/>
  <c r="WRH33" i="17"/>
  <c r="XBD33" i="17"/>
  <c r="XDS33" i="17"/>
  <c r="UED33" i="17"/>
  <c r="UNZ33" i="17"/>
  <c r="UYD33" i="17"/>
  <c r="VOD33" i="17"/>
  <c r="TWE33" i="17"/>
  <c r="UGI33" i="17"/>
  <c r="USI33" i="17"/>
  <c r="VCS33" i="17"/>
  <c r="WAZ33" i="17"/>
  <c r="WLX33" i="17"/>
  <c r="VJM33" i="17"/>
  <c r="WJU33" i="17"/>
  <c r="VGE33" i="17"/>
  <c r="VYV33" i="17"/>
  <c r="VKG33" i="17"/>
  <c r="VYL33" i="17"/>
  <c r="WTI33" i="17"/>
  <c r="VSP33" i="17"/>
  <c r="WPC33" i="17"/>
  <c r="VQN33" i="17"/>
  <c r="WKI33" i="17"/>
  <c r="VSY33" i="17"/>
  <c r="WHZ33" i="17"/>
  <c r="XAA33" i="17"/>
  <c r="WBY33" i="17"/>
  <c r="WWM33" i="17"/>
  <c r="WAM33" i="17"/>
  <c r="WRE33" i="17"/>
  <c r="WNM33" i="17"/>
  <c r="TBS33" i="17"/>
  <c r="TQL33" i="17"/>
  <c r="SYD33" i="17"/>
  <c r="UEB33" i="17"/>
  <c r="TBO33" i="17"/>
  <c r="SVD33" i="17"/>
  <c r="WFK33" i="17"/>
  <c r="UXA33" i="17"/>
  <c r="TPJ33" i="17"/>
  <c r="TXX33" i="17"/>
  <c r="TTC33" i="17"/>
  <c r="UAP33" i="17"/>
  <c r="VQI33" i="17"/>
  <c r="UKU33" i="17"/>
  <c r="UWR33" i="17"/>
  <c r="UQT33" i="17"/>
  <c r="VAP33" i="17"/>
  <c r="VOU33" i="17"/>
  <c r="TUA33" i="17"/>
  <c r="UDW33" i="17"/>
  <c r="UNS33" i="17"/>
  <c r="UXO33" i="17"/>
  <c r="VJH33" i="17"/>
  <c r="WQD33" i="17"/>
  <c r="WVC33" i="17"/>
  <c r="VJV33" i="17"/>
  <c r="WCN33" i="17"/>
  <c r="VDS33" i="17"/>
  <c r="VPD33" i="17"/>
  <c r="WPX33" i="17"/>
  <c r="VPE33" i="17"/>
  <c r="WCV33" i="17"/>
  <c r="WZG33" i="17"/>
  <c r="VTB33" i="17"/>
  <c r="WKA33" i="17"/>
  <c r="VOB33" i="17"/>
  <c r="WAY33" i="17"/>
  <c r="WWK33" i="17"/>
  <c r="VYJ33" i="17"/>
  <c r="WMU33" i="17"/>
  <c r="VRL33" i="17"/>
  <c r="WCI33" i="17"/>
  <c r="WST33" i="17"/>
  <c r="VYA33" i="17"/>
  <c r="WKD33" i="17"/>
  <c r="WZL33" i="17"/>
  <c r="SUQ33" i="17"/>
  <c r="TEM33" i="17"/>
  <c r="TYT33" i="17"/>
  <c r="SYL33" i="17"/>
  <c r="TUF33" i="17"/>
  <c r="SZC33" i="17"/>
  <c r="UKM33" i="17"/>
  <c r="TER33" i="17"/>
  <c r="TID33" i="17"/>
  <c r="ULY33" i="17"/>
  <c r="UGU33" i="17"/>
  <c r="UTM33" i="17"/>
  <c r="UXY33" i="17"/>
  <c r="UUB33" i="17"/>
  <c r="VMP33" i="17"/>
  <c r="XEA33" i="17"/>
  <c r="VRQ33" i="17"/>
  <c r="WSA33" i="17"/>
  <c r="VAZ33" i="17"/>
  <c r="TKO33" i="17"/>
  <c r="TAB33" i="17"/>
  <c r="TZP33" i="17"/>
  <c r="TSG33" i="17"/>
  <c r="TOK33" i="17"/>
  <c r="TRT33" i="17"/>
  <c r="TTA33" i="17"/>
  <c r="TYS33" i="17"/>
  <c r="UIG33" i="17"/>
  <c r="URA33" i="17"/>
  <c r="UUG33" i="17"/>
  <c r="UZY33" i="17"/>
  <c r="VHL33" i="17"/>
  <c r="UZX33" i="17"/>
  <c r="TWV33" i="17"/>
  <c r="VIR33" i="17"/>
  <c r="TQQ33" i="17"/>
  <c r="UPD33" i="17"/>
  <c r="TKD33" i="17"/>
  <c r="TVX33" i="17"/>
  <c r="VFS33" i="17"/>
  <c r="TNG33" i="17"/>
  <c r="UCV33" i="17"/>
  <c r="XCG33" i="17"/>
  <c r="UBO33" i="17"/>
  <c r="VAE33" i="17"/>
  <c r="TWA33" i="17"/>
  <c r="UOJ33" i="17"/>
  <c r="WJY33" i="17"/>
  <c r="UEK33" i="17"/>
  <c r="VEZ33" i="17"/>
  <c r="UHR33" i="17"/>
  <c r="UYA33" i="17"/>
  <c r="WFZ33" i="17"/>
  <c r="UMW33" i="17"/>
  <c r="VFF33" i="17"/>
  <c r="UDU33" i="17"/>
  <c r="USW33" i="17"/>
  <c r="XES33" i="17"/>
  <c r="VPQ33" i="17"/>
  <c r="VDR33" i="17"/>
  <c r="VKP33" i="17"/>
  <c r="TQZ33" i="17"/>
  <c r="UQP33" i="17"/>
  <c r="TKL33" i="17"/>
  <c r="TWO33" i="17"/>
  <c r="VHR33" i="17"/>
  <c r="TNO33" i="17"/>
  <c r="UDY33" i="17"/>
  <c r="TQE33" i="17"/>
  <c r="UCB33" i="17"/>
  <c r="VBA33" i="17"/>
  <c r="TWK33" i="17"/>
  <c r="UPE33" i="17"/>
  <c r="WQV33" i="17"/>
  <c r="UFD33" i="17"/>
  <c r="VGF33" i="17"/>
  <c r="UIB33" i="17"/>
  <c r="UYP33" i="17"/>
  <c r="WJD33" i="17"/>
  <c r="UNI33" i="17"/>
  <c r="VFX33" i="17"/>
  <c r="UEG33" i="17"/>
  <c r="UTL33" i="17"/>
  <c r="UNV33" i="17"/>
  <c r="VZE33" i="17"/>
  <c r="XDA33" i="17"/>
  <c r="G34" i="17"/>
  <c r="H34" i="17" s="1"/>
  <c r="G38" i="17" s="1"/>
  <c r="UBN33" i="17"/>
  <c r="TYV33" i="17"/>
  <c r="TWH33" i="17"/>
  <c r="TTW33" i="17"/>
  <c r="TRY33" i="17"/>
  <c r="TQO33" i="17"/>
  <c r="TPG33" i="17"/>
  <c r="TOA33" i="17"/>
  <c r="TMU33" i="17"/>
  <c r="TLO33" i="17"/>
  <c r="TKI33" i="17"/>
  <c r="TJD33" i="17"/>
  <c r="TIE33" i="17"/>
  <c r="THE33" i="17"/>
  <c r="TGJ33" i="17"/>
  <c r="TFT33" i="17"/>
  <c r="TFD33" i="17"/>
  <c r="TEN33" i="17"/>
  <c r="TDX33" i="17"/>
  <c r="TDH33" i="17"/>
  <c r="TCR33" i="17"/>
  <c r="TCB33" i="17"/>
  <c r="TBL33" i="17"/>
  <c r="TAV33" i="17"/>
  <c r="TAF33" i="17"/>
  <c r="SZP33" i="17"/>
  <c r="SYZ33" i="17"/>
  <c r="SYJ33" i="17"/>
  <c r="SXT33" i="17"/>
  <c r="SXD33" i="17"/>
  <c r="SWN33" i="17"/>
  <c r="SVX33" i="17"/>
  <c r="SVH33" i="17"/>
  <c r="SUR33" i="17"/>
  <c r="SUC33" i="17"/>
  <c r="STT33" i="17"/>
  <c r="STL33" i="17"/>
  <c r="STD33" i="17"/>
  <c r="SSV33" i="17"/>
  <c r="SSN33" i="17"/>
  <c r="SSF33" i="17"/>
  <c r="SRX33" i="17"/>
  <c r="SRP33" i="17"/>
  <c r="SRH33" i="17"/>
  <c r="SQZ33" i="17"/>
  <c r="SQR33" i="17"/>
  <c r="SQJ33" i="17"/>
  <c r="SQB33" i="17"/>
  <c r="SPT33" i="17"/>
  <c r="SPL33" i="17"/>
  <c r="SPD33" i="17"/>
  <c r="SOV33" i="17"/>
  <c r="SON33" i="17"/>
  <c r="SOF33" i="17"/>
  <c r="SNX33" i="17"/>
  <c r="SNP33" i="17"/>
  <c r="SNH33" i="17"/>
  <c r="SMZ33" i="17"/>
  <c r="SMR33" i="17"/>
  <c r="SMJ33" i="17"/>
  <c r="SMB33" i="17"/>
  <c r="SLT33" i="17"/>
  <c r="SLL33" i="17"/>
  <c r="SLD33" i="17"/>
  <c r="SKV33" i="17"/>
  <c r="SKN33" i="17"/>
  <c r="SKF33" i="17"/>
  <c r="SJX33" i="17"/>
  <c r="SJP33" i="17"/>
  <c r="SJH33" i="17"/>
  <c r="SIZ33" i="17"/>
  <c r="SIR33" i="17"/>
  <c r="SIJ33" i="17"/>
  <c r="SIB33" i="17"/>
  <c r="SHT33" i="17"/>
  <c r="SHL33" i="17"/>
  <c r="SHD33" i="17"/>
  <c r="SGV33" i="17"/>
  <c r="SGN33" i="17"/>
  <c r="SGF33" i="17"/>
  <c r="SFX33" i="17"/>
  <c r="SFP33" i="17"/>
  <c r="SFH33" i="17"/>
  <c r="SEZ33" i="17"/>
  <c r="SER33" i="17"/>
  <c r="SEJ33" i="17"/>
  <c r="SEB33" i="17"/>
  <c r="SDT33" i="17"/>
  <c r="SDL33" i="17"/>
  <c r="SDD33" i="17"/>
  <c r="SCV33" i="17"/>
  <c r="SCN33" i="17"/>
  <c r="SCF33" i="17"/>
  <c r="SBX33" i="17"/>
  <c r="SBP33" i="17"/>
  <c r="SBH33" i="17"/>
  <c r="SAZ33" i="17"/>
  <c r="SAR33" i="17"/>
  <c r="SAJ33" i="17"/>
  <c r="SAB33" i="17"/>
  <c r="RZT33" i="17"/>
  <c r="RZL33" i="17"/>
  <c r="RZD33" i="17"/>
  <c r="RYV33" i="17"/>
  <c r="RYN33" i="17"/>
  <c r="RYF33" i="17"/>
  <c r="RXX33" i="17"/>
  <c r="RXP33" i="17"/>
  <c r="RXH33" i="17"/>
  <c r="RWZ33" i="17"/>
  <c r="RWR33" i="17"/>
  <c r="RWJ33" i="17"/>
  <c r="RWB33" i="17"/>
  <c r="RVT33" i="17"/>
  <c r="RVL33" i="17"/>
  <c r="RVD33" i="17"/>
  <c r="RUV33" i="17"/>
  <c r="RUN33" i="17"/>
  <c r="RUF33" i="17"/>
  <c r="RTX33" i="17"/>
  <c r="RTP33" i="17"/>
  <c r="RTH33" i="17"/>
  <c r="RSZ33" i="17"/>
  <c r="RSR33" i="17"/>
  <c r="RSJ33" i="17"/>
  <c r="RSB33" i="17"/>
  <c r="RRT33" i="17"/>
  <c r="RRL33" i="17"/>
  <c r="RRD33" i="17"/>
  <c r="RQV33" i="17"/>
  <c r="RQN33" i="17"/>
  <c r="RQF33" i="17"/>
  <c r="RPX33" i="17"/>
  <c r="RPP33" i="17"/>
  <c r="RPH33" i="17"/>
  <c r="ROZ33" i="17"/>
  <c r="ROR33" i="17"/>
  <c r="ROJ33" i="17"/>
  <c r="ROB33" i="17"/>
  <c r="RNT33" i="17"/>
  <c r="RNL33" i="17"/>
  <c r="RND33" i="17"/>
  <c r="RMV33" i="17"/>
  <c r="RMN33" i="17"/>
  <c r="RMF33" i="17"/>
  <c r="RLX33" i="17"/>
  <c r="RLP33" i="17"/>
  <c r="RLH33" i="17"/>
  <c r="RKZ33" i="17"/>
  <c r="RKR33" i="17"/>
  <c r="RKJ33" i="17"/>
  <c r="RKB33" i="17"/>
  <c r="RJT33" i="17"/>
  <c r="RJL33" i="17"/>
  <c r="RJD33" i="17"/>
  <c r="RIV33" i="17"/>
  <c r="RIN33" i="17"/>
  <c r="RIF33" i="17"/>
  <c r="RHX33" i="17"/>
  <c r="RHP33" i="17"/>
  <c r="RHH33" i="17"/>
  <c r="RGZ33" i="17"/>
  <c r="UJI33" i="17"/>
  <c r="UFE33" i="17"/>
  <c r="UBG33" i="17"/>
  <c r="TYR33" i="17"/>
  <c r="TVZ33" i="17"/>
  <c r="TTQ33" i="17"/>
  <c r="TRV33" i="17"/>
  <c r="TQK33" i="17"/>
  <c r="TPD33" i="17"/>
  <c r="TNX33" i="17"/>
  <c r="TMR33" i="17"/>
  <c r="TLL33" i="17"/>
  <c r="TKF33" i="17"/>
  <c r="TJA33" i="17"/>
  <c r="TIB33" i="17"/>
  <c r="THA33" i="17"/>
  <c r="TGH33" i="17"/>
  <c r="TFR33" i="17"/>
  <c r="TFB33" i="17"/>
  <c r="TEL33" i="17"/>
  <c r="TDV33" i="17"/>
  <c r="TDF33" i="17"/>
  <c r="TCP33" i="17"/>
  <c r="TBZ33" i="17"/>
  <c r="TBJ33" i="17"/>
  <c r="TAT33" i="17"/>
  <c r="TAD33" i="17"/>
  <c r="SZN33" i="17"/>
  <c r="SYX33" i="17"/>
  <c r="SYH33" i="17"/>
  <c r="SXR33" i="17"/>
  <c r="SXB33" i="17"/>
  <c r="SWL33" i="17"/>
  <c r="SVV33" i="17"/>
  <c r="SVF33" i="17"/>
  <c r="SUP33" i="17"/>
  <c r="SUB33" i="17"/>
  <c r="STS33" i="17"/>
  <c r="STK33" i="17"/>
  <c r="STC33" i="17"/>
  <c r="SSU33" i="17"/>
  <c r="SSM33" i="17"/>
  <c r="SSE33" i="17"/>
  <c r="SRW33" i="17"/>
  <c r="SRO33" i="17"/>
  <c r="SRG33" i="17"/>
  <c r="SQY33" i="17"/>
  <c r="SQQ33" i="17"/>
  <c r="SQI33" i="17"/>
  <c r="SQA33" i="17"/>
  <c r="SPS33" i="17"/>
  <c r="SPK33" i="17"/>
  <c r="SPC33" i="17"/>
  <c r="SOU33" i="17"/>
  <c r="SOM33" i="17"/>
  <c r="SOE33" i="17"/>
  <c r="SNW33" i="17"/>
  <c r="SNO33" i="17"/>
  <c r="SNG33" i="17"/>
  <c r="SMY33" i="17"/>
  <c r="SMQ33" i="17"/>
  <c r="SMI33" i="17"/>
  <c r="SMA33" i="17"/>
  <c r="SLS33" i="17"/>
  <c r="SLK33" i="17"/>
  <c r="SLC33" i="17"/>
  <c r="SKU33" i="17"/>
  <c r="SKM33" i="17"/>
  <c r="SKE33" i="17"/>
  <c r="SJW33" i="17"/>
  <c r="SJO33" i="17"/>
  <c r="SJG33" i="17"/>
  <c r="SIY33" i="17"/>
  <c r="SIQ33" i="17"/>
  <c r="SII33" i="17"/>
  <c r="SIA33" i="17"/>
  <c r="SHS33" i="17"/>
  <c r="SHK33" i="17"/>
  <c r="SHC33" i="17"/>
  <c r="SGU33" i="17"/>
  <c r="SGM33" i="17"/>
  <c r="SGE33" i="17"/>
  <c r="SFW33" i="17"/>
  <c r="SFO33" i="17"/>
  <c r="SFG33" i="17"/>
  <c r="SEY33" i="17"/>
  <c r="SEQ33" i="17"/>
  <c r="SEI33" i="17"/>
  <c r="SEA33" i="17"/>
  <c r="SDS33" i="17"/>
  <c r="SDK33" i="17"/>
  <c r="SDC33" i="17"/>
  <c r="SCU33" i="17"/>
  <c r="SCM33" i="17"/>
  <c r="SCE33" i="17"/>
  <c r="SBW33" i="17"/>
  <c r="SBO33" i="17"/>
  <c r="SBG33" i="17"/>
  <c r="SAY33" i="17"/>
  <c r="SAQ33" i="17"/>
  <c r="SAI33" i="17"/>
  <c r="SAA33" i="17"/>
  <c r="RZS33" i="17"/>
  <c r="RZK33" i="17"/>
  <c r="RZC33" i="17"/>
  <c r="RYU33" i="17"/>
  <c r="RYM33" i="17"/>
  <c r="RYE33" i="17"/>
  <c r="RXW33" i="17"/>
  <c r="RXO33" i="17"/>
  <c r="RXG33" i="17"/>
  <c r="RWY33" i="17"/>
  <c r="RWQ33" i="17"/>
  <c r="RWI33" i="17"/>
  <c r="RWA33" i="17"/>
  <c r="RVS33" i="17"/>
  <c r="RVK33" i="17"/>
  <c r="RVC33" i="17"/>
  <c r="RUU33" i="17"/>
  <c r="RUM33" i="17"/>
  <c r="RUE33" i="17"/>
  <c r="RTW33" i="17"/>
  <c r="RTO33" i="17"/>
  <c r="RTG33" i="17"/>
  <c r="RSY33" i="17"/>
  <c r="RSQ33" i="17"/>
  <c r="RSI33" i="17"/>
  <c r="RSA33" i="17"/>
  <c r="RRS33" i="17"/>
  <c r="RRK33" i="17"/>
  <c r="RRC33" i="17"/>
  <c r="RQU33" i="17"/>
  <c r="RQM33" i="17"/>
  <c r="RQE33" i="17"/>
  <c r="RPW33" i="17"/>
  <c r="RPO33" i="17"/>
  <c r="RPG33" i="17"/>
  <c r="ROY33" i="17"/>
  <c r="ROQ33" i="17"/>
  <c r="ROI33" i="17"/>
  <c r="ROA33" i="17"/>
  <c r="RNS33" i="17"/>
  <c r="RNK33" i="17"/>
  <c r="RNC33" i="17"/>
  <c r="RMU33" i="17"/>
  <c r="RMM33" i="17"/>
  <c r="RME33" i="17"/>
  <c r="RLW33" i="17"/>
  <c r="RLO33" i="17"/>
  <c r="RLG33" i="17"/>
  <c r="RKY33" i="17"/>
  <c r="RKQ33" i="17"/>
  <c r="RKI33" i="17"/>
  <c r="RKA33" i="17"/>
  <c r="RJS33" i="17"/>
  <c r="RJK33" i="17"/>
  <c r="RJC33" i="17"/>
  <c r="RIU33" i="17"/>
  <c r="RIM33" i="17"/>
  <c r="RIE33" i="17"/>
  <c r="RHW33" i="17"/>
  <c r="RHO33" i="17"/>
  <c r="RHG33" i="17"/>
  <c r="RGY33" i="17"/>
  <c r="WGH33" i="17"/>
  <c r="VNW33" i="17"/>
  <c r="VFJ33" i="17"/>
  <c r="UYS33" i="17"/>
  <c r="UTH33" i="17"/>
  <c r="UNT33" i="17"/>
  <c r="UIV33" i="17"/>
  <c r="UEO33" i="17"/>
  <c r="UAX33" i="17"/>
  <c r="TYJ33" i="17"/>
  <c r="TVS33" i="17"/>
  <c r="TTI33" i="17"/>
  <c r="TRQ33" i="17"/>
  <c r="TQG33" i="17"/>
  <c r="TOZ33" i="17"/>
  <c r="TNT33" i="17"/>
  <c r="TMN33" i="17"/>
  <c r="TLH33" i="17"/>
  <c r="TKB33" i="17"/>
  <c r="TIZ33" i="17"/>
  <c r="THY33" i="17"/>
  <c r="TGZ33" i="17"/>
  <c r="TGG33" i="17"/>
  <c r="TFQ33" i="17"/>
  <c r="TFA33" i="17"/>
  <c r="TEK33" i="17"/>
  <c r="TDU33" i="17"/>
  <c r="TDE33" i="17"/>
  <c r="TCO33" i="17"/>
  <c r="TBY33" i="17"/>
  <c r="TBI33" i="17"/>
  <c r="TAS33" i="17"/>
  <c r="TAC33" i="17"/>
  <c r="SZM33" i="17"/>
  <c r="SYW33" i="17"/>
  <c r="SYG33" i="17"/>
  <c r="SXQ33" i="17"/>
  <c r="SXA33" i="17"/>
  <c r="SWK33" i="17"/>
  <c r="SVU33" i="17"/>
  <c r="SVE33" i="17"/>
  <c r="SUO33" i="17"/>
  <c r="STZ33" i="17"/>
  <c r="STR33" i="17"/>
  <c r="STJ33" i="17"/>
  <c r="STB33" i="17"/>
  <c r="SST33" i="17"/>
  <c r="SSL33" i="17"/>
  <c r="SSD33" i="17"/>
  <c r="SRV33" i="17"/>
  <c r="SRN33" i="17"/>
  <c r="SRF33" i="17"/>
  <c r="SQX33" i="17"/>
  <c r="SQP33" i="17"/>
  <c r="SQH33" i="17"/>
  <c r="SPZ33" i="17"/>
  <c r="SPR33" i="17"/>
  <c r="SPJ33" i="17"/>
  <c r="SPB33" i="17"/>
  <c r="SOT33" i="17"/>
  <c r="SOL33" i="17"/>
  <c r="SOD33" i="17"/>
  <c r="SNV33" i="17"/>
  <c r="SNN33" i="17"/>
  <c r="SNF33" i="17"/>
  <c r="SMX33" i="17"/>
  <c r="SMP33" i="17"/>
  <c r="SMH33" i="17"/>
  <c r="SLZ33" i="17"/>
  <c r="SLR33" i="17"/>
  <c r="SLJ33" i="17"/>
  <c r="SLB33" i="17"/>
  <c r="SKT33" i="17"/>
  <c r="SKL33" i="17"/>
  <c r="SKD33" i="17"/>
  <c r="SJV33" i="17"/>
  <c r="SJN33" i="17"/>
  <c r="SJF33" i="17"/>
  <c r="SIX33" i="17"/>
  <c r="SIP33" i="17"/>
  <c r="SIH33" i="17"/>
  <c r="SHZ33" i="17"/>
  <c r="SHR33" i="17"/>
  <c r="SHJ33" i="17"/>
  <c r="SHB33" i="17"/>
  <c r="SGT33" i="17"/>
  <c r="SGL33" i="17"/>
  <c r="SGD33" i="17"/>
  <c r="SFV33" i="17"/>
  <c r="SFN33" i="17"/>
  <c r="SFF33" i="17"/>
  <c r="SEX33" i="17"/>
  <c r="SEP33" i="17"/>
  <c r="SEH33" i="17"/>
  <c r="SDZ33" i="17"/>
  <c r="SDR33" i="17"/>
  <c r="SDJ33" i="17"/>
  <c r="SDB33" i="17"/>
  <c r="SCT33" i="17"/>
  <c r="SCL33" i="17"/>
  <c r="SCD33" i="17"/>
  <c r="SBV33" i="17"/>
  <c r="SBN33" i="17"/>
  <c r="SBF33" i="17"/>
  <c r="SAX33" i="17"/>
  <c r="SAP33" i="17"/>
  <c r="SAH33" i="17"/>
  <c r="RZZ33" i="17"/>
  <c r="RZR33" i="17"/>
  <c r="RZJ33" i="17"/>
  <c r="RZB33" i="17"/>
  <c r="RYT33" i="17"/>
  <c r="RYL33" i="17"/>
  <c r="RYD33" i="17"/>
  <c r="RXV33" i="17"/>
  <c r="RXN33" i="17"/>
  <c r="RXF33" i="17"/>
  <c r="RWX33" i="17"/>
  <c r="RWP33" i="17"/>
  <c r="RWH33" i="17"/>
  <c r="RVZ33" i="17"/>
  <c r="RVR33" i="17"/>
  <c r="RVJ33" i="17"/>
  <c r="RVB33" i="17"/>
  <c r="RUT33" i="17"/>
  <c r="RUL33" i="17"/>
  <c r="RUD33" i="17"/>
  <c r="RTV33" i="17"/>
  <c r="RTN33" i="17"/>
  <c r="RTF33" i="17"/>
  <c r="RSX33" i="17"/>
  <c r="RSP33" i="17"/>
  <c r="RSH33" i="17"/>
  <c r="RRZ33" i="17"/>
  <c r="RRR33" i="17"/>
  <c r="RRJ33" i="17"/>
  <c r="RRB33" i="17"/>
  <c r="RQT33" i="17"/>
  <c r="RQL33" i="17"/>
  <c r="RQD33" i="17"/>
  <c r="RPV33" i="17"/>
  <c r="RPN33" i="17"/>
  <c r="RPF33" i="17"/>
  <c r="ROX33" i="17"/>
  <c r="ROP33" i="17"/>
  <c r="ROH33" i="17"/>
  <c r="RNZ33" i="17"/>
  <c r="RNR33" i="17"/>
  <c r="RNJ33" i="17"/>
  <c r="RNB33" i="17"/>
  <c r="RMT33" i="17"/>
  <c r="RML33" i="17"/>
  <c r="RMD33" i="17"/>
  <c r="RLV33" i="17"/>
  <c r="RLN33" i="17"/>
  <c r="RLF33" i="17"/>
  <c r="RKX33" i="17"/>
  <c r="RKP33" i="17"/>
  <c r="RKH33" i="17"/>
  <c r="RJZ33" i="17"/>
  <c r="RJR33" i="17"/>
  <c r="RJJ33" i="17"/>
  <c r="RJB33" i="17"/>
  <c r="RIT33" i="17"/>
  <c r="RIL33" i="17"/>
  <c r="RID33" i="17"/>
  <c r="RHV33" i="17"/>
  <c r="RHN33" i="17"/>
  <c r="RHF33" i="17"/>
  <c r="RGX33" i="17"/>
  <c r="XFC33" i="17"/>
  <c r="VWW33" i="17"/>
  <c r="VKC33" i="17"/>
  <c r="VCL33" i="17"/>
  <c r="UWU33" i="17"/>
  <c r="URE33" i="17"/>
  <c r="ULM33" i="17"/>
  <c r="UHE33" i="17"/>
  <c r="UCW33" i="17"/>
  <c r="TZZ33" i="17"/>
  <c r="TXI33" i="17"/>
  <c r="TUT33" i="17"/>
  <c r="TSP33" i="17"/>
  <c r="TRD33" i="17"/>
  <c r="TPT33" i="17"/>
  <c r="TON33" i="17"/>
  <c r="TNH33" i="17"/>
  <c r="TMB33" i="17"/>
  <c r="TKV33" i="17"/>
  <c r="TJP33" i="17"/>
  <c r="TIN33" i="17"/>
  <c r="THO33" i="17"/>
  <c r="TGQ33" i="17"/>
  <c r="TFZ33" i="17"/>
  <c r="TFJ33" i="17"/>
  <c r="TET33" i="17"/>
  <c r="TED33" i="17"/>
  <c r="TDN33" i="17"/>
  <c r="TCX33" i="17"/>
  <c r="TCH33" i="17"/>
  <c r="TBR33" i="17"/>
  <c r="TBB33" i="17"/>
  <c r="TAL33" i="17"/>
  <c r="SZV33" i="17"/>
  <c r="SZF33" i="17"/>
  <c r="SYP33" i="17"/>
  <c r="SXZ33" i="17"/>
  <c r="SXJ33" i="17"/>
  <c r="SWT33" i="17"/>
  <c r="SWD33" i="17"/>
  <c r="SVN33" i="17"/>
  <c r="SUX33" i="17"/>
  <c r="SUH33" i="17"/>
  <c r="STW33" i="17"/>
  <c r="STO33" i="17"/>
  <c r="STG33" i="17"/>
  <c r="SSY33" i="17"/>
  <c r="SSQ33" i="17"/>
  <c r="SSI33" i="17"/>
  <c r="SSA33" i="17"/>
  <c r="SRS33" i="17"/>
  <c r="SRK33" i="17"/>
  <c r="SRC33" i="17"/>
  <c r="SQU33" i="17"/>
  <c r="SQM33" i="17"/>
  <c r="SQE33" i="17"/>
  <c r="SPW33" i="17"/>
  <c r="SPO33" i="17"/>
  <c r="SPG33" i="17"/>
  <c r="SOY33" i="17"/>
  <c r="SOQ33" i="17"/>
  <c r="SOI33" i="17"/>
  <c r="SOA33" i="17"/>
  <c r="SNS33" i="17"/>
  <c r="SNK33" i="17"/>
  <c r="SNC33" i="17"/>
  <c r="SMU33" i="17"/>
  <c r="SMM33" i="17"/>
  <c r="SME33" i="17"/>
  <c r="SLW33" i="17"/>
  <c r="SLO33" i="17"/>
  <c r="SLG33" i="17"/>
  <c r="SKY33" i="17"/>
  <c r="SKQ33" i="17"/>
  <c r="SKI33" i="17"/>
  <c r="SKA33" i="17"/>
  <c r="SJS33" i="17"/>
  <c r="SJK33" i="17"/>
  <c r="SJC33" i="17"/>
  <c r="SIU33" i="17"/>
  <c r="SIM33" i="17"/>
  <c r="SIE33" i="17"/>
  <c r="SHW33" i="17"/>
  <c r="SHO33" i="17"/>
  <c r="SHG33" i="17"/>
  <c r="SGY33" i="17"/>
  <c r="SGQ33" i="17"/>
  <c r="SGI33" i="17"/>
  <c r="SGA33" i="17"/>
  <c r="SFS33" i="17"/>
  <c r="SFK33" i="17"/>
  <c r="SFC33" i="17"/>
  <c r="SEU33" i="17"/>
  <c r="SEM33" i="17"/>
  <c r="SEE33" i="17"/>
  <c r="SDW33" i="17"/>
  <c r="SDO33" i="17"/>
  <c r="SDG33" i="17"/>
  <c r="SCY33" i="17"/>
  <c r="SCQ33" i="17"/>
  <c r="SCI33" i="17"/>
  <c r="SCA33" i="17"/>
  <c r="SBS33" i="17"/>
  <c r="SBK33" i="17"/>
  <c r="SBC33" i="17"/>
  <c r="SAU33" i="17"/>
  <c r="SAM33" i="17"/>
  <c r="SAE33" i="17"/>
  <c r="RZW33" i="17"/>
  <c r="RZO33" i="17"/>
  <c r="RZG33" i="17"/>
  <c r="RYY33" i="17"/>
  <c r="RYQ33" i="17"/>
  <c r="RYI33" i="17"/>
  <c r="RYA33" i="17"/>
  <c r="RXS33" i="17"/>
  <c r="RXK33" i="17"/>
  <c r="RXC33" i="17"/>
  <c r="RWU33" i="17"/>
  <c r="RWM33" i="17"/>
  <c r="RWE33" i="17"/>
  <c r="RVW33" i="17"/>
  <c r="RVO33" i="17"/>
  <c r="RVG33" i="17"/>
  <c r="RUY33" i="17"/>
  <c r="RUQ33" i="17"/>
  <c r="RUI33" i="17"/>
  <c r="RUA33" i="17"/>
  <c r="RTS33" i="17"/>
  <c r="RTK33" i="17"/>
  <c r="RTC33" i="17"/>
  <c r="RSU33" i="17"/>
  <c r="RSM33" i="17"/>
  <c r="RSE33" i="17"/>
  <c r="RRW33" i="17"/>
  <c r="RRO33" i="17"/>
  <c r="RRG33" i="17"/>
  <c r="RQY33" i="17"/>
  <c r="RQQ33" i="17"/>
  <c r="RQI33" i="17"/>
  <c r="RQA33" i="17"/>
  <c r="RPS33" i="17"/>
  <c r="RPK33" i="17"/>
  <c r="RPC33" i="17"/>
  <c r="ROU33" i="17"/>
  <c r="ROM33" i="17"/>
  <c r="ROE33" i="17"/>
  <c r="RNW33" i="17"/>
  <c r="RNO33" i="17"/>
  <c r="RNG33" i="17"/>
  <c r="RMY33" i="17"/>
  <c r="RMQ33" i="17"/>
  <c r="RMI33" i="17"/>
  <c r="RMA33" i="17"/>
  <c r="RLS33" i="17"/>
  <c r="RLK33" i="17"/>
  <c r="RLC33" i="17"/>
  <c r="RKU33" i="17"/>
  <c r="RKM33" i="17"/>
  <c r="RKE33" i="17"/>
  <c r="RJW33" i="17"/>
  <c r="RJO33" i="17"/>
  <c r="RJG33" i="17"/>
  <c r="RIY33" i="17"/>
  <c r="RIQ33" i="17"/>
  <c r="RII33" i="17"/>
  <c r="RIA33" i="17"/>
  <c r="RHS33" i="17"/>
  <c r="RHK33" i="17"/>
  <c r="RHC33" i="17"/>
  <c r="VZD33" i="17"/>
  <c r="VDG33" i="17"/>
  <c r="URP33" i="17"/>
  <c r="UHP33" i="17"/>
  <c r="UAG33" i="17"/>
  <c r="TUZ33" i="17"/>
  <c r="TRG33" i="17"/>
  <c r="TOQ33" i="17"/>
  <c r="TME33" i="17"/>
  <c r="TJS33" i="17"/>
  <c r="THQ33" i="17"/>
  <c r="TGB33" i="17"/>
  <c r="TEV33" i="17"/>
  <c r="TDP33" i="17"/>
  <c r="TCJ33" i="17"/>
  <c r="TBD33" i="17"/>
  <c r="SZX33" i="17"/>
  <c r="SYR33" i="17"/>
  <c r="SXL33" i="17"/>
  <c r="SWF33" i="17"/>
  <c r="SUZ33" i="17"/>
  <c r="STX33" i="17"/>
  <c r="STH33" i="17"/>
  <c r="SSR33" i="17"/>
  <c r="SSB33" i="17"/>
  <c r="SRL33" i="17"/>
  <c r="SQV33" i="17"/>
  <c r="SQF33" i="17"/>
  <c r="SPP33" i="17"/>
  <c r="SOZ33" i="17"/>
  <c r="SOJ33" i="17"/>
  <c r="SNT33" i="17"/>
  <c r="SND33" i="17"/>
  <c r="SMN33" i="17"/>
  <c r="SLX33" i="17"/>
  <c r="SLH33" i="17"/>
  <c r="SKR33" i="17"/>
  <c r="SKB33" i="17"/>
  <c r="SJL33" i="17"/>
  <c r="SIV33" i="17"/>
  <c r="SIF33" i="17"/>
  <c r="SHP33" i="17"/>
  <c r="SGZ33" i="17"/>
  <c r="SGJ33" i="17"/>
  <c r="SFT33" i="17"/>
  <c r="SFD33" i="17"/>
  <c r="SEN33" i="17"/>
  <c r="SDX33" i="17"/>
  <c r="SDH33" i="17"/>
  <c r="SCR33" i="17"/>
  <c r="SCB33" i="17"/>
  <c r="SBL33" i="17"/>
  <c r="SAV33" i="17"/>
  <c r="SAF33" i="17"/>
  <c r="RZP33" i="17"/>
  <c r="RYZ33" i="17"/>
  <c r="RYJ33" i="17"/>
  <c r="RXT33" i="17"/>
  <c r="RXD33" i="17"/>
  <c r="RWN33" i="17"/>
  <c r="RVX33" i="17"/>
  <c r="RVH33" i="17"/>
  <c r="RUR33" i="17"/>
  <c r="RUB33" i="17"/>
  <c r="RTL33" i="17"/>
  <c r="RSV33" i="17"/>
  <c r="RSF33" i="17"/>
  <c r="RRP33" i="17"/>
  <c r="RQZ33" i="17"/>
  <c r="RQJ33" i="17"/>
  <c r="RPT33" i="17"/>
  <c r="RPD33" i="17"/>
  <c r="RON33" i="17"/>
  <c r="RNX33" i="17"/>
  <c r="RNH33" i="17"/>
  <c r="RMR33" i="17"/>
  <c r="RMB33" i="17"/>
  <c r="RLL33" i="17"/>
  <c r="RKV33" i="17"/>
  <c r="RKF33" i="17"/>
  <c r="RJP33" i="17"/>
  <c r="RIZ33" i="17"/>
  <c r="RIJ33" i="17"/>
  <c r="RHT33" i="17"/>
  <c r="RHD33" i="17"/>
  <c r="RGR33" i="17"/>
  <c r="RGJ33" i="17"/>
  <c r="RGB33" i="17"/>
  <c r="RFT33" i="17"/>
  <c r="RFL33" i="17"/>
  <c r="RFD33" i="17"/>
  <c r="REV33" i="17"/>
  <c r="REN33" i="17"/>
  <c r="REF33" i="17"/>
  <c r="RDX33" i="17"/>
  <c r="RDP33" i="17"/>
  <c r="RDH33" i="17"/>
  <c r="RCZ33" i="17"/>
  <c r="RCR33" i="17"/>
  <c r="RCJ33" i="17"/>
  <c r="RCB33" i="17"/>
  <c r="RBT33" i="17"/>
  <c r="RBL33" i="17"/>
  <c r="RBD33" i="17"/>
  <c r="RAV33" i="17"/>
  <c r="RAN33" i="17"/>
  <c r="RAF33" i="17"/>
  <c r="QZX33" i="17"/>
  <c r="QZP33" i="17"/>
  <c r="QZH33" i="17"/>
  <c r="QYZ33" i="17"/>
  <c r="QYR33" i="17"/>
  <c r="QYJ33" i="17"/>
  <c r="QYB33" i="17"/>
  <c r="QXT33" i="17"/>
  <c r="QXL33" i="17"/>
  <c r="QXD33" i="17"/>
  <c r="QWV33" i="17"/>
  <c r="QWN33" i="17"/>
  <c r="QWF33" i="17"/>
  <c r="QVX33" i="17"/>
  <c r="QVP33" i="17"/>
  <c r="QVH33" i="17"/>
  <c r="QUZ33" i="17"/>
  <c r="QUR33" i="17"/>
  <c r="QUJ33" i="17"/>
  <c r="QUB33" i="17"/>
  <c r="QTT33" i="17"/>
  <c r="QTL33" i="17"/>
  <c r="QTD33" i="17"/>
  <c r="QSV33" i="17"/>
  <c r="QSN33" i="17"/>
  <c r="QSF33" i="17"/>
  <c r="QRX33" i="17"/>
  <c r="QRP33" i="17"/>
  <c r="QRH33" i="17"/>
  <c r="QQZ33" i="17"/>
  <c r="QQR33" i="17"/>
  <c r="QQJ33" i="17"/>
  <c r="QQB33" i="17"/>
  <c r="QPT33" i="17"/>
  <c r="QPL33" i="17"/>
  <c r="QPD33" i="17"/>
  <c r="QOV33" i="17"/>
  <c r="QON33" i="17"/>
  <c r="QOF33" i="17"/>
  <c r="QNX33" i="17"/>
  <c r="QNP33" i="17"/>
  <c r="QNH33" i="17"/>
  <c r="QMZ33" i="17"/>
  <c r="QMR33" i="17"/>
  <c r="QMJ33" i="17"/>
  <c r="QMB33" i="17"/>
  <c r="QLT33" i="17"/>
  <c r="QLL33" i="17"/>
  <c r="QLD33" i="17"/>
  <c r="QKV33" i="17"/>
  <c r="QKN33" i="17"/>
  <c r="QKF33" i="17"/>
  <c r="QJX33" i="17"/>
  <c r="QJP33" i="17"/>
  <c r="QJH33" i="17"/>
  <c r="QIZ33" i="17"/>
  <c r="QIR33" i="17"/>
  <c r="QIJ33" i="17"/>
  <c r="QIB33" i="17"/>
  <c r="QHT33" i="17"/>
  <c r="QHL33" i="17"/>
  <c r="QHD33" i="17"/>
  <c r="QGV33" i="17"/>
  <c r="VUO33" i="17"/>
  <c r="VBT33" i="17"/>
  <c r="UQK33" i="17"/>
  <c r="UGT33" i="17"/>
  <c r="TZQ33" i="17"/>
  <c r="TUL33" i="17"/>
  <c r="TQY33" i="17"/>
  <c r="TOJ33" i="17"/>
  <c r="TLX33" i="17"/>
  <c r="TJL33" i="17"/>
  <c r="THM33" i="17"/>
  <c r="TFY33" i="17"/>
  <c r="TES33" i="17"/>
  <c r="TDM33" i="17"/>
  <c r="TCG33" i="17"/>
  <c r="TBA33" i="17"/>
  <c r="SZU33" i="17"/>
  <c r="SYO33" i="17"/>
  <c r="SXI33" i="17"/>
  <c r="SWC33" i="17"/>
  <c r="SUW33" i="17"/>
  <c r="STV33" i="17"/>
  <c r="STF33" i="17"/>
  <c r="SSP33" i="17"/>
  <c r="SRZ33" i="17"/>
  <c r="SRJ33" i="17"/>
  <c r="SQT33" i="17"/>
  <c r="SQD33" i="17"/>
  <c r="SPN33" i="17"/>
  <c r="SOX33" i="17"/>
  <c r="SOH33" i="17"/>
  <c r="SNR33" i="17"/>
  <c r="SNB33" i="17"/>
  <c r="SML33" i="17"/>
  <c r="SLV33" i="17"/>
  <c r="SLF33" i="17"/>
  <c r="SKP33" i="17"/>
  <c r="SJZ33" i="17"/>
  <c r="SJJ33" i="17"/>
  <c r="SIT33" i="17"/>
  <c r="SID33" i="17"/>
  <c r="SHN33" i="17"/>
  <c r="SGX33" i="17"/>
  <c r="SGH33" i="17"/>
  <c r="SFR33" i="17"/>
  <c r="SFB33" i="17"/>
  <c r="SEL33" i="17"/>
  <c r="SDV33" i="17"/>
  <c r="SDF33" i="17"/>
  <c r="SCP33" i="17"/>
  <c r="SBZ33" i="17"/>
  <c r="SBJ33" i="17"/>
  <c r="SAT33" i="17"/>
  <c r="SAD33" i="17"/>
  <c r="RZN33" i="17"/>
  <c r="RYX33" i="17"/>
  <c r="RYH33" i="17"/>
  <c r="RXR33" i="17"/>
  <c r="RXB33" i="17"/>
  <c r="RWL33" i="17"/>
  <c r="RVV33" i="17"/>
  <c r="RVF33" i="17"/>
  <c r="RUP33" i="17"/>
  <c r="RTZ33" i="17"/>
  <c r="RTJ33" i="17"/>
  <c r="RST33" i="17"/>
  <c r="RSD33" i="17"/>
  <c r="RRN33" i="17"/>
  <c r="RQX33" i="17"/>
  <c r="RQH33" i="17"/>
  <c r="RPR33" i="17"/>
  <c r="RPB33" i="17"/>
  <c r="ROL33" i="17"/>
  <c r="RNV33" i="17"/>
  <c r="RNF33" i="17"/>
  <c r="RMP33" i="17"/>
  <c r="RLZ33" i="17"/>
  <c r="RLJ33" i="17"/>
  <c r="RKT33" i="17"/>
  <c r="RKD33" i="17"/>
  <c r="RJN33" i="17"/>
  <c r="RIX33" i="17"/>
  <c r="RIH33" i="17"/>
  <c r="RHR33" i="17"/>
  <c r="RHB33" i="17"/>
  <c r="RGQ33" i="17"/>
  <c r="RGI33" i="17"/>
  <c r="RGA33" i="17"/>
  <c r="RFS33" i="17"/>
  <c r="RFK33" i="17"/>
  <c r="RFC33" i="17"/>
  <c r="REU33" i="17"/>
  <c r="REM33" i="17"/>
  <c r="REE33" i="17"/>
  <c r="RDW33" i="17"/>
  <c r="RDO33" i="17"/>
  <c r="RDG33" i="17"/>
  <c r="RCY33" i="17"/>
  <c r="RCQ33" i="17"/>
  <c r="RCI33" i="17"/>
  <c r="RCA33" i="17"/>
  <c r="RBS33" i="17"/>
  <c r="RBK33" i="17"/>
  <c r="RBC33" i="17"/>
  <c r="RAU33" i="17"/>
  <c r="RAM33" i="17"/>
  <c r="RAE33" i="17"/>
  <c r="QZW33" i="17"/>
  <c r="QZO33" i="17"/>
  <c r="QZG33" i="17"/>
  <c r="QYY33" i="17"/>
  <c r="QYQ33" i="17"/>
  <c r="QYI33" i="17"/>
  <c r="QYA33" i="17"/>
  <c r="QXS33" i="17"/>
  <c r="QXK33" i="17"/>
  <c r="QXC33" i="17"/>
  <c r="QWU33" i="17"/>
  <c r="QWM33" i="17"/>
  <c r="QWE33" i="17"/>
  <c r="QVW33" i="17"/>
  <c r="QVO33" i="17"/>
  <c r="QVG33" i="17"/>
  <c r="QUY33" i="17"/>
  <c r="QUQ33" i="17"/>
  <c r="QUI33" i="17"/>
  <c r="QUA33" i="17"/>
  <c r="QTS33" i="17"/>
  <c r="QTK33" i="17"/>
  <c r="QTC33" i="17"/>
  <c r="QSU33" i="17"/>
  <c r="QSM33" i="17"/>
  <c r="QSE33" i="17"/>
  <c r="QRW33" i="17"/>
  <c r="QRO33" i="17"/>
  <c r="QRG33" i="17"/>
  <c r="QQY33" i="17"/>
  <c r="QQQ33" i="17"/>
  <c r="QQI33" i="17"/>
  <c r="QQA33" i="17"/>
  <c r="QPS33" i="17"/>
  <c r="QPK33" i="17"/>
  <c r="QPC33" i="17"/>
  <c r="QOU33" i="17"/>
  <c r="QOM33" i="17"/>
  <c r="QOE33" i="17"/>
  <c r="QNW33" i="17"/>
  <c r="QNO33" i="17"/>
  <c r="QNG33" i="17"/>
  <c r="QMY33" i="17"/>
  <c r="QMQ33" i="17"/>
  <c r="QMI33" i="17"/>
  <c r="QMA33" i="17"/>
  <c r="QLS33" i="17"/>
  <c r="QLK33" i="17"/>
  <c r="QLC33" i="17"/>
  <c r="QKU33" i="17"/>
  <c r="QKM33" i="17"/>
  <c r="QKE33" i="17"/>
  <c r="QJW33" i="17"/>
  <c r="QJO33" i="17"/>
  <c r="QJG33" i="17"/>
  <c r="QIY33" i="17"/>
  <c r="QIQ33" i="17"/>
  <c r="QII33" i="17"/>
  <c r="QIA33" i="17"/>
  <c r="QHS33" i="17"/>
  <c r="QHK33" i="17"/>
  <c r="QHC33" i="17"/>
  <c r="QGU33" i="17"/>
  <c r="VQR33" i="17"/>
  <c r="VAG33" i="17"/>
  <c r="UOZ33" i="17"/>
  <c r="UFO33" i="17"/>
  <c r="TZA33" i="17"/>
  <c r="TTX33" i="17"/>
  <c r="TQP33" i="17"/>
  <c r="TOB33" i="17"/>
  <c r="TLP33" i="17"/>
  <c r="TJE33" i="17"/>
  <c r="THG33" i="17"/>
  <c r="TFU33" i="17"/>
  <c r="TEO33" i="17"/>
  <c r="TDI33" i="17"/>
  <c r="TCC33" i="17"/>
  <c r="TAW33" i="17"/>
  <c r="SZQ33" i="17"/>
  <c r="SYK33" i="17"/>
  <c r="SXE33" i="17"/>
  <c r="SVY33" i="17"/>
  <c r="SUS33" i="17"/>
  <c r="STU33" i="17"/>
  <c r="STE33" i="17"/>
  <c r="SSO33" i="17"/>
  <c r="SRY33" i="17"/>
  <c r="SRI33" i="17"/>
  <c r="SQS33" i="17"/>
  <c r="SQC33" i="17"/>
  <c r="SPM33" i="17"/>
  <c r="SOW33" i="17"/>
  <c r="SOG33" i="17"/>
  <c r="SNQ33" i="17"/>
  <c r="SNA33" i="17"/>
  <c r="SMK33" i="17"/>
  <c r="SLU33" i="17"/>
  <c r="SLE33" i="17"/>
  <c r="SKO33" i="17"/>
  <c r="SJY33" i="17"/>
  <c r="SJI33" i="17"/>
  <c r="SIS33" i="17"/>
  <c r="SIC33" i="17"/>
  <c r="SHM33" i="17"/>
  <c r="SGW33" i="17"/>
  <c r="SGG33" i="17"/>
  <c r="SFQ33" i="17"/>
  <c r="SFA33" i="17"/>
  <c r="SEK33" i="17"/>
  <c r="SDU33" i="17"/>
  <c r="SDE33" i="17"/>
  <c r="SCO33" i="17"/>
  <c r="SBY33" i="17"/>
  <c r="SBI33" i="17"/>
  <c r="SAS33" i="17"/>
  <c r="SAC33" i="17"/>
  <c r="RZM33" i="17"/>
  <c r="RYW33" i="17"/>
  <c r="RYG33" i="17"/>
  <c r="RXQ33" i="17"/>
  <c r="RXA33" i="17"/>
  <c r="RWK33" i="17"/>
  <c r="RVU33" i="17"/>
  <c r="RVE33" i="17"/>
  <c r="RUO33" i="17"/>
  <c r="RTY33" i="17"/>
  <c r="RTI33" i="17"/>
  <c r="RSS33" i="17"/>
  <c r="RSC33" i="17"/>
  <c r="RRM33" i="17"/>
  <c r="RQW33" i="17"/>
  <c r="RQG33" i="17"/>
  <c r="RPQ33" i="17"/>
  <c r="RPA33" i="17"/>
  <c r="ROK33" i="17"/>
  <c r="RNU33" i="17"/>
  <c r="RNE33" i="17"/>
  <c r="RMO33" i="17"/>
  <c r="RLY33" i="17"/>
  <c r="RLI33" i="17"/>
  <c r="RKS33" i="17"/>
  <c r="RKC33" i="17"/>
  <c r="RJM33" i="17"/>
  <c r="RIW33" i="17"/>
  <c r="RIG33" i="17"/>
  <c r="RHQ33" i="17"/>
  <c r="RHA33" i="17"/>
  <c r="RGP33" i="17"/>
  <c r="RGH33" i="17"/>
  <c r="RFZ33" i="17"/>
  <c r="RFR33" i="17"/>
  <c r="RFJ33" i="17"/>
  <c r="RFB33" i="17"/>
  <c r="RET33" i="17"/>
  <c r="REL33" i="17"/>
  <c r="RED33" i="17"/>
  <c r="RDV33" i="17"/>
  <c r="RDN33" i="17"/>
  <c r="RDF33" i="17"/>
  <c r="RCX33" i="17"/>
  <c r="RCP33" i="17"/>
  <c r="RCH33" i="17"/>
  <c r="RBZ33" i="17"/>
  <c r="RBR33" i="17"/>
  <c r="RBJ33" i="17"/>
  <c r="RBB33" i="17"/>
  <c r="RAT33" i="17"/>
  <c r="RAL33" i="17"/>
  <c r="RAD33" i="17"/>
  <c r="QZV33" i="17"/>
  <c r="QZN33" i="17"/>
  <c r="QZF33" i="17"/>
  <c r="QYX33" i="17"/>
  <c r="QYP33" i="17"/>
  <c r="QYH33" i="17"/>
  <c r="QXZ33" i="17"/>
  <c r="QXR33" i="17"/>
  <c r="QXJ33" i="17"/>
  <c r="QXB33" i="17"/>
  <c r="QWT33" i="17"/>
  <c r="QWL33" i="17"/>
  <c r="QWD33" i="17"/>
  <c r="QVV33" i="17"/>
  <c r="QVN33" i="17"/>
  <c r="QVF33" i="17"/>
  <c r="QUX33" i="17"/>
  <c r="QUP33" i="17"/>
  <c r="QUH33" i="17"/>
  <c r="QTZ33" i="17"/>
  <c r="QTR33" i="17"/>
  <c r="QTJ33" i="17"/>
  <c r="QTB33" i="17"/>
  <c r="QST33" i="17"/>
  <c r="QSL33" i="17"/>
  <c r="QSD33" i="17"/>
  <c r="QRV33" i="17"/>
  <c r="QRN33" i="17"/>
  <c r="QRF33" i="17"/>
  <c r="QQX33" i="17"/>
  <c r="QQP33" i="17"/>
  <c r="QQH33" i="17"/>
  <c r="QPZ33" i="17"/>
  <c r="QPR33" i="17"/>
  <c r="QPJ33" i="17"/>
  <c r="QPB33" i="17"/>
  <c r="QOT33" i="17"/>
  <c r="QOL33" i="17"/>
  <c r="QOD33" i="17"/>
  <c r="QNV33" i="17"/>
  <c r="QNN33" i="17"/>
  <c r="QNF33" i="17"/>
  <c r="QMX33" i="17"/>
  <c r="QMP33" i="17"/>
  <c r="QMH33" i="17"/>
  <c r="QLZ33" i="17"/>
  <c r="QLR33" i="17"/>
  <c r="QLJ33" i="17"/>
  <c r="QLB33" i="17"/>
  <c r="QKT33" i="17"/>
  <c r="QKL33" i="17"/>
  <c r="QKD33" i="17"/>
  <c r="QJV33" i="17"/>
  <c r="QJN33" i="17"/>
  <c r="QJF33" i="17"/>
  <c r="QIX33" i="17"/>
  <c r="QIP33" i="17"/>
  <c r="QIH33" i="17"/>
  <c r="QHZ33" i="17"/>
  <c r="QHR33" i="17"/>
  <c r="QHJ33" i="17"/>
  <c r="QHB33" i="17"/>
  <c r="QGT33" i="17"/>
  <c r="WYL33" i="17"/>
  <c r="VJB33" i="17"/>
  <c r="UVY33" i="17"/>
  <c r="UKV33" i="17"/>
  <c r="UCM33" i="17"/>
  <c r="TWZ33" i="17"/>
  <c r="TSJ33" i="17"/>
  <c r="TPP33" i="17"/>
  <c r="TND33" i="17"/>
  <c r="TKR33" i="17"/>
  <c r="TIM33" i="17"/>
  <c r="TGO33" i="17"/>
  <c r="TFI33" i="17"/>
  <c r="TEC33" i="17"/>
  <c r="TCW33" i="17"/>
  <c r="TBQ33" i="17"/>
  <c r="TAK33" i="17"/>
  <c r="SZE33" i="17"/>
  <c r="SXY33" i="17"/>
  <c r="SWS33" i="17"/>
  <c r="SVM33" i="17"/>
  <c r="SUG33" i="17"/>
  <c r="STN33" i="17"/>
  <c r="SSX33" i="17"/>
  <c r="SSH33" i="17"/>
  <c r="SRR33" i="17"/>
  <c r="SRB33" i="17"/>
  <c r="SQL33" i="17"/>
  <c r="SPV33" i="17"/>
  <c r="SPF33" i="17"/>
  <c r="SOP33" i="17"/>
  <c r="SNZ33" i="17"/>
  <c r="SNJ33" i="17"/>
  <c r="SMT33" i="17"/>
  <c r="SMD33" i="17"/>
  <c r="SLN33" i="17"/>
  <c r="SKX33" i="17"/>
  <c r="SKH33" i="17"/>
  <c r="SJR33" i="17"/>
  <c r="SJB33" i="17"/>
  <c r="SIL33" i="17"/>
  <c r="SHV33" i="17"/>
  <c r="SHF33" i="17"/>
  <c r="SGP33" i="17"/>
  <c r="SFZ33" i="17"/>
  <c r="SFJ33" i="17"/>
  <c r="SET33" i="17"/>
  <c r="SED33" i="17"/>
  <c r="SDN33" i="17"/>
  <c r="SCX33" i="17"/>
  <c r="SCH33" i="17"/>
  <c r="SBR33" i="17"/>
  <c r="SBB33" i="17"/>
  <c r="SAL33" i="17"/>
  <c r="RZV33" i="17"/>
  <c r="RZF33" i="17"/>
  <c r="RYP33" i="17"/>
  <c r="RXZ33" i="17"/>
  <c r="RXJ33" i="17"/>
  <c r="RWT33" i="17"/>
  <c r="RWD33" i="17"/>
  <c r="RVN33" i="17"/>
  <c r="RUX33" i="17"/>
  <c r="RUH33" i="17"/>
  <c r="RTR33" i="17"/>
  <c r="RTB33" i="17"/>
  <c r="RSL33" i="17"/>
  <c r="RRV33" i="17"/>
  <c r="RRF33" i="17"/>
  <c r="RQP33" i="17"/>
  <c r="RPZ33" i="17"/>
  <c r="RPJ33" i="17"/>
  <c r="ROT33" i="17"/>
  <c r="ROD33" i="17"/>
  <c r="RNN33" i="17"/>
  <c r="RMX33" i="17"/>
  <c r="RMH33" i="17"/>
  <c r="RLR33" i="17"/>
  <c r="RLB33" i="17"/>
  <c r="RKL33" i="17"/>
  <c r="RJV33" i="17"/>
  <c r="RJF33" i="17"/>
  <c r="RIP33" i="17"/>
  <c r="RHZ33" i="17"/>
  <c r="RHJ33" i="17"/>
  <c r="RGU33" i="17"/>
  <c r="RGM33" i="17"/>
  <c r="RGE33" i="17"/>
  <c r="RFW33" i="17"/>
  <c r="RFO33" i="17"/>
  <c r="RFG33" i="17"/>
  <c r="REY33" i="17"/>
  <c r="REQ33" i="17"/>
  <c r="REI33" i="17"/>
  <c r="REA33" i="17"/>
  <c r="RDS33" i="17"/>
  <c r="RDK33" i="17"/>
  <c r="RDC33" i="17"/>
  <c r="RCU33" i="17"/>
  <c r="RCM33" i="17"/>
  <c r="RCE33" i="17"/>
  <c r="RBW33" i="17"/>
  <c r="RBO33" i="17"/>
  <c r="RBG33" i="17"/>
  <c r="RAY33" i="17"/>
  <c r="RAQ33" i="17"/>
  <c r="RAI33" i="17"/>
  <c r="RAA33" i="17"/>
  <c r="QZS33" i="17"/>
  <c r="QZK33" i="17"/>
  <c r="QZC33" i="17"/>
  <c r="QYU33" i="17"/>
  <c r="QYM33" i="17"/>
  <c r="QYE33" i="17"/>
  <c r="QXW33" i="17"/>
  <c r="QXO33" i="17"/>
  <c r="QXG33" i="17"/>
  <c r="QWY33" i="17"/>
  <c r="QWQ33" i="17"/>
  <c r="QWI33" i="17"/>
  <c r="QWA33" i="17"/>
  <c r="QVS33" i="17"/>
  <c r="QVK33" i="17"/>
  <c r="QVC33" i="17"/>
  <c r="QUU33" i="17"/>
  <c r="QUM33" i="17"/>
  <c r="QUE33" i="17"/>
  <c r="QTW33" i="17"/>
  <c r="QTO33" i="17"/>
  <c r="QTG33" i="17"/>
  <c r="QSY33" i="17"/>
  <c r="QSQ33" i="17"/>
  <c r="QSI33" i="17"/>
  <c r="QSA33" i="17"/>
  <c r="QRS33" i="17"/>
  <c r="QRK33" i="17"/>
  <c r="QRC33" i="17"/>
  <c r="QQU33" i="17"/>
  <c r="QQM33" i="17"/>
  <c r="QQE33" i="17"/>
  <c r="QPW33" i="17"/>
  <c r="QPO33" i="17"/>
  <c r="QPG33" i="17"/>
  <c r="QOY33" i="17"/>
  <c r="QOQ33" i="17"/>
  <c r="QOI33" i="17"/>
  <c r="QOA33" i="17"/>
  <c r="QNS33" i="17"/>
  <c r="QNK33" i="17"/>
  <c r="QNC33" i="17"/>
  <c r="QMU33" i="17"/>
  <c r="QMM33" i="17"/>
  <c r="QME33" i="17"/>
  <c r="QLW33" i="17"/>
  <c r="QLO33" i="17"/>
  <c r="QLG33" i="17"/>
  <c r="QKY33" i="17"/>
  <c r="QKQ33" i="17"/>
  <c r="QKI33" i="17"/>
  <c r="QKA33" i="17"/>
  <c r="QJS33" i="17"/>
  <c r="QJK33" i="17"/>
  <c r="QJC33" i="17"/>
  <c r="QIU33" i="17"/>
  <c r="QIM33" i="17"/>
  <c r="QIE33" i="17"/>
  <c r="QHW33" i="17"/>
  <c r="QHO33" i="17"/>
  <c r="QHG33" i="17"/>
  <c r="QGY33" i="17"/>
  <c r="QGQ33" i="17"/>
  <c r="VKU33" i="17"/>
  <c r="UMB33" i="17"/>
  <c r="TXO33" i="17"/>
  <c r="TPW33" i="17"/>
  <c r="TKY33" i="17"/>
  <c r="TGS33" i="17"/>
  <c r="TEF33" i="17"/>
  <c r="TBT33" i="17"/>
  <c r="SZH33" i="17"/>
  <c r="SWV33" i="17"/>
  <c r="SUJ33" i="17"/>
  <c r="SSZ33" i="17"/>
  <c r="SRT33" i="17"/>
  <c r="SQN33" i="17"/>
  <c r="SPH33" i="17"/>
  <c r="SOB33" i="17"/>
  <c r="SMV33" i="17"/>
  <c r="SLP33" i="17"/>
  <c r="SKJ33" i="17"/>
  <c r="SJD33" i="17"/>
  <c r="SHX33" i="17"/>
  <c r="SGR33" i="17"/>
  <c r="SFL33" i="17"/>
  <c r="SEF33" i="17"/>
  <c r="SCZ33" i="17"/>
  <c r="SBT33" i="17"/>
  <c r="SAN33" i="17"/>
  <c r="RZH33" i="17"/>
  <c r="RYB33" i="17"/>
  <c r="RWV33" i="17"/>
  <c r="RVP33" i="17"/>
  <c r="RUJ33" i="17"/>
  <c r="RTD33" i="17"/>
  <c r="RRX33" i="17"/>
  <c r="RQR33" i="17"/>
  <c r="RPL33" i="17"/>
  <c r="ROF33" i="17"/>
  <c r="RMZ33" i="17"/>
  <c r="RLT33" i="17"/>
  <c r="RKN33" i="17"/>
  <c r="RJH33" i="17"/>
  <c r="RIB33" i="17"/>
  <c r="RGV33" i="17"/>
  <c r="RGF33" i="17"/>
  <c r="RFP33" i="17"/>
  <c r="REZ33" i="17"/>
  <c r="REJ33" i="17"/>
  <c r="RDT33" i="17"/>
  <c r="RDD33" i="17"/>
  <c r="RCN33" i="17"/>
  <c r="RBX33" i="17"/>
  <c r="RBH33" i="17"/>
  <c r="RAR33" i="17"/>
  <c r="RAB33" i="17"/>
  <c r="QZL33" i="17"/>
  <c r="QYV33" i="17"/>
  <c r="QYF33" i="17"/>
  <c r="QXP33" i="17"/>
  <c r="QWZ33" i="17"/>
  <c r="QWJ33" i="17"/>
  <c r="QVT33" i="17"/>
  <c r="QVD33" i="17"/>
  <c r="QUN33" i="17"/>
  <c r="QTX33" i="17"/>
  <c r="QTH33" i="17"/>
  <c r="QSR33" i="17"/>
  <c r="QSB33" i="17"/>
  <c r="QRL33" i="17"/>
  <c r="QQV33" i="17"/>
  <c r="QQF33" i="17"/>
  <c r="QPP33" i="17"/>
  <c r="QOZ33" i="17"/>
  <c r="QOJ33" i="17"/>
  <c r="QNT33" i="17"/>
  <c r="QND33" i="17"/>
  <c r="QMN33" i="17"/>
  <c r="QLX33" i="17"/>
  <c r="QLH33" i="17"/>
  <c r="QKR33" i="17"/>
  <c r="QKB33" i="17"/>
  <c r="QJL33" i="17"/>
  <c r="QIV33" i="17"/>
  <c r="QIF33" i="17"/>
  <c r="QHP33" i="17"/>
  <c r="QGZ33" i="17"/>
  <c r="QGM33" i="17"/>
  <c r="QGE33" i="17"/>
  <c r="QFW33" i="17"/>
  <c r="QFO33" i="17"/>
  <c r="QFG33" i="17"/>
  <c r="QEY33" i="17"/>
  <c r="QEQ33" i="17"/>
  <c r="QEI33" i="17"/>
  <c r="QEA33" i="17"/>
  <c r="QDS33" i="17"/>
  <c r="QDK33" i="17"/>
  <c r="QDC33" i="17"/>
  <c r="QCU33" i="17"/>
  <c r="QCM33" i="17"/>
  <c r="QCE33" i="17"/>
  <c r="QBW33" i="17"/>
  <c r="QBO33" i="17"/>
  <c r="QBG33" i="17"/>
  <c r="QAY33" i="17"/>
  <c r="QAQ33" i="17"/>
  <c r="QAI33" i="17"/>
  <c r="QAA33" i="17"/>
  <c r="PZS33" i="17"/>
  <c r="PZK33" i="17"/>
  <c r="PZC33" i="17"/>
  <c r="PYU33" i="17"/>
  <c r="PYM33" i="17"/>
  <c r="PYE33" i="17"/>
  <c r="PXW33" i="17"/>
  <c r="PXO33" i="17"/>
  <c r="PXG33" i="17"/>
  <c r="PWY33" i="17"/>
  <c r="PWQ33" i="17"/>
  <c r="PWI33" i="17"/>
  <c r="PWA33" i="17"/>
  <c r="PVS33" i="17"/>
  <c r="PVK33" i="17"/>
  <c r="PVC33" i="17"/>
  <c r="PUU33" i="17"/>
  <c r="PUM33" i="17"/>
  <c r="PUE33" i="17"/>
  <c r="PTW33" i="17"/>
  <c r="PTO33" i="17"/>
  <c r="PTG33" i="17"/>
  <c r="PSY33" i="17"/>
  <c r="PSQ33" i="17"/>
  <c r="PSI33" i="17"/>
  <c r="PSA33" i="17"/>
  <c r="PRS33" i="17"/>
  <c r="PRK33" i="17"/>
  <c r="PRC33" i="17"/>
  <c r="PQU33" i="17"/>
  <c r="PQM33" i="17"/>
  <c r="PQE33" i="17"/>
  <c r="PPW33" i="17"/>
  <c r="PPO33" i="17"/>
  <c r="PPG33" i="17"/>
  <c r="POY33" i="17"/>
  <c r="POQ33" i="17"/>
  <c r="POI33" i="17"/>
  <c r="POA33" i="17"/>
  <c r="PNS33" i="17"/>
  <c r="PNK33" i="17"/>
  <c r="PNC33" i="17"/>
  <c r="PMU33" i="17"/>
  <c r="PMM33" i="17"/>
  <c r="PME33" i="17"/>
  <c r="PLW33" i="17"/>
  <c r="PLO33" i="17"/>
  <c r="PLG33" i="17"/>
  <c r="PKY33" i="17"/>
  <c r="PKQ33" i="17"/>
  <c r="PKI33" i="17"/>
  <c r="PKA33" i="17"/>
  <c r="PJS33" i="17"/>
  <c r="PJK33" i="17"/>
  <c r="PJC33" i="17"/>
  <c r="PIU33" i="17"/>
  <c r="PIM33" i="17"/>
  <c r="PIE33" i="17"/>
  <c r="PHW33" i="17"/>
  <c r="PHO33" i="17"/>
  <c r="PHG33" i="17"/>
  <c r="PGY33" i="17"/>
  <c r="PGQ33" i="17"/>
  <c r="VHB33" i="17"/>
  <c r="UJV33" i="17"/>
  <c r="TWI33" i="17"/>
  <c r="TPH33" i="17"/>
  <c r="TKJ33" i="17"/>
  <c r="TGK33" i="17"/>
  <c r="TDY33" i="17"/>
  <c r="TBM33" i="17"/>
  <c r="SZA33" i="17"/>
  <c r="SWO33" i="17"/>
  <c r="SUD33" i="17"/>
  <c r="SSW33" i="17"/>
  <c r="SRQ33" i="17"/>
  <c r="SQK33" i="17"/>
  <c r="SPE33" i="17"/>
  <c r="SNY33" i="17"/>
  <c r="SMS33" i="17"/>
  <c r="SLM33" i="17"/>
  <c r="SKG33" i="17"/>
  <c r="SJA33" i="17"/>
  <c r="SHU33" i="17"/>
  <c r="SGO33" i="17"/>
  <c r="SFI33" i="17"/>
  <c r="SEC33" i="17"/>
  <c r="SCW33" i="17"/>
  <c r="SBQ33" i="17"/>
  <c r="SAK33" i="17"/>
  <c r="RZE33" i="17"/>
  <c r="RXY33" i="17"/>
  <c r="RWS33" i="17"/>
  <c r="RVM33" i="17"/>
  <c r="RUG33" i="17"/>
  <c r="RTA33" i="17"/>
  <c r="RRU33" i="17"/>
  <c r="RQO33" i="17"/>
  <c r="RPI33" i="17"/>
  <c r="ROC33" i="17"/>
  <c r="RMW33" i="17"/>
  <c r="RLQ33" i="17"/>
  <c r="RKK33" i="17"/>
  <c r="RJE33" i="17"/>
  <c r="RHY33" i="17"/>
  <c r="RGT33" i="17"/>
  <c r="RGD33" i="17"/>
  <c r="RFN33" i="17"/>
  <c r="REX33" i="17"/>
  <c r="REH33" i="17"/>
  <c r="RDR33" i="17"/>
  <c r="RDB33" i="17"/>
  <c r="RCL33" i="17"/>
  <c r="RBV33" i="17"/>
  <c r="RBF33" i="17"/>
  <c r="RAP33" i="17"/>
  <c r="QZZ33" i="17"/>
  <c r="QZJ33" i="17"/>
  <c r="QYT33" i="17"/>
  <c r="QYD33" i="17"/>
  <c r="QXN33" i="17"/>
  <c r="QWX33" i="17"/>
  <c r="QWH33" i="17"/>
  <c r="QVR33" i="17"/>
  <c r="QVB33" i="17"/>
  <c r="QUL33" i="17"/>
  <c r="QTV33" i="17"/>
  <c r="QTF33" i="17"/>
  <c r="QSP33" i="17"/>
  <c r="QRZ33" i="17"/>
  <c r="QRJ33" i="17"/>
  <c r="QQT33" i="17"/>
  <c r="QQD33" i="17"/>
  <c r="QPN33" i="17"/>
  <c r="QOX33" i="17"/>
  <c r="QOH33" i="17"/>
  <c r="QNR33" i="17"/>
  <c r="QNB33" i="17"/>
  <c r="QML33" i="17"/>
  <c r="QLV33" i="17"/>
  <c r="QLF33" i="17"/>
  <c r="QKP33" i="17"/>
  <c r="QJZ33" i="17"/>
  <c r="QJJ33" i="17"/>
  <c r="QIT33" i="17"/>
  <c r="QID33" i="17"/>
  <c r="QHN33" i="17"/>
  <c r="QGX33" i="17"/>
  <c r="QGL33" i="17"/>
  <c r="QGD33" i="17"/>
  <c r="QFV33" i="17"/>
  <c r="QFN33" i="17"/>
  <c r="QFF33" i="17"/>
  <c r="QEX33" i="17"/>
  <c r="QEP33" i="17"/>
  <c r="QEH33" i="17"/>
  <c r="QDZ33" i="17"/>
  <c r="QDR33" i="17"/>
  <c r="QDJ33" i="17"/>
  <c r="QDB33" i="17"/>
  <c r="QCT33" i="17"/>
  <c r="QCL33" i="17"/>
  <c r="QCD33" i="17"/>
  <c r="QBV33" i="17"/>
  <c r="QBN33" i="17"/>
  <c r="QBF33" i="17"/>
  <c r="QAX33" i="17"/>
  <c r="QAP33" i="17"/>
  <c r="QAH33" i="17"/>
  <c r="PZZ33" i="17"/>
  <c r="PZR33" i="17"/>
  <c r="PZJ33" i="17"/>
  <c r="PZB33" i="17"/>
  <c r="PYT33" i="17"/>
  <c r="PYL33" i="17"/>
  <c r="PYD33" i="17"/>
  <c r="PXV33" i="17"/>
  <c r="PXN33" i="17"/>
  <c r="PXF33" i="17"/>
  <c r="PWX33" i="17"/>
  <c r="PWP33" i="17"/>
  <c r="PWH33" i="17"/>
  <c r="PVZ33" i="17"/>
  <c r="PVR33" i="17"/>
  <c r="PVJ33" i="17"/>
  <c r="PVB33" i="17"/>
  <c r="PUT33" i="17"/>
  <c r="PUL33" i="17"/>
  <c r="PUD33" i="17"/>
  <c r="PTV33" i="17"/>
  <c r="PTN33" i="17"/>
  <c r="PTF33" i="17"/>
  <c r="PSX33" i="17"/>
  <c r="PSP33" i="17"/>
  <c r="PSH33" i="17"/>
  <c r="PRZ33" i="17"/>
  <c r="PRR33" i="17"/>
  <c r="PRJ33" i="17"/>
  <c r="PRB33" i="17"/>
  <c r="PQT33" i="17"/>
  <c r="PQL33" i="17"/>
  <c r="PQD33" i="17"/>
  <c r="PPV33" i="17"/>
  <c r="PPN33" i="17"/>
  <c r="PPF33" i="17"/>
  <c r="POX33" i="17"/>
  <c r="POP33" i="17"/>
  <c r="POH33" i="17"/>
  <c r="PNZ33" i="17"/>
  <c r="PNR33" i="17"/>
  <c r="PNJ33" i="17"/>
  <c r="PNB33" i="17"/>
  <c r="PMT33" i="17"/>
  <c r="PML33" i="17"/>
  <c r="PMD33" i="17"/>
  <c r="PLV33" i="17"/>
  <c r="PLN33" i="17"/>
  <c r="PLF33" i="17"/>
  <c r="PKX33" i="17"/>
  <c r="PKP33" i="17"/>
  <c r="PKH33" i="17"/>
  <c r="PJZ33" i="17"/>
  <c r="PJR33" i="17"/>
  <c r="PJJ33" i="17"/>
  <c r="PJB33" i="17"/>
  <c r="PIT33" i="17"/>
  <c r="PIL33" i="17"/>
  <c r="PID33" i="17"/>
  <c r="PHV33" i="17"/>
  <c r="PHN33" i="17"/>
  <c r="PHF33" i="17"/>
  <c r="PGX33" i="17"/>
  <c r="PGP33" i="17"/>
  <c r="VDL33" i="17"/>
  <c r="UHT33" i="17"/>
  <c r="TVB33" i="17"/>
  <c r="TOR33" i="17"/>
  <c r="TJT33" i="17"/>
  <c r="TGC33" i="17"/>
  <c r="TDQ33" i="17"/>
  <c r="TBE33" i="17"/>
  <c r="SYS33" i="17"/>
  <c r="SWG33" i="17"/>
  <c r="STY33" i="17"/>
  <c r="SSS33" i="17"/>
  <c r="SRM33" i="17"/>
  <c r="SQG33" i="17"/>
  <c r="SPA33" i="17"/>
  <c r="SNU33" i="17"/>
  <c r="SMO33" i="17"/>
  <c r="SLI33" i="17"/>
  <c r="SKC33" i="17"/>
  <c r="SIW33" i="17"/>
  <c r="SHQ33" i="17"/>
  <c r="SGK33" i="17"/>
  <c r="SFE33" i="17"/>
  <c r="SDY33" i="17"/>
  <c r="SCS33" i="17"/>
  <c r="SBM33" i="17"/>
  <c r="SAG33" i="17"/>
  <c r="RZA33" i="17"/>
  <c r="RXU33" i="17"/>
  <c r="RWO33" i="17"/>
  <c r="RVI33" i="17"/>
  <c r="RUC33" i="17"/>
  <c r="RSW33" i="17"/>
  <c r="RRQ33" i="17"/>
  <c r="RQK33" i="17"/>
  <c r="RPE33" i="17"/>
  <c r="RNY33" i="17"/>
  <c r="RMS33" i="17"/>
  <c r="RLM33" i="17"/>
  <c r="RKG33" i="17"/>
  <c r="RJA33" i="17"/>
  <c r="RHU33" i="17"/>
  <c r="RGS33" i="17"/>
  <c r="RGC33" i="17"/>
  <c r="RFM33" i="17"/>
  <c r="REW33" i="17"/>
  <c r="REG33" i="17"/>
  <c r="RDQ33" i="17"/>
  <c r="RDA33" i="17"/>
  <c r="RCK33" i="17"/>
  <c r="RBU33" i="17"/>
  <c r="RBE33" i="17"/>
  <c r="RAO33" i="17"/>
  <c r="QZY33" i="17"/>
  <c r="QZI33" i="17"/>
  <c r="QYS33" i="17"/>
  <c r="QYC33" i="17"/>
  <c r="QXM33" i="17"/>
  <c r="QWW33" i="17"/>
  <c r="QWG33" i="17"/>
  <c r="QVQ33" i="17"/>
  <c r="QVA33" i="17"/>
  <c r="QUK33" i="17"/>
  <c r="QTU33" i="17"/>
  <c r="QTE33" i="17"/>
  <c r="QSO33" i="17"/>
  <c r="QRY33" i="17"/>
  <c r="QRI33" i="17"/>
  <c r="QQS33" i="17"/>
  <c r="QQC33" i="17"/>
  <c r="QPM33" i="17"/>
  <c r="QOW33" i="17"/>
  <c r="QOG33" i="17"/>
  <c r="QNQ33" i="17"/>
  <c r="QNA33" i="17"/>
  <c r="QMK33" i="17"/>
  <c r="QLU33" i="17"/>
  <c r="QLE33" i="17"/>
  <c r="QKO33" i="17"/>
  <c r="QJY33" i="17"/>
  <c r="QJI33" i="17"/>
  <c r="QIS33" i="17"/>
  <c r="QIC33" i="17"/>
  <c r="QHM33" i="17"/>
  <c r="QGW33" i="17"/>
  <c r="QGK33" i="17"/>
  <c r="QGC33" i="17"/>
  <c r="QFU33" i="17"/>
  <c r="QFM33" i="17"/>
  <c r="QFE33" i="17"/>
  <c r="QEW33" i="17"/>
  <c r="QEO33" i="17"/>
  <c r="QEG33" i="17"/>
  <c r="QDY33" i="17"/>
  <c r="QDQ33" i="17"/>
  <c r="QDI33" i="17"/>
  <c r="QDA33" i="17"/>
  <c r="QCS33" i="17"/>
  <c r="QCK33" i="17"/>
  <c r="QCC33" i="17"/>
  <c r="QBU33" i="17"/>
  <c r="QBM33" i="17"/>
  <c r="QBE33" i="17"/>
  <c r="QAW33" i="17"/>
  <c r="QAO33" i="17"/>
  <c r="QAG33" i="17"/>
  <c r="PZY33" i="17"/>
  <c r="PZQ33" i="17"/>
  <c r="PZI33" i="17"/>
  <c r="PZA33" i="17"/>
  <c r="PYS33" i="17"/>
  <c r="PYK33" i="17"/>
  <c r="PYC33" i="17"/>
  <c r="PXU33" i="17"/>
  <c r="PXM33" i="17"/>
  <c r="PXE33" i="17"/>
  <c r="PWW33" i="17"/>
  <c r="PWO33" i="17"/>
  <c r="PWG33" i="17"/>
  <c r="PVY33" i="17"/>
  <c r="PVQ33" i="17"/>
  <c r="PVI33" i="17"/>
  <c r="PVA33" i="17"/>
  <c r="PUS33" i="17"/>
  <c r="PUK33" i="17"/>
  <c r="PUC33" i="17"/>
  <c r="PTU33" i="17"/>
  <c r="PTM33" i="17"/>
  <c r="PTE33" i="17"/>
  <c r="PSW33" i="17"/>
  <c r="PSO33" i="17"/>
  <c r="PSG33" i="17"/>
  <c r="PRY33" i="17"/>
  <c r="PRQ33" i="17"/>
  <c r="PRI33" i="17"/>
  <c r="PRA33" i="17"/>
  <c r="PQS33" i="17"/>
  <c r="PQK33" i="17"/>
  <c r="PQC33" i="17"/>
  <c r="PPU33" i="17"/>
  <c r="PPM33" i="17"/>
  <c r="PPE33" i="17"/>
  <c r="POW33" i="17"/>
  <c r="POO33" i="17"/>
  <c r="POG33" i="17"/>
  <c r="PNY33" i="17"/>
  <c r="PNQ33" i="17"/>
  <c r="PNI33" i="17"/>
  <c r="PNA33" i="17"/>
  <c r="PMS33" i="17"/>
  <c r="PMK33" i="17"/>
  <c r="PMC33" i="17"/>
  <c r="PLU33" i="17"/>
  <c r="PLM33" i="17"/>
  <c r="PLE33" i="17"/>
  <c r="PKW33" i="17"/>
  <c r="PKO33" i="17"/>
  <c r="PKG33" i="17"/>
  <c r="PJY33" i="17"/>
  <c r="PJQ33" i="17"/>
  <c r="PJI33" i="17"/>
  <c r="PJA33" i="17"/>
  <c r="PIS33" i="17"/>
  <c r="PIK33" i="17"/>
  <c r="PIC33" i="17"/>
  <c r="PHU33" i="17"/>
  <c r="PHM33" i="17"/>
  <c r="PHE33" i="17"/>
  <c r="PGW33" i="17"/>
  <c r="PGO33" i="17"/>
  <c r="WOX33" i="17"/>
  <c r="UUR33" i="17"/>
  <c r="UBP33" i="17"/>
  <c r="TRZ33" i="17"/>
  <c r="TMV33" i="17"/>
  <c r="TIF33" i="17"/>
  <c r="TFE33" i="17"/>
  <c r="TCS33" i="17"/>
  <c r="TAG33" i="17"/>
  <c r="SXU33" i="17"/>
  <c r="SVI33" i="17"/>
  <c r="STM33" i="17"/>
  <c r="SSG33" i="17"/>
  <c r="SRA33" i="17"/>
  <c r="SPU33" i="17"/>
  <c r="SOO33" i="17"/>
  <c r="SNI33" i="17"/>
  <c r="SMC33" i="17"/>
  <c r="SKW33" i="17"/>
  <c r="SJQ33" i="17"/>
  <c r="SIK33" i="17"/>
  <c r="SHE33" i="17"/>
  <c r="SFY33" i="17"/>
  <c r="SES33" i="17"/>
  <c r="SDM33" i="17"/>
  <c r="SCG33" i="17"/>
  <c r="SBA33" i="17"/>
  <c r="RZU33" i="17"/>
  <c r="RYO33" i="17"/>
  <c r="RXI33" i="17"/>
  <c r="RWC33" i="17"/>
  <c r="RUW33" i="17"/>
  <c r="RTQ33" i="17"/>
  <c r="RSK33" i="17"/>
  <c r="RRE33" i="17"/>
  <c r="RPY33" i="17"/>
  <c r="ROS33" i="17"/>
  <c r="RNM33" i="17"/>
  <c r="RMG33" i="17"/>
  <c r="RLA33" i="17"/>
  <c r="RJU33" i="17"/>
  <c r="RIO33" i="17"/>
  <c r="RHI33" i="17"/>
  <c r="RGL33" i="17"/>
  <c r="RFV33" i="17"/>
  <c r="RFF33" i="17"/>
  <c r="REP33" i="17"/>
  <c r="RDZ33" i="17"/>
  <c r="RDJ33" i="17"/>
  <c r="RCT33" i="17"/>
  <c r="RCD33" i="17"/>
  <c r="RBN33" i="17"/>
  <c r="RAX33" i="17"/>
  <c r="RAH33" i="17"/>
  <c r="QZR33" i="17"/>
  <c r="QZB33" i="17"/>
  <c r="QYL33" i="17"/>
  <c r="QXV33" i="17"/>
  <c r="QXF33" i="17"/>
  <c r="QWP33" i="17"/>
  <c r="QVZ33" i="17"/>
  <c r="QVJ33" i="17"/>
  <c r="QUT33" i="17"/>
  <c r="QUD33" i="17"/>
  <c r="QTN33" i="17"/>
  <c r="QSX33" i="17"/>
  <c r="QSH33" i="17"/>
  <c r="QRR33" i="17"/>
  <c r="QRB33" i="17"/>
  <c r="QQL33" i="17"/>
  <c r="QPV33" i="17"/>
  <c r="QPF33" i="17"/>
  <c r="QOP33" i="17"/>
  <c r="QNZ33" i="17"/>
  <c r="QNJ33" i="17"/>
  <c r="QMT33" i="17"/>
  <c r="QMD33" i="17"/>
  <c r="QLN33" i="17"/>
  <c r="QKX33" i="17"/>
  <c r="QKH33" i="17"/>
  <c r="QJR33" i="17"/>
  <c r="QJB33" i="17"/>
  <c r="QIL33" i="17"/>
  <c r="QHV33" i="17"/>
  <c r="QHF33" i="17"/>
  <c r="QGP33" i="17"/>
  <c r="QGH33" i="17"/>
  <c r="QFZ33" i="17"/>
  <c r="QFR33" i="17"/>
  <c r="QFJ33" i="17"/>
  <c r="QFB33" i="17"/>
  <c r="QET33" i="17"/>
  <c r="QEL33" i="17"/>
  <c r="QED33" i="17"/>
  <c r="QDV33" i="17"/>
  <c r="QDN33" i="17"/>
  <c r="QDF33" i="17"/>
  <c r="QCX33" i="17"/>
  <c r="QCP33" i="17"/>
  <c r="QCH33" i="17"/>
  <c r="QBZ33" i="17"/>
  <c r="QBR33" i="17"/>
  <c r="QBJ33" i="17"/>
  <c r="QBB33" i="17"/>
  <c r="QAT33" i="17"/>
  <c r="QAL33" i="17"/>
  <c r="QAD33" i="17"/>
  <c r="PZV33" i="17"/>
  <c r="PZN33" i="17"/>
  <c r="PZF33" i="17"/>
  <c r="PYX33" i="17"/>
  <c r="PYP33" i="17"/>
  <c r="PYH33" i="17"/>
  <c r="PXZ33" i="17"/>
  <c r="PXR33" i="17"/>
  <c r="PXJ33" i="17"/>
  <c r="PXB33" i="17"/>
  <c r="PWT33" i="17"/>
  <c r="PWL33" i="17"/>
  <c r="PWD33" i="17"/>
  <c r="PVV33" i="17"/>
  <c r="PVN33" i="17"/>
  <c r="PVF33" i="17"/>
  <c r="PUX33" i="17"/>
  <c r="PUP33" i="17"/>
  <c r="PUH33" i="17"/>
  <c r="PTZ33" i="17"/>
  <c r="PTR33" i="17"/>
  <c r="PTJ33" i="17"/>
  <c r="PTB33" i="17"/>
  <c r="PST33" i="17"/>
  <c r="PSL33" i="17"/>
  <c r="PSD33" i="17"/>
  <c r="PRV33" i="17"/>
  <c r="PRN33" i="17"/>
  <c r="PRF33" i="17"/>
  <c r="PQX33" i="17"/>
  <c r="PQP33" i="17"/>
  <c r="PQH33" i="17"/>
  <c r="PPZ33" i="17"/>
  <c r="PPR33" i="17"/>
  <c r="PPJ33" i="17"/>
  <c r="PPB33" i="17"/>
  <c r="POT33" i="17"/>
  <c r="POL33" i="17"/>
  <c r="POD33" i="17"/>
  <c r="PNV33" i="17"/>
  <c r="PNN33" i="17"/>
  <c r="PNF33" i="17"/>
  <c r="PMX33" i="17"/>
  <c r="PMP33" i="17"/>
  <c r="PMH33" i="17"/>
  <c r="PLZ33" i="17"/>
  <c r="PLR33" i="17"/>
  <c r="PLJ33" i="17"/>
  <c r="PLB33" i="17"/>
  <c r="PKT33" i="17"/>
  <c r="PKL33" i="17"/>
  <c r="PKD33" i="17"/>
  <c r="PJV33" i="17"/>
  <c r="PJN33" i="17"/>
  <c r="PJF33" i="17"/>
  <c r="PIX33" i="17"/>
  <c r="PIP33" i="17"/>
  <c r="PIH33" i="17"/>
  <c r="PHZ33" i="17"/>
  <c r="PHR33" i="17"/>
  <c r="PHJ33" i="17"/>
  <c r="PHB33" i="17"/>
  <c r="PGT33" i="17"/>
  <c r="PGL33" i="17"/>
  <c r="UXJ33" i="17"/>
  <c r="TST33" i="17"/>
  <c r="TIR33" i="17"/>
  <c r="TCZ33" i="17"/>
  <c r="SYB33" i="17"/>
  <c r="STP33" i="17"/>
  <c r="SRD33" i="17"/>
  <c r="SOR33" i="17"/>
  <c r="SMF33" i="17"/>
  <c r="SJT33" i="17"/>
  <c r="SHH33" i="17"/>
  <c r="SEV33" i="17"/>
  <c r="SCJ33" i="17"/>
  <c r="RZX33" i="17"/>
  <c r="RXL33" i="17"/>
  <c r="RUZ33" i="17"/>
  <c r="RSN33" i="17"/>
  <c r="RQB33" i="17"/>
  <c r="RNP33" i="17"/>
  <c r="RLD33" i="17"/>
  <c r="RIR33" i="17"/>
  <c r="RGN33" i="17"/>
  <c r="RFH33" i="17"/>
  <c r="REB33" i="17"/>
  <c r="RCV33" i="17"/>
  <c r="RBP33" i="17"/>
  <c r="RAJ33" i="17"/>
  <c r="QZD33" i="17"/>
  <c r="QXX33" i="17"/>
  <c r="QWR33" i="17"/>
  <c r="QVL33" i="17"/>
  <c r="QUF33" i="17"/>
  <c r="QSZ33" i="17"/>
  <c r="QRT33" i="17"/>
  <c r="QQN33" i="17"/>
  <c r="QPH33" i="17"/>
  <c r="QOB33" i="17"/>
  <c r="QMV33" i="17"/>
  <c r="QLP33" i="17"/>
  <c r="QKJ33" i="17"/>
  <c r="QJD33" i="17"/>
  <c r="QHX33" i="17"/>
  <c r="QGR33" i="17"/>
  <c r="QGA33" i="17"/>
  <c r="QFK33" i="17"/>
  <c r="QEU33" i="17"/>
  <c r="QEE33" i="17"/>
  <c r="QDO33" i="17"/>
  <c r="QCY33" i="17"/>
  <c r="QCI33" i="17"/>
  <c r="QBS33" i="17"/>
  <c r="QBC33" i="17"/>
  <c r="QAM33" i="17"/>
  <c r="PZW33" i="17"/>
  <c r="PZG33" i="17"/>
  <c r="PYQ33" i="17"/>
  <c r="PYA33" i="17"/>
  <c r="PXK33" i="17"/>
  <c r="PWU33" i="17"/>
  <c r="PWE33" i="17"/>
  <c r="PVO33" i="17"/>
  <c r="PUY33" i="17"/>
  <c r="PUI33" i="17"/>
  <c r="PTS33" i="17"/>
  <c r="PTC33" i="17"/>
  <c r="PSM33" i="17"/>
  <c r="PRW33" i="17"/>
  <c r="PRG33" i="17"/>
  <c r="PQQ33" i="17"/>
  <c r="PQA33" i="17"/>
  <c r="PPK33" i="17"/>
  <c r="POU33" i="17"/>
  <c r="POE33" i="17"/>
  <c r="PNO33" i="17"/>
  <c r="PMY33" i="17"/>
  <c r="PMI33" i="17"/>
  <c r="PLS33" i="17"/>
  <c r="PLC33" i="17"/>
  <c r="PKM33" i="17"/>
  <c r="PJW33" i="17"/>
  <c r="PJG33" i="17"/>
  <c r="PIQ33" i="17"/>
  <c r="PIA33" i="17"/>
  <c r="PHK33" i="17"/>
  <c r="PGU33" i="17"/>
  <c r="PGH33" i="17"/>
  <c r="PFZ33" i="17"/>
  <c r="PFR33" i="17"/>
  <c r="PFJ33" i="17"/>
  <c r="PFB33" i="17"/>
  <c r="PET33" i="17"/>
  <c r="PEL33" i="17"/>
  <c r="PED33" i="17"/>
  <c r="PDV33" i="17"/>
  <c r="PDN33" i="17"/>
  <c r="PDF33" i="17"/>
  <c r="PCX33" i="17"/>
  <c r="PCP33" i="17"/>
  <c r="PCH33" i="17"/>
  <c r="PBZ33" i="17"/>
  <c r="PBR33" i="17"/>
  <c r="PBJ33" i="17"/>
  <c r="PBB33" i="17"/>
  <c r="PAT33" i="17"/>
  <c r="PAL33" i="17"/>
  <c r="PAD33" i="17"/>
  <c r="OZV33" i="17"/>
  <c r="OZN33" i="17"/>
  <c r="OZF33" i="17"/>
  <c r="OYX33" i="17"/>
  <c r="OYP33" i="17"/>
  <c r="OYH33" i="17"/>
  <c r="OXZ33" i="17"/>
  <c r="OXR33" i="17"/>
  <c r="OXJ33" i="17"/>
  <c r="OXB33" i="17"/>
  <c r="OWT33" i="17"/>
  <c r="OWL33" i="17"/>
  <c r="OWD33" i="17"/>
  <c r="OVV33" i="17"/>
  <c r="OVN33" i="17"/>
  <c r="OVF33" i="17"/>
  <c r="OUX33" i="17"/>
  <c r="OUP33" i="17"/>
  <c r="OUH33" i="17"/>
  <c r="OTZ33" i="17"/>
  <c r="OTR33" i="17"/>
  <c r="OTJ33" i="17"/>
  <c r="OTB33" i="17"/>
  <c r="OST33" i="17"/>
  <c r="OSL33" i="17"/>
  <c r="OSD33" i="17"/>
  <c r="ORV33" i="17"/>
  <c r="ORN33" i="17"/>
  <c r="ORF33" i="17"/>
  <c r="OQX33" i="17"/>
  <c r="OQP33" i="17"/>
  <c r="OQH33" i="17"/>
  <c r="OPZ33" i="17"/>
  <c r="OPR33" i="17"/>
  <c r="OPJ33" i="17"/>
  <c r="OPB33" i="17"/>
  <c r="OOT33" i="17"/>
  <c r="OOL33" i="17"/>
  <c r="OOD33" i="17"/>
  <c r="ONV33" i="17"/>
  <c r="ONN33" i="17"/>
  <c r="ONF33" i="17"/>
  <c r="OMX33" i="17"/>
  <c r="OMP33" i="17"/>
  <c r="OMH33" i="17"/>
  <c r="OLZ33" i="17"/>
  <c r="OLR33" i="17"/>
  <c r="OLJ33" i="17"/>
  <c r="OLB33" i="17"/>
  <c r="OKT33" i="17"/>
  <c r="OKL33" i="17"/>
  <c r="OKD33" i="17"/>
  <c r="OJV33" i="17"/>
  <c r="OJN33" i="17"/>
  <c r="OJF33" i="17"/>
  <c r="OIX33" i="17"/>
  <c r="OIP33" i="17"/>
  <c r="OIH33" i="17"/>
  <c r="OHZ33" i="17"/>
  <c r="OHR33" i="17"/>
  <c r="OHJ33" i="17"/>
  <c r="OHB33" i="17"/>
  <c r="OGT33" i="17"/>
  <c r="OGL33" i="17"/>
  <c r="OGD33" i="17"/>
  <c r="OFV33" i="17"/>
  <c r="OFN33" i="17"/>
  <c r="OFF33" i="17"/>
  <c r="OEX33" i="17"/>
  <c r="OEP33" i="17"/>
  <c r="OEH33" i="17"/>
  <c r="ODZ33" i="17"/>
  <c r="ODR33" i="17"/>
  <c r="ODJ33" i="17"/>
  <c r="ODB33" i="17"/>
  <c r="OCT33" i="17"/>
  <c r="OCL33" i="17"/>
  <c r="OCD33" i="17"/>
  <c r="OBV33" i="17"/>
  <c r="OBN33" i="17"/>
  <c r="OBF33" i="17"/>
  <c r="OAX33" i="17"/>
  <c r="OAP33" i="17"/>
  <c r="OAH33" i="17"/>
  <c r="NZZ33" i="17"/>
  <c r="NZR33" i="17"/>
  <c r="NZJ33" i="17"/>
  <c r="NZB33" i="17"/>
  <c r="NYT33" i="17"/>
  <c r="NYL33" i="17"/>
  <c r="NYD33" i="17"/>
  <c r="NXV33" i="17"/>
  <c r="NXN33" i="17"/>
  <c r="NXF33" i="17"/>
  <c r="NWX33" i="17"/>
  <c r="NWP33" i="17"/>
  <c r="NWH33" i="17"/>
  <c r="NVZ33" i="17"/>
  <c r="NVR33" i="17"/>
  <c r="NVJ33" i="17"/>
  <c r="NVB33" i="17"/>
  <c r="NUT33" i="17"/>
  <c r="NUL33" i="17"/>
  <c r="NUD33" i="17"/>
  <c r="NTV33" i="17"/>
  <c r="NTN33" i="17"/>
  <c r="NTF33" i="17"/>
  <c r="NSX33" i="17"/>
  <c r="NSP33" i="17"/>
  <c r="NSH33" i="17"/>
  <c r="NRZ33" i="17"/>
  <c r="NRR33" i="17"/>
  <c r="NRJ33" i="17"/>
  <c r="NRB33" i="17"/>
  <c r="NQT33" i="17"/>
  <c r="NQL33" i="17"/>
  <c r="NQD33" i="17"/>
  <c r="NPV33" i="17"/>
  <c r="NPN33" i="17"/>
  <c r="NPF33" i="17"/>
  <c r="NOX33" i="17"/>
  <c r="NOP33" i="17"/>
  <c r="NOH33" i="17"/>
  <c r="NNZ33" i="17"/>
  <c r="NNR33" i="17"/>
  <c r="NNJ33" i="17"/>
  <c r="NNB33" i="17"/>
  <c r="NMT33" i="17"/>
  <c r="NML33" i="17"/>
  <c r="NMD33" i="17"/>
  <c r="NLV33" i="17"/>
  <c r="NLN33" i="17"/>
  <c r="NLF33" i="17"/>
  <c r="NKX33" i="17"/>
  <c r="NKP33" i="17"/>
  <c r="NKH33" i="17"/>
  <c r="NJZ33" i="17"/>
  <c r="NJR33" i="17"/>
  <c r="NJJ33" i="17"/>
  <c r="NJB33" i="17"/>
  <c r="NIT33" i="17"/>
  <c r="NIL33" i="17"/>
  <c r="NID33" i="17"/>
  <c r="NHV33" i="17"/>
  <c r="NHN33" i="17"/>
  <c r="NHF33" i="17"/>
  <c r="NGX33" i="17"/>
  <c r="NGP33" i="17"/>
  <c r="NGH33" i="17"/>
  <c r="NFZ33" i="17"/>
  <c r="NFR33" i="17"/>
  <c r="NFJ33" i="17"/>
  <c r="NFB33" i="17"/>
  <c r="NET33" i="17"/>
  <c r="NEL33" i="17"/>
  <c r="NED33" i="17"/>
  <c r="NDV33" i="17"/>
  <c r="NDN33" i="17"/>
  <c r="NDF33" i="17"/>
  <c r="NCX33" i="17"/>
  <c r="NCP33" i="17"/>
  <c r="NCH33" i="17"/>
  <c r="NBZ33" i="17"/>
  <c r="NBR33" i="17"/>
  <c r="NBJ33" i="17"/>
  <c r="NBB33" i="17"/>
  <c r="NAT33" i="17"/>
  <c r="NAL33" i="17"/>
  <c r="NAD33" i="17"/>
  <c r="MZV33" i="17"/>
  <c r="MZN33" i="17"/>
  <c r="MZF33" i="17"/>
  <c r="MYX33" i="17"/>
  <c r="MYP33" i="17"/>
  <c r="MYH33" i="17"/>
  <c r="MXZ33" i="17"/>
  <c r="MXR33" i="17"/>
  <c r="MXJ33" i="17"/>
  <c r="MXB33" i="17"/>
  <c r="MWT33" i="17"/>
  <c r="MWL33" i="17"/>
  <c r="MWD33" i="17"/>
  <c r="MVV33" i="17"/>
  <c r="MVN33" i="17"/>
  <c r="MVF33" i="17"/>
  <c r="MUX33" i="17"/>
  <c r="MUP33" i="17"/>
  <c r="MUH33" i="17"/>
  <c r="MTZ33" i="17"/>
  <c r="MTR33" i="17"/>
  <c r="MTJ33" i="17"/>
  <c r="MTB33" i="17"/>
  <c r="MST33" i="17"/>
  <c r="MSL33" i="17"/>
  <c r="MSD33" i="17"/>
  <c r="MRV33" i="17"/>
  <c r="MRN33" i="17"/>
  <c r="MRF33" i="17"/>
  <c r="MQX33" i="17"/>
  <c r="MQP33" i="17"/>
  <c r="MQH33" i="17"/>
  <c r="MPZ33" i="17"/>
  <c r="MPR33" i="17"/>
  <c r="MPJ33" i="17"/>
  <c r="MPB33" i="17"/>
  <c r="MOT33" i="17"/>
  <c r="MOL33" i="17"/>
  <c r="MOD33" i="17"/>
  <c r="MNV33" i="17"/>
  <c r="MNN33" i="17"/>
  <c r="MNF33" i="17"/>
  <c r="MMX33" i="17"/>
  <c r="MMP33" i="17"/>
  <c r="MMH33" i="17"/>
  <c r="MLZ33" i="17"/>
  <c r="MLR33" i="17"/>
  <c r="MLJ33" i="17"/>
  <c r="MLB33" i="17"/>
  <c r="MKT33" i="17"/>
  <c r="MKL33" i="17"/>
  <c r="MKD33" i="17"/>
  <c r="MJV33" i="17"/>
  <c r="MJN33" i="17"/>
  <c r="MJF33" i="17"/>
  <c r="MIX33" i="17"/>
  <c r="MIP33" i="17"/>
  <c r="MIH33" i="17"/>
  <c r="MHZ33" i="17"/>
  <c r="MHR33" i="17"/>
  <c r="MHJ33" i="17"/>
  <c r="MHB33" i="17"/>
  <c r="MGT33" i="17"/>
  <c r="MGL33" i="17"/>
  <c r="MGD33" i="17"/>
  <c r="MFV33" i="17"/>
  <c r="URQ33" i="17"/>
  <c r="TRH33" i="17"/>
  <c r="THT33" i="17"/>
  <c r="TCK33" i="17"/>
  <c r="SXM33" i="17"/>
  <c r="STI33" i="17"/>
  <c r="SQW33" i="17"/>
  <c r="SOK33" i="17"/>
  <c r="SLY33" i="17"/>
  <c r="SJM33" i="17"/>
  <c r="SHA33" i="17"/>
  <c r="SEO33" i="17"/>
  <c r="SCC33" i="17"/>
  <c r="RZQ33" i="17"/>
  <c r="RXE33" i="17"/>
  <c r="RUS33" i="17"/>
  <c r="RSG33" i="17"/>
  <c r="RPU33" i="17"/>
  <c r="RNI33" i="17"/>
  <c r="RKW33" i="17"/>
  <c r="RIK33" i="17"/>
  <c r="RGK33" i="17"/>
  <c r="RFE33" i="17"/>
  <c r="RDY33" i="17"/>
  <c r="RCS33" i="17"/>
  <c r="RBM33" i="17"/>
  <c r="RAG33" i="17"/>
  <c r="QZA33" i="17"/>
  <c r="QXU33" i="17"/>
  <c r="QWO33" i="17"/>
  <c r="QVI33" i="17"/>
  <c r="QUC33" i="17"/>
  <c r="QSW33" i="17"/>
  <c r="QRQ33" i="17"/>
  <c r="QQK33" i="17"/>
  <c r="QPE33" i="17"/>
  <c r="QNY33" i="17"/>
  <c r="QMS33" i="17"/>
  <c r="QLM33" i="17"/>
  <c r="QKG33" i="17"/>
  <c r="QJA33" i="17"/>
  <c r="QHU33" i="17"/>
  <c r="QGO33" i="17"/>
  <c r="QFY33" i="17"/>
  <c r="QFI33" i="17"/>
  <c r="QES33" i="17"/>
  <c r="QEC33" i="17"/>
  <c r="QDM33" i="17"/>
  <c r="QCW33" i="17"/>
  <c r="QCG33" i="17"/>
  <c r="QBQ33" i="17"/>
  <c r="QBA33" i="17"/>
  <c r="QAK33" i="17"/>
  <c r="PZU33" i="17"/>
  <c r="PZE33" i="17"/>
  <c r="PYO33" i="17"/>
  <c r="PXY33" i="17"/>
  <c r="PXI33" i="17"/>
  <c r="PWS33" i="17"/>
  <c r="PWC33" i="17"/>
  <c r="PVM33" i="17"/>
  <c r="PUW33" i="17"/>
  <c r="PUG33" i="17"/>
  <c r="PTQ33" i="17"/>
  <c r="PTA33" i="17"/>
  <c r="PSK33" i="17"/>
  <c r="PRU33" i="17"/>
  <c r="PRE33" i="17"/>
  <c r="PQO33" i="17"/>
  <c r="PPY33" i="17"/>
  <c r="PPI33" i="17"/>
  <c r="POS33" i="17"/>
  <c r="POC33" i="17"/>
  <c r="PNM33" i="17"/>
  <c r="PMW33" i="17"/>
  <c r="PMG33" i="17"/>
  <c r="PLQ33" i="17"/>
  <c r="PLA33" i="17"/>
  <c r="PKK33" i="17"/>
  <c r="PJU33" i="17"/>
  <c r="PJE33" i="17"/>
  <c r="PIO33" i="17"/>
  <c r="PHY33" i="17"/>
  <c r="PHI33" i="17"/>
  <c r="PGS33" i="17"/>
  <c r="PGG33" i="17"/>
  <c r="PFY33" i="17"/>
  <c r="PFQ33" i="17"/>
  <c r="PFI33" i="17"/>
  <c r="PFA33" i="17"/>
  <c r="PES33" i="17"/>
  <c r="PEK33" i="17"/>
  <c r="PEC33" i="17"/>
  <c r="PDU33" i="17"/>
  <c r="PDM33" i="17"/>
  <c r="PDE33" i="17"/>
  <c r="PCW33" i="17"/>
  <c r="PCO33" i="17"/>
  <c r="PCG33" i="17"/>
  <c r="PBY33" i="17"/>
  <c r="PBQ33" i="17"/>
  <c r="PBI33" i="17"/>
  <c r="PBA33" i="17"/>
  <c r="PAS33" i="17"/>
  <c r="PAK33" i="17"/>
  <c r="PAC33" i="17"/>
  <c r="OZU33" i="17"/>
  <c r="OZM33" i="17"/>
  <c r="OZE33" i="17"/>
  <c r="OYW33" i="17"/>
  <c r="OYO33" i="17"/>
  <c r="OYG33" i="17"/>
  <c r="OXY33" i="17"/>
  <c r="OXQ33" i="17"/>
  <c r="OXI33" i="17"/>
  <c r="OXA33" i="17"/>
  <c r="OWS33" i="17"/>
  <c r="OWK33" i="17"/>
  <c r="OWC33" i="17"/>
  <c r="OVU33" i="17"/>
  <c r="OVM33" i="17"/>
  <c r="OVE33" i="17"/>
  <c r="OUW33" i="17"/>
  <c r="OUO33" i="17"/>
  <c r="OUG33" i="17"/>
  <c r="OTY33" i="17"/>
  <c r="OTQ33" i="17"/>
  <c r="OTI33" i="17"/>
  <c r="OTA33" i="17"/>
  <c r="OSS33" i="17"/>
  <c r="OSK33" i="17"/>
  <c r="OSC33" i="17"/>
  <c r="ORU33" i="17"/>
  <c r="ORM33" i="17"/>
  <c r="ORE33" i="17"/>
  <c r="OQW33" i="17"/>
  <c r="OQO33" i="17"/>
  <c r="OQG33" i="17"/>
  <c r="OPY33" i="17"/>
  <c r="OPQ33" i="17"/>
  <c r="OPI33" i="17"/>
  <c r="OPA33" i="17"/>
  <c r="OOS33" i="17"/>
  <c r="OOK33" i="17"/>
  <c r="OOC33" i="17"/>
  <c r="ONU33" i="17"/>
  <c r="ONM33" i="17"/>
  <c r="ONE33" i="17"/>
  <c r="OMW33" i="17"/>
  <c r="OMO33" i="17"/>
  <c r="OMG33" i="17"/>
  <c r="OLY33" i="17"/>
  <c r="OLQ33" i="17"/>
  <c r="OLI33" i="17"/>
  <c r="OLA33" i="17"/>
  <c r="OKS33" i="17"/>
  <c r="OKK33" i="17"/>
  <c r="OKC33" i="17"/>
  <c r="OJU33" i="17"/>
  <c r="OJM33" i="17"/>
  <c r="OJE33" i="17"/>
  <c r="OIW33" i="17"/>
  <c r="OIO33" i="17"/>
  <c r="OIG33" i="17"/>
  <c r="OHY33" i="17"/>
  <c r="OHQ33" i="17"/>
  <c r="OHI33" i="17"/>
  <c r="OHA33" i="17"/>
  <c r="OGS33" i="17"/>
  <c r="OGK33" i="17"/>
  <c r="OGC33" i="17"/>
  <c r="OFU33" i="17"/>
  <c r="OFM33" i="17"/>
  <c r="OFE33" i="17"/>
  <c r="OEW33" i="17"/>
  <c r="OEO33" i="17"/>
  <c r="OEG33" i="17"/>
  <c r="ODY33" i="17"/>
  <c r="ODQ33" i="17"/>
  <c r="ODI33" i="17"/>
  <c r="ODA33" i="17"/>
  <c r="OCS33" i="17"/>
  <c r="OCK33" i="17"/>
  <c r="OCC33" i="17"/>
  <c r="OBU33" i="17"/>
  <c r="OBM33" i="17"/>
  <c r="OBE33" i="17"/>
  <c r="OAW33" i="17"/>
  <c r="OAO33" i="17"/>
  <c r="OAG33" i="17"/>
  <c r="NZY33" i="17"/>
  <c r="NZQ33" i="17"/>
  <c r="NZI33" i="17"/>
  <c r="NZA33" i="17"/>
  <c r="NYS33" i="17"/>
  <c r="NYK33" i="17"/>
  <c r="NYC33" i="17"/>
  <c r="NXU33" i="17"/>
  <c r="NXM33" i="17"/>
  <c r="NXE33" i="17"/>
  <c r="NWW33" i="17"/>
  <c r="NWO33" i="17"/>
  <c r="NWG33" i="17"/>
  <c r="NVY33" i="17"/>
  <c r="NVQ33" i="17"/>
  <c r="NVI33" i="17"/>
  <c r="NVA33" i="17"/>
  <c r="NUS33" i="17"/>
  <c r="NUK33" i="17"/>
  <c r="NUC33" i="17"/>
  <c r="NTU33" i="17"/>
  <c r="NTM33" i="17"/>
  <c r="NTE33" i="17"/>
  <c r="NSW33" i="17"/>
  <c r="NSO33" i="17"/>
  <c r="NSG33" i="17"/>
  <c r="NRY33" i="17"/>
  <c r="NRQ33" i="17"/>
  <c r="NRI33" i="17"/>
  <c r="NRA33" i="17"/>
  <c r="NQS33" i="17"/>
  <c r="NQK33" i="17"/>
  <c r="NQC33" i="17"/>
  <c r="NPU33" i="17"/>
  <c r="NPM33" i="17"/>
  <c r="NPE33" i="17"/>
  <c r="NOW33" i="17"/>
  <c r="NOO33" i="17"/>
  <c r="NOG33" i="17"/>
  <c r="NNY33" i="17"/>
  <c r="NNQ33" i="17"/>
  <c r="NNI33" i="17"/>
  <c r="NNA33" i="17"/>
  <c r="NMS33" i="17"/>
  <c r="NMK33" i="17"/>
  <c r="NMC33" i="17"/>
  <c r="NLU33" i="17"/>
  <c r="NLM33" i="17"/>
  <c r="NLE33" i="17"/>
  <c r="NKW33" i="17"/>
  <c r="NKO33" i="17"/>
  <c r="NKG33" i="17"/>
  <c r="NJY33" i="17"/>
  <c r="NJQ33" i="17"/>
  <c r="NJI33" i="17"/>
  <c r="NJA33" i="17"/>
  <c r="NIS33" i="17"/>
  <c r="NIK33" i="17"/>
  <c r="NIC33" i="17"/>
  <c r="NHU33" i="17"/>
  <c r="NHM33" i="17"/>
  <c r="NHE33" i="17"/>
  <c r="NGW33" i="17"/>
  <c r="NGO33" i="17"/>
  <c r="NGG33" i="17"/>
  <c r="NFY33" i="17"/>
  <c r="NFQ33" i="17"/>
  <c r="NFI33" i="17"/>
  <c r="NFA33" i="17"/>
  <c r="NES33" i="17"/>
  <c r="NEK33" i="17"/>
  <c r="NEC33" i="17"/>
  <c r="NDU33" i="17"/>
  <c r="NDM33" i="17"/>
  <c r="NDE33" i="17"/>
  <c r="NCW33" i="17"/>
  <c r="NCO33" i="17"/>
  <c r="NCG33" i="17"/>
  <c r="NBY33" i="17"/>
  <c r="NBQ33" i="17"/>
  <c r="NBI33" i="17"/>
  <c r="NBA33" i="17"/>
  <c r="NAS33" i="17"/>
  <c r="NAK33" i="17"/>
  <c r="NAC33" i="17"/>
  <c r="MZU33" i="17"/>
  <c r="MZM33" i="17"/>
  <c r="MZE33" i="17"/>
  <c r="MYW33" i="17"/>
  <c r="MYO33" i="17"/>
  <c r="MYG33" i="17"/>
  <c r="MXY33" i="17"/>
  <c r="MXQ33" i="17"/>
  <c r="MXI33" i="17"/>
  <c r="MXA33" i="17"/>
  <c r="MWS33" i="17"/>
  <c r="MWK33" i="17"/>
  <c r="MWC33" i="17"/>
  <c r="MVU33" i="17"/>
  <c r="MVM33" i="17"/>
  <c r="MVE33" i="17"/>
  <c r="MUW33" i="17"/>
  <c r="MUO33" i="17"/>
  <c r="MUG33" i="17"/>
  <c r="MTY33" i="17"/>
  <c r="MTQ33" i="17"/>
  <c r="MTI33" i="17"/>
  <c r="MTA33" i="17"/>
  <c r="MSS33" i="17"/>
  <c r="MSK33" i="17"/>
  <c r="MSC33" i="17"/>
  <c r="MRU33" i="17"/>
  <c r="MRM33" i="17"/>
  <c r="MRE33" i="17"/>
  <c r="MQW33" i="17"/>
  <c r="MQO33" i="17"/>
  <c r="MQG33" i="17"/>
  <c r="MPY33" i="17"/>
  <c r="MPQ33" i="17"/>
  <c r="MPI33" i="17"/>
  <c r="MPA33" i="17"/>
  <c r="MOS33" i="17"/>
  <c r="MOK33" i="17"/>
  <c r="MOC33" i="17"/>
  <c r="MNU33" i="17"/>
  <c r="MNM33" i="17"/>
  <c r="MNE33" i="17"/>
  <c r="MMW33" i="17"/>
  <c r="MMO33" i="17"/>
  <c r="MMG33" i="17"/>
  <c r="MLY33" i="17"/>
  <c r="MLQ33" i="17"/>
  <c r="MLI33" i="17"/>
  <c r="MLA33" i="17"/>
  <c r="MKS33" i="17"/>
  <c r="MKK33" i="17"/>
  <c r="MKC33" i="17"/>
  <c r="MJU33" i="17"/>
  <c r="MJM33" i="17"/>
  <c r="MJE33" i="17"/>
  <c r="MIW33" i="17"/>
  <c r="MIO33" i="17"/>
  <c r="MIG33" i="17"/>
  <c r="MHY33" i="17"/>
  <c r="MHQ33" i="17"/>
  <c r="MHI33" i="17"/>
  <c r="MHA33" i="17"/>
  <c r="MGS33" i="17"/>
  <c r="MGK33" i="17"/>
  <c r="MGC33" i="17"/>
  <c r="MFU33" i="17"/>
  <c r="UMG33" i="17"/>
  <c r="TPX33" i="17"/>
  <c r="TGT33" i="17"/>
  <c r="TBU33" i="17"/>
  <c r="SWW33" i="17"/>
  <c r="STA33" i="17"/>
  <c r="SQO33" i="17"/>
  <c r="SOC33" i="17"/>
  <c r="SLQ33" i="17"/>
  <c r="SJE33" i="17"/>
  <c r="SGS33" i="17"/>
  <c r="SEG33" i="17"/>
  <c r="SBU33" i="17"/>
  <c r="RZI33" i="17"/>
  <c r="RWW33" i="17"/>
  <c r="RUK33" i="17"/>
  <c r="RRY33" i="17"/>
  <c r="RPM33" i="17"/>
  <c r="RNA33" i="17"/>
  <c r="RKO33" i="17"/>
  <c r="RIC33" i="17"/>
  <c r="RGG33" i="17"/>
  <c r="RFA33" i="17"/>
  <c r="RDU33" i="17"/>
  <c r="RCO33" i="17"/>
  <c r="RBI33" i="17"/>
  <c r="RAC33" i="17"/>
  <c r="QYW33" i="17"/>
  <c r="QXQ33" i="17"/>
  <c r="QWK33" i="17"/>
  <c r="QVE33" i="17"/>
  <c r="QTY33" i="17"/>
  <c r="QSS33" i="17"/>
  <c r="QRM33" i="17"/>
  <c r="QQG33" i="17"/>
  <c r="QPA33" i="17"/>
  <c r="QNU33" i="17"/>
  <c r="QMO33" i="17"/>
  <c r="QLI33" i="17"/>
  <c r="QKC33" i="17"/>
  <c r="QIW33" i="17"/>
  <c r="QHQ33" i="17"/>
  <c r="QGN33" i="17"/>
  <c r="QFX33" i="17"/>
  <c r="QFH33" i="17"/>
  <c r="QER33" i="17"/>
  <c r="QEB33" i="17"/>
  <c r="QDL33" i="17"/>
  <c r="QCV33" i="17"/>
  <c r="QCF33" i="17"/>
  <c r="QBP33" i="17"/>
  <c r="QAZ33" i="17"/>
  <c r="QAJ33" i="17"/>
  <c r="PZT33" i="17"/>
  <c r="PZD33" i="17"/>
  <c r="PYN33" i="17"/>
  <c r="PXX33" i="17"/>
  <c r="PXH33" i="17"/>
  <c r="PWR33" i="17"/>
  <c r="PWB33" i="17"/>
  <c r="PVL33" i="17"/>
  <c r="PUV33" i="17"/>
  <c r="PUF33" i="17"/>
  <c r="PTP33" i="17"/>
  <c r="PSZ33" i="17"/>
  <c r="PSJ33" i="17"/>
  <c r="PRT33" i="17"/>
  <c r="PRD33" i="17"/>
  <c r="PQN33" i="17"/>
  <c r="PPX33" i="17"/>
  <c r="PPH33" i="17"/>
  <c r="POR33" i="17"/>
  <c r="POB33" i="17"/>
  <c r="PNL33" i="17"/>
  <c r="PMV33" i="17"/>
  <c r="PMF33" i="17"/>
  <c r="PLP33" i="17"/>
  <c r="PKZ33" i="17"/>
  <c r="PKJ33" i="17"/>
  <c r="PJT33" i="17"/>
  <c r="PJD33" i="17"/>
  <c r="PIN33" i="17"/>
  <c r="PHX33" i="17"/>
  <c r="PHH33" i="17"/>
  <c r="PGR33" i="17"/>
  <c r="PGF33" i="17"/>
  <c r="PFX33" i="17"/>
  <c r="PFP33" i="17"/>
  <c r="PFH33" i="17"/>
  <c r="PEZ33" i="17"/>
  <c r="PER33" i="17"/>
  <c r="PEJ33" i="17"/>
  <c r="PEB33" i="17"/>
  <c r="PDT33" i="17"/>
  <c r="PDL33" i="17"/>
  <c r="PDD33" i="17"/>
  <c r="PCV33" i="17"/>
  <c r="PCN33" i="17"/>
  <c r="PCF33" i="17"/>
  <c r="PBX33" i="17"/>
  <c r="PBP33" i="17"/>
  <c r="PBH33" i="17"/>
  <c r="PAZ33" i="17"/>
  <c r="PAR33" i="17"/>
  <c r="PAJ33" i="17"/>
  <c r="PAB33" i="17"/>
  <c r="OZT33" i="17"/>
  <c r="OZL33" i="17"/>
  <c r="OZD33" i="17"/>
  <c r="OYV33" i="17"/>
  <c r="OYN33" i="17"/>
  <c r="OYF33" i="17"/>
  <c r="OXX33" i="17"/>
  <c r="OXP33" i="17"/>
  <c r="OXH33" i="17"/>
  <c r="OWZ33" i="17"/>
  <c r="OWR33" i="17"/>
  <c r="OWJ33" i="17"/>
  <c r="OWB33" i="17"/>
  <c r="OVT33" i="17"/>
  <c r="OVL33" i="17"/>
  <c r="OVD33" i="17"/>
  <c r="OUV33" i="17"/>
  <c r="OUN33" i="17"/>
  <c r="OUF33" i="17"/>
  <c r="OTX33" i="17"/>
  <c r="OTP33" i="17"/>
  <c r="OTH33" i="17"/>
  <c r="OSZ33" i="17"/>
  <c r="OSR33" i="17"/>
  <c r="OSJ33" i="17"/>
  <c r="OSB33" i="17"/>
  <c r="ORT33" i="17"/>
  <c r="ORL33" i="17"/>
  <c r="ORD33" i="17"/>
  <c r="OQV33" i="17"/>
  <c r="OQN33" i="17"/>
  <c r="OQF33" i="17"/>
  <c r="OPX33" i="17"/>
  <c r="OPP33" i="17"/>
  <c r="OPH33" i="17"/>
  <c r="OOZ33" i="17"/>
  <c r="OOR33" i="17"/>
  <c r="OOJ33" i="17"/>
  <c r="OOB33" i="17"/>
  <c r="ONT33" i="17"/>
  <c r="ONL33" i="17"/>
  <c r="OND33" i="17"/>
  <c r="OMV33" i="17"/>
  <c r="OMN33" i="17"/>
  <c r="OMF33" i="17"/>
  <c r="OLX33" i="17"/>
  <c r="OLP33" i="17"/>
  <c r="OLH33" i="17"/>
  <c r="OKZ33" i="17"/>
  <c r="OKR33" i="17"/>
  <c r="OKJ33" i="17"/>
  <c r="OKB33" i="17"/>
  <c r="OJT33" i="17"/>
  <c r="OJL33" i="17"/>
  <c r="OJD33" i="17"/>
  <c r="OIV33" i="17"/>
  <c r="OIN33" i="17"/>
  <c r="OIF33" i="17"/>
  <c r="OHX33" i="17"/>
  <c r="OHP33" i="17"/>
  <c r="OHH33" i="17"/>
  <c r="OGZ33" i="17"/>
  <c r="OGR33" i="17"/>
  <c r="OGJ33" i="17"/>
  <c r="OGB33" i="17"/>
  <c r="OFT33" i="17"/>
  <c r="OFL33" i="17"/>
  <c r="OFD33" i="17"/>
  <c r="OEV33" i="17"/>
  <c r="OEN33" i="17"/>
  <c r="OEF33" i="17"/>
  <c r="ODX33" i="17"/>
  <c r="ODP33" i="17"/>
  <c r="ODH33" i="17"/>
  <c r="OCZ33" i="17"/>
  <c r="OCR33" i="17"/>
  <c r="OCJ33" i="17"/>
  <c r="OCB33" i="17"/>
  <c r="OBT33" i="17"/>
  <c r="OBL33" i="17"/>
  <c r="OBD33" i="17"/>
  <c r="OAV33" i="17"/>
  <c r="OAN33" i="17"/>
  <c r="OAF33" i="17"/>
  <c r="NZX33" i="17"/>
  <c r="NZP33" i="17"/>
  <c r="NZH33" i="17"/>
  <c r="NYZ33" i="17"/>
  <c r="NYR33" i="17"/>
  <c r="NYJ33" i="17"/>
  <c r="NYB33" i="17"/>
  <c r="NXT33" i="17"/>
  <c r="NXL33" i="17"/>
  <c r="NXD33" i="17"/>
  <c r="NWV33" i="17"/>
  <c r="NWN33" i="17"/>
  <c r="NWF33" i="17"/>
  <c r="NVX33" i="17"/>
  <c r="NVP33" i="17"/>
  <c r="NVH33" i="17"/>
  <c r="NUZ33" i="17"/>
  <c r="NUR33" i="17"/>
  <c r="NUJ33" i="17"/>
  <c r="NUB33" i="17"/>
  <c r="NTT33" i="17"/>
  <c r="NTL33" i="17"/>
  <c r="NTD33" i="17"/>
  <c r="NSV33" i="17"/>
  <c r="NSN33" i="17"/>
  <c r="NSF33" i="17"/>
  <c r="NRX33" i="17"/>
  <c r="NRP33" i="17"/>
  <c r="NRH33" i="17"/>
  <c r="NQZ33" i="17"/>
  <c r="NQR33" i="17"/>
  <c r="NQJ33" i="17"/>
  <c r="NQB33" i="17"/>
  <c r="NPT33" i="17"/>
  <c r="NPL33" i="17"/>
  <c r="NPD33" i="17"/>
  <c r="NOV33" i="17"/>
  <c r="NON33" i="17"/>
  <c r="NOF33" i="17"/>
  <c r="NNX33" i="17"/>
  <c r="NNP33" i="17"/>
  <c r="NNH33" i="17"/>
  <c r="NMZ33" i="17"/>
  <c r="NMR33" i="17"/>
  <c r="NMJ33" i="17"/>
  <c r="NMB33" i="17"/>
  <c r="NLT33" i="17"/>
  <c r="NLL33" i="17"/>
  <c r="NLD33" i="17"/>
  <c r="NKV33" i="17"/>
  <c r="NKN33" i="17"/>
  <c r="NKF33" i="17"/>
  <c r="NJX33" i="17"/>
  <c r="NJP33" i="17"/>
  <c r="NJH33" i="17"/>
  <c r="NIZ33" i="17"/>
  <c r="NIR33" i="17"/>
  <c r="NIJ33" i="17"/>
  <c r="NIB33" i="17"/>
  <c r="NHT33" i="17"/>
  <c r="NHL33" i="17"/>
  <c r="NHD33" i="17"/>
  <c r="NGV33" i="17"/>
  <c r="NGN33" i="17"/>
  <c r="NGF33" i="17"/>
  <c r="NFX33" i="17"/>
  <c r="NFP33" i="17"/>
  <c r="NFH33" i="17"/>
  <c r="NEZ33" i="17"/>
  <c r="NER33" i="17"/>
  <c r="NEJ33" i="17"/>
  <c r="NEB33" i="17"/>
  <c r="NDT33" i="17"/>
  <c r="NDL33" i="17"/>
  <c r="NDD33" i="17"/>
  <c r="NCV33" i="17"/>
  <c r="NCN33" i="17"/>
  <c r="NCF33" i="17"/>
  <c r="NBX33" i="17"/>
  <c r="NBP33" i="17"/>
  <c r="NBH33" i="17"/>
  <c r="NAZ33" i="17"/>
  <c r="NAR33" i="17"/>
  <c r="NAJ33" i="17"/>
  <c r="NAB33" i="17"/>
  <c r="MZT33" i="17"/>
  <c r="MZL33" i="17"/>
  <c r="MZD33" i="17"/>
  <c r="MYV33" i="17"/>
  <c r="MYN33" i="17"/>
  <c r="MYF33" i="17"/>
  <c r="MXX33" i="17"/>
  <c r="MXP33" i="17"/>
  <c r="MXH33" i="17"/>
  <c r="MWZ33" i="17"/>
  <c r="MWR33" i="17"/>
  <c r="MWJ33" i="17"/>
  <c r="MWB33" i="17"/>
  <c r="MVT33" i="17"/>
  <c r="MVL33" i="17"/>
  <c r="MVD33" i="17"/>
  <c r="MUV33" i="17"/>
  <c r="MUN33" i="17"/>
  <c r="MUF33" i="17"/>
  <c r="MTX33" i="17"/>
  <c r="MTP33" i="17"/>
  <c r="MTH33" i="17"/>
  <c r="MSZ33" i="17"/>
  <c r="MSR33" i="17"/>
  <c r="MSJ33" i="17"/>
  <c r="MSB33" i="17"/>
  <c r="MRT33" i="17"/>
  <c r="MRL33" i="17"/>
  <c r="MRD33" i="17"/>
  <c r="MQV33" i="17"/>
  <c r="MQN33" i="17"/>
  <c r="MQF33" i="17"/>
  <c r="MPX33" i="17"/>
  <c r="MPP33" i="17"/>
  <c r="MPH33" i="17"/>
  <c r="MOZ33" i="17"/>
  <c r="MOR33" i="17"/>
  <c r="MOJ33" i="17"/>
  <c r="MOB33" i="17"/>
  <c r="MNT33" i="17"/>
  <c r="MNL33" i="17"/>
  <c r="MND33" i="17"/>
  <c r="MMV33" i="17"/>
  <c r="MMN33" i="17"/>
  <c r="MMF33" i="17"/>
  <c r="MLX33" i="17"/>
  <c r="MLP33" i="17"/>
  <c r="MLH33" i="17"/>
  <c r="MKZ33" i="17"/>
  <c r="MKR33" i="17"/>
  <c r="MKJ33" i="17"/>
  <c r="MKB33" i="17"/>
  <c r="MJT33" i="17"/>
  <c r="MJL33" i="17"/>
  <c r="MJD33" i="17"/>
  <c r="MIV33" i="17"/>
  <c r="MIN33" i="17"/>
  <c r="MIF33" i="17"/>
  <c r="MHX33" i="17"/>
  <c r="MHP33" i="17"/>
  <c r="MHH33" i="17"/>
  <c r="MGZ33" i="17"/>
  <c r="MGR33" i="17"/>
  <c r="MGJ33" i="17"/>
  <c r="UDM33" i="17"/>
  <c r="TNL33" i="17"/>
  <c r="TFM33" i="17"/>
  <c r="TAO33" i="17"/>
  <c r="SVQ33" i="17"/>
  <c r="SSK33" i="17"/>
  <c r="SPY33" i="17"/>
  <c r="SNM33" i="17"/>
  <c r="SLA33" i="17"/>
  <c r="SIO33" i="17"/>
  <c r="SGC33" i="17"/>
  <c r="SDQ33" i="17"/>
  <c r="SBE33" i="17"/>
  <c r="RYS33" i="17"/>
  <c r="RWG33" i="17"/>
  <c r="RTU33" i="17"/>
  <c r="RRI33" i="17"/>
  <c r="ROW33" i="17"/>
  <c r="RMK33" i="17"/>
  <c r="RJY33" i="17"/>
  <c r="RHM33" i="17"/>
  <c r="RFY33" i="17"/>
  <c r="RES33" i="17"/>
  <c r="RDM33" i="17"/>
  <c r="RCG33" i="17"/>
  <c r="RBA33" i="17"/>
  <c r="QZU33" i="17"/>
  <c r="QYO33" i="17"/>
  <c r="QXI33" i="17"/>
  <c r="QWC33" i="17"/>
  <c r="QUW33" i="17"/>
  <c r="QTQ33" i="17"/>
  <c r="QSK33" i="17"/>
  <c r="QRE33" i="17"/>
  <c r="QPY33" i="17"/>
  <c r="QOS33" i="17"/>
  <c r="QNM33" i="17"/>
  <c r="QMG33" i="17"/>
  <c r="QLA33" i="17"/>
  <c r="QJU33" i="17"/>
  <c r="QIO33" i="17"/>
  <c r="QHI33" i="17"/>
  <c r="QGJ33" i="17"/>
  <c r="QFT33" i="17"/>
  <c r="QFD33" i="17"/>
  <c r="QEN33" i="17"/>
  <c r="QDX33" i="17"/>
  <c r="QDH33" i="17"/>
  <c r="QCR33" i="17"/>
  <c r="QCB33" i="17"/>
  <c r="UDL33" i="17"/>
  <c r="TNK33" i="17"/>
  <c r="TFL33" i="17"/>
  <c r="TAN33" i="17"/>
  <c r="SVP33" i="17"/>
  <c r="SSJ33" i="17"/>
  <c r="SPX33" i="17"/>
  <c r="SNL33" i="17"/>
  <c r="SKZ33" i="17"/>
  <c r="SIN33" i="17"/>
  <c r="SGB33" i="17"/>
  <c r="SDP33" i="17"/>
  <c r="SBD33" i="17"/>
  <c r="RYR33" i="17"/>
  <c r="RWF33" i="17"/>
  <c r="RTT33" i="17"/>
  <c r="RRH33" i="17"/>
  <c r="ROV33" i="17"/>
  <c r="RMJ33" i="17"/>
  <c r="RJX33" i="17"/>
  <c r="RHL33" i="17"/>
  <c r="RFX33" i="17"/>
  <c r="RER33" i="17"/>
  <c r="RDL33" i="17"/>
  <c r="RCF33" i="17"/>
  <c r="RAZ33" i="17"/>
  <c r="QZT33" i="17"/>
  <c r="QYN33" i="17"/>
  <c r="QXH33" i="17"/>
  <c r="QWB33" i="17"/>
  <c r="QUV33" i="17"/>
  <c r="QTP33" i="17"/>
  <c r="WAG33" i="17"/>
  <c r="UAH33" i="17"/>
  <c r="TMF33" i="17"/>
  <c r="TEW33" i="17"/>
  <c r="SZY33" i="17"/>
  <c r="SVA33" i="17"/>
  <c r="SSC33" i="17"/>
  <c r="SPQ33" i="17"/>
  <c r="SNE33" i="17"/>
  <c r="SKS33" i="17"/>
  <c r="SIG33" i="17"/>
  <c r="SFU33" i="17"/>
  <c r="SDI33" i="17"/>
  <c r="SAW33" i="17"/>
  <c r="RYK33" i="17"/>
  <c r="RVY33" i="17"/>
  <c r="RTM33" i="17"/>
  <c r="RRA33" i="17"/>
  <c r="ROO33" i="17"/>
  <c r="RMC33" i="17"/>
  <c r="RJQ33" i="17"/>
  <c r="RHE33" i="17"/>
  <c r="RFU33" i="17"/>
  <c r="REO33" i="17"/>
  <c r="RDI33" i="17"/>
  <c r="RCC33" i="17"/>
  <c r="RAW33" i="17"/>
  <c r="QZQ33" i="17"/>
  <c r="QYK33" i="17"/>
  <c r="QXE33" i="17"/>
  <c r="QVY33" i="17"/>
  <c r="QUS33" i="17"/>
  <c r="QTM33" i="17"/>
  <c r="QSG33" i="17"/>
  <c r="QRA33" i="17"/>
  <c r="QPU33" i="17"/>
  <c r="QOO33" i="17"/>
  <c r="QNI33" i="17"/>
  <c r="QMC33" i="17"/>
  <c r="QKW33" i="17"/>
  <c r="QJQ33" i="17"/>
  <c r="QIK33" i="17"/>
  <c r="QHE33" i="17"/>
  <c r="QGG33" i="17"/>
  <c r="QFQ33" i="17"/>
  <c r="QFA33" i="17"/>
  <c r="QEK33" i="17"/>
  <c r="QDU33" i="17"/>
  <c r="QDE33" i="17"/>
  <c r="QCO33" i="17"/>
  <c r="QBY33" i="17"/>
  <c r="QBI33" i="17"/>
  <c r="QAS33" i="17"/>
  <c r="QAC33" i="17"/>
  <c r="PZM33" i="17"/>
  <c r="PYW33" i="17"/>
  <c r="PYG33" i="17"/>
  <c r="PXQ33" i="17"/>
  <c r="PXA33" i="17"/>
  <c r="PWK33" i="17"/>
  <c r="PVU33" i="17"/>
  <c r="PVE33" i="17"/>
  <c r="PUO33" i="17"/>
  <c r="PTY33" i="17"/>
  <c r="PTI33" i="17"/>
  <c r="PSS33" i="17"/>
  <c r="PSC33" i="17"/>
  <c r="PRM33" i="17"/>
  <c r="PQW33" i="17"/>
  <c r="PQG33" i="17"/>
  <c r="PPQ33" i="17"/>
  <c r="PPA33" i="17"/>
  <c r="POK33" i="17"/>
  <c r="PNU33" i="17"/>
  <c r="PNE33" i="17"/>
  <c r="PMO33" i="17"/>
  <c r="PLY33" i="17"/>
  <c r="PLI33" i="17"/>
  <c r="PKS33" i="17"/>
  <c r="PKC33" i="17"/>
  <c r="PJM33" i="17"/>
  <c r="PIW33" i="17"/>
  <c r="PIG33" i="17"/>
  <c r="PHQ33" i="17"/>
  <c r="PHA33" i="17"/>
  <c r="PGK33" i="17"/>
  <c r="PGC33" i="17"/>
  <c r="PFU33" i="17"/>
  <c r="PFM33" i="17"/>
  <c r="PFE33" i="17"/>
  <c r="PEW33" i="17"/>
  <c r="PEO33" i="17"/>
  <c r="PEG33" i="17"/>
  <c r="PDY33" i="17"/>
  <c r="PDQ33" i="17"/>
  <c r="PDI33" i="17"/>
  <c r="PDA33" i="17"/>
  <c r="PCS33" i="17"/>
  <c r="PCK33" i="17"/>
  <c r="PCC33" i="17"/>
  <c r="PBU33" i="17"/>
  <c r="PBM33" i="17"/>
  <c r="PBE33" i="17"/>
  <c r="PAW33" i="17"/>
  <c r="PAO33" i="17"/>
  <c r="PAG33" i="17"/>
  <c r="OZY33" i="17"/>
  <c r="OZQ33" i="17"/>
  <c r="OZI33" i="17"/>
  <c r="OZA33" i="17"/>
  <c r="OYS33" i="17"/>
  <c r="OYK33" i="17"/>
  <c r="OYC33" i="17"/>
  <c r="OXU33" i="17"/>
  <c r="OXM33" i="17"/>
  <c r="OXE33" i="17"/>
  <c r="OWW33" i="17"/>
  <c r="OWO33" i="17"/>
  <c r="OWG33" i="17"/>
  <c r="OVY33" i="17"/>
  <c r="OVQ33" i="17"/>
  <c r="OVI33" i="17"/>
  <c r="OVA33" i="17"/>
  <c r="OUS33" i="17"/>
  <c r="OUK33" i="17"/>
  <c r="OUC33" i="17"/>
  <c r="OTU33" i="17"/>
  <c r="OTM33" i="17"/>
  <c r="OTE33" i="17"/>
  <c r="OSW33" i="17"/>
  <c r="OSO33" i="17"/>
  <c r="OSG33" i="17"/>
  <c r="ORY33" i="17"/>
  <c r="ORQ33" i="17"/>
  <c r="ORI33" i="17"/>
  <c r="ORA33" i="17"/>
  <c r="OQS33" i="17"/>
  <c r="OQK33" i="17"/>
  <c r="OQC33" i="17"/>
  <c r="OPU33" i="17"/>
  <c r="OPM33" i="17"/>
  <c r="OPE33" i="17"/>
  <c r="OOW33" i="17"/>
  <c r="OOO33" i="17"/>
  <c r="OOG33" i="17"/>
  <c r="ONY33" i="17"/>
  <c r="ONQ33" i="17"/>
  <c r="ONI33" i="17"/>
  <c r="ONA33" i="17"/>
  <c r="OMS33" i="17"/>
  <c r="OMK33" i="17"/>
  <c r="OMC33" i="17"/>
  <c r="OLU33" i="17"/>
  <c r="OLM33" i="17"/>
  <c r="OLE33" i="17"/>
  <c r="OKW33" i="17"/>
  <c r="OKO33" i="17"/>
  <c r="OKG33" i="17"/>
  <c r="OJY33" i="17"/>
  <c r="OJQ33" i="17"/>
  <c r="OJI33" i="17"/>
  <c r="OJA33" i="17"/>
  <c r="OIS33" i="17"/>
  <c r="OIK33" i="17"/>
  <c r="OIC33" i="17"/>
  <c r="OHU33" i="17"/>
  <c r="OHM33" i="17"/>
  <c r="OHE33" i="17"/>
  <c r="OGW33" i="17"/>
  <c r="OGO33" i="17"/>
  <c r="OGG33" i="17"/>
  <c r="OFY33" i="17"/>
  <c r="OFQ33" i="17"/>
  <c r="OFI33" i="17"/>
  <c r="OFA33" i="17"/>
  <c r="OES33" i="17"/>
  <c r="OEK33" i="17"/>
  <c r="OEC33" i="17"/>
  <c r="ODU33" i="17"/>
  <c r="ODM33" i="17"/>
  <c r="ODE33" i="17"/>
  <c r="OCW33" i="17"/>
  <c r="OCO33" i="17"/>
  <c r="OCG33" i="17"/>
  <c r="OBY33" i="17"/>
  <c r="OBQ33" i="17"/>
  <c r="OBI33" i="17"/>
  <c r="OBA33" i="17"/>
  <c r="OAS33" i="17"/>
  <c r="OAK33" i="17"/>
  <c r="OAC33" i="17"/>
  <c r="NZU33" i="17"/>
  <c r="NZM33" i="17"/>
  <c r="NZE33" i="17"/>
  <c r="NYW33" i="17"/>
  <c r="NYO33" i="17"/>
  <c r="NYG33" i="17"/>
  <c r="NXY33" i="17"/>
  <c r="NXQ33" i="17"/>
  <c r="NXI33" i="17"/>
  <c r="NXA33" i="17"/>
  <c r="NWS33" i="17"/>
  <c r="NWK33" i="17"/>
  <c r="NWC33" i="17"/>
  <c r="NVU33" i="17"/>
  <c r="NVM33" i="17"/>
  <c r="NVE33" i="17"/>
  <c r="NUW33" i="17"/>
  <c r="NUO33" i="17"/>
  <c r="NUG33" i="17"/>
  <c r="NTY33" i="17"/>
  <c r="NTQ33" i="17"/>
  <c r="NTI33" i="17"/>
  <c r="NTA33" i="17"/>
  <c r="NSS33" i="17"/>
  <c r="NSK33" i="17"/>
  <c r="NSC33" i="17"/>
  <c r="NRU33" i="17"/>
  <c r="NRM33" i="17"/>
  <c r="NRE33" i="17"/>
  <c r="NQW33" i="17"/>
  <c r="NQO33" i="17"/>
  <c r="NQG33" i="17"/>
  <c r="NPY33" i="17"/>
  <c r="NPQ33" i="17"/>
  <c r="NPI33" i="17"/>
  <c r="NPA33" i="17"/>
  <c r="NOS33" i="17"/>
  <c r="NOK33" i="17"/>
  <c r="NOC33" i="17"/>
  <c r="NNU33" i="17"/>
  <c r="NNM33" i="17"/>
  <c r="NNE33" i="17"/>
  <c r="NMW33" i="17"/>
  <c r="NMO33" i="17"/>
  <c r="NMG33" i="17"/>
  <c r="NLY33" i="17"/>
  <c r="NLQ33" i="17"/>
  <c r="NLI33" i="17"/>
  <c r="NLA33" i="17"/>
  <c r="NKS33" i="17"/>
  <c r="NKK33" i="17"/>
  <c r="NKC33" i="17"/>
  <c r="NJU33" i="17"/>
  <c r="NJM33" i="17"/>
  <c r="NJE33" i="17"/>
  <c r="NIW33" i="17"/>
  <c r="NIO33" i="17"/>
  <c r="NIG33" i="17"/>
  <c r="NHY33" i="17"/>
  <c r="NHQ33" i="17"/>
  <c r="NHI33" i="17"/>
  <c r="NHA33" i="17"/>
  <c r="NGS33" i="17"/>
  <c r="NGK33" i="17"/>
  <c r="NGC33" i="17"/>
  <c r="NFU33" i="17"/>
  <c r="NFM33" i="17"/>
  <c r="NFE33" i="17"/>
  <c r="NEW33" i="17"/>
  <c r="NEO33" i="17"/>
  <c r="NEG33" i="17"/>
  <c r="NDY33" i="17"/>
  <c r="NDQ33" i="17"/>
  <c r="NDI33" i="17"/>
  <c r="NDA33" i="17"/>
  <c r="NCS33" i="17"/>
  <c r="NCK33" i="17"/>
  <c r="NCC33" i="17"/>
  <c r="NBU33" i="17"/>
  <c r="NBM33" i="17"/>
  <c r="NBE33" i="17"/>
  <c r="NAW33" i="17"/>
  <c r="NAO33" i="17"/>
  <c r="NAG33" i="17"/>
  <c r="MZY33" i="17"/>
  <c r="MZQ33" i="17"/>
  <c r="MZI33" i="17"/>
  <c r="MZA33" i="17"/>
  <c r="MYS33" i="17"/>
  <c r="MYK33" i="17"/>
  <c r="MYC33" i="17"/>
  <c r="MXU33" i="17"/>
  <c r="MXM33" i="17"/>
  <c r="MXE33" i="17"/>
  <c r="MWW33" i="17"/>
  <c r="MWO33" i="17"/>
  <c r="MWG33" i="17"/>
  <c r="MVY33" i="17"/>
  <c r="MVQ33" i="17"/>
  <c r="MVI33" i="17"/>
  <c r="MVA33" i="17"/>
  <c r="MUS33" i="17"/>
  <c r="MUK33" i="17"/>
  <c r="MUC33" i="17"/>
  <c r="MTU33" i="17"/>
  <c r="MTM33" i="17"/>
  <c r="MTE33" i="17"/>
  <c r="MSW33" i="17"/>
  <c r="MSO33" i="17"/>
  <c r="MSG33" i="17"/>
  <c r="MRY33" i="17"/>
  <c r="MRQ33" i="17"/>
  <c r="MRI33" i="17"/>
  <c r="MRA33" i="17"/>
  <c r="MQS33" i="17"/>
  <c r="MQK33" i="17"/>
  <c r="MQC33" i="17"/>
  <c r="MPU33" i="17"/>
  <c r="MPM33" i="17"/>
  <c r="MPE33" i="17"/>
  <c r="MOW33" i="17"/>
  <c r="MOO33" i="17"/>
  <c r="MOG33" i="17"/>
  <c r="MNY33" i="17"/>
  <c r="MNQ33" i="17"/>
  <c r="MNI33" i="17"/>
  <c r="MNA33" i="17"/>
  <c r="MMS33" i="17"/>
  <c r="MMK33" i="17"/>
  <c r="MMC33" i="17"/>
  <c r="MLU33" i="17"/>
  <c r="MLM33" i="17"/>
  <c r="MLE33" i="17"/>
  <c r="MKW33" i="17"/>
  <c r="MKO33" i="17"/>
  <c r="MKG33" i="17"/>
  <c r="MJY33" i="17"/>
  <c r="MJQ33" i="17"/>
  <c r="MJI33" i="17"/>
  <c r="MJA33" i="17"/>
  <c r="MIS33" i="17"/>
  <c r="MIK33" i="17"/>
  <c r="MIC33" i="17"/>
  <c r="MHU33" i="17"/>
  <c r="MHM33" i="17"/>
  <c r="MHE33" i="17"/>
  <c r="MGW33" i="17"/>
  <c r="MGO33" i="17"/>
  <c r="MGG33" i="17"/>
  <c r="MFY33" i="17"/>
  <c r="TSW33" i="17"/>
  <c r="STQ33" i="17"/>
  <c r="SJU33" i="17"/>
  <c r="RZY33" i="17"/>
  <c r="RQC33" i="17"/>
  <c r="RGO33" i="17"/>
  <c r="RBQ33" i="17"/>
  <c r="QWS33" i="17"/>
  <c r="QSC33" i="17"/>
  <c r="QOR33" i="17"/>
  <c r="QLQ33" i="17"/>
  <c r="QIG33" i="17"/>
  <c r="QFS33" i="17"/>
  <c r="QEF33" i="17"/>
  <c r="QCN33" i="17"/>
  <c r="QBD33" i="17"/>
  <c r="PZX33" i="17"/>
  <c r="PYR33" i="17"/>
  <c r="PXL33" i="17"/>
  <c r="PWF33" i="17"/>
  <c r="PUZ33" i="17"/>
  <c r="PTT33" i="17"/>
  <c r="PSN33" i="17"/>
  <c r="PRH33" i="17"/>
  <c r="PQB33" i="17"/>
  <c r="POV33" i="17"/>
  <c r="PNP33" i="17"/>
  <c r="PMJ33" i="17"/>
  <c r="PLD33" i="17"/>
  <c r="PJX33" i="17"/>
  <c r="PIR33" i="17"/>
  <c r="PHL33" i="17"/>
  <c r="PGI33" i="17"/>
  <c r="PFS33" i="17"/>
  <c r="PFC33" i="17"/>
  <c r="PEM33" i="17"/>
  <c r="PDW33" i="17"/>
  <c r="PDG33" i="17"/>
  <c r="PCQ33" i="17"/>
  <c r="PCA33" i="17"/>
  <c r="PBK33" i="17"/>
  <c r="PAU33" i="17"/>
  <c r="PAE33" i="17"/>
  <c r="OZO33" i="17"/>
  <c r="OYY33" i="17"/>
  <c r="OYI33" i="17"/>
  <c r="OXS33" i="17"/>
  <c r="OXC33" i="17"/>
  <c r="OWM33" i="17"/>
  <c r="OVW33" i="17"/>
  <c r="OVG33" i="17"/>
  <c r="OUQ33" i="17"/>
  <c r="OUA33" i="17"/>
  <c r="OTK33" i="17"/>
  <c r="OSU33" i="17"/>
  <c r="OSE33" i="17"/>
  <c r="ORO33" i="17"/>
  <c r="OQY33" i="17"/>
  <c r="OQI33" i="17"/>
  <c r="OPS33" i="17"/>
  <c r="OPC33" i="17"/>
  <c r="OOM33" i="17"/>
  <c r="ONW33" i="17"/>
  <c r="ONG33" i="17"/>
  <c r="OMQ33" i="17"/>
  <c r="OMA33" i="17"/>
  <c r="OLK33" i="17"/>
  <c r="OKU33" i="17"/>
  <c r="OKE33" i="17"/>
  <c r="OJO33" i="17"/>
  <c r="OIY33" i="17"/>
  <c r="OII33" i="17"/>
  <c r="OHS33" i="17"/>
  <c r="OHC33" i="17"/>
  <c r="OGM33" i="17"/>
  <c r="OFW33" i="17"/>
  <c r="OFG33" i="17"/>
  <c r="OEQ33" i="17"/>
  <c r="OEA33" i="17"/>
  <c r="ODK33" i="17"/>
  <c r="OCU33" i="17"/>
  <c r="OCE33" i="17"/>
  <c r="OBO33" i="17"/>
  <c r="OAY33" i="17"/>
  <c r="OAI33" i="17"/>
  <c r="NZS33" i="17"/>
  <c r="NZC33" i="17"/>
  <c r="NYM33" i="17"/>
  <c r="NXW33" i="17"/>
  <c r="NXG33" i="17"/>
  <c r="NWQ33" i="17"/>
  <c r="NWA33" i="17"/>
  <c r="NVK33" i="17"/>
  <c r="NUU33" i="17"/>
  <c r="NUE33" i="17"/>
  <c r="NTO33" i="17"/>
  <c r="NSY33" i="17"/>
  <c r="NSI33" i="17"/>
  <c r="NRS33" i="17"/>
  <c r="NRC33" i="17"/>
  <c r="NQM33" i="17"/>
  <c r="NPW33" i="17"/>
  <c r="NPG33" i="17"/>
  <c r="NOQ33" i="17"/>
  <c r="NOA33" i="17"/>
  <c r="NNK33" i="17"/>
  <c r="NMU33" i="17"/>
  <c r="NME33" i="17"/>
  <c r="NLO33" i="17"/>
  <c r="NKY33" i="17"/>
  <c r="NKI33" i="17"/>
  <c r="NJS33" i="17"/>
  <c r="NJC33" i="17"/>
  <c r="NIM33" i="17"/>
  <c r="NHW33" i="17"/>
  <c r="NHG33" i="17"/>
  <c r="NGQ33" i="17"/>
  <c r="NGA33" i="17"/>
  <c r="NFK33" i="17"/>
  <c r="NEU33" i="17"/>
  <c r="NEE33" i="17"/>
  <c r="NDO33" i="17"/>
  <c r="NCY33" i="17"/>
  <c r="NCI33" i="17"/>
  <c r="NBS33" i="17"/>
  <c r="NBC33" i="17"/>
  <c r="NAM33" i="17"/>
  <c r="MZW33" i="17"/>
  <c r="MZG33" i="17"/>
  <c r="MYQ33" i="17"/>
  <c r="MYA33" i="17"/>
  <c r="MXK33" i="17"/>
  <c r="MWU33" i="17"/>
  <c r="MWE33" i="17"/>
  <c r="MVO33" i="17"/>
  <c r="MUY33" i="17"/>
  <c r="MUI33" i="17"/>
  <c r="MTS33" i="17"/>
  <c r="MTC33" i="17"/>
  <c r="MSM33" i="17"/>
  <c r="MRW33" i="17"/>
  <c r="MRG33" i="17"/>
  <c r="MQQ33" i="17"/>
  <c r="MQA33" i="17"/>
  <c r="MPK33" i="17"/>
  <c r="MOU33" i="17"/>
  <c r="MOE33" i="17"/>
  <c r="MNO33" i="17"/>
  <c r="MMY33" i="17"/>
  <c r="MMI33" i="17"/>
  <c r="MLS33" i="17"/>
  <c r="MLC33" i="17"/>
  <c r="MKM33" i="17"/>
  <c r="MJW33" i="17"/>
  <c r="MJG33" i="17"/>
  <c r="MIQ33" i="17"/>
  <c r="MIA33" i="17"/>
  <c r="MHK33" i="17"/>
  <c r="MGU33" i="17"/>
  <c r="MGE33" i="17"/>
  <c r="MFR33" i="17"/>
  <c r="MFJ33" i="17"/>
  <c r="MFB33" i="17"/>
  <c r="MET33" i="17"/>
  <c r="MEL33" i="17"/>
  <c r="MED33" i="17"/>
  <c r="MDV33" i="17"/>
  <c r="MDN33" i="17"/>
  <c r="MDF33" i="17"/>
  <c r="MCX33" i="17"/>
  <c r="MCP33" i="17"/>
  <c r="MCH33" i="17"/>
  <c r="MBZ33" i="17"/>
  <c r="MBR33" i="17"/>
  <c r="MBJ33" i="17"/>
  <c r="MBB33" i="17"/>
  <c r="MAT33" i="17"/>
  <c r="MAL33" i="17"/>
  <c r="MAD33" i="17"/>
  <c r="LZV33" i="17"/>
  <c r="LZN33" i="17"/>
  <c r="LZF33" i="17"/>
  <c r="LYX33" i="17"/>
  <c r="LYP33" i="17"/>
  <c r="LYH33" i="17"/>
  <c r="LXZ33" i="17"/>
  <c r="LXR33" i="17"/>
  <c r="LXJ33" i="17"/>
  <c r="LXB33" i="17"/>
  <c r="LWT33" i="17"/>
  <c r="LWL33" i="17"/>
  <c r="LWD33" i="17"/>
  <c r="LVV33" i="17"/>
  <c r="LVN33" i="17"/>
  <c r="LVF33" i="17"/>
  <c r="LUX33" i="17"/>
  <c r="LUP33" i="17"/>
  <c r="LUH33" i="17"/>
  <c r="LTZ33" i="17"/>
  <c r="LTR33" i="17"/>
  <c r="LTJ33" i="17"/>
  <c r="LTB33" i="17"/>
  <c r="LST33" i="17"/>
  <c r="LSL33" i="17"/>
  <c r="LSD33" i="17"/>
  <c r="LRV33" i="17"/>
  <c r="LRN33" i="17"/>
  <c r="LRF33" i="17"/>
  <c r="LQX33" i="17"/>
  <c r="LQP33" i="17"/>
  <c r="LQH33" i="17"/>
  <c r="LPZ33" i="17"/>
  <c r="LPR33" i="17"/>
  <c r="LPJ33" i="17"/>
  <c r="LPB33" i="17"/>
  <c r="LOT33" i="17"/>
  <c r="LOL33" i="17"/>
  <c r="LOD33" i="17"/>
  <c r="LNV33" i="17"/>
  <c r="LNN33" i="17"/>
  <c r="LNF33" i="17"/>
  <c r="LMX33" i="17"/>
  <c r="LMP33" i="17"/>
  <c r="LMH33" i="17"/>
  <c r="LLZ33" i="17"/>
  <c r="LLR33" i="17"/>
  <c r="LLJ33" i="17"/>
  <c r="LLB33" i="17"/>
  <c r="LKT33" i="17"/>
  <c r="LKL33" i="17"/>
  <c r="LKD33" i="17"/>
  <c r="LJV33" i="17"/>
  <c r="LJN33" i="17"/>
  <c r="LJF33" i="17"/>
  <c r="LIX33" i="17"/>
  <c r="LIP33" i="17"/>
  <c r="LIH33" i="17"/>
  <c r="LHZ33" i="17"/>
  <c r="LHR33" i="17"/>
  <c r="LHJ33" i="17"/>
  <c r="LHB33" i="17"/>
  <c r="LGT33" i="17"/>
  <c r="LGL33" i="17"/>
  <c r="LGD33" i="17"/>
  <c r="LFV33" i="17"/>
  <c r="LFN33" i="17"/>
  <c r="LFF33" i="17"/>
  <c r="LEX33" i="17"/>
  <c r="LEP33" i="17"/>
  <c r="LEH33" i="17"/>
  <c r="LDZ33" i="17"/>
  <c r="LDR33" i="17"/>
  <c r="LDJ33" i="17"/>
  <c r="LDB33" i="17"/>
  <c r="LCT33" i="17"/>
  <c r="LCL33" i="17"/>
  <c r="LCD33" i="17"/>
  <c r="LBV33" i="17"/>
  <c r="LBN33" i="17"/>
  <c r="LBF33" i="17"/>
  <c r="LAX33" i="17"/>
  <c r="LAP33" i="17"/>
  <c r="LAH33" i="17"/>
  <c r="KZZ33" i="17"/>
  <c r="KZR33" i="17"/>
  <c r="KZJ33" i="17"/>
  <c r="KZB33" i="17"/>
  <c r="KYT33" i="17"/>
  <c r="KYL33" i="17"/>
  <c r="KYD33" i="17"/>
  <c r="KXV33" i="17"/>
  <c r="KXN33" i="17"/>
  <c r="KXF33" i="17"/>
  <c r="KWX33" i="17"/>
  <c r="KWP33" i="17"/>
  <c r="KWH33" i="17"/>
  <c r="KVZ33" i="17"/>
  <c r="KVR33" i="17"/>
  <c r="KVJ33" i="17"/>
  <c r="KVB33" i="17"/>
  <c r="KUT33" i="17"/>
  <c r="KUL33" i="17"/>
  <c r="KUD33" i="17"/>
  <c r="KTV33" i="17"/>
  <c r="KTN33" i="17"/>
  <c r="KTF33" i="17"/>
  <c r="KSX33" i="17"/>
  <c r="KSP33" i="17"/>
  <c r="KSH33" i="17"/>
  <c r="KRZ33" i="17"/>
  <c r="KRR33" i="17"/>
  <c r="KRJ33" i="17"/>
  <c r="KRB33" i="17"/>
  <c r="KQT33" i="17"/>
  <c r="KQL33" i="17"/>
  <c r="KQD33" i="17"/>
  <c r="KPV33" i="17"/>
  <c r="KPN33" i="17"/>
  <c r="KPF33" i="17"/>
  <c r="KOX33" i="17"/>
  <c r="KOP33" i="17"/>
  <c r="KOH33" i="17"/>
  <c r="KNZ33" i="17"/>
  <c r="KNR33" i="17"/>
  <c r="KNJ33" i="17"/>
  <c r="KNB33" i="17"/>
  <c r="KMT33" i="17"/>
  <c r="KML33" i="17"/>
  <c r="KMD33" i="17"/>
  <c r="KLV33" i="17"/>
  <c r="KLN33" i="17"/>
  <c r="KLF33" i="17"/>
  <c r="KKX33" i="17"/>
  <c r="KKP33" i="17"/>
  <c r="KKH33" i="17"/>
  <c r="KJZ33" i="17"/>
  <c r="KJR33" i="17"/>
  <c r="KJJ33" i="17"/>
  <c r="KJB33" i="17"/>
  <c r="KIT33" i="17"/>
  <c r="KIL33" i="17"/>
  <c r="KID33" i="17"/>
  <c r="KHV33" i="17"/>
  <c r="KHN33" i="17"/>
  <c r="KHF33" i="17"/>
  <c r="KGX33" i="17"/>
  <c r="KGP33" i="17"/>
  <c r="KGH33" i="17"/>
  <c r="KFZ33" i="17"/>
  <c r="KFR33" i="17"/>
  <c r="KFJ33" i="17"/>
  <c r="KFB33" i="17"/>
  <c r="KET33" i="17"/>
  <c r="KEL33" i="17"/>
  <c r="KED33" i="17"/>
  <c r="KDV33" i="17"/>
  <c r="KDN33" i="17"/>
  <c r="KDF33" i="17"/>
  <c r="KCX33" i="17"/>
  <c r="KCP33" i="17"/>
  <c r="KCH33" i="17"/>
  <c r="TKZ33" i="17"/>
  <c r="SRU33" i="17"/>
  <c r="SHY33" i="17"/>
  <c r="RYC33" i="17"/>
  <c r="ROG33" i="17"/>
  <c r="RFQ33" i="17"/>
  <c r="RAS33" i="17"/>
  <c r="QVU33" i="17"/>
  <c r="QRU33" i="17"/>
  <c r="QOK33" i="17"/>
  <c r="QKZ33" i="17"/>
  <c r="QHY33" i="17"/>
  <c r="QFP33" i="17"/>
  <c r="QDW33" i="17"/>
  <c r="QCJ33" i="17"/>
  <c r="QAV33" i="17"/>
  <c r="PZP33" i="17"/>
  <c r="PYJ33" i="17"/>
  <c r="PXD33" i="17"/>
  <c r="PVX33" i="17"/>
  <c r="PUR33" i="17"/>
  <c r="PTL33" i="17"/>
  <c r="PSF33" i="17"/>
  <c r="PQZ33" i="17"/>
  <c r="PPT33" i="17"/>
  <c r="PON33" i="17"/>
  <c r="PNH33" i="17"/>
  <c r="PMB33" i="17"/>
  <c r="PKV33" i="17"/>
  <c r="PJP33" i="17"/>
  <c r="PIJ33" i="17"/>
  <c r="PHD33" i="17"/>
  <c r="PGE33" i="17"/>
  <c r="PFO33" i="17"/>
  <c r="PEY33" i="17"/>
  <c r="PEI33" i="17"/>
  <c r="PDS33" i="17"/>
  <c r="PDC33" i="17"/>
  <c r="PCM33" i="17"/>
  <c r="PBW33" i="17"/>
  <c r="PBG33" i="17"/>
  <c r="PAQ33" i="17"/>
  <c r="PAA33" i="17"/>
  <c r="OZK33" i="17"/>
  <c r="OYU33" i="17"/>
  <c r="OYE33" i="17"/>
  <c r="OXO33" i="17"/>
  <c r="OWY33" i="17"/>
  <c r="OWI33" i="17"/>
  <c r="OVS33" i="17"/>
  <c r="OVC33" i="17"/>
  <c r="OUM33" i="17"/>
  <c r="OTW33" i="17"/>
  <c r="OTG33" i="17"/>
  <c r="OSQ33" i="17"/>
  <c r="OSA33" i="17"/>
  <c r="ORK33" i="17"/>
  <c r="OQU33" i="17"/>
  <c r="OQE33" i="17"/>
  <c r="OPO33" i="17"/>
  <c r="OOY33" i="17"/>
  <c r="OOI33" i="17"/>
  <c r="ONS33" i="17"/>
  <c r="ONC33" i="17"/>
  <c r="OMM33" i="17"/>
  <c r="OLW33" i="17"/>
  <c r="OLG33" i="17"/>
  <c r="OKQ33" i="17"/>
  <c r="OKA33" i="17"/>
  <c r="OJK33" i="17"/>
  <c r="OIU33" i="17"/>
  <c r="OIE33" i="17"/>
  <c r="OHO33" i="17"/>
  <c r="OGY33" i="17"/>
  <c r="OGI33" i="17"/>
  <c r="OFS33" i="17"/>
  <c r="OFC33" i="17"/>
  <c r="OEM33" i="17"/>
  <c r="ODW33" i="17"/>
  <c r="ODG33" i="17"/>
  <c r="OCQ33" i="17"/>
  <c r="OCA33" i="17"/>
  <c r="OBK33" i="17"/>
  <c r="OAU33" i="17"/>
  <c r="OAE33" i="17"/>
  <c r="NZO33" i="17"/>
  <c r="NYY33" i="17"/>
  <c r="NYI33" i="17"/>
  <c r="NXS33" i="17"/>
  <c r="NXC33" i="17"/>
  <c r="NWM33" i="17"/>
  <c r="NVW33" i="17"/>
  <c r="NVG33" i="17"/>
  <c r="NUQ33" i="17"/>
  <c r="NUA33" i="17"/>
  <c r="NTK33" i="17"/>
  <c r="NSU33" i="17"/>
  <c r="NSE33" i="17"/>
  <c r="NRO33" i="17"/>
  <c r="NQY33" i="17"/>
  <c r="NQI33" i="17"/>
  <c r="NPS33" i="17"/>
  <c r="NPC33" i="17"/>
  <c r="NOM33" i="17"/>
  <c r="NNW33" i="17"/>
  <c r="NNG33" i="17"/>
  <c r="NMQ33" i="17"/>
  <c r="NMA33" i="17"/>
  <c r="NLK33" i="17"/>
  <c r="NKU33" i="17"/>
  <c r="NKE33" i="17"/>
  <c r="NJO33" i="17"/>
  <c r="NIY33" i="17"/>
  <c r="NII33" i="17"/>
  <c r="NHS33" i="17"/>
  <c r="NHC33" i="17"/>
  <c r="NGM33" i="17"/>
  <c r="NFW33" i="17"/>
  <c r="NFG33" i="17"/>
  <c r="NEQ33" i="17"/>
  <c r="NEA33" i="17"/>
  <c r="NDK33" i="17"/>
  <c r="NCU33" i="17"/>
  <c r="NCE33" i="17"/>
  <c r="NBO33" i="17"/>
  <c r="NAY33" i="17"/>
  <c r="NAI33" i="17"/>
  <c r="MZS33" i="17"/>
  <c r="MZC33" i="17"/>
  <c r="MYM33" i="17"/>
  <c r="MXW33" i="17"/>
  <c r="MXG33" i="17"/>
  <c r="MWQ33" i="17"/>
  <c r="MWA33" i="17"/>
  <c r="MVK33" i="17"/>
  <c r="MUU33" i="17"/>
  <c r="MUE33" i="17"/>
  <c r="MTO33" i="17"/>
  <c r="MSY33" i="17"/>
  <c r="MSI33" i="17"/>
  <c r="MRS33" i="17"/>
  <c r="MRC33" i="17"/>
  <c r="MQM33" i="17"/>
  <c r="MPW33" i="17"/>
  <c r="MPG33" i="17"/>
  <c r="MOQ33" i="17"/>
  <c r="MOA33" i="17"/>
  <c r="MNK33" i="17"/>
  <c r="MMU33" i="17"/>
  <c r="MME33" i="17"/>
  <c r="MLO33" i="17"/>
  <c r="MKY33" i="17"/>
  <c r="MKI33" i="17"/>
  <c r="MJS33" i="17"/>
  <c r="MJC33" i="17"/>
  <c r="MIM33" i="17"/>
  <c r="MHW33" i="17"/>
  <c r="MHG33" i="17"/>
  <c r="MGQ33" i="17"/>
  <c r="MGB33" i="17"/>
  <c r="MFQ33" i="17"/>
  <c r="MFI33" i="17"/>
  <c r="MFA33" i="17"/>
  <c r="MES33" i="17"/>
  <c r="MEK33" i="17"/>
  <c r="MEC33" i="17"/>
  <c r="MDU33" i="17"/>
  <c r="MDM33" i="17"/>
  <c r="MDE33" i="17"/>
  <c r="MCW33" i="17"/>
  <c r="MCO33" i="17"/>
  <c r="MCG33" i="17"/>
  <c r="MBY33" i="17"/>
  <c r="MBQ33" i="17"/>
  <c r="MBI33" i="17"/>
  <c r="MBA33" i="17"/>
  <c r="MAS33" i="17"/>
  <c r="MAK33" i="17"/>
  <c r="MAC33" i="17"/>
  <c r="LZU33" i="17"/>
  <c r="LZM33" i="17"/>
  <c r="LZE33" i="17"/>
  <c r="LYW33" i="17"/>
  <c r="LYO33" i="17"/>
  <c r="LYG33" i="17"/>
  <c r="LXY33" i="17"/>
  <c r="LXQ33" i="17"/>
  <c r="LXI33" i="17"/>
  <c r="LXA33" i="17"/>
  <c r="LWS33" i="17"/>
  <c r="LWK33" i="17"/>
  <c r="LWC33" i="17"/>
  <c r="LVU33" i="17"/>
  <c r="LVM33" i="17"/>
  <c r="LVE33" i="17"/>
  <c r="LUW33" i="17"/>
  <c r="LUO33" i="17"/>
  <c r="LUG33" i="17"/>
  <c r="LTY33" i="17"/>
  <c r="LTQ33" i="17"/>
  <c r="LTI33" i="17"/>
  <c r="LTA33" i="17"/>
  <c r="LSS33" i="17"/>
  <c r="LSK33" i="17"/>
  <c r="LSC33" i="17"/>
  <c r="LRU33" i="17"/>
  <c r="LRM33" i="17"/>
  <c r="LRE33" i="17"/>
  <c r="LQW33" i="17"/>
  <c r="LQO33" i="17"/>
  <c r="LQG33" i="17"/>
  <c r="LPY33" i="17"/>
  <c r="LPQ33" i="17"/>
  <c r="LPI33" i="17"/>
  <c r="LPA33" i="17"/>
  <c r="LOS33" i="17"/>
  <c r="LOK33" i="17"/>
  <c r="LOC33" i="17"/>
  <c r="LNU33" i="17"/>
  <c r="LNM33" i="17"/>
  <c r="LNE33" i="17"/>
  <c r="LMW33" i="17"/>
  <c r="LMO33" i="17"/>
  <c r="LMG33" i="17"/>
  <c r="LLY33" i="17"/>
  <c r="LLQ33" i="17"/>
  <c r="LLI33" i="17"/>
  <c r="LLA33" i="17"/>
  <c r="LKS33" i="17"/>
  <c r="LKK33" i="17"/>
  <c r="LKC33" i="17"/>
  <c r="LJU33" i="17"/>
  <c r="LJM33" i="17"/>
  <c r="LJE33" i="17"/>
  <c r="LIW33" i="17"/>
  <c r="LIO33" i="17"/>
  <c r="LIG33" i="17"/>
  <c r="LHY33" i="17"/>
  <c r="LHQ33" i="17"/>
  <c r="LHI33" i="17"/>
  <c r="LHA33" i="17"/>
  <c r="LGS33" i="17"/>
  <c r="LGK33" i="17"/>
  <c r="LGC33" i="17"/>
  <c r="LFU33" i="17"/>
  <c r="LFM33" i="17"/>
  <c r="LFE33" i="17"/>
  <c r="LEW33" i="17"/>
  <c r="LEO33" i="17"/>
  <c r="LEG33" i="17"/>
  <c r="LDY33" i="17"/>
  <c r="LDQ33" i="17"/>
  <c r="LDI33" i="17"/>
  <c r="LDA33" i="17"/>
  <c r="LCS33" i="17"/>
  <c r="LCK33" i="17"/>
  <c r="LCC33" i="17"/>
  <c r="LBU33" i="17"/>
  <c r="LBM33" i="17"/>
  <c r="LBE33" i="17"/>
  <c r="LAW33" i="17"/>
  <c r="LAO33" i="17"/>
  <c r="LAG33" i="17"/>
  <c r="KZY33" i="17"/>
  <c r="KZQ33" i="17"/>
  <c r="KZI33" i="17"/>
  <c r="KZA33" i="17"/>
  <c r="KYS33" i="17"/>
  <c r="KYK33" i="17"/>
  <c r="KYC33" i="17"/>
  <c r="KXU33" i="17"/>
  <c r="KXM33" i="17"/>
  <c r="KXE33" i="17"/>
  <c r="KWW33" i="17"/>
  <c r="KWO33" i="17"/>
  <c r="KWG33" i="17"/>
  <c r="KVY33" i="17"/>
  <c r="KVQ33" i="17"/>
  <c r="KVI33" i="17"/>
  <c r="KVA33" i="17"/>
  <c r="KUS33" i="17"/>
  <c r="KUK33" i="17"/>
  <c r="KUC33" i="17"/>
  <c r="KTU33" i="17"/>
  <c r="KTM33" i="17"/>
  <c r="KTE33" i="17"/>
  <c r="KSW33" i="17"/>
  <c r="KSO33" i="17"/>
  <c r="KSG33" i="17"/>
  <c r="KRY33" i="17"/>
  <c r="KRQ33" i="17"/>
  <c r="KRI33" i="17"/>
  <c r="KRA33" i="17"/>
  <c r="KQS33" i="17"/>
  <c r="KQK33" i="17"/>
  <c r="KQC33" i="17"/>
  <c r="KPU33" i="17"/>
  <c r="KPM33" i="17"/>
  <c r="KPE33" i="17"/>
  <c r="KOW33" i="17"/>
  <c r="KOO33" i="17"/>
  <c r="KOG33" i="17"/>
  <c r="KNY33" i="17"/>
  <c r="KNQ33" i="17"/>
  <c r="KNI33" i="17"/>
  <c r="KNA33" i="17"/>
  <c r="KMS33" i="17"/>
  <c r="KMK33" i="17"/>
  <c r="KMC33" i="17"/>
  <c r="KLU33" i="17"/>
  <c r="KLM33" i="17"/>
  <c r="KLE33" i="17"/>
  <c r="KKW33" i="17"/>
  <c r="KKO33" i="17"/>
  <c r="KKG33" i="17"/>
  <c r="KJY33" i="17"/>
  <c r="KJQ33" i="17"/>
  <c r="KJI33" i="17"/>
  <c r="KJA33" i="17"/>
  <c r="KIS33" i="17"/>
  <c r="KIK33" i="17"/>
  <c r="KIC33" i="17"/>
  <c r="KHU33" i="17"/>
  <c r="KHM33" i="17"/>
  <c r="KHE33" i="17"/>
  <c r="KGW33" i="17"/>
  <c r="KGO33" i="17"/>
  <c r="KGG33" i="17"/>
  <c r="KFY33" i="17"/>
  <c r="KFQ33" i="17"/>
  <c r="KFI33" i="17"/>
  <c r="KFA33" i="17"/>
  <c r="KES33" i="17"/>
  <c r="KEK33" i="17"/>
  <c r="KEC33" i="17"/>
  <c r="KDU33" i="17"/>
  <c r="KDM33" i="17"/>
  <c r="KDE33" i="17"/>
  <c r="KCW33" i="17"/>
  <c r="KCO33" i="17"/>
  <c r="KCG33" i="17"/>
  <c r="TIS33" i="17"/>
  <c r="SRE33" i="17"/>
  <c r="SHI33" i="17"/>
  <c r="RXM33" i="17"/>
  <c r="RNQ33" i="17"/>
  <c r="RFI33" i="17"/>
  <c r="RAK33" i="17"/>
  <c r="QVM33" i="17"/>
  <c r="QRD33" i="17"/>
  <c r="QOC33" i="17"/>
  <c r="QKS33" i="17"/>
  <c r="QHH33" i="17"/>
  <c r="QFL33" i="17"/>
  <c r="QDT33" i="17"/>
  <c r="QCA33" i="17"/>
  <c r="QAU33" i="17"/>
  <c r="PZO33" i="17"/>
  <c r="PYI33" i="17"/>
  <c r="PXC33" i="17"/>
  <c r="PVW33" i="17"/>
  <c r="PUQ33" i="17"/>
  <c r="PTK33" i="17"/>
  <c r="PSE33" i="17"/>
  <c r="PQY33" i="17"/>
  <c r="PPS33" i="17"/>
  <c r="POM33" i="17"/>
  <c r="PNG33" i="17"/>
  <c r="PMA33" i="17"/>
  <c r="PKU33" i="17"/>
  <c r="PJO33" i="17"/>
  <c r="PII33" i="17"/>
  <c r="PHC33" i="17"/>
  <c r="PGD33" i="17"/>
  <c r="PFN33" i="17"/>
  <c r="PEX33" i="17"/>
  <c r="PEH33" i="17"/>
  <c r="PDR33" i="17"/>
  <c r="PDB33" i="17"/>
  <c r="PCL33" i="17"/>
  <c r="PBV33" i="17"/>
  <c r="PBF33" i="17"/>
  <c r="PAP33" i="17"/>
  <c r="OZZ33" i="17"/>
  <c r="OZJ33" i="17"/>
  <c r="OYT33" i="17"/>
  <c r="OYD33" i="17"/>
  <c r="OXN33" i="17"/>
  <c r="OWX33" i="17"/>
  <c r="OWH33" i="17"/>
  <c r="OVR33" i="17"/>
  <c r="OVB33" i="17"/>
  <c r="OUL33" i="17"/>
  <c r="OTV33" i="17"/>
  <c r="OTF33" i="17"/>
  <c r="OSP33" i="17"/>
  <c r="ORZ33" i="17"/>
  <c r="ORJ33" i="17"/>
  <c r="OQT33" i="17"/>
  <c r="OQD33" i="17"/>
  <c r="OPN33" i="17"/>
  <c r="OOX33" i="17"/>
  <c r="OOH33" i="17"/>
  <c r="ONR33" i="17"/>
  <c r="ONB33" i="17"/>
  <c r="OML33" i="17"/>
  <c r="OLV33" i="17"/>
  <c r="OLF33" i="17"/>
  <c r="OKP33" i="17"/>
  <c r="OJZ33" i="17"/>
  <c r="OJJ33" i="17"/>
  <c r="OIT33" i="17"/>
  <c r="OID33" i="17"/>
  <c r="OHN33" i="17"/>
  <c r="OGX33" i="17"/>
  <c r="OGH33" i="17"/>
  <c r="OFR33" i="17"/>
  <c r="OFB33" i="17"/>
  <c r="OEL33" i="17"/>
  <c r="ODV33" i="17"/>
  <c r="ODF33" i="17"/>
  <c r="OCP33" i="17"/>
  <c r="OBZ33" i="17"/>
  <c r="OBJ33" i="17"/>
  <c r="OAT33" i="17"/>
  <c r="OAD33" i="17"/>
  <c r="NZN33" i="17"/>
  <c r="NYX33" i="17"/>
  <c r="NYH33" i="17"/>
  <c r="NXR33" i="17"/>
  <c r="NXB33" i="17"/>
  <c r="NWL33" i="17"/>
  <c r="NVV33" i="17"/>
  <c r="NVF33" i="17"/>
  <c r="NUP33" i="17"/>
  <c r="NTZ33" i="17"/>
  <c r="NTJ33" i="17"/>
  <c r="NST33" i="17"/>
  <c r="NSD33" i="17"/>
  <c r="NRN33" i="17"/>
  <c r="NQX33" i="17"/>
  <c r="NQH33" i="17"/>
  <c r="NPR33" i="17"/>
  <c r="NPB33" i="17"/>
  <c r="NOL33" i="17"/>
  <c r="NNV33" i="17"/>
  <c r="NNF33" i="17"/>
  <c r="NMP33" i="17"/>
  <c r="NLZ33" i="17"/>
  <c r="NLJ33" i="17"/>
  <c r="NKT33" i="17"/>
  <c r="NKD33" i="17"/>
  <c r="NJN33" i="17"/>
  <c r="NIX33" i="17"/>
  <c r="NIH33" i="17"/>
  <c r="NHR33" i="17"/>
  <c r="NHB33" i="17"/>
  <c r="NGL33" i="17"/>
  <c r="NFV33" i="17"/>
  <c r="NFF33" i="17"/>
  <c r="NEP33" i="17"/>
  <c r="NDZ33" i="17"/>
  <c r="NDJ33" i="17"/>
  <c r="NCT33" i="17"/>
  <c r="NCD33" i="17"/>
  <c r="NBN33" i="17"/>
  <c r="NAX33" i="17"/>
  <c r="NAH33" i="17"/>
  <c r="MZR33" i="17"/>
  <c r="MZB33" i="17"/>
  <c r="MYL33" i="17"/>
  <c r="MXV33" i="17"/>
  <c r="MXF33" i="17"/>
  <c r="MWP33" i="17"/>
  <c r="MVZ33" i="17"/>
  <c r="MVJ33" i="17"/>
  <c r="MUT33" i="17"/>
  <c r="MUD33" i="17"/>
  <c r="MTN33" i="17"/>
  <c r="MSX33" i="17"/>
  <c r="MSH33" i="17"/>
  <c r="MRR33" i="17"/>
  <c r="MRB33" i="17"/>
  <c r="MQL33" i="17"/>
  <c r="MPV33" i="17"/>
  <c r="MPF33" i="17"/>
  <c r="MOP33" i="17"/>
  <c r="MNZ33" i="17"/>
  <c r="MNJ33" i="17"/>
  <c r="MMT33" i="17"/>
  <c r="MMD33" i="17"/>
  <c r="MLN33" i="17"/>
  <c r="MKX33" i="17"/>
  <c r="MKH33" i="17"/>
  <c r="MJR33" i="17"/>
  <c r="MJB33" i="17"/>
  <c r="MIL33" i="17"/>
  <c r="MHV33" i="17"/>
  <c r="MHF33" i="17"/>
  <c r="MGP33" i="17"/>
  <c r="MGA33" i="17"/>
  <c r="MFP33" i="17"/>
  <c r="MFH33" i="17"/>
  <c r="MEZ33" i="17"/>
  <c r="MER33" i="17"/>
  <c r="MEJ33" i="17"/>
  <c r="MEB33" i="17"/>
  <c r="MDT33" i="17"/>
  <c r="MDL33" i="17"/>
  <c r="MDD33" i="17"/>
  <c r="MCV33" i="17"/>
  <c r="MCN33" i="17"/>
  <c r="MCF33" i="17"/>
  <c r="MBX33" i="17"/>
  <c r="MBP33" i="17"/>
  <c r="MBH33" i="17"/>
  <c r="MAZ33" i="17"/>
  <c r="MAR33" i="17"/>
  <c r="MAJ33" i="17"/>
  <c r="MAB33" i="17"/>
  <c r="LZT33" i="17"/>
  <c r="LZL33" i="17"/>
  <c r="LZD33" i="17"/>
  <c r="LYV33" i="17"/>
  <c r="LYN33" i="17"/>
  <c r="LYF33" i="17"/>
  <c r="LXX33" i="17"/>
  <c r="LXP33" i="17"/>
  <c r="LXH33" i="17"/>
  <c r="LWZ33" i="17"/>
  <c r="LWR33" i="17"/>
  <c r="LWJ33" i="17"/>
  <c r="LWB33" i="17"/>
  <c r="LVT33" i="17"/>
  <c r="LVL33" i="17"/>
  <c r="LVD33" i="17"/>
  <c r="LUV33" i="17"/>
  <c r="LUN33" i="17"/>
  <c r="LUF33" i="17"/>
  <c r="LTX33" i="17"/>
  <c r="LTP33" i="17"/>
  <c r="LTH33" i="17"/>
  <c r="LSZ33" i="17"/>
  <c r="LSR33" i="17"/>
  <c r="LSJ33" i="17"/>
  <c r="LSB33" i="17"/>
  <c r="LRT33" i="17"/>
  <c r="LRL33" i="17"/>
  <c r="LRD33" i="17"/>
  <c r="LQV33" i="17"/>
  <c r="LQN33" i="17"/>
  <c r="LQF33" i="17"/>
  <c r="LPX33" i="17"/>
  <c r="LPP33" i="17"/>
  <c r="LPH33" i="17"/>
  <c r="LOZ33" i="17"/>
  <c r="LOR33" i="17"/>
  <c r="LOJ33" i="17"/>
  <c r="LOB33" i="17"/>
  <c r="LNT33" i="17"/>
  <c r="LNL33" i="17"/>
  <c r="LND33" i="17"/>
  <c r="LMV33" i="17"/>
  <c r="LMN33" i="17"/>
  <c r="LMF33" i="17"/>
  <c r="LLX33" i="17"/>
  <c r="LLP33" i="17"/>
  <c r="LLH33" i="17"/>
  <c r="LKZ33" i="17"/>
  <c r="LKR33" i="17"/>
  <c r="LKJ33" i="17"/>
  <c r="LKB33" i="17"/>
  <c r="LJT33" i="17"/>
  <c r="LJL33" i="17"/>
  <c r="LJD33" i="17"/>
  <c r="LIV33" i="17"/>
  <c r="LIN33" i="17"/>
  <c r="LIF33" i="17"/>
  <c r="LHX33" i="17"/>
  <c r="LHP33" i="17"/>
  <c r="LHH33" i="17"/>
  <c r="LGZ33" i="17"/>
  <c r="LGR33" i="17"/>
  <c r="LGJ33" i="17"/>
  <c r="LGB33" i="17"/>
  <c r="LFT33" i="17"/>
  <c r="LFL33" i="17"/>
  <c r="LFD33" i="17"/>
  <c r="LEV33" i="17"/>
  <c r="LEN33" i="17"/>
  <c r="LEF33" i="17"/>
  <c r="LDX33" i="17"/>
  <c r="LDP33" i="17"/>
  <c r="LDH33" i="17"/>
  <c r="LCZ33" i="17"/>
  <c r="LCR33" i="17"/>
  <c r="LCJ33" i="17"/>
  <c r="LCB33" i="17"/>
  <c r="LBT33" i="17"/>
  <c r="LBL33" i="17"/>
  <c r="LBD33" i="17"/>
  <c r="LAV33" i="17"/>
  <c r="LAN33" i="17"/>
  <c r="LAF33" i="17"/>
  <c r="KZX33" i="17"/>
  <c r="KZP33" i="17"/>
  <c r="KZH33" i="17"/>
  <c r="KYZ33" i="17"/>
  <c r="KYR33" i="17"/>
  <c r="KYJ33" i="17"/>
  <c r="KYB33" i="17"/>
  <c r="KXT33" i="17"/>
  <c r="KXL33" i="17"/>
  <c r="KXD33" i="17"/>
  <c r="KWV33" i="17"/>
  <c r="KWN33" i="17"/>
  <c r="KWF33" i="17"/>
  <c r="KVX33" i="17"/>
  <c r="KVP33" i="17"/>
  <c r="KVH33" i="17"/>
  <c r="KUZ33" i="17"/>
  <c r="KUR33" i="17"/>
  <c r="KUJ33" i="17"/>
  <c r="KUB33" i="17"/>
  <c r="KTT33" i="17"/>
  <c r="KTL33" i="17"/>
  <c r="KTD33" i="17"/>
  <c r="KSV33" i="17"/>
  <c r="KSN33" i="17"/>
  <c r="KSF33" i="17"/>
  <c r="KRX33" i="17"/>
  <c r="KRP33" i="17"/>
  <c r="KRH33" i="17"/>
  <c r="KQZ33" i="17"/>
  <c r="KQR33" i="17"/>
  <c r="KQJ33" i="17"/>
  <c r="KQB33" i="17"/>
  <c r="KPT33" i="17"/>
  <c r="KPL33" i="17"/>
  <c r="KPD33" i="17"/>
  <c r="KOV33" i="17"/>
  <c r="KON33" i="17"/>
  <c r="KOF33" i="17"/>
  <c r="KNX33" i="17"/>
  <c r="KNP33" i="17"/>
  <c r="KNH33" i="17"/>
  <c r="KMZ33" i="17"/>
  <c r="KMR33" i="17"/>
  <c r="KMJ33" i="17"/>
  <c r="KMB33" i="17"/>
  <c r="KLT33" i="17"/>
  <c r="KLL33" i="17"/>
  <c r="KLD33" i="17"/>
  <c r="KKV33" i="17"/>
  <c r="KKN33" i="17"/>
  <c r="KKF33" i="17"/>
  <c r="KJX33" i="17"/>
  <c r="KJP33" i="17"/>
  <c r="KJH33" i="17"/>
  <c r="KIZ33" i="17"/>
  <c r="KIR33" i="17"/>
  <c r="KIJ33" i="17"/>
  <c r="KIB33" i="17"/>
  <c r="KHT33" i="17"/>
  <c r="KHL33" i="17"/>
  <c r="KHD33" i="17"/>
  <c r="KGV33" i="17"/>
  <c r="KGN33" i="17"/>
  <c r="KGF33" i="17"/>
  <c r="KFX33" i="17"/>
  <c r="KFP33" i="17"/>
  <c r="KFH33" i="17"/>
  <c r="KEZ33" i="17"/>
  <c r="KER33" i="17"/>
  <c r="KEJ33" i="17"/>
  <c r="KEB33" i="17"/>
  <c r="KDT33" i="17"/>
  <c r="KDL33" i="17"/>
  <c r="KDD33" i="17"/>
  <c r="KCV33" i="17"/>
  <c r="KCN33" i="17"/>
  <c r="KCF33" i="17"/>
  <c r="TEG33" i="17"/>
  <c r="SPI33" i="17"/>
  <c r="SFM33" i="17"/>
  <c r="RVQ33" i="17"/>
  <c r="RLU33" i="17"/>
  <c r="REK33" i="17"/>
  <c r="QZM33" i="17"/>
  <c r="QUO33" i="17"/>
  <c r="QQW33" i="17"/>
  <c r="QNL33" i="17"/>
  <c r="QKK33" i="17"/>
  <c r="QHA33" i="17"/>
  <c r="QFC33" i="17"/>
  <c r="QDP33" i="17"/>
  <c r="QBX33" i="17"/>
  <c r="QAR33" i="17"/>
  <c r="PZL33" i="17"/>
  <c r="PYF33" i="17"/>
  <c r="PWZ33" i="17"/>
  <c r="PVT33" i="17"/>
  <c r="PUN33" i="17"/>
  <c r="PTH33" i="17"/>
  <c r="PSB33" i="17"/>
  <c r="PQV33" i="17"/>
  <c r="PPP33" i="17"/>
  <c r="POJ33" i="17"/>
  <c r="PND33" i="17"/>
  <c r="PLX33" i="17"/>
  <c r="PKR33" i="17"/>
  <c r="PJL33" i="17"/>
  <c r="PIF33" i="17"/>
  <c r="PGZ33" i="17"/>
  <c r="PGB33" i="17"/>
  <c r="PFL33" i="17"/>
  <c r="PEV33" i="17"/>
  <c r="PEF33" i="17"/>
  <c r="PDP33" i="17"/>
  <c r="PCZ33" i="17"/>
  <c r="PCJ33" i="17"/>
  <c r="PBT33" i="17"/>
  <c r="PBD33" i="17"/>
  <c r="PAN33" i="17"/>
  <c r="OZX33" i="17"/>
  <c r="OZH33" i="17"/>
  <c r="OYR33" i="17"/>
  <c r="OYB33" i="17"/>
  <c r="OXL33" i="17"/>
  <c r="OWV33" i="17"/>
  <c r="OWF33" i="17"/>
  <c r="OVP33" i="17"/>
  <c r="OUZ33" i="17"/>
  <c r="OUJ33" i="17"/>
  <c r="OTT33" i="17"/>
  <c r="OTD33" i="17"/>
  <c r="OSN33" i="17"/>
  <c r="ORX33" i="17"/>
  <c r="ORH33" i="17"/>
  <c r="OQR33" i="17"/>
  <c r="OQB33" i="17"/>
  <c r="OPL33" i="17"/>
  <c r="OOV33" i="17"/>
  <c r="OOF33" i="17"/>
  <c r="ONP33" i="17"/>
  <c r="OMZ33" i="17"/>
  <c r="OMJ33" i="17"/>
  <c r="OLT33" i="17"/>
  <c r="OLD33" i="17"/>
  <c r="OKN33" i="17"/>
  <c r="OJX33" i="17"/>
  <c r="OJH33" i="17"/>
  <c r="OIR33" i="17"/>
  <c r="OIB33" i="17"/>
  <c r="OHL33" i="17"/>
  <c r="OGV33" i="17"/>
  <c r="OGF33" i="17"/>
  <c r="OFP33" i="17"/>
  <c r="TDA33" i="17"/>
  <c r="SOS33" i="17"/>
  <c r="SEW33" i="17"/>
  <c r="RVA33" i="17"/>
  <c r="RLE33" i="17"/>
  <c r="REC33" i="17"/>
  <c r="QZE33" i="17"/>
  <c r="QUG33" i="17"/>
  <c r="QQO33" i="17"/>
  <c r="QNE33" i="17"/>
  <c r="QJT33" i="17"/>
  <c r="QGS33" i="17"/>
  <c r="QEZ33" i="17"/>
  <c r="QDG33" i="17"/>
  <c r="QBT33" i="17"/>
  <c r="QAN33" i="17"/>
  <c r="PZH33" i="17"/>
  <c r="PYB33" i="17"/>
  <c r="PWV33" i="17"/>
  <c r="PVP33" i="17"/>
  <c r="PUJ33" i="17"/>
  <c r="PTD33" i="17"/>
  <c r="PRX33" i="17"/>
  <c r="PQR33" i="17"/>
  <c r="PPL33" i="17"/>
  <c r="POF33" i="17"/>
  <c r="PMZ33" i="17"/>
  <c r="PLT33" i="17"/>
  <c r="PKN33" i="17"/>
  <c r="PJH33" i="17"/>
  <c r="PIB33" i="17"/>
  <c r="PGV33" i="17"/>
  <c r="PGA33" i="17"/>
  <c r="PFK33" i="17"/>
  <c r="PEU33" i="17"/>
  <c r="PEE33" i="17"/>
  <c r="PDO33" i="17"/>
  <c r="PCY33" i="17"/>
  <c r="PCI33" i="17"/>
  <c r="PBS33" i="17"/>
  <c r="PBC33" i="17"/>
  <c r="PAM33" i="17"/>
  <c r="OZW33" i="17"/>
  <c r="OZG33" i="17"/>
  <c r="OYQ33" i="17"/>
  <c r="OYA33" i="17"/>
  <c r="OXK33" i="17"/>
  <c r="OWU33" i="17"/>
  <c r="OWE33" i="17"/>
  <c r="OVO33" i="17"/>
  <c r="OUY33" i="17"/>
  <c r="OUI33" i="17"/>
  <c r="VLH33" i="17"/>
  <c r="SZI33" i="17"/>
  <c r="SMW33" i="17"/>
  <c r="SDA33" i="17"/>
  <c r="RTE33" i="17"/>
  <c r="RJI33" i="17"/>
  <c r="RDE33" i="17"/>
  <c r="QYG33" i="17"/>
  <c r="QTI33" i="17"/>
  <c r="QPX33" i="17"/>
  <c r="QMW33" i="17"/>
  <c r="QJM33" i="17"/>
  <c r="QGI33" i="17"/>
  <c r="QEV33" i="17"/>
  <c r="QDD33" i="17"/>
  <c r="QBL33" i="17"/>
  <c r="QAF33" i="17"/>
  <c r="PYZ33" i="17"/>
  <c r="PXT33" i="17"/>
  <c r="PWN33" i="17"/>
  <c r="PVH33" i="17"/>
  <c r="PUB33" i="17"/>
  <c r="PSV33" i="17"/>
  <c r="PRP33" i="17"/>
  <c r="PQJ33" i="17"/>
  <c r="PPD33" i="17"/>
  <c r="PNX33" i="17"/>
  <c r="PMR33" i="17"/>
  <c r="PLL33" i="17"/>
  <c r="PKF33" i="17"/>
  <c r="PIZ33" i="17"/>
  <c r="PHT33" i="17"/>
  <c r="PGN33" i="17"/>
  <c r="PFW33" i="17"/>
  <c r="PFG33" i="17"/>
  <c r="PEQ33" i="17"/>
  <c r="PEA33" i="17"/>
  <c r="PDK33" i="17"/>
  <c r="PCU33" i="17"/>
  <c r="PCE33" i="17"/>
  <c r="PBO33" i="17"/>
  <c r="PAY33" i="17"/>
  <c r="PAI33" i="17"/>
  <c r="OZS33" i="17"/>
  <c r="OZC33" i="17"/>
  <c r="OYM33" i="17"/>
  <c r="OXW33" i="17"/>
  <c r="OXG33" i="17"/>
  <c r="OWQ33" i="17"/>
  <c r="OWA33" i="17"/>
  <c r="OVK33" i="17"/>
  <c r="OUU33" i="17"/>
  <c r="OUE33" i="17"/>
  <c r="OTO33" i="17"/>
  <c r="OSY33" i="17"/>
  <c r="OSI33" i="17"/>
  <c r="ORS33" i="17"/>
  <c r="ORC33" i="17"/>
  <c r="OQM33" i="17"/>
  <c r="OPW33" i="17"/>
  <c r="OPG33" i="17"/>
  <c r="OOQ33" i="17"/>
  <c r="OOA33" i="17"/>
  <c r="ONK33" i="17"/>
  <c r="OMU33" i="17"/>
  <c r="OME33" i="17"/>
  <c r="OLO33" i="17"/>
  <c r="OKY33" i="17"/>
  <c r="OKI33" i="17"/>
  <c r="OJS33" i="17"/>
  <c r="OJC33" i="17"/>
  <c r="OIM33" i="17"/>
  <c r="OHW33" i="17"/>
  <c r="OHG33" i="17"/>
  <c r="OGQ33" i="17"/>
  <c r="OGA33" i="17"/>
  <c r="OFK33" i="17"/>
  <c r="OEU33" i="17"/>
  <c r="OEE33" i="17"/>
  <c r="ODO33" i="17"/>
  <c r="OCY33" i="17"/>
  <c r="OCI33" i="17"/>
  <c r="OBS33" i="17"/>
  <c r="OBC33" i="17"/>
  <c r="OAM33" i="17"/>
  <c r="NZW33" i="17"/>
  <c r="NZG33" i="17"/>
  <c r="NYQ33" i="17"/>
  <c r="NYA33" i="17"/>
  <c r="NXK33" i="17"/>
  <c r="NWU33" i="17"/>
  <c r="NWE33" i="17"/>
  <c r="NVO33" i="17"/>
  <c r="NUY33" i="17"/>
  <c r="NUI33" i="17"/>
  <c r="NTS33" i="17"/>
  <c r="NTC33" i="17"/>
  <c r="NSM33" i="17"/>
  <c r="NRW33" i="17"/>
  <c r="NRG33" i="17"/>
  <c r="NQQ33" i="17"/>
  <c r="NQA33" i="17"/>
  <c r="NPK33" i="17"/>
  <c r="NOU33" i="17"/>
  <c r="NOE33" i="17"/>
  <c r="NNO33" i="17"/>
  <c r="NMY33" i="17"/>
  <c r="NMI33" i="17"/>
  <c r="NLS33" i="17"/>
  <c r="NLC33" i="17"/>
  <c r="NKM33" i="17"/>
  <c r="NJW33" i="17"/>
  <c r="NJG33" i="17"/>
  <c r="NIQ33" i="17"/>
  <c r="NIA33" i="17"/>
  <c r="NHK33" i="17"/>
  <c r="NGU33" i="17"/>
  <c r="NGE33" i="17"/>
  <c r="NFO33" i="17"/>
  <c r="NEY33" i="17"/>
  <c r="NEI33" i="17"/>
  <c r="NDS33" i="17"/>
  <c r="NDC33" i="17"/>
  <c r="NCM33" i="17"/>
  <c r="NBW33" i="17"/>
  <c r="NBG33" i="17"/>
  <c r="NAQ33" i="17"/>
  <c r="NAA33" i="17"/>
  <c r="MZK33" i="17"/>
  <c r="MYU33" i="17"/>
  <c r="MYE33" i="17"/>
  <c r="MXO33" i="17"/>
  <c r="MWY33" i="17"/>
  <c r="MWI33" i="17"/>
  <c r="MVS33" i="17"/>
  <c r="MVC33" i="17"/>
  <c r="MUM33" i="17"/>
  <c r="MTW33" i="17"/>
  <c r="MTG33" i="17"/>
  <c r="MSQ33" i="17"/>
  <c r="MSA33" i="17"/>
  <c r="MRK33" i="17"/>
  <c r="MQU33" i="17"/>
  <c r="MQE33" i="17"/>
  <c r="MPO33" i="17"/>
  <c r="MOY33" i="17"/>
  <c r="MOI33" i="17"/>
  <c r="MNS33" i="17"/>
  <c r="MNC33" i="17"/>
  <c r="MMM33" i="17"/>
  <c r="MLW33" i="17"/>
  <c r="MLG33" i="17"/>
  <c r="MKQ33" i="17"/>
  <c r="MKA33" i="17"/>
  <c r="MJK33" i="17"/>
  <c r="MIU33" i="17"/>
  <c r="MIE33" i="17"/>
  <c r="MHO33" i="17"/>
  <c r="MGY33" i="17"/>
  <c r="MGI33" i="17"/>
  <c r="MFW33" i="17"/>
  <c r="MFM33" i="17"/>
  <c r="MFE33" i="17"/>
  <c r="MEW33" i="17"/>
  <c r="MEO33" i="17"/>
  <c r="MEG33" i="17"/>
  <c r="MDY33" i="17"/>
  <c r="MDQ33" i="17"/>
  <c r="MDI33" i="17"/>
  <c r="MDA33" i="17"/>
  <c r="MCS33" i="17"/>
  <c r="MCK33" i="17"/>
  <c r="MCC33" i="17"/>
  <c r="MBU33" i="17"/>
  <c r="MBM33" i="17"/>
  <c r="MBE33" i="17"/>
  <c r="MAW33" i="17"/>
  <c r="MAO33" i="17"/>
  <c r="MAG33" i="17"/>
  <c r="LZY33" i="17"/>
  <c r="LZQ33" i="17"/>
  <c r="LZI33" i="17"/>
  <c r="LZA33" i="17"/>
  <c r="LYS33" i="17"/>
  <c r="LYK33" i="17"/>
  <c r="LYC33" i="17"/>
  <c r="LXU33" i="17"/>
  <c r="LXM33" i="17"/>
  <c r="LXE33" i="17"/>
  <c r="LWW33" i="17"/>
  <c r="LWO33" i="17"/>
  <c r="LWG33" i="17"/>
  <c r="LVY33" i="17"/>
  <c r="LVQ33" i="17"/>
  <c r="LVI33" i="17"/>
  <c r="LVA33" i="17"/>
  <c r="LUS33" i="17"/>
  <c r="LUK33" i="17"/>
  <c r="LUC33" i="17"/>
  <c r="LTU33" i="17"/>
  <c r="LTM33" i="17"/>
  <c r="LTE33" i="17"/>
  <c r="LSW33" i="17"/>
  <c r="LSO33" i="17"/>
  <c r="LSG33" i="17"/>
  <c r="LRY33" i="17"/>
  <c r="LRQ33" i="17"/>
  <c r="LRI33" i="17"/>
  <c r="LRA33" i="17"/>
  <c r="LQS33" i="17"/>
  <c r="LQK33" i="17"/>
  <c r="LQC33" i="17"/>
  <c r="LPU33" i="17"/>
  <c r="LPM33" i="17"/>
  <c r="LPE33" i="17"/>
  <c r="LOW33" i="17"/>
  <c r="LOO33" i="17"/>
  <c r="LOG33" i="17"/>
  <c r="LNY33" i="17"/>
  <c r="LNQ33" i="17"/>
  <c r="LNI33" i="17"/>
  <c r="LNA33" i="17"/>
  <c r="LMS33" i="17"/>
  <c r="LMK33" i="17"/>
  <c r="LMC33" i="17"/>
  <c r="LLU33" i="17"/>
  <c r="LLM33" i="17"/>
  <c r="LLE33" i="17"/>
  <c r="LKW33" i="17"/>
  <c r="LKO33" i="17"/>
  <c r="LKG33" i="17"/>
  <c r="LJY33" i="17"/>
  <c r="LJQ33" i="17"/>
  <c r="LJI33" i="17"/>
  <c r="LJA33" i="17"/>
  <c r="LIS33" i="17"/>
  <c r="LIK33" i="17"/>
  <c r="LIC33" i="17"/>
  <c r="LHU33" i="17"/>
  <c r="LHM33" i="17"/>
  <c r="LHE33" i="17"/>
  <c r="LGW33" i="17"/>
  <c r="LGO33" i="17"/>
  <c r="LGG33" i="17"/>
  <c r="LFY33" i="17"/>
  <c r="LFQ33" i="17"/>
  <c r="LFI33" i="17"/>
  <c r="LFA33" i="17"/>
  <c r="LES33" i="17"/>
  <c r="LEK33" i="17"/>
  <c r="LEC33" i="17"/>
  <c r="LDU33" i="17"/>
  <c r="LDM33" i="17"/>
  <c r="LDE33" i="17"/>
  <c r="LCW33" i="17"/>
  <c r="LCO33" i="17"/>
  <c r="LCG33" i="17"/>
  <c r="LBY33" i="17"/>
  <c r="LBQ33" i="17"/>
  <c r="LBI33" i="17"/>
  <c r="LBA33" i="17"/>
  <c r="LAS33" i="17"/>
  <c r="LAK33" i="17"/>
  <c r="LAC33" i="17"/>
  <c r="KZU33" i="17"/>
  <c r="KZM33" i="17"/>
  <c r="KZE33" i="17"/>
  <c r="KYW33" i="17"/>
  <c r="KYO33" i="17"/>
  <c r="KYG33" i="17"/>
  <c r="KXY33" i="17"/>
  <c r="KXQ33" i="17"/>
  <c r="KXI33" i="17"/>
  <c r="KXA33" i="17"/>
  <c r="KWS33" i="17"/>
  <c r="KWK33" i="17"/>
  <c r="KWC33" i="17"/>
  <c r="KVU33" i="17"/>
  <c r="KVM33" i="17"/>
  <c r="KVE33" i="17"/>
  <c r="KUW33" i="17"/>
  <c r="KUO33" i="17"/>
  <c r="KUG33" i="17"/>
  <c r="KTY33" i="17"/>
  <c r="KTQ33" i="17"/>
  <c r="KTI33" i="17"/>
  <c r="KTA33" i="17"/>
  <c r="KSS33" i="17"/>
  <c r="KSK33" i="17"/>
  <c r="KSC33" i="17"/>
  <c r="KRU33" i="17"/>
  <c r="KRM33" i="17"/>
  <c r="KRE33" i="17"/>
  <c r="KQW33" i="17"/>
  <c r="KQO33" i="17"/>
  <c r="KQG33" i="17"/>
  <c r="KPY33" i="17"/>
  <c r="KPQ33" i="17"/>
  <c r="KPI33" i="17"/>
  <c r="KPA33" i="17"/>
  <c r="KOS33" i="17"/>
  <c r="KOK33" i="17"/>
  <c r="KOC33" i="17"/>
  <c r="KNU33" i="17"/>
  <c r="KNM33" i="17"/>
  <c r="KNE33" i="17"/>
  <c r="KMW33" i="17"/>
  <c r="KMO33" i="17"/>
  <c r="KMG33" i="17"/>
  <c r="KLY33" i="17"/>
  <c r="KLQ33" i="17"/>
  <c r="KLI33" i="17"/>
  <c r="KLA33" i="17"/>
  <c r="KKS33" i="17"/>
  <c r="KKK33" i="17"/>
  <c r="KKC33" i="17"/>
  <c r="KJU33" i="17"/>
  <c r="KJM33" i="17"/>
  <c r="KJE33" i="17"/>
  <c r="KIW33" i="17"/>
  <c r="KIO33" i="17"/>
  <c r="KIG33" i="17"/>
  <c r="KHY33" i="17"/>
  <c r="KHQ33" i="17"/>
  <c r="KHI33" i="17"/>
  <c r="KHA33" i="17"/>
  <c r="KGS33" i="17"/>
  <c r="KGK33" i="17"/>
  <c r="KGC33" i="17"/>
  <c r="KFU33" i="17"/>
  <c r="KFM33" i="17"/>
  <c r="KFE33" i="17"/>
  <c r="KEW33" i="17"/>
  <c r="KEO33" i="17"/>
  <c r="KEG33" i="17"/>
  <c r="KDY33" i="17"/>
  <c r="KDQ33" i="17"/>
  <c r="KDI33" i="17"/>
  <c r="KDA33" i="17"/>
  <c r="KCS33" i="17"/>
  <c r="KCK33" i="17"/>
  <c r="KCC33" i="17"/>
  <c r="SUK33" i="17"/>
  <c r="RGW33" i="17"/>
  <c r="QPI33" i="17"/>
  <c r="QEJ33" i="17"/>
  <c r="PYV33" i="17"/>
  <c r="PTX33" i="17"/>
  <c r="POZ33" i="17"/>
  <c r="PKB33" i="17"/>
  <c r="PFT33" i="17"/>
  <c r="PDH33" i="17"/>
  <c r="PAV33" i="17"/>
  <c r="OYJ33" i="17"/>
  <c r="OVX33" i="17"/>
  <c r="OTN33" i="17"/>
  <c r="ORW33" i="17"/>
  <c r="OQJ33" i="17"/>
  <c r="OOP33" i="17"/>
  <c r="OMY33" i="17"/>
  <c r="OLL33" i="17"/>
  <c r="OJR33" i="17"/>
  <c r="OIA33" i="17"/>
  <c r="OGN33" i="17"/>
  <c r="OEY33" i="17"/>
  <c r="ODS33" i="17"/>
  <c r="OCM33" i="17"/>
  <c r="OBG33" i="17"/>
  <c r="OAA33" i="17"/>
  <c r="NYU33" i="17"/>
  <c r="NXO33" i="17"/>
  <c r="NWI33" i="17"/>
  <c r="NVC33" i="17"/>
  <c r="NTW33" i="17"/>
  <c r="NSQ33" i="17"/>
  <c r="NRK33" i="17"/>
  <c r="NQE33" i="17"/>
  <c r="NOY33" i="17"/>
  <c r="NNS33" i="17"/>
  <c r="NMM33" i="17"/>
  <c r="NLG33" i="17"/>
  <c r="NKA33" i="17"/>
  <c r="NIU33" i="17"/>
  <c r="NHO33" i="17"/>
  <c r="NGI33" i="17"/>
  <c r="NFC33" i="17"/>
  <c r="NDW33" i="17"/>
  <c r="NCQ33" i="17"/>
  <c r="NBK33" i="17"/>
  <c r="NAE33" i="17"/>
  <c r="MYY33" i="17"/>
  <c r="MXS33" i="17"/>
  <c r="MWM33" i="17"/>
  <c r="MVG33" i="17"/>
  <c r="MUA33" i="17"/>
  <c r="MSU33" i="17"/>
  <c r="MRO33" i="17"/>
  <c r="MQI33" i="17"/>
  <c r="MPC33" i="17"/>
  <c r="MNW33" i="17"/>
  <c r="MMQ33" i="17"/>
  <c r="MLK33" i="17"/>
  <c r="MKE33" i="17"/>
  <c r="MIY33" i="17"/>
  <c r="MHS33" i="17"/>
  <c r="MGM33" i="17"/>
  <c r="MFN33" i="17"/>
  <c r="MEX33" i="17"/>
  <c r="MEH33" i="17"/>
  <c r="MDR33" i="17"/>
  <c r="MDB33" i="17"/>
  <c r="MCL33" i="17"/>
  <c r="MBV33" i="17"/>
  <c r="MBF33" i="17"/>
  <c r="MAP33" i="17"/>
  <c r="LZZ33" i="17"/>
  <c r="LZJ33" i="17"/>
  <c r="LYT33" i="17"/>
  <c r="LYD33" i="17"/>
  <c r="LXN33" i="17"/>
  <c r="LWX33" i="17"/>
  <c r="LWH33" i="17"/>
  <c r="LVR33" i="17"/>
  <c r="LVB33" i="17"/>
  <c r="LUL33" i="17"/>
  <c r="LTV33" i="17"/>
  <c r="LTF33" i="17"/>
  <c r="LSP33" i="17"/>
  <c r="LRZ33" i="17"/>
  <c r="SMG33" i="17"/>
  <c r="RCW33" i="17"/>
  <c r="QMF33" i="17"/>
  <c r="QCZ33" i="17"/>
  <c r="PXS33" i="17"/>
  <c r="PSU33" i="17"/>
  <c r="PNW33" i="17"/>
  <c r="PIY33" i="17"/>
  <c r="PFF33" i="17"/>
  <c r="PCT33" i="17"/>
  <c r="PAH33" i="17"/>
  <c r="OXV33" i="17"/>
  <c r="OVJ33" i="17"/>
  <c r="OTL33" i="17"/>
  <c r="ORR33" i="17"/>
  <c r="OQA33" i="17"/>
  <c r="OON33" i="17"/>
  <c r="OMT33" i="17"/>
  <c r="OLC33" i="17"/>
  <c r="OJP33" i="17"/>
  <c r="OHV33" i="17"/>
  <c r="OGE33" i="17"/>
  <c r="OET33" i="17"/>
  <c r="ODN33" i="17"/>
  <c r="OCH33" i="17"/>
  <c r="OBB33" i="17"/>
  <c r="NZV33" i="17"/>
  <c r="NYP33" i="17"/>
  <c r="NXJ33" i="17"/>
  <c r="NWD33" i="17"/>
  <c r="NUX33" i="17"/>
  <c r="NTR33" i="17"/>
  <c r="NSL33" i="17"/>
  <c r="NRF33" i="17"/>
  <c r="NPZ33" i="17"/>
  <c r="NOT33" i="17"/>
  <c r="NNN33" i="17"/>
  <c r="NMH33" i="17"/>
  <c r="NLB33" i="17"/>
  <c r="NJV33" i="17"/>
  <c r="NIP33" i="17"/>
  <c r="NHJ33" i="17"/>
  <c r="NGD33" i="17"/>
  <c r="NEX33" i="17"/>
  <c r="NDR33" i="17"/>
  <c r="NCL33" i="17"/>
  <c r="NBF33" i="17"/>
  <c r="MZZ33" i="17"/>
  <c r="MYT33" i="17"/>
  <c r="MXN33" i="17"/>
  <c r="MWH33" i="17"/>
  <c r="MVB33" i="17"/>
  <c r="MTV33" i="17"/>
  <c r="MSP33" i="17"/>
  <c r="MRJ33" i="17"/>
  <c r="MQD33" i="17"/>
  <c r="MOX33" i="17"/>
  <c r="MNR33" i="17"/>
  <c r="MML33" i="17"/>
  <c r="MLF33" i="17"/>
  <c r="MJZ33" i="17"/>
  <c r="MIT33" i="17"/>
  <c r="MHN33" i="17"/>
  <c r="MGH33" i="17"/>
  <c r="MFL33" i="17"/>
  <c r="MEV33" i="17"/>
  <c r="MEF33" i="17"/>
  <c r="MDP33" i="17"/>
  <c r="MCZ33" i="17"/>
  <c r="MCJ33" i="17"/>
  <c r="MBT33" i="17"/>
  <c r="MBD33" i="17"/>
  <c r="MAN33" i="17"/>
  <c r="LZX33" i="17"/>
  <c r="LZH33" i="17"/>
  <c r="LYR33" i="17"/>
  <c r="LYB33" i="17"/>
  <c r="LXL33" i="17"/>
  <c r="LWV33" i="17"/>
  <c r="LWF33" i="17"/>
  <c r="LVP33" i="17"/>
  <c r="LUZ33" i="17"/>
  <c r="LUJ33" i="17"/>
  <c r="LTT33" i="17"/>
  <c r="LTD33" i="17"/>
  <c r="LSN33" i="17"/>
  <c r="LRX33" i="17"/>
  <c r="SKK33" i="17"/>
  <c r="RBY33" i="17"/>
  <c r="QLY33" i="17"/>
  <c r="QCQ33" i="17"/>
  <c r="PXP33" i="17"/>
  <c r="PSR33" i="17"/>
  <c r="PNT33" i="17"/>
  <c r="PIV33" i="17"/>
  <c r="PFD33" i="17"/>
  <c r="PCR33" i="17"/>
  <c r="PAF33" i="17"/>
  <c r="OXT33" i="17"/>
  <c r="OVH33" i="17"/>
  <c r="OTC33" i="17"/>
  <c r="ORP33" i="17"/>
  <c r="OPV33" i="17"/>
  <c r="OOE33" i="17"/>
  <c r="OMR33" i="17"/>
  <c r="OKX33" i="17"/>
  <c r="OJG33" i="17"/>
  <c r="OHT33" i="17"/>
  <c r="OFZ33" i="17"/>
  <c r="OER33" i="17"/>
  <c r="ODL33" i="17"/>
  <c r="OCF33" i="17"/>
  <c r="OAZ33" i="17"/>
  <c r="NZT33" i="17"/>
  <c r="NYN33" i="17"/>
  <c r="NXH33" i="17"/>
  <c r="NWB33" i="17"/>
  <c r="NUV33" i="17"/>
  <c r="NTP33" i="17"/>
  <c r="NSJ33" i="17"/>
  <c r="NRD33" i="17"/>
  <c r="NPX33" i="17"/>
  <c r="NOR33" i="17"/>
  <c r="NNL33" i="17"/>
  <c r="NMF33" i="17"/>
  <c r="NKZ33" i="17"/>
  <c r="NJT33" i="17"/>
  <c r="NIN33" i="17"/>
  <c r="NHH33" i="17"/>
  <c r="NGB33" i="17"/>
  <c r="NEV33" i="17"/>
  <c r="NDP33" i="17"/>
  <c r="NCJ33" i="17"/>
  <c r="NBD33" i="17"/>
  <c r="MZX33" i="17"/>
  <c r="MYR33" i="17"/>
  <c r="MXL33" i="17"/>
  <c r="MWF33" i="17"/>
  <c r="MUZ33" i="17"/>
  <c r="MTT33" i="17"/>
  <c r="MSN33" i="17"/>
  <c r="MRH33" i="17"/>
  <c r="MQB33" i="17"/>
  <c r="MOV33" i="17"/>
  <c r="MNP33" i="17"/>
  <c r="MMJ33" i="17"/>
  <c r="MLD33" i="17"/>
  <c r="MJX33" i="17"/>
  <c r="MIR33" i="17"/>
  <c r="MHL33" i="17"/>
  <c r="MGF33" i="17"/>
  <c r="MFK33" i="17"/>
  <c r="MEU33" i="17"/>
  <c r="MEE33" i="17"/>
  <c r="MDO33" i="17"/>
  <c r="MCY33" i="17"/>
  <c r="MCI33" i="17"/>
  <c r="MBS33" i="17"/>
  <c r="MBC33" i="17"/>
  <c r="MAM33" i="17"/>
  <c r="LZW33" i="17"/>
  <c r="LZG33" i="17"/>
  <c r="LYQ33" i="17"/>
  <c r="LYA33" i="17"/>
  <c r="LXK33" i="17"/>
  <c r="LWU33" i="17"/>
  <c r="LWE33" i="17"/>
  <c r="LVO33" i="17"/>
  <c r="LUY33" i="17"/>
  <c r="LUI33" i="17"/>
  <c r="LTS33" i="17"/>
  <c r="LTC33" i="17"/>
  <c r="LSM33" i="17"/>
  <c r="SAO33" i="17"/>
  <c r="QXA33" i="17"/>
  <c r="QIN33" i="17"/>
  <c r="QBH33" i="17"/>
  <c r="PWJ33" i="17"/>
  <c r="PRL33" i="17"/>
  <c r="PMN33" i="17"/>
  <c r="PHP33" i="17"/>
  <c r="PEN33" i="17"/>
  <c r="PCB33" i="17"/>
  <c r="OZP33" i="17"/>
  <c r="OXD33" i="17"/>
  <c r="OUR33" i="17"/>
  <c r="OSV33" i="17"/>
  <c r="ORB33" i="17"/>
  <c r="OPK33" i="17"/>
  <c r="ONX33" i="17"/>
  <c r="OMD33" i="17"/>
  <c r="OKM33" i="17"/>
  <c r="OIZ33" i="17"/>
  <c r="OHF33" i="17"/>
  <c r="OFO33" i="17"/>
  <c r="OEI33" i="17"/>
  <c r="ODC33" i="17"/>
  <c r="OBW33" i="17"/>
  <c r="OAQ33" i="17"/>
  <c r="NZK33" i="17"/>
  <c r="NYE33" i="17"/>
  <c r="NWY33" i="17"/>
  <c r="NVS33" i="17"/>
  <c r="NUM33" i="17"/>
  <c r="NTG33" i="17"/>
  <c r="NSA33" i="17"/>
  <c r="NQU33" i="17"/>
  <c r="NPO33" i="17"/>
  <c r="NOI33" i="17"/>
  <c r="NNC33" i="17"/>
  <c r="NLW33" i="17"/>
  <c r="NKQ33" i="17"/>
  <c r="NJK33" i="17"/>
  <c r="NIE33" i="17"/>
  <c r="NGY33" i="17"/>
  <c r="NFS33" i="17"/>
  <c r="NEM33" i="17"/>
  <c r="NDG33" i="17"/>
  <c r="NCA33" i="17"/>
  <c r="NAU33" i="17"/>
  <c r="MZO33" i="17"/>
  <c r="MYI33" i="17"/>
  <c r="MXC33" i="17"/>
  <c r="MVW33" i="17"/>
  <c r="MUQ33" i="17"/>
  <c r="MTK33" i="17"/>
  <c r="MSE33" i="17"/>
  <c r="MQY33" i="17"/>
  <c r="MPS33" i="17"/>
  <c r="MOM33" i="17"/>
  <c r="MNG33" i="17"/>
  <c r="MMA33" i="17"/>
  <c r="MKU33" i="17"/>
  <c r="MJO33" i="17"/>
  <c r="MII33" i="17"/>
  <c r="MHC33" i="17"/>
  <c r="MFX33" i="17"/>
  <c r="MFF33" i="17"/>
  <c r="MEP33" i="17"/>
  <c r="MDZ33" i="17"/>
  <c r="MDJ33" i="17"/>
  <c r="MCT33" i="17"/>
  <c r="MCD33" i="17"/>
  <c r="MBN33" i="17"/>
  <c r="MAX33" i="17"/>
  <c r="MAH33" i="17"/>
  <c r="LZR33" i="17"/>
  <c r="LZB33" i="17"/>
  <c r="LYL33" i="17"/>
  <c r="LXV33" i="17"/>
  <c r="LXF33" i="17"/>
  <c r="LWP33" i="17"/>
  <c r="LVZ33" i="17"/>
  <c r="LVJ33" i="17"/>
  <c r="LUT33" i="17"/>
  <c r="LUD33" i="17"/>
  <c r="LTN33" i="17"/>
  <c r="LSX33" i="17"/>
  <c r="UXK33" i="17"/>
  <c r="RSO33" i="17"/>
  <c r="QTA33" i="17"/>
  <c r="QGF33" i="17"/>
  <c r="QAE33" i="17"/>
  <c r="PVG33" i="17"/>
  <c r="PQI33" i="17"/>
  <c r="PLK33" i="17"/>
  <c r="PGM33" i="17"/>
  <c r="PDZ33" i="17"/>
  <c r="PBN33" i="17"/>
  <c r="OZB33" i="17"/>
  <c r="OWP33" i="17"/>
  <c r="OUD33" i="17"/>
  <c r="OSM33" i="17"/>
  <c r="OQZ33" i="17"/>
  <c r="OPF33" i="17"/>
  <c r="ONO33" i="17"/>
  <c r="OMB33" i="17"/>
  <c r="OKH33" i="17"/>
  <c r="OIQ33" i="17"/>
  <c r="OHD33" i="17"/>
  <c r="OFJ33" i="17"/>
  <c r="OED33" i="17"/>
  <c r="OCX33" i="17"/>
  <c r="OBR33" i="17"/>
  <c r="OAL33" i="17"/>
  <c r="NZF33" i="17"/>
  <c r="NXZ33" i="17"/>
  <c r="NWT33" i="17"/>
  <c r="NVN33" i="17"/>
  <c r="NUH33" i="17"/>
  <c r="NTB33" i="17"/>
  <c r="NRV33" i="17"/>
  <c r="NQP33" i="17"/>
  <c r="NPJ33" i="17"/>
  <c r="NOD33" i="17"/>
  <c r="NMX33" i="17"/>
  <c r="NLR33" i="17"/>
  <c r="NKL33" i="17"/>
  <c r="NJF33" i="17"/>
  <c r="NHZ33" i="17"/>
  <c r="NGT33" i="17"/>
  <c r="NFN33" i="17"/>
  <c r="NEH33" i="17"/>
  <c r="NDB33" i="17"/>
  <c r="NBV33" i="17"/>
  <c r="NAP33" i="17"/>
  <c r="MZJ33" i="17"/>
  <c r="MYD33" i="17"/>
  <c r="MWX33" i="17"/>
  <c r="MVR33" i="17"/>
  <c r="MUL33" i="17"/>
  <c r="MTF33" i="17"/>
  <c r="MRZ33" i="17"/>
  <c r="MQT33" i="17"/>
  <c r="MPN33" i="17"/>
  <c r="MOH33" i="17"/>
  <c r="MNB33" i="17"/>
  <c r="MLV33" i="17"/>
  <c r="MKP33" i="17"/>
  <c r="MJJ33" i="17"/>
  <c r="MID33" i="17"/>
  <c r="MGX33" i="17"/>
  <c r="MFT33" i="17"/>
  <c r="MFD33" i="17"/>
  <c r="MEN33" i="17"/>
  <c r="MDX33" i="17"/>
  <c r="MDH33" i="17"/>
  <c r="MCR33" i="17"/>
  <c r="MCB33" i="17"/>
  <c r="MBL33" i="17"/>
  <c r="MAV33" i="17"/>
  <c r="MAF33" i="17"/>
  <c r="LZP33" i="17"/>
  <c r="LYZ33" i="17"/>
  <c r="LYJ33" i="17"/>
  <c r="LXT33" i="17"/>
  <c r="LXD33" i="17"/>
  <c r="LWN33" i="17"/>
  <c r="LVX33" i="17"/>
  <c r="LVH33" i="17"/>
  <c r="LUR33" i="17"/>
  <c r="LUB33" i="17"/>
  <c r="LTL33" i="17"/>
  <c r="LSV33" i="17"/>
  <c r="LSF33" i="17"/>
  <c r="LRP33" i="17"/>
  <c r="LQZ33" i="17"/>
  <c r="LQJ33" i="17"/>
  <c r="LPT33" i="17"/>
  <c r="LPD33" i="17"/>
  <c r="LON33" i="17"/>
  <c r="LNX33" i="17"/>
  <c r="LNH33" i="17"/>
  <c r="LMR33" i="17"/>
  <c r="LMB33" i="17"/>
  <c r="LLL33" i="17"/>
  <c r="LKV33" i="17"/>
  <c r="LKF33" i="17"/>
  <c r="LJP33" i="17"/>
  <c r="LIZ33" i="17"/>
  <c r="LIJ33" i="17"/>
  <c r="LHT33" i="17"/>
  <c r="LHD33" i="17"/>
  <c r="LGN33" i="17"/>
  <c r="LFX33" i="17"/>
  <c r="RQS33" i="17"/>
  <c r="QBK33" i="17"/>
  <c r="PPC33" i="17"/>
  <c r="PDX33" i="17"/>
  <c r="OXF33" i="17"/>
  <c r="OSF33" i="17"/>
  <c r="ONJ33" i="17"/>
  <c r="OJB33" i="17"/>
  <c r="OEZ33" i="17"/>
  <c r="OBP33" i="17"/>
  <c r="NYF33" i="17"/>
  <c r="NVD33" i="17"/>
  <c r="NRT33" i="17"/>
  <c r="NOJ33" i="17"/>
  <c r="NLH33" i="17"/>
  <c r="NHX33" i="17"/>
  <c r="NEN33" i="17"/>
  <c r="NBL33" i="17"/>
  <c r="MYB33" i="17"/>
  <c r="MUR33" i="17"/>
  <c r="MRP33" i="17"/>
  <c r="MOF33" i="17"/>
  <c r="MKV33" i="17"/>
  <c r="MHT33" i="17"/>
  <c r="MFC33" i="17"/>
  <c r="MDK33" i="17"/>
  <c r="MBW33" i="17"/>
  <c r="MAE33" i="17"/>
  <c r="LYM33" i="17"/>
  <c r="LWY33" i="17"/>
  <c r="LVG33" i="17"/>
  <c r="LTO33" i="17"/>
  <c r="LSE33" i="17"/>
  <c r="LRH33" i="17"/>
  <c r="LQQ33" i="17"/>
  <c r="LPW33" i="17"/>
  <c r="LPF33" i="17"/>
  <c r="LOM33" i="17"/>
  <c r="LNS33" i="17"/>
  <c r="LNB33" i="17"/>
  <c r="LMJ33" i="17"/>
  <c r="LLS33" i="17"/>
  <c r="LKY33" i="17"/>
  <c r="LKH33" i="17"/>
  <c r="LJO33" i="17"/>
  <c r="LIU33" i="17"/>
  <c r="LID33" i="17"/>
  <c r="LHL33" i="17"/>
  <c r="LGU33" i="17"/>
  <c r="LGA33" i="17"/>
  <c r="LFJ33" i="17"/>
  <c r="LET33" i="17"/>
  <c r="LED33" i="17"/>
  <c r="LDN33" i="17"/>
  <c r="LCX33" i="17"/>
  <c r="LCH33" i="17"/>
  <c r="LBR33" i="17"/>
  <c r="LBB33" i="17"/>
  <c r="LAL33" i="17"/>
  <c r="KZV33" i="17"/>
  <c r="KZF33" i="17"/>
  <c r="KYP33" i="17"/>
  <c r="KXZ33" i="17"/>
  <c r="KXJ33" i="17"/>
  <c r="KWT33" i="17"/>
  <c r="KWD33" i="17"/>
  <c r="KVN33" i="17"/>
  <c r="KUX33" i="17"/>
  <c r="KUH33" i="17"/>
  <c r="KTR33" i="17"/>
  <c r="KTB33" i="17"/>
  <c r="KSL33" i="17"/>
  <c r="KRV33" i="17"/>
  <c r="KRF33" i="17"/>
  <c r="KQP33" i="17"/>
  <c r="KPZ33" i="17"/>
  <c r="KPJ33" i="17"/>
  <c r="KOT33" i="17"/>
  <c r="KOD33" i="17"/>
  <c r="KNN33" i="17"/>
  <c r="KMX33" i="17"/>
  <c r="KMH33" i="17"/>
  <c r="KLR33" i="17"/>
  <c r="KLB33" i="17"/>
  <c r="KKL33" i="17"/>
  <c r="KJV33" i="17"/>
  <c r="KJF33" i="17"/>
  <c r="KIP33" i="17"/>
  <c r="KHZ33" i="17"/>
  <c r="KHJ33" i="17"/>
  <c r="KGT33" i="17"/>
  <c r="KGD33" i="17"/>
  <c r="KFN33" i="17"/>
  <c r="KEX33" i="17"/>
  <c r="KEH33" i="17"/>
  <c r="KDR33" i="17"/>
  <c r="KDB33" i="17"/>
  <c r="KCL33" i="17"/>
  <c r="KBY33" i="17"/>
  <c r="KBQ33" i="17"/>
  <c r="KBI33" i="17"/>
  <c r="KBA33" i="17"/>
  <c r="KAS33" i="17"/>
  <c r="KAK33" i="17"/>
  <c r="KAC33" i="17"/>
  <c r="JZU33" i="17"/>
  <c r="JZM33" i="17"/>
  <c r="JZE33" i="17"/>
  <c r="JYW33" i="17"/>
  <c r="JYO33" i="17"/>
  <c r="JYG33" i="17"/>
  <c r="JXY33" i="17"/>
  <c r="JXQ33" i="17"/>
  <c r="JXI33" i="17"/>
  <c r="JXA33" i="17"/>
  <c r="JWS33" i="17"/>
  <c r="JWK33" i="17"/>
  <c r="JWC33" i="17"/>
  <c r="JVU33" i="17"/>
  <c r="JVM33" i="17"/>
  <c r="JVE33" i="17"/>
  <c r="JUW33" i="17"/>
  <c r="JUO33" i="17"/>
  <c r="JUG33" i="17"/>
  <c r="JTY33" i="17"/>
  <c r="JTQ33" i="17"/>
  <c r="JTI33" i="17"/>
  <c r="JTA33" i="17"/>
  <c r="JSS33" i="17"/>
  <c r="JSK33" i="17"/>
  <c r="JSC33" i="17"/>
  <c r="JRU33" i="17"/>
  <c r="JRM33" i="17"/>
  <c r="JRE33" i="17"/>
  <c r="JQW33" i="17"/>
  <c r="JQO33" i="17"/>
  <c r="JQG33" i="17"/>
  <c r="JPY33" i="17"/>
  <c r="JPQ33" i="17"/>
  <c r="JPI33" i="17"/>
  <c r="JPA33" i="17"/>
  <c r="JOS33" i="17"/>
  <c r="JOK33" i="17"/>
  <c r="JOC33" i="17"/>
  <c r="JNU33" i="17"/>
  <c r="JNM33" i="17"/>
  <c r="JNE33" i="17"/>
  <c r="JMW33" i="17"/>
  <c r="JMO33" i="17"/>
  <c r="JMG33" i="17"/>
  <c r="JLY33" i="17"/>
  <c r="JLQ33" i="17"/>
  <c r="JLI33" i="17"/>
  <c r="JLA33" i="17"/>
  <c r="JKS33" i="17"/>
  <c r="JKK33" i="17"/>
  <c r="JKC33" i="17"/>
  <c r="JJU33" i="17"/>
  <c r="JJM33" i="17"/>
  <c r="JJE33" i="17"/>
  <c r="JIW33" i="17"/>
  <c r="JIO33" i="17"/>
  <c r="JIG33" i="17"/>
  <c r="JHY33" i="17"/>
  <c r="JHQ33" i="17"/>
  <c r="JHI33" i="17"/>
  <c r="JHA33" i="17"/>
  <c r="JGS33" i="17"/>
  <c r="JGK33" i="17"/>
  <c r="JGC33" i="17"/>
  <c r="JFU33" i="17"/>
  <c r="JFM33" i="17"/>
  <c r="JFE33" i="17"/>
  <c r="JEW33" i="17"/>
  <c r="JEO33" i="17"/>
  <c r="JEG33" i="17"/>
  <c r="JDY33" i="17"/>
  <c r="JDQ33" i="17"/>
  <c r="JDI33" i="17"/>
  <c r="JDA33" i="17"/>
  <c r="JCS33" i="17"/>
  <c r="JCK33" i="17"/>
  <c r="JCC33" i="17"/>
  <c r="JBU33" i="17"/>
  <c r="JBM33" i="17"/>
  <c r="JBE33" i="17"/>
  <c r="JAW33" i="17"/>
  <c r="JAO33" i="17"/>
  <c r="JAG33" i="17"/>
  <c r="IZY33" i="17"/>
  <c r="IZQ33" i="17"/>
  <c r="IZI33" i="17"/>
  <c r="IZA33" i="17"/>
  <c r="IYS33" i="17"/>
  <c r="IYK33" i="17"/>
  <c r="IYC33" i="17"/>
  <c r="IXU33" i="17"/>
  <c r="IXM33" i="17"/>
  <c r="IXE33" i="17"/>
  <c r="IWW33" i="17"/>
  <c r="IWO33" i="17"/>
  <c r="IWG33" i="17"/>
  <c r="IVY33" i="17"/>
  <c r="IVQ33" i="17"/>
  <c r="IVI33" i="17"/>
  <c r="IVA33" i="17"/>
  <c r="IUS33" i="17"/>
  <c r="IUK33" i="17"/>
  <c r="IUC33" i="17"/>
  <c r="ITU33" i="17"/>
  <c r="ITM33" i="17"/>
  <c r="ITE33" i="17"/>
  <c r="ISW33" i="17"/>
  <c r="ISO33" i="17"/>
  <c r="ISG33" i="17"/>
  <c r="IRY33" i="17"/>
  <c r="IRQ33" i="17"/>
  <c r="IRI33" i="17"/>
  <c r="IRA33" i="17"/>
  <c r="IQS33" i="17"/>
  <c r="IQK33" i="17"/>
  <c r="IQC33" i="17"/>
  <c r="IPU33" i="17"/>
  <c r="IPM33" i="17"/>
  <c r="IPE33" i="17"/>
  <c r="IOW33" i="17"/>
  <c r="IOO33" i="17"/>
  <c r="IOG33" i="17"/>
  <c r="INY33" i="17"/>
  <c r="INQ33" i="17"/>
  <c r="INI33" i="17"/>
  <c r="INA33" i="17"/>
  <c r="IMS33" i="17"/>
  <c r="IMK33" i="17"/>
  <c r="IMC33" i="17"/>
  <c r="ILU33" i="17"/>
  <c r="ILM33" i="17"/>
  <c r="ILE33" i="17"/>
  <c r="IKW33" i="17"/>
  <c r="IKO33" i="17"/>
  <c r="IKG33" i="17"/>
  <c r="IJY33" i="17"/>
  <c r="IJQ33" i="17"/>
  <c r="IJI33" i="17"/>
  <c r="IJA33" i="17"/>
  <c r="IIS33" i="17"/>
  <c r="IIK33" i="17"/>
  <c r="IIC33" i="17"/>
  <c r="IHU33" i="17"/>
  <c r="IHM33" i="17"/>
  <c r="IHE33" i="17"/>
  <c r="IGW33" i="17"/>
  <c r="IGO33" i="17"/>
  <c r="IGG33" i="17"/>
  <c r="IFY33" i="17"/>
  <c r="IFQ33" i="17"/>
  <c r="IFI33" i="17"/>
  <c r="IFA33" i="17"/>
  <c r="IES33" i="17"/>
  <c r="IEK33" i="17"/>
  <c r="IEC33" i="17"/>
  <c r="IDU33" i="17"/>
  <c r="IDM33" i="17"/>
  <c r="IDE33" i="17"/>
  <c r="ICW33" i="17"/>
  <c r="ICO33" i="17"/>
  <c r="ICG33" i="17"/>
  <c r="IBY33" i="17"/>
  <c r="IBQ33" i="17"/>
  <c r="IBI33" i="17"/>
  <c r="IBA33" i="17"/>
  <c r="IAS33" i="17"/>
  <c r="IAK33" i="17"/>
  <c r="IAC33" i="17"/>
  <c r="HZU33" i="17"/>
  <c r="HZM33" i="17"/>
  <c r="HZE33" i="17"/>
  <c r="HYW33" i="17"/>
  <c r="HYO33" i="17"/>
  <c r="HYG33" i="17"/>
  <c r="HXY33" i="17"/>
  <c r="HXQ33" i="17"/>
  <c r="HXI33" i="17"/>
  <c r="HXA33" i="17"/>
  <c r="HWS33" i="17"/>
  <c r="HWK33" i="17"/>
  <c r="HWC33" i="17"/>
  <c r="HVU33" i="17"/>
  <c r="HVM33" i="17"/>
  <c r="HVE33" i="17"/>
  <c r="HUW33" i="17"/>
  <c r="HUO33" i="17"/>
  <c r="HUG33" i="17"/>
  <c r="HTY33" i="17"/>
  <c r="HTQ33" i="17"/>
  <c r="HTI33" i="17"/>
  <c r="HTA33" i="17"/>
  <c r="HSS33" i="17"/>
  <c r="HSK33" i="17"/>
  <c r="HSC33" i="17"/>
  <c r="HRU33" i="17"/>
  <c r="HRM33" i="17"/>
  <c r="HRE33" i="17"/>
  <c r="HQW33" i="17"/>
  <c r="RIS33" i="17"/>
  <c r="QAB33" i="17"/>
  <c r="PMQ33" i="17"/>
  <c r="PDJ33" i="17"/>
  <c r="OWN33" i="17"/>
  <c r="ORG33" i="17"/>
  <c r="ONH33" i="17"/>
  <c r="OIL33" i="17"/>
  <c r="OEJ33" i="17"/>
  <c r="OBH33" i="17"/>
  <c r="NXX33" i="17"/>
  <c r="NUN33" i="17"/>
  <c r="NRL33" i="17"/>
  <c r="NOB33" i="17"/>
  <c r="NKR33" i="17"/>
  <c r="NHP33" i="17"/>
  <c r="NEF33" i="17"/>
  <c r="NAV33" i="17"/>
  <c r="MXT33" i="17"/>
  <c r="MUJ33" i="17"/>
  <c r="MQZ33" i="17"/>
  <c r="MNX33" i="17"/>
  <c r="MKN33" i="17"/>
  <c r="MHD33" i="17"/>
  <c r="MEY33" i="17"/>
  <c r="MDG33" i="17"/>
  <c r="MBO33" i="17"/>
  <c r="MAA33" i="17"/>
  <c r="LYI33" i="17"/>
  <c r="LWQ33" i="17"/>
  <c r="LVC33" i="17"/>
  <c r="LTK33" i="17"/>
  <c r="LSA33" i="17"/>
  <c r="LRG33" i="17"/>
  <c r="LQM33" i="17"/>
  <c r="LPV33" i="17"/>
  <c r="LPC33" i="17"/>
  <c r="LOI33" i="17"/>
  <c r="LNR33" i="17"/>
  <c r="LMZ33" i="17"/>
  <c r="LMI33" i="17"/>
  <c r="LLO33" i="17"/>
  <c r="LKX33" i="17"/>
  <c r="LKE33" i="17"/>
  <c r="LJK33" i="17"/>
  <c r="LIT33" i="17"/>
  <c r="LIB33" i="17"/>
  <c r="LHK33" i="17"/>
  <c r="LGQ33" i="17"/>
  <c r="LFZ33" i="17"/>
  <c r="LFH33" i="17"/>
  <c r="LER33" i="17"/>
  <c r="LEB33" i="17"/>
  <c r="LDL33" i="17"/>
  <c r="LCV33" i="17"/>
  <c r="LCF33" i="17"/>
  <c r="LBP33" i="17"/>
  <c r="LAZ33" i="17"/>
  <c r="LAJ33" i="17"/>
  <c r="KZT33" i="17"/>
  <c r="KZD33" i="17"/>
  <c r="KYN33" i="17"/>
  <c r="KXX33" i="17"/>
  <c r="KXH33" i="17"/>
  <c r="KWR33" i="17"/>
  <c r="KWB33" i="17"/>
  <c r="KVL33" i="17"/>
  <c r="KUV33" i="17"/>
  <c r="KUF33" i="17"/>
  <c r="KTP33" i="17"/>
  <c r="KSZ33" i="17"/>
  <c r="KSJ33" i="17"/>
  <c r="KRT33" i="17"/>
  <c r="KRD33" i="17"/>
  <c r="KQN33" i="17"/>
  <c r="KPX33" i="17"/>
  <c r="KPH33" i="17"/>
  <c r="KOR33" i="17"/>
  <c r="KOB33" i="17"/>
  <c r="KNL33" i="17"/>
  <c r="KMV33" i="17"/>
  <c r="KMF33" i="17"/>
  <c r="KLP33" i="17"/>
  <c r="KKZ33" i="17"/>
  <c r="KKJ33" i="17"/>
  <c r="KJT33" i="17"/>
  <c r="KJD33" i="17"/>
  <c r="KIN33" i="17"/>
  <c r="KHX33" i="17"/>
  <c r="KHH33" i="17"/>
  <c r="KGR33" i="17"/>
  <c r="KGB33" i="17"/>
  <c r="KFL33" i="17"/>
  <c r="KEV33" i="17"/>
  <c r="KEF33" i="17"/>
  <c r="KDP33" i="17"/>
  <c r="KCZ33" i="17"/>
  <c r="KCJ33" i="17"/>
  <c r="KBX33" i="17"/>
  <c r="KBP33" i="17"/>
  <c r="KBH33" i="17"/>
  <c r="KAZ33" i="17"/>
  <c r="KAR33" i="17"/>
  <c r="KAJ33" i="17"/>
  <c r="KAB33" i="17"/>
  <c r="JZT33" i="17"/>
  <c r="JZL33" i="17"/>
  <c r="JZD33" i="17"/>
  <c r="JYV33" i="17"/>
  <c r="JYN33" i="17"/>
  <c r="JYF33" i="17"/>
  <c r="JXX33" i="17"/>
  <c r="JXP33" i="17"/>
  <c r="JXH33" i="17"/>
  <c r="JWZ33" i="17"/>
  <c r="JWR33" i="17"/>
  <c r="JWJ33" i="17"/>
  <c r="JWB33" i="17"/>
  <c r="JVT33" i="17"/>
  <c r="JVL33" i="17"/>
  <c r="JVD33" i="17"/>
  <c r="JUV33" i="17"/>
  <c r="JUN33" i="17"/>
  <c r="JUF33" i="17"/>
  <c r="JTX33" i="17"/>
  <c r="JTP33" i="17"/>
  <c r="JTH33" i="17"/>
  <c r="JSZ33" i="17"/>
  <c r="JSR33" i="17"/>
  <c r="JSJ33" i="17"/>
  <c r="JSB33" i="17"/>
  <c r="JRT33" i="17"/>
  <c r="JRL33" i="17"/>
  <c r="JRD33" i="17"/>
  <c r="JQV33" i="17"/>
  <c r="JQN33" i="17"/>
  <c r="JQF33" i="17"/>
  <c r="JPX33" i="17"/>
  <c r="JPP33" i="17"/>
  <c r="JPH33" i="17"/>
  <c r="JOZ33" i="17"/>
  <c r="JOR33" i="17"/>
  <c r="JOJ33" i="17"/>
  <c r="JOB33" i="17"/>
  <c r="JNT33" i="17"/>
  <c r="JNL33" i="17"/>
  <c r="JND33" i="17"/>
  <c r="JMV33" i="17"/>
  <c r="JMN33" i="17"/>
  <c r="JMF33" i="17"/>
  <c r="JLX33" i="17"/>
  <c r="JLP33" i="17"/>
  <c r="JLH33" i="17"/>
  <c r="JKZ33" i="17"/>
  <c r="JKR33" i="17"/>
  <c r="JKJ33" i="17"/>
  <c r="JKB33" i="17"/>
  <c r="JJT33" i="17"/>
  <c r="JJL33" i="17"/>
  <c r="JJD33" i="17"/>
  <c r="JIV33" i="17"/>
  <c r="JIN33" i="17"/>
  <c r="JIF33" i="17"/>
  <c r="JHX33" i="17"/>
  <c r="JHP33" i="17"/>
  <c r="JHH33" i="17"/>
  <c r="JGZ33" i="17"/>
  <c r="JGR33" i="17"/>
  <c r="JGJ33" i="17"/>
  <c r="JGB33" i="17"/>
  <c r="JFT33" i="17"/>
  <c r="JFL33" i="17"/>
  <c r="JFD33" i="17"/>
  <c r="JEV33" i="17"/>
  <c r="JEN33" i="17"/>
  <c r="JEF33" i="17"/>
  <c r="JDX33" i="17"/>
  <c r="JDP33" i="17"/>
  <c r="JDH33" i="17"/>
  <c r="JCZ33" i="17"/>
  <c r="JCR33" i="17"/>
  <c r="JCJ33" i="17"/>
  <c r="JCB33" i="17"/>
  <c r="JBT33" i="17"/>
  <c r="JBL33" i="17"/>
  <c r="JBD33" i="17"/>
  <c r="JAV33" i="17"/>
  <c r="JAN33" i="17"/>
  <c r="JAF33" i="17"/>
  <c r="IZX33" i="17"/>
  <c r="IZP33" i="17"/>
  <c r="IZH33" i="17"/>
  <c r="IYZ33" i="17"/>
  <c r="IYR33" i="17"/>
  <c r="IYJ33" i="17"/>
  <c r="IYB33" i="17"/>
  <c r="IXT33" i="17"/>
  <c r="IXL33" i="17"/>
  <c r="IXD33" i="17"/>
  <c r="IWV33" i="17"/>
  <c r="IWN33" i="17"/>
  <c r="IWF33" i="17"/>
  <c r="IVX33" i="17"/>
  <c r="IVP33" i="17"/>
  <c r="IVH33" i="17"/>
  <c r="IUZ33" i="17"/>
  <c r="IUR33" i="17"/>
  <c r="IUJ33" i="17"/>
  <c r="IUB33" i="17"/>
  <c r="ITT33" i="17"/>
  <c r="ITL33" i="17"/>
  <c r="ITD33" i="17"/>
  <c r="ISV33" i="17"/>
  <c r="ISN33" i="17"/>
  <c r="ISF33" i="17"/>
  <c r="IRX33" i="17"/>
  <c r="IRP33" i="17"/>
  <c r="IRH33" i="17"/>
  <c r="IQZ33" i="17"/>
  <c r="IQR33" i="17"/>
  <c r="IQJ33" i="17"/>
  <c r="IQB33" i="17"/>
  <c r="IPT33" i="17"/>
  <c r="IPL33" i="17"/>
  <c r="IPD33" i="17"/>
  <c r="IOV33" i="17"/>
  <c r="ION33" i="17"/>
  <c r="IOF33" i="17"/>
  <c r="INX33" i="17"/>
  <c r="INP33" i="17"/>
  <c r="INH33" i="17"/>
  <c r="IMZ33" i="17"/>
  <c r="IMR33" i="17"/>
  <c r="IMJ33" i="17"/>
  <c r="IMB33" i="17"/>
  <c r="ILT33" i="17"/>
  <c r="ILL33" i="17"/>
  <c r="ILD33" i="17"/>
  <c r="IKV33" i="17"/>
  <c r="IKN33" i="17"/>
  <c r="IKF33" i="17"/>
  <c r="IJX33" i="17"/>
  <c r="IJP33" i="17"/>
  <c r="IJH33" i="17"/>
  <c r="IIZ33" i="17"/>
  <c r="IIR33" i="17"/>
  <c r="IIJ33" i="17"/>
  <c r="IIB33" i="17"/>
  <c r="IHT33" i="17"/>
  <c r="IHL33" i="17"/>
  <c r="IHD33" i="17"/>
  <c r="IGV33" i="17"/>
  <c r="IGN33" i="17"/>
  <c r="IGF33" i="17"/>
  <c r="IFX33" i="17"/>
  <c r="IFP33" i="17"/>
  <c r="IFH33" i="17"/>
  <c r="IEZ33" i="17"/>
  <c r="IER33" i="17"/>
  <c r="IEJ33" i="17"/>
  <c r="IEB33" i="17"/>
  <c r="IDT33" i="17"/>
  <c r="IDL33" i="17"/>
  <c r="IDD33" i="17"/>
  <c r="ICV33" i="17"/>
  <c r="ICN33" i="17"/>
  <c r="ICF33" i="17"/>
  <c r="IBX33" i="17"/>
  <c r="IBP33" i="17"/>
  <c r="IBH33" i="17"/>
  <c r="IAZ33" i="17"/>
  <c r="IAR33" i="17"/>
  <c r="IAJ33" i="17"/>
  <c r="IAB33" i="17"/>
  <c r="HZT33" i="17"/>
  <c r="HZL33" i="17"/>
  <c r="HZD33" i="17"/>
  <c r="HYV33" i="17"/>
  <c r="HYN33" i="17"/>
  <c r="HYF33" i="17"/>
  <c r="HXX33" i="17"/>
  <c r="HXP33" i="17"/>
  <c r="HXH33" i="17"/>
  <c r="HWZ33" i="17"/>
  <c r="HWR33" i="17"/>
  <c r="HWJ33" i="17"/>
  <c r="HWB33" i="17"/>
  <c r="HVT33" i="17"/>
  <c r="HVL33" i="17"/>
  <c r="HVD33" i="17"/>
  <c r="HUV33" i="17"/>
  <c r="HUN33" i="17"/>
  <c r="HUF33" i="17"/>
  <c r="HTX33" i="17"/>
  <c r="HTP33" i="17"/>
  <c r="HTH33" i="17"/>
  <c r="HSZ33" i="17"/>
  <c r="HSR33" i="17"/>
  <c r="HSJ33" i="17"/>
  <c r="HSB33" i="17"/>
  <c r="HRT33" i="17"/>
  <c r="HRL33" i="17"/>
  <c r="HRD33" i="17"/>
  <c r="HQV33" i="17"/>
  <c r="QXY33" i="17"/>
  <c r="PYY33" i="17"/>
  <c r="PLH33" i="17"/>
  <c r="PCD33" i="17"/>
  <c r="OVZ33" i="17"/>
  <c r="OQQ33" i="17"/>
  <c r="OMI33" i="17"/>
  <c r="OIJ33" i="17"/>
  <c r="OEB33" i="17"/>
  <c r="OAR33" i="17"/>
  <c r="NXP33" i="17"/>
  <c r="NUF33" i="17"/>
  <c r="NQV33" i="17"/>
  <c r="NNT33" i="17"/>
  <c r="NKJ33" i="17"/>
  <c r="NGZ33" i="17"/>
  <c r="NDX33" i="17"/>
  <c r="NAN33" i="17"/>
  <c r="MXD33" i="17"/>
  <c r="MUB33" i="17"/>
  <c r="MQR33" i="17"/>
  <c r="MNH33" i="17"/>
  <c r="MKF33" i="17"/>
  <c r="MGV33" i="17"/>
  <c r="MEQ33" i="17"/>
  <c r="MDC33" i="17"/>
  <c r="MBK33" i="17"/>
  <c r="LZS33" i="17"/>
  <c r="LYE33" i="17"/>
  <c r="LWM33" i="17"/>
  <c r="LUU33" i="17"/>
  <c r="LTG33" i="17"/>
  <c r="LRW33" i="17"/>
  <c r="LRC33" i="17"/>
  <c r="LQL33" i="17"/>
  <c r="LPS33" i="17"/>
  <c r="LOY33" i="17"/>
  <c r="LOH33" i="17"/>
  <c r="LNP33" i="17"/>
  <c r="LMY33" i="17"/>
  <c r="LME33" i="17"/>
  <c r="LLN33" i="17"/>
  <c r="LKU33" i="17"/>
  <c r="LKA33" i="17"/>
  <c r="LJJ33" i="17"/>
  <c r="LIR33" i="17"/>
  <c r="LIA33" i="17"/>
  <c r="LHG33" i="17"/>
  <c r="LGP33" i="17"/>
  <c r="LFW33" i="17"/>
  <c r="LFG33" i="17"/>
  <c r="LEQ33" i="17"/>
  <c r="LEA33" i="17"/>
  <c r="LDK33" i="17"/>
  <c r="LCU33" i="17"/>
  <c r="LCE33" i="17"/>
  <c r="LBO33" i="17"/>
  <c r="LAY33" i="17"/>
  <c r="LAI33" i="17"/>
  <c r="KZS33" i="17"/>
  <c r="KZC33" i="17"/>
  <c r="KYM33" i="17"/>
  <c r="KXW33" i="17"/>
  <c r="KXG33" i="17"/>
  <c r="KWQ33" i="17"/>
  <c r="KWA33" i="17"/>
  <c r="KVK33" i="17"/>
  <c r="KUU33" i="17"/>
  <c r="KUE33" i="17"/>
  <c r="KTO33" i="17"/>
  <c r="KSY33" i="17"/>
  <c r="KSI33" i="17"/>
  <c r="KRS33" i="17"/>
  <c r="KRC33" i="17"/>
  <c r="KQM33" i="17"/>
  <c r="KPW33" i="17"/>
  <c r="KPG33" i="17"/>
  <c r="KOQ33" i="17"/>
  <c r="KOA33" i="17"/>
  <c r="KNK33" i="17"/>
  <c r="KMU33" i="17"/>
  <c r="KME33" i="17"/>
  <c r="KLO33" i="17"/>
  <c r="KKY33" i="17"/>
  <c r="KKI33" i="17"/>
  <c r="KJS33" i="17"/>
  <c r="KJC33" i="17"/>
  <c r="KIM33" i="17"/>
  <c r="KHW33" i="17"/>
  <c r="KHG33" i="17"/>
  <c r="KGQ33" i="17"/>
  <c r="KGA33" i="17"/>
  <c r="KFK33" i="17"/>
  <c r="KEU33" i="17"/>
  <c r="KEE33" i="17"/>
  <c r="KDO33" i="17"/>
  <c r="KCY33" i="17"/>
  <c r="KCI33" i="17"/>
  <c r="KBW33" i="17"/>
  <c r="KBO33" i="17"/>
  <c r="KBG33" i="17"/>
  <c r="KAY33" i="17"/>
  <c r="KAQ33" i="17"/>
  <c r="KAI33" i="17"/>
  <c r="KAA33" i="17"/>
  <c r="JZS33" i="17"/>
  <c r="JZK33" i="17"/>
  <c r="JZC33" i="17"/>
  <c r="JYU33" i="17"/>
  <c r="JYM33" i="17"/>
  <c r="JYE33" i="17"/>
  <c r="JXW33" i="17"/>
  <c r="JXO33" i="17"/>
  <c r="JXG33" i="17"/>
  <c r="JWY33" i="17"/>
  <c r="JWQ33" i="17"/>
  <c r="JWI33" i="17"/>
  <c r="JWA33" i="17"/>
  <c r="JVS33" i="17"/>
  <c r="JVK33" i="17"/>
  <c r="JVC33" i="17"/>
  <c r="JUU33" i="17"/>
  <c r="JUM33" i="17"/>
  <c r="JUE33" i="17"/>
  <c r="JTW33" i="17"/>
  <c r="JTO33" i="17"/>
  <c r="JTG33" i="17"/>
  <c r="JSY33" i="17"/>
  <c r="JSQ33" i="17"/>
  <c r="JSI33" i="17"/>
  <c r="JSA33" i="17"/>
  <c r="JRS33" i="17"/>
  <c r="JRK33" i="17"/>
  <c r="JRC33" i="17"/>
  <c r="JQU33" i="17"/>
  <c r="JQM33" i="17"/>
  <c r="JQE33" i="17"/>
  <c r="JPW33" i="17"/>
  <c r="JPO33" i="17"/>
  <c r="JPG33" i="17"/>
  <c r="JOY33" i="17"/>
  <c r="JOQ33" i="17"/>
  <c r="JOI33" i="17"/>
  <c r="JOA33" i="17"/>
  <c r="JNS33" i="17"/>
  <c r="JNK33" i="17"/>
  <c r="JNC33" i="17"/>
  <c r="JMU33" i="17"/>
  <c r="JMM33" i="17"/>
  <c r="JME33" i="17"/>
  <c r="JLW33" i="17"/>
  <c r="JLO33" i="17"/>
  <c r="JLG33" i="17"/>
  <c r="JKY33" i="17"/>
  <c r="JKQ33" i="17"/>
  <c r="JKI33" i="17"/>
  <c r="JKA33" i="17"/>
  <c r="JJS33" i="17"/>
  <c r="JJK33" i="17"/>
  <c r="JJC33" i="17"/>
  <c r="JIU33" i="17"/>
  <c r="JIM33" i="17"/>
  <c r="JIE33" i="17"/>
  <c r="JHW33" i="17"/>
  <c r="JHO33" i="17"/>
  <c r="JHG33" i="17"/>
  <c r="JGY33" i="17"/>
  <c r="JGQ33" i="17"/>
  <c r="JGI33" i="17"/>
  <c r="JGA33" i="17"/>
  <c r="JFS33" i="17"/>
  <c r="JFK33" i="17"/>
  <c r="JFC33" i="17"/>
  <c r="JEU33" i="17"/>
  <c r="JEM33" i="17"/>
  <c r="JEE33" i="17"/>
  <c r="JDW33" i="17"/>
  <c r="JDO33" i="17"/>
  <c r="JDG33" i="17"/>
  <c r="JCY33" i="17"/>
  <c r="JCQ33" i="17"/>
  <c r="JCI33" i="17"/>
  <c r="JCA33" i="17"/>
  <c r="JBS33" i="17"/>
  <c r="JBK33" i="17"/>
  <c r="JBC33" i="17"/>
  <c r="JAU33" i="17"/>
  <c r="JAM33" i="17"/>
  <c r="JAE33" i="17"/>
  <c r="IZW33" i="17"/>
  <c r="IZO33" i="17"/>
  <c r="IZG33" i="17"/>
  <c r="IYY33" i="17"/>
  <c r="IYQ33" i="17"/>
  <c r="IYI33" i="17"/>
  <c r="IYA33" i="17"/>
  <c r="IXS33" i="17"/>
  <c r="IXK33" i="17"/>
  <c r="IXC33" i="17"/>
  <c r="IWU33" i="17"/>
  <c r="IWM33" i="17"/>
  <c r="IWE33" i="17"/>
  <c r="IVW33" i="17"/>
  <c r="IVO33" i="17"/>
  <c r="IVG33" i="17"/>
  <c r="IUY33" i="17"/>
  <c r="IUQ33" i="17"/>
  <c r="IUI33" i="17"/>
  <c r="IUA33" i="17"/>
  <c r="ITS33" i="17"/>
  <c r="ITK33" i="17"/>
  <c r="ITC33" i="17"/>
  <c r="ISU33" i="17"/>
  <c r="ISM33" i="17"/>
  <c r="ISE33" i="17"/>
  <c r="IRW33" i="17"/>
  <c r="IRO33" i="17"/>
  <c r="IRG33" i="17"/>
  <c r="IQY33" i="17"/>
  <c r="IQQ33" i="17"/>
  <c r="IQI33" i="17"/>
  <c r="IQA33" i="17"/>
  <c r="IPS33" i="17"/>
  <c r="IPK33" i="17"/>
  <c r="IPC33" i="17"/>
  <c r="IOU33" i="17"/>
  <c r="IOM33" i="17"/>
  <c r="IOE33" i="17"/>
  <c r="INW33" i="17"/>
  <c r="INO33" i="17"/>
  <c r="ING33" i="17"/>
  <c r="IMY33" i="17"/>
  <c r="IMQ33" i="17"/>
  <c r="IMI33" i="17"/>
  <c r="IMA33" i="17"/>
  <c r="ILS33" i="17"/>
  <c r="ILK33" i="17"/>
  <c r="ILC33" i="17"/>
  <c r="IKU33" i="17"/>
  <c r="IKM33" i="17"/>
  <c r="IKE33" i="17"/>
  <c r="IJW33" i="17"/>
  <c r="IJO33" i="17"/>
  <c r="IJG33" i="17"/>
  <c r="IIY33" i="17"/>
  <c r="IIQ33" i="17"/>
  <c r="III33" i="17"/>
  <c r="IIA33" i="17"/>
  <c r="IHS33" i="17"/>
  <c r="IHK33" i="17"/>
  <c r="IHC33" i="17"/>
  <c r="IGU33" i="17"/>
  <c r="IGM33" i="17"/>
  <c r="IGE33" i="17"/>
  <c r="IFW33" i="17"/>
  <c r="IFO33" i="17"/>
  <c r="IFG33" i="17"/>
  <c r="IEY33" i="17"/>
  <c r="IEQ33" i="17"/>
  <c r="IEI33" i="17"/>
  <c r="IEA33" i="17"/>
  <c r="IDS33" i="17"/>
  <c r="IDK33" i="17"/>
  <c r="IDC33" i="17"/>
  <c r="ICU33" i="17"/>
  <c r="ICM33" i="17"/>
  <c r="ICE33" i="17"/>
  <c r="IBW33" i="17"/>
  <c r="IBO33" i="17"/>
  <c r="IBG33" i="17"/>
  <c r="IAY33" i="17"/>
  <c r="IAQ33" i="17"/>
  <c r="IAI33" i="17"/>
  <c r="IAA33" i="17"/>
  <c r="HZS33" i="17"/>
  <c r="HZK33" i="17"/>
  <c r="HZC33" i="17"/>
  <c r="HYU33" i="17"/>
  <c r="HYM33" i="17"/>
  <c r="HYE33" i="17"/>
  <c r="HXW33" i="17"/>
  <c r="HXO33" i="17"/>
  <c r="HXG33" i="17"/>
  <c r="HWY33" i="17"/>
  <c r="HWQ33" i="17"/>
  <c r="HWI33" i="17"/>
  <c r="HWA33" i="17"/>
  <c r="HVS33" i="17"/>
  <c r="HVK33" i="17"/>
  <c r="HVC33" i="17"/>
  <c r="HUU33" i="17"/>
  <c r="HUM33" i="17"/>
  <c r="HUE33" i="17"/>
  <c r="HTW33" i="17"/>
  <c r="HTO33" i="17"/>
  <c r="HTG33" i="17"/>
  <c r="HSY33" i="17"/>
  <c r="HSQ33" i="17"/>
  <c r="HSI33" i="17"/>
  <c r="HSA33" i="17"/>
  <c r="HRS33" i="17"/>
  <c r="HRK33" i="17"/>
  <c r="HRC33" i="17"/>
  <c r="HQU33" i="17"/>
  <c r="QSJ33" i="17"/>
  <c r="PWM33" i="17"/>
  <c r="PKE33" i="17"/>
  <c r="PBL33" i="17"/>
  <c r="OUT33" i="17"/>
  <c r="OQL33" i="17"/>
  <c r="OLS33" i="17"/>
  <c r="OHK33" i="17"/>
  <c r="ODT33" i="17"/>
  <c r="OAJ33" i="17"/>
  <c r="NWZ33" i="17"/>
  <c r="NTX33" i="17"/>
  <c r="NQN33" i="17"/>
  <c r="NND33" i="17"/>
  <c r="NKB33" i="17"/>
  <c r="NGR33" i="17"/>
  <c r="NDH33" i="17"/>
  <c r="NAF33" i="17"/>
  <c r="MWV33" i="17"/>
  <c r="MTL33" i="17"/>
  <c r="MQJ33" i="17"/>
  <c r="MMZ33" i="17"/>
  <c r="MJP33" i="17"/>
  <c r="MGN33" i="17"/>
  <c r="MEM33" i="17"/>
  <c r="MCU33" i="17"/>
  <c r="MBG33" i="17"/>
  <c r="LZO33" i="17"/>
  <c r="LXW33" i="17"/>
  <c r="LWI33" i="17"/>
  <c r="LUQ33" i="17"/>
  <c r="LSY33" i="17"/>
  <c r="LRS33" i="17"/>
  <c r="LRB33" i="17"/>
  <c r="LQI33" i="17"/>
  <c r="LPO33" i="17"/>
  <c r="LOX33" i="17"/>
  <c r="LOF33" i="17"/>
  <c r="LNO33" i="17"/>
  <c r="LMU33" i="17"/>
  <c r="LMD33" i="17"/>
  <c r="LLK33" i="17"/>
  <c r="LKQ33" i="17"/>
  <c r="LJZ33" i="17"/>
  <c r="LJH33" i="17"/>
  <c r="LIQ33" i="17"/>
  <c r="LHW33" i="17"/>
  <c r="LHF33" i="17"/>
  <c r="LGM33" i="17"/>
  <c r="LFS33" i="17"/>
  <c r="LFC33" i="17"/>
  <c r="LEM33" i="17"/>
  <c r="LDW33" i="17"/>
  <c r="LDG33" i="17"/>
  <c r="LCQ33" i="17"/>
  <c r="LCA33" i="17"/>
  <c r="LBK33" i="17"/>
  <c r="LAU33" i="17"/>
  <c r="LAE33" i="17"/>
  <c r="KZO33" i="17"/>
  <c r="KYY33" i="17"/>
  <c r="KYI33" i="17"/>
  <c r="KXS33" i="17"/>
  <c r="KXC33" i="17"/>
  <c r="KWM33" i="17"/>
  <c r="KVW33" i="17"/>
  <c r="KVG33" i="17"/>
  <c r="KUQ33" i="17"/>
  <c r="KUA33" i="17"/>
  <c r="KTK33" i="17"/>
  <c r="KSU33" i="17"/>
  <c r="KSE33" i="17"/>
  <c r="KRO33" i="17"/>
  <c r="KQY33" i="17"/>
  <c r="KQI33" i="17"/>
  <c r="KPS33" i="17"/>
  <c r="KPC33" i="17"/>
  <c r="KOM33" i="17"/>
  <c r="KNW33" i="17"/>
  <c r="KNG33" i="17"/>
  <c r="KMQ33" i="17"/>
  <c r="KMA33" i="17"/>
  <c r="KLK33" i="17"/>
  <c r="KKU33" i="17"/>
  <c r="KKE33" i="17"/>
  <c r="TXP33" i="17"/>
  <c r="QJE33" i="17"/>
  <c r="PUA33" i="17"/>
  <c r="PGJ33" i="17"/>
  <c r="OZR33" i="17"/>
  <c r="OTS33" i="17"/>
  <c r="OPD33" i="17"/>
  <c r="OKV33" i="17"/>
  <c r="OGP33" i="17"/>
  <c r="OCV33" i="17"/>
  <c r="NZL33" i="17"/>
  <c r="NWJ33" i="17"/>
  <c r="NSZ33" i="17"/>
  <c r="NPP33" i="17"/>
  <c r="NMN33" i="17"/>
  <c r="NJD33" i="17"/>
  <c r="NFT33" i="17"/>
  <c r="NCR33" i="17"/>
  <c r="MZH33" i="17"/>
  <c r="MVX33" i="17"/>
  <c r="MSV33" i="17"/>
  <c r="MPL33" i="17"/>
  <c r="MMB33" i="17"/>
  <c r="MIZ33" i="17"/>
  <c r="MFS33" i="17"/>
  <c r="MEA33" i="17"/>
  <c r="MCM33" i="17"/>
  <c r="MAU33" i="17"/>
  <c r="LZC33" i="17"/>
  <c r="LXO33" i="17"/>
  <c r="LVW33" i="17"/>
  <c r="LUE33" i="17"/>
  <c r="LSQ33" i="17"/>
  <c r="LRO33" i="17"/>
  <c r="LQU33" i="17"/>
  <c r="LQD33" i="17"/>
  <c r="LPL33" i="17"/>
  <c r="LOU33" i="17"/>
  <c r="LOA33" i="17"/>
  <c r="LNJ33" i="17"/>
  <c r="LMQ33" i="17"/>
  <c r="LLW33" i="17"/>
  <c r="LLF33" i="17"/>
  <c r="LKN33" i="17"/>
  <c r="LJW33" i="17"/>
  <c r="LJC33" i="17"/>
  <c r="LIL33" i="17"/>
  <c r="LHS33" i="17"/>
  <c r="LGY33" i="17"/>
  <c r="LGH33" i="17"/>
  <c r="LFP33" i="17"/>
  <c r="LEZ33" i="17"/>
  <c r="LEJ33" i="17"/>
  <c r="LDT33" i="17"/>
  <c r="LDD33" i="17"/>
  <c r="LCN33" i="17"/>
  <c r="LBX33" i="17"/>
  <c r="LBH33" i="17"/>
  <c r="LAR33" i="17"/>
  <c r="LAB33" i="17"/>
  <c r="KZL33" i="17"/>
  <c r="KYV33" i="17"/>
  <c r="KYF33" i="17"/>
  <c r="KXP33" i="17"/>
  <c r="KWZ33" i="17"/>
  <c r="KWJ33" i="17"/>
  <c r="KVT33" i="17"/>
  <c r="KVD33" i="17"/>
  <c r="KUN33" i="17"/>
  <c r="KTX33" i="17"/>
  <c r="KTH33" i="17"/>
  <c r="KSR33" i="17"/>
  <c r="KSB33" i="17"/>
  <c r="KRL33" i="17"/>
  <c r="KQV33" i="17"/>
  <c r="KQF33" i="17"/>
  <c r="KPP33" i="17"/>
  <c r="KOZ33" i="17"/>
  <c r="KOJ33" i="17"/>
  <c r="KNT33" i="17"/>
  <c r="KND33" i="17"/>
  <c r="KMN33" i="17"/>
  <c r="KLX33" i="17"/>
  <c r="KLH33" i="17"/>
  <c r="KKR33" i="17"/>
  <c r="KKB33" i="17"/>
  <c r="KJL33" i="17"/>
  <c r="KIV33" i="17"/>
  <c r="KIF33" i="17"/>
  <c r="KHP33" i="17"/>
  <c r="KGZ33" i="17"/>
  <c r="KGJ33" i="17"/>
  <c r="KFT33" i="17"/>
  <c r="KFD33" i="17"/>
  <c r="KEN33" i="17"/>
  <c r="KDX33" i="17"/>
  <c r="KDH33" i="17"/>
  <c r="KCR33" i="17"/>
  <c r="KCB33" i="17"/>
  <c r="KBT33" i="17"/>
  <c r="KBL33" i="17"/>
  <c r="KBD33" i="17"/>
  <c r="KAV33" i="17"/>
  <c r="KAN33" i="17"/>
  <c r="KAF33" i="17"/>
  <c r="JZX33" i="17"/>
  <c r="JZP33" i="17"/>
  <c r="JZH33" i="17"/>
  <c r="JYZ33" i="17"/>
  <c r="JYR33" i="17"/>
  <c r="JYJ33" i="17"/>
  <c r="JYB33" i="17"/>
  <c r="JXT33" i="17"/>
  <c r="JXL33" i="17"/>
  <c r="JXD33" i="17"/>
  <c r="JWV33" i="17"/>
  <c r="JWN33" i="17"/>
  <c r="JWF33" i="17"/>
  <c r="JVX33" i="17"/>
  <c r="JVP33" i="17"/>
  <c r="JVH33" i="17"/>
  <c r="JUZ33" i="17"/>
  <c r="JUR33" i="17"/>
  <c r="JUJ33" i="17"/>
  <c r="JUB33" i="17"/>
  <c r="JTT33" i="17"/>
  <c r="JTL33" i="17"/>
  <c r="JTD33" i="17"/>
  <c r="JSV33" i="17"/>
  <c r="JSN33" i="17"/>
  <c r="JSF33" i="17"/>
  <c r="JRX33" i="17"/>
  <c r="JRP33" i="17"/>
  <c r="JRH33" i="17"/>
  <c r="JQZ33" i="17"/>
  <c r="JQR33" i="17"/>
  <c r="JQJ33" i="17"/>
  <c r="JQB33" i="17"/>
  <c r="JPT33" i="17"/>
  <c r="JPL33" i="17"/>
  <c r="JPD33" i="17"/>
  <c r="JOV33" i="17"/>
  <c r="JON33" i="17"/>
  <c r="JOF33" i="17"/>
  <c r="JNX33" i="17"/>
  <c r="JNP33" i="17"/>
  <c r="JNH33" i="17"/>
  <c r="JMZ33" i="17"/>
  <c r="JMR33" i="17"/>
  <c r="JMJ33" i="17"/>
  <c r="JMB33" i="17"/>
  <c r="JLT33" i="17"/>
  <c r="JLL33" i="17"/>
  <c r="JLD33" i="17"/>
  <c r="JKV33" i="17"/>
  <c r="JKN33" i="17"/>
  <c r="JKF33" i="17"/>
  <c r="JJX33" i="17"/>
  <c r="JJP33" i="17"/>
  <c r="JJH33" i="17"/>
  <c r="JIZ33" i="17"/>
  <c r="JIR33" i="17"/>
  <c r="JIJ33" i="17"/>
  <c r="JIB33" i="17"/>
  <c r="JHT33" i="17"/>
  <c r="JHL33" i="17"/>
  <c r="JHD33" i="17"/>
  <c r="JGV33" i="17"/>
  <c r="JGN33" i="17"/>
  <c r="JGF33" i="17"/>
  <c r="JFX33" i="17"/>
  <c r="JFP33" i="17"/>
  <c r="JFH33" i="17"/>
  <c r="JEZ33" i="17"/>
  <c r="JER33" i="17"/>
  <c r="JEJ33" i="17"/>
  <c r="JEB33" i="17"/>
  <c r="JDT33" i="17"/>
  <c r="JDL33" i="17"/>
  <c r="JDD33" i="17"/>
  <c r="JCV33" i="17"/>
  <c r="JCN33" i="17"/>
  <c r="JCF33" i="17"/>
  <c r="JBX33" i="17"/>
  <c r="JBP33" i="17"/>
  <c r="JBH33" i="17"/>
  <c r="JAZ33" i="17"/>
  <c r="JAR33" i="17"/>
  <c r="JAJ33" i="17"/>
  <c r="JAB33" i="17"/>
  <c r="IZT33" i="17"/>
  <c r="IZL33" i="17"/>
  <c r="IZD33" i="17"/>
  <c r="IYV33" i="17"/>
  <c r="IYN33" i="17"/>
  <c r="IYF33" i="17"/>
  <c r="IXX33" i="17"/>
  <c r="IXP33" i="17"/>
  <c r="IXH33" i="17"/>
  <c r="IWZ33" i="17"/>
  <c r="IWR33" i="17"/>
  <c r="IWJ33" i="17"/>
  <c r="IWB33" i="17"/>
  <c r="IVT33" i="17"/>
  <c r="IVL33" i="17"/>
  <c r="IVD33" i="17"/>
  <c r="IUV33" i="17"/>
  <c r="IUN33" i="17"/>
  <c r="IUF33" i="17"/>
  <c r="ITX33" i="17"/>
  <c r="ITP33" i="17"/>
  <c r="ITH33" i="17"/>
  <c r="ISZ33" i="17"/>
  <c r="ISR33" i="17"/>
  <c r="ISJ33" i="17"/>
  <c r="ISB33" i="17"/>
  <c r="IRT33" i="17"/>
  <c r="IRL33" i="17"/>
  <c r="IRD33" i="17"/>
  <c r="IQV33" i="17"/>
  <c r="IQN33" i="17"/>
  <c r="IQF33" i="17"/>
  <c r="IPX33" i="17"/>
  <c r="IPP33" i="17"/>
  <c r="IPH33" i="17"/>
  <c r="IOZ33" i="17"/>
  <c r="IOR33" i="17"/>
  <c r="IOJ33" i="17"/>
  <c r="IOB33" i="17"/>
  <c r="INT33" i="17"/>
  <c r="INL33" i="17"/>
  <c r="IND33" i="17"/>
  <c r="IMV33" i="17"/>
  <c r="IMN33" i="17"/>
  <c r="IMF33" i="17"/>
  <c r="ILX33" i="17"/>
  <c r="ILP33" i="17"/>
  <c r="ILH33" i="17"/>
  <c r="IKZ33" i="17"/>
  <c r="IKR33" i="17"/>
  <c r="IKJ33" i="17"/>
  <c r="IKB33" i="17"/>
  <c r="IJT33" i="17"/>
  <c r="IJL33" i="17"/>
  <c r="IJD33" i="17"/>
  <c r="IIV33" i="17"/>
  <c r="IIN33" i="17"/>
  <c r="IIF33" i="17"/>
  <c r="IHX33" i="17"/>
  <c r="IHP33" i="17"/>
  <c r="IHH33" i="17"/>
  <c r="IGZ33" i="17"/>
  <c r="IGR33" i="17"/>
  <c r="IGJ33" i="17"/>
  <c r="IGB33" i="17"/>
  <c r="IFT33" i="17"/>
  <c r="IFL33" i="17"/>
  <c r="IFD33" i="17"/>
  <c r="IEV33" i="17"/>
  <c r="IEN33" i="17"/>
  <c r="IEF33" i="17"/>
  <c r="IDX33" i="17"/>
  <c r="IDP33" i="17"/>
  <c r="IDH33" i="17"/>
  <c r="ICZ33" i="17"/>
  <c r="ICR33" i="17"/>
  <c r="ICJ33" i="17"/>
  <c r="ICB33" i="17"/>
  <c r="IBT33" i="17"/>
  <c r="IBL33" i="17"/>
  <c r="IBD33" i="17"/>
  <c r="IAV33" i="17"/>
  <c r="IAN33" i="17"/>
  <c r="IAF33" i="17"/>
  <c r="HZX33" i="17"/>
  <c r="HZP33" i="17"/>
  <c r="HZH33" i="17"/>
  <c r="HYZ33" i="17"/>
  <c r="HYR33" i="17"/>
  <c r="HYJ33" i="17"/>
  <c r="HYB33" i="17"/>
  <c r="HXT33" i="17"/>
  <c r="HXL33" i="17"/>
  <c r="HXD33" i="17"/>
  <c r="HWV33" i="17"/>
  <c r="HWN33" i="17"/>
  <c r="HWF33" i="17"/>
  <c r="HVX33" i="17"/>
  <c r="HVP33" i="17"/>
  <c r="HVH33" i="17"/>
  <c r="HUZ33" i="17"/>
  <c r="HUR33" i="17"/>
  <c r="HUJ33" i="17"/>
  <c r="HUB33" i="17"/>
  <c r="HTT33" i="17"/>
  <c r="HTL33" i="17"/>
  <c r="HTD33" i="17"/>
  <c r="HSV33" i="17"/>
  <c r="HSN33" i="17"/>
  <c r="HSF33" i="17"/>
  <c r="HRX33" i="17"/>
  <c r="HRP33" i="17"/>
  <c r="HRH33" i="17"/>
  <c r="HQZ33" i="17"/>
  <c r="QGB33" i="17"/>
  <c r="PAX33" i="17"/>
  <c r="ONZ33" i="17"/>
  <c r="OCN33" i="17"/>
  <c r="NTH33" i="17"/>
  <c r="NLP33" i="17"/>
  <c r="NCB33" i="17"/>
  <c r="MTD33" i="17"/>
  <c r="MLL33" i="17"/>
  <c r="MDW33" i="17"/>
  <c r="LZK33" i="17"/>
  <c r="LVK33" i="17"/>
  <c r="LRK33" i="17"/>
  <c r="LPN33" i="17"/>
  <c r="LNW33" i="17"/>
  <c r="LLV33" i="17"/>
  <c r="LJX33" i="17"/>
  <c r="LIE33" i="17"/>
  <c r="LGF33" i="17"/>
  <c r="LEL33" i="17"/>
  <c r="LCY33" i="17"/>
  <c r="LBG33" i="17"/>
  <c r="KZN33" i="17"/>
  <c r="KYA33" i="17"/>
  <c r="KWI33" i="17"/>
  <c r="KUP33" i="17"/>
  <c r="KTC33" i="17"/>
  <c r="KRK33" i="17"/>
  <c r="KPR33" i="17"/>
  <c r="KOE33" i="17"/>
  <c r="KMM33" i="17"/>
  <c r="KKT33" i="17"/>
  <c r="KJK33" i="17"/>
  <c r="KIE33" i="17"/>
  <c r="KGY33" i="17"/>
  <c r="KFS33" i="17"/>
  <c r="KEM33" i="17"/>
  <c r="KDG33" i="17"/>
  <c r="KCA33" i="17"/>
  <c r="KBK33" i="17"/>
  <c r="KAU33" i="17"/>
  <c r="KAE33" i="17"/>
  <c r="JZO33" i="17"/>
  <c r="JYY33" i="17"/>
  <c r="JYI33" i="17"/>
  <c r="JXS33" i="17"/>
  <c r="JXC33" i="17"/>
  <c r="JWM33" i="17"/>
  <c r="JVW33" i="17"/>
  <c r="JVG33" i="17"/>
  <c r="JUQ33" i="17"/>
  <c r="JUA33" i="17"/>
  <c r="JTK33" i="17"/>
  <c r="JSU33" i="17"/>
  <c r="JSE33" i="17"/>
  <c r="JRO33" i="17"/>
  <c r="JQY33" i="17"/>
  <c r="JQI33" i="17"/>
  <c r="JPS33" i="17"/>
  <c r="JPC33" i="17"/>
  <c r="JOM33" i="17"/>
  <c r="JNW33" i="17"/>
  <c r="JNG33" i="17"/>
  <c r="JMQ33" i="17"/>
  <c r="JMA33" i="17"/>
  <c r="JLK33" i="17"/>
  <c r="JKU33" i="17"/>
  <c r="JKE33" i="17"/>
  <c r="JJO33" i="17"/>
  <c r="JIY33" i="17"/>
  <c r="JII33" i="17"/>
  <c r="JHS33" i="17"/>
  <c r="JHC33" i="17"/>
  <c r="JGM33" i="17"/>
  <c r="JFW33" i="17"/>
  <c r="JFG33" i="17"/>
  <c r="JEQ33" i="17"/>
  <c r="JEA33" i="17"/>
  <c r="JDK33" i="17"/>
  <c r="JCU33" i="17"/>
  <c r="JCE33" i="17"/>
  <c r="JBO33" i="17"/>
  <c r="JAY33" i="17"/>
  <c r="JAI33" i="17"/>
  <c r="IZS33" i="17"/>
  <c r="IZC33" i="17"/>
  <c r="IYM33" i="17"/>
  <c r="IXW33" i="17"/>
  <c r="IXG33" i="17"/>
  <c r="IWQ33" i="17"/>
  <c r="IWA33" i="17"/>
  <c r="IVK33" i="17"/>
  <c r="IUU33" i="17"/>
  <c r="IUE33" i="17"/>
  <c r="ITO33" i="17"/>
  <c r="ISY33" i="17"/>
  <c r="ISI33" i="17"/>
  <c r="IRS33" i="17"/>
  <c r="IRC33" i="17"/>
  <c r="IQM33" i="17"/>
  <c r="IPW33" i="17"/>
  <c r="IPG33" i="17"/>
  <c r="IOQ33" i="17"/>
  <c r="IOA33" i="17"/>
  <c r="INK33" i="17"/>
  <c r="IMU33" i="17"/>
  <c r="IME33" i="17"/>
  <c r="ILO33" i="17"/>
  <c r="IKY33" i="17"/>
  <c r="IKI33" i="17"/>
  <c r="IJS33" i="17"/>
  <c r="IJC33" i="17"/>
  <c r="IIM33" i="17"/>
  <c r="IHW33" i="17"/>
  <c r="IHG33" i="17"/>
  <c r="IGQ33" i="17"/>
  <c r="IGA33" i="17"/>
  <c r="IFK33" i="17"/>
  <c r="IEU33" i="17"/>
  <c r="IEE33" i="17"/>
  <c r="IDO33" i="17"/>
  <c r="ICY33" i="17"/>
  <c r="ICI33" i="17"/>
  <c r="IBS33" i="17"/>
  <c r="IBC33" i="17"/>
  <c r="IAM33" i="17"/>
  <c r="HZW33" i="17"/>
  <c r="HZG33" i="17"/>
  <c r="HYQ33" i="17"/>
  <c r="HYA33" i="17"/>
  <c r="HXK33" i="17"/>
  <c r="HWU33" i="17"/>
  <c r="HWE33" i="17"/>
  <c r="HVO33" i="17"/>
  <c r="HUY33" i="17"/>
  <c r="HUI33" i="17"/>
  <c r="HTS33" i="17"/>
  <c r="HTC33" i="17"/>
  <c r="HSM33" i="17"/>
  <c r="HRW33" i="17"/>
  <c r="HRG33" i="17"/>
  <c r="HQR33" i="17"/>
  <c r="HQJ33" i="17"/>
  <c r="HQB33" i="17"/>
  <c r="HPT33" i="17"/>
  <c r="HPL33" i="17"/>
  <c r="HPD33" i="17"/>
  <c r="HOV33" i="17"/>
  <c r="HON33" i="17"/>
  <c r="HOF33" i="17"/>
  <c r="HNX33" i="17"/>
  <c r="HNP33" i="17"/>
  <c r="HNH33" i="17"/>
  <c r="HMZ33" i="17"/>
  <c r="HMR33" i="17"/>
  <c r="HMJ33" i="17"/>
  <c r="HMB33" i="17"/>
  <c r="HLT33" i="17"/>
  <c r="HLL33" i="17"/>
  <c r="HLD33" i="17"/>
  <c r="HKV33" i="17"/>
  <c r="HKN33" i="17"/>
  <c r="HKF33" i="17"/>
  <c r="HJX33" i="17"/>
  <c r="HJP33" i="17"/>
  <c r="HJH33" i="17"/>
  <c r="HIZ33" i="17"/>
  <c r="HIR33" i="17"/>
  <c r="HIJ33" i="17"/>
  <c r="HIB33" i="17"/>
  <c r="HHT33" i="17"/>
  <c r="QEM33" i="17"/>
  <c r="OYZ33" i="17"/>
  <c r="OLN33" i="17"/>
  <c r="OBX33" i="17"/>
  <c r="NSR33" i="17"/>
  <c r="NJL33" i="17"/>
  <c r="NBT33" i="17"/>
  <c r="MSF33" i="17"/>
  <c r="MJH33" i="17"/>
  <c r="MDS33" i="17"/>
  <c r="LYY33" i="17"/>
  <c r="LUM33" i="17"/>
  <c r="LRJ33" i="17"/>
  <c r="LPK33" i="17"/>
  <c r="LNK33" i="17"/>
  <c r="LLT33" i="17"/>
  <c r="LJS33" i="17"/>
  <c r="LHV33" i="17"/>
  <c r="LGE33" i="17"/>
  <c r="LEI33" i="17"/>
  <c r="LCP33" i="17"/>
  <c r="LBC33" i="17"/>
  <c r="KZK33" i="17"/>
  <c r="KXR33" i="17"/>
  <c r="KWE33" i="17"/>
  <c r="KUM33" i="17"/>
  <c r="KST33" i="17"/>
  <c r="KRG33" i="17"/>
  <c r="KPO33" i="17"/>
  <c r="KNV33" i="17"/>
  <c r="KMI33" i="17"/>
  <c r="KKQ33" i="17"/>
  <c r="KJG33" i="17"/>
  <c r="KIA33" i="17"/>
  <c r="KGU33" i="17"/>
  <c r="KFO33" i="17"/>
  <c r="KEI33" i="17"/>
  <c r="KDC33" i="17"/>
  <c r="KBZ33" i="17"/>
  <c r="KBJ33" i="17"/>
  <c r="KAT33" i="17"/>
  <c r="KAD33" i="17"/>
  <c r="JZN33" i="17"/>
  <c r="JYX33" i="17"/>
  <c r="JYH33" i="17"/>
  <c r="JXR33" i="17"/>
  <c r="JXB33" i="17"/>
  <c r="JWL33" i="17"/>
  <c r="JVV33" i="17"/>
  <c r="JVF33" i="17"/>
  <c r="JUP33" i="17"/>
  <c r="JTZ33" i="17"/>
  <c r="JTJ33" i="17"/>
  <c r="JST33" i="17"/>
  <c r="JSD33" i="17"/>
  <c r="JRN33" i="17"/>
  <c r="JQX33" i="17"/>
  <c r="JQH33" i="17"/>
  <c r="JPR33" i="17"/>
  <c r="JPB33" i="17"/>
  <c r="JOL33" i="17"/>
  <c r="JNV33" i="17"/>
  <c r="JNF33" i="17"/>
  <c r="JMP33" i="17"/>
  <c r="JLZ33" i="17"/>
  <c r="JLJ33" i="17"/>
  <c r="JKT33" i="17"/>
  <c r="JKD33" i="17"/>
  <c r="JJN33" i="17"/>
  <c r="JIX33" i="17"/>
  <c r="JIH33" i="17"/>
  <c r="JHR33" i="17"/>
  <c r="JHB33" i="17"/>
  <c r="JGL33" i="17"/>
  <c r="JFV33" i="17"/>
  <c r="JFF33" i="17"/>
  <c r="JEP33" i="17"/>
  <c r="JDZ33" i="17"/>
  <c r="JDJ33" i="17"/>
  <c r="JCT33" i="17"/>
  <c r="JCD33" i="17"/>
  <c r="JBN33" i="17"/>
  <c r="JAX33" i="17"/>
  <c r="JAH33" i="17"/>
  <c r="IZR33" i="17"/>
  <c r="IZB33" i="17"/>
  <c r="IYL33" i="17"/>
  <c r="IXV33" i="17"/>
  <c r="IXF33" i="17"/>
  <c r="IWP33" i="17"/>
  <c r="IVZ33" i="17"/>
  <c r="IVJ33" i="17"/>
  <c r="IUT33" i="17"/>
  <c r="IUD33" i="17"/>
  <c r="ITN33" i="17"/>
  <c r="ISX33" i="17"/>
  <c r="ISH33" i="17"/>
  <c r="IRR33" i="17"/>
  <c r="IRB33" i="17"/>
  <c r="IQL33" i="17"/>
  <c r="IPV33" i="17"/>
  <c r="IPF33" i="17"/>
  <c r="IOP33" i="17"/>
  <c r="INZ33" i="17"/>
  <c r="INJ33" i="17"/>
  <c r="IMT33" i="17"/>
  <c r="IMD33" i="17"/>
  <c r="ILN33" i="17"/>
  <c r="IKX33" i="17"/>
  <c r="IKH33" i="17"/>
  <c r="IJR33" i="17"/>
  <c r="IJB33" i="17"/>
  <c r="IIL33" i="17"/>
  <c r="IHV33" i="17"/>
  <c r="IHF33" i="17"/>
  <c r="IGP33" i="17"/>
  <c r="IFZ33" i="17"/>
  <c r="IFJ33" i="17"/>
  <c r="IET33" i="17"/>
  <c r="IED33" i="17"/>
  <c r="IDN33" i="17"/>
  <c r="ICX33" i="17"/>
  <c r="ICH33" i="17"/>
  <c r="IBR33" i="17"/>
  <c r="IBB33" i="17"/>
  <c r="IAL33" i="17"/>
  <c r="HZV33" i="17"/>
  <c r="HZF33" i="17"/>
  <c r="HYP33" i="17"/>
  <c r="HXZ33" i="17"/>
  <c r="HXJ33" i="17"/>
  <c r="HWT33" i="17"/>
  <c r="HWD33" i="17"/>
  <c r="HVN33" i="17"/>
  <c r="HUX33" i="17"/>
  <c r="HUH33" i="17"/>
  <c r="HTR33" i="17"/>
  <c r="HTB33" i="17"/>
  <c r="HSL33" i="17"/>
  <c r="HRV33" i="17"/>
  <c r="HRF33" i="17"/>
  <c r="HQQ33" i="17"/>
  <c r="HQI33" i="17"/>
  <c r="HQA33" i="17"/>
  <c r="HPS33" i="17"/>
  <c r="HPK33" i="17"/>
  <c r="HPC33" i="17"/>
  <c r="HOU33" i="17"/>
  <c r="HOM33" i="17"/>
  <c r="HOE33" i="17"/>
  <c r="HNW33" i="17"/>
  <c r="HNO33" i="17"/>
  <c r="HNG33" i="17"/>
  <c r="HMY33" i="17"/>
  <c r="HMQ33" i="17"/>
  <c r="HMI33" i="17"/>
  <c r="HMA33" i="17"/>
  <c r="HLS33" i="17"/>
  <c r="HLK33" i="17"/>
  <c r="HLC33" i="17"/>
  <c r="HKU33" i="17"/>
  <c r="HKM33" i="17"/>
  <c r="HKE33" i="17"/>
  <c r="HJW33" i="17"/>
  <c r="HJO33" i="17"/>
  <c r="HJG33" i="17"/>
  <c r="HIY33" i="17"/>
  <c r="HIQ33" i="17"/>
  <c r="HII33" i="17"/>
  <c r="HIA33" i="17"/>
  <c r="HHS33" i="17"/>
  <c r="PVD33" i="17"/>
  <c r="OYL33" i="17"/>
  <c r="OKF33" i="17"/>
  <c r="OAB33" i="17"/>
  <c r="NSB33" i="17"/>
  <c r="NIV33" i="17"/>
  <c r="MZP33" i="17"/>
  <c r="MRX33" i="17"/>
  <c r="MIJ33" i="17"/>
  <c r="MCQ33" i="17"/>
  <c r="LYU33" i="17"/>
  <c r="LUA33" i="17"/>
  <c r="LQY33" i="17"/>
  <c r="LPG33" i="17"/>
  <c r="LNG33" i="17"/>
  <c r="LLG33" i="17"/>
  <c r="LJR33" i="17"/>
  <c r="LHO33" i="17"/>
  <c r="LFR33" i="17"/>
  <c r="LEE33" i="17"/>
  <c r="LCM33" i="17"/>
  <c r="LAT33" i="17"/>
  <c r="KZG33" i="17"/>
  <c r="KXO33" i="17"/>
  <c r="KVV33" i="17"/>
  <c r="KUI33" i="17"/>
  <c r="KSQ33" i="17"/>
  <c r="KQX33" i="17"/>
  <c r="KPK33" i="17"/>
  <c r="KNS33" i="17"/>
  <c r="KLZ33" i="17"/>
  <c r="KKM33" i="17"/>
  <c r="KIY33" i="17"/>
  <c r="KHS33" i="17"/>
  <c r="KGM33" i="17"/>
  <c r="KFG33" i="17"/>
  <c r="KEA33" i="17"/>
  <c r="KCU33" i="17"/>
  <c r="KBV33" i="17"/>
  <c r="KBF33" i="17"/>
  <c r="KAP33" i="17"/>
  <c r="JZZ33" i="17"/>
  <c r="JZJ33" i="17"/>
  <c r="JYT33" i="17"/>
  <c r="JYD33" i="17"/>
  <c r="JXN33" i="17"/>
  <c r="JWX33" i="17"/>
  <c r="JWH33" i="17"/>
  <c r="JVR33" i="17"/>
  <c r="JVB33" i="17"/>
  <c r="JUL33" i="17"/>
  <c r="JTV33" i="17"/>
  <c r="JTF33" i="17"/>
  <c r="JSP33" i="17"/>
  <c r="JRZ33" i="17"/>
  <c r="JRJ33" i="17"/>
  <c r="JQT33" i="17"/>
  <c r="JQD33" i="17"/>
  <c r="JPN33" i="17"/>
  <c r="JOX33" i="17"/>
  <c r="JOH33" i="17"/>
  <c r="JNR33" i="17"/>
  <c r="JNB33" i="17"/>
  <c r="JML33" i="17"/>
  <c r="JLV33" i="17"/>
  <c r="JLF33" i="17"/>
  <c r="JKP33" i="17"/>
  <c r="JJZ33" i="17"/>
  <c r="JJJ33" i="17"/>
  <c r="JIT33" i="17"/>
  <c r="JID33" i="17"/>
  <c r="JHN33" i="17"/>
  <c r="JGX33" i="17"/>
  <c r="JGH33" i="17"/>
  <c r="JFR33" i="17"/>
  <c r="JFB33" i="17"/>
  <c r="JEL33" i="17"/>
  <c r="JDV33" i="17"/>
  <c r="JDF33" i="17"/>
  <c r="JCP33" i="17"/>
  <c r="JBZ33" i="17"/>
  <c r="JBJ33" i="17"/>
  <c r="JAT33" i="17"/>
  <c r="JAD33" i="17"/>
  <c r="IZN33" i="17"/>
  <c r="IYX33" i="17"/>
  <c r="IYH33" i="17"/>
  <c r="IXR33" i="17"/>
  <c r="IXB33" i="17"/>
  <c r="IWL33" i="17"/>
  <c r="IVV33" i="17"/>
  <c r="IVF33" i="17"/>
  <c r="IUP33" i="17"/>
  <c r="ITZ33" i="17"/>
  <c r="ITJ33" i="17"/>
  <c r="IST33" i="17"/>
  <c r="ISD33" i="17"/>
  <c r="IRN33" i="17"/>
  <c r="IQX33" i="17"/>
  <c r="IQH33" i="17"/>
  <c r="IPR33" i="17"/>
  <c r="IPB33" i="17"/>
  <c r="IOL33" i="17"/>
  <c r="INV33" i="17"/>
  <c r="INF33" i="17"/>
  <c r="IMP33" i="17"/>
  <c r="ILZ33" i="17"/>
  <c r="ILJ33" i="17"/>
  <c r="IKT33" i="17"/>
  <c r="IKD33" i="17"/>
  <c r="IJN33" i="17"/>
  <c r="IIX33" i="17"/>
  <c r="IIH33" i="17"/>
  <c r="IHR33" i="17"/>
  <c r="IHB33" i="17"/>
  <c r="IGL33" i="17"/>
  <c r="IFV33" i="17"/>
  <c r="IFF33" i="17"/>
  <c r="IEP33" i="17"/>
  <c r="IDZ33" i="17"/>
  <c r="IDJ33" i="17"/>
  <c r="ICT33" i="17"/>
  <c r="ICD33" i="17"/>
  <c r="IBN33" i="17"/>
  <c r="IAX33" i="17"/>
  <c r="IAH33" i="17"/>
  <c r="HZR33" i="17"/>
  <c r="HZB33" i="17"/>
  <c r="HYL33" i="17"/>
  <c r="HXV33" i="17"/>
  <c r="HXF33" i="17"/>
  <c r="HWP33" i="17"/>
  <c r="HVZ33" i="17"/>
  <c r="HVJ33" i="17"/>
  <c r="HUT33" i="17"/>
  <c r="HUD33" i="17"/>
  <c r="HTN33" i="17"/>
  <c r="HSX33" i="17"/>
  <c r="HSH33" i="17"/>
  <c r="HRR33" i="17"/>
  <c r="HRB33" i="17"/>
  <c r="HQP33" i="17"/>
  <c r="HQH33" i="17"/>
  <c r="HPZ33" i="17"/>
  <c r="HPR33" i="17"/>
  <c r="HPJ33" i="17"/>
  <c r="HPB33" i="17"/>
  <c r="HOT33" i="17"/>
  <c r="HOL33" i="17"/>
  <c r="HOD33" i="17"/>
  <c r="HNV33" i="17"/>
  <c r="HNN33" i="17"/>
  <c r="HNF33" i="17"/>
  <c r="HMX33" i="17"/>
  <c r="HMP33" i="17"/>
  <c r="HMH33" i="17"/>
  <c r="HLZ33" i="17"/>
  <c r="HLR33" i="17"/>
  <c r="HLJ33" i="17"/>
  <c r="HLB33" i="17"/>
  <c r="HKT33" i="17"/>
  <c r="HKL33" i="17"/>
  <c r="HKD33" i="17"/>
  <c r="HJV33" i="17"/>
  <c r="HJN33" i="17"/>
  <c r="HJF33" i="17"/>
  <c r="HIX33" i="17"/>
  <c r="HIP33" i="17"/>
  <c r="HIH33" i="17"/>
  <c r="HHZ33" i="17"/>
  <c r="HHR33" i="17"/>
  <c r="PRO33" i="17"/>
  <c r="OUB33" i="17"/>
  <c r="OJW33" i="17"/>
  <c r="NZD33" i="17"/>
  <c r="NQF33" i="17"/>
  <c r="NIF33" i="17"/>
  <c r="MYZ33" i="17"/>
  <c r="MPT33" i="17"/>
  <c r="MIB33" i="17"/>
  <c r="MCE33" i="17"/>
  <c r="LXS33" i="17"/>
  <c r="LTW33" i="17"/>
  <c r="LQT33" i="17"/>
  <c r="LOV33" i="17"/>
  <c r="LNC33" i="17"/>
  <c r="LLD33" i="17"/>
  <c r="LJG33" i="17"/>
  <c r="LHN33" i="17"/>
  <c r="LFO33" i="17"/>
  <c r="LDV33" i="17"/>
  <c r="LCI33" i="17"/>
  <c r="LAQ33" i="17"/>
  <c r="KYX33" i="17"/>
  <c r="KXK33" i="17"/>
  <c r="KVS33" i="17"/>
  <c r="KTZ33" i="17"/>
  <c r="KSM33" i="17"/>
  <c r="KQU33" i="17"/>
  <c r="KPB33" i="17"/>
  <c r="KNO33" i="17"/>
  <c r="KLW33" i="17"/>
  <c r="KKD33" i="17"/>
  <c r="KIX33" i="17"/>
  <c r="KHR33" i="17"/>
  <c r="KGL33" i="17"/>
  <c r="KFF33" i="17"/>
  <c r="KDZ33" i="17"/>
  <c r="KCT33" i="17"/>
  <c r="KBU33" i="17"/>
  <c r="KBE33" i="17"/>
  <c r="KAO33" i="17"/>
  <c r="JZY33" i="17"/>
  <c r="JZI33" i="17"/>
  <c r="JYS33" i="17"/>
  <c r="JYC33" i="17"/>
  <c r="JXM33" i="17"/>
  <c r="JWW33" i="17"/>
  <c r="JWG33" i="17"/>
  <c r="JVQ33" i="17"/>
  <c r="JVA33" i="17"/>
  <c r="JUK33" i="17"/>
  <c r="JTU33" i="17"/>
  <c r="JTE33" i="17"/>
  <c r="JSO33" i="17"/>
  <c r="JRY33" i="17"/>
  <c r="JRI33" i="17"/>
  <c r="JQS33" i="17"/>
  <c r="JQC33" i="17"/>
  <c r="JPM33" i="17"/>
  <c r="JOW33" i="17"/>
  <c r="JOG33" i="17"/>
  <c r="JNQ33" i="17"/>
  <c r="JNA33" i="17"/>
  <c r="JMK33" i="17"/>
  <c r="JLU33" i="17"/>
  <c r="JLE33" i="17"/>
  <c r="JKO33" i="17"/>
  <c r="JJY33" i="17"/>
  <c r="JJI33" i="17"/>
  <c r="JIS33" i="17"/>
  <c r="JIC33" i="17"/>
  <c r="JHM33" i="17"/>
  <c r="JGW33" i="17"/>
  <c r="JGG33" i="17"/>
  <c r="JFQ33" i="17"/>
  <c r="JFA33" i="17"/>
  <c r="JEK33" i="17"/>
  <c r="JDU33" i="17"/>
  <c r="JDE33" i="17"/>
  <c r="JCO33" i="17"/>
  <c r="JBY33" i="17"/>
  <c r="JBI33" i="17"/>
  <c r="JAS33" i="17"/>
  <c r="JAC33" i="17"/>
  <c r="IZM33" i="17"/>
  <c r="IYW33" i="17"/>
  <c r="IYG33" i="17"/>
  <c r="IXQ33" i="17"/>
  <c r="IXA33" i="17"/>
  <c r="IWK33" i="17"/>
  <c r="IVU33" i="17"/>
  <c r="IVE33" i="17"/>
  <c r="IUO33" i="17"/>
  <c r="ITY33" i="17"/>
  <c r="ITI33" i="17"/>
  <c r="ISS33" i="17"/>
  <c r="ISC33" i="17"/>
  <c r="IRM33" i="17"/>
  <c r="IQW33" i="17"/>
  <c r="IQG33" i="17"/>
  <c r="IPQ33" i="17"/>
  <c r="IPA33" i="17"/>
  <c r="IOK33" i="17"/>
  <c r="INU33" i="17"/>
  <c r="INE33" i="17"/>
  <c r="IMO33" i="17"/>
  <c r="ILY33" i="17"/>
  <c r="ILI33" i="17"/>
  <c r="IKS33" i="17"/>
  <c r="IKC33" i="17"/>
  <c r="IJM33" i="17"/>
  <c r="IIW33" i="17"/>
  <c r="IIG33" i="17"/>
  <c r="IHQ33" i="17"/>
  <c r="IHA33" i="17"/>
  <c r="IGK33" i="17"/>
  <c r="IFU33" i="17"/>
  <c r="IFE33" i="17"/>
  <c r="IEO33" i="17"/>
  <c r="IDY33" i="17"/>
  <c r="IDI33" i="17"/>
  <c r="ICS33" i="17"/>
  <c r="ICC33" i="17"/>
  <c r="IBM33" i="17"/>
  <c r="IAW33" i="17"/>
  <c r="IAG33" i="17"/>
  <c r="HZQ33" i="17"/>
  <c r="HZA33" i="17"/>
  <c r="HYK33" i="17"/>
  <c r="HXU33" i="17"/>
  <c r="HXE33" i="17"/>
  <c r="HWO33" i="17"/>
  <c r="HVY33" i="17"/>
  <c r="HVI33" i="17"/>
  <c r="HUS33" i="17"/>
  <c r="HUC33" i="17"/>
  <c r="HTM33" i="17"/>
  <c r="HSW33" i="17"/>
  <c r="HSG33" i="17"/>
  <c r="HRQ33" i="17"/>
  <c r="HRA33" i="17"/>
  <c r="HQO33" i="17"/>
  <c r="HQG33" i="17"/>
  <c r="HPY33" i="17"/>
  <c r="HPQ33" i="17"/>
  <c r="HPI33" i="17"/>
  <c r="HPA33" i="17"/>
  <c r="HOS33" i="17"/>
  <c r="HOK33" i="17"/>
  <c r="HOC33" i="17"/>
  <c r="HNU33" i="17"/>
  <c r="HNM33" i="17"/>
  <c r="HNE33" i="17"/>
  <c r="HMW33" i="17"/>
  <c r="HMO33" i="17"/>
  <c r="HMG33" i="17"/>
  <c r="HLY33" i="17"/>
  <c r="HLQ33" i="17"/>
  <c r="HLI33" i="17"/>
  <c r="HLA33" i="17"/>
  <c r="HKS33" i="17"/>
  <c r="HKK33" i="17"/>
  <c r="HKC33" i="17"/>
  <c r="HJU33" i="17"/>
  <c r="HJM33" i="17"/>
  <c r="HJE33" i="17"/>
  <c r="HIW33" i="17"/>
  <c r="HIO33" i="17"/>
  <c r="HIG33" i="17"/>
  <c r="HHY33" i="17"/>
  <c r="SYC33" i="17"/>
  <c r="PHS33" i="17"/>
  <c r="OSH33" i="17"/>
  <c r="OFX33" i="17"/>
  <c r="NWR33" i="17"/>
  <c r="NOZ33" i="17"/>
  <c r="NFL33" i="17"/>
  <c r="MWN33" i="17"/>
  <c r="MON33" i="17"/>
  <c r="MFO33" i="17"/>
  <c r="MAY33" i="17"/>
  <c r="LXC33" i="17"/>
  <c r="LSI33" i="17"/>
  <c r="LQE33" i="17"/>
  <c r="LOP33" i="17"/>
  <c r="LMM33" i="17"/>
  <c r="LKP33" i="17"/>
  <c r="LIY33" i="17"/>
  <c r="LGX33" i="17"/>
  <c r="LFB33" i="17"/>
  <c r="LDO33" i="17"/>
  <c r="LBW33" i="17"/>
  <c r="LAD33" i="17"/>
  <c r="KYQ33" i="17"/>
  <c r="KWY33" i="17"/>
  <c r="KVF33" i="17"/>
  <c r="KTS33" i="17"/>
  <c r="KSA33" i="17"/>
  <c r="KQH33" i="17"/>
  <c r="KOU33" i="17"/>
  <c r="KNC33" i="17"/>
  <c r="KLJ33" i="17"/>
  <c r="KJW33" i="17"/>
  <c r="KIQ33" i="17"/>
  <c r="KHK33" i="17"/>
  <c r="KGE33" i="17"/>
  <c r="KEY33" i="17"/>
  <c r="KDS33" i="17"/>
  <c r="KCM33" i="17"/>
  <c r="KBR33" i="17"/>
  <c r="KBB33" i="17"/>
  <c r="KAL33" i="17"/>
  <c r="JZV33" i="17"/>
  <c r="JZF33" i="17"/>
  <c r="JYP33" i="17"/>
  <c r="JXZ33" i="17"/>
  <c r="JXJ33" i="17"/>
  <c r="JWT33" i="17"/>
  <c r="JWD33" i="17"/>
  <c r="JVN33" i="17"/>
  <c r="JUX33" i="17"/>
  <c r="JUH33" i="17"/>
  <c r="JTR33" i="17"/>
  <c r="JTB33" i="17"/>
  <c r="JSL33" i="17"/>
  <c r="JRV33" i="17"/>
  <c r="JRF33" i="17"/>
  <c r="JQP33" i="17"/>
  <c r="JPZ33" i="17"/>
  <c r="JPJ33" i="17"/>
  <c r="JOT33" i="17"/>
  <c r="JOD33" i="17"/>
  <c r="JNN33" i="17"/>
  <c r="JMX33" i="17"/>
  <c r="JMH33" i="17"/>
  <c r="JLR33" i="17"/>
  <c r="JLB33" i="17"/>
  <c r="JKL33" i="17"/>
  <c r="JJV33" i="17"/>
  <c r="JJF33" i="17"/>
  <c r="JIP33" i="17"/>
  <c r="JHZ33" i="17"/>
  <c r="JHJ33" i="17"/>
  <c r="JGT33" i="17"/>
  <c r="JGD33" i="17"/>
  <c r="JFN33" i="17"/>
  <c r="JEX33" i="17"/>
  <c r="JEH33" i="17"/>
  <c r="JDR33" i="17"/>
  <c r="JDB33" i="17"/>
  <c r="JCL33" i="17"/>
  <c r="JBV33" i="17"/>
  <c r="JBF33" i="17"/>
  <c r="JAP33" i="17"/>
  <c r="IZZ33" i="17"/>
  <c r="IZJ33" i="17"/>
  <c r="IYT33" i="17"/>
  <c r="IYD33" i="17"/>
  <c r="IXN33" i="17"/>
  <c r="IWX33" i="17"/>
  <c r="IWH33" i="17"/>
  <c r="IVR33" i="17"/>
  <c r="IVB33" i="17"/>
  <c r="IUL33" i="17"/>
  <c r="ITV33" i="17"/>
  <c r="ITF33" i="17"/>
  <c r="ISP33" i="17"/>
  <c r="IRZ33" i="17"/>
  <c r="IRJ33" i="17"/>
  <c r="IQT33" i="17"/>
  <c r="IQD33" i="17"/>
  <c r="IPN33" i="17"/>
  <c r="IOX33" i="17"/>
  <c r="IOH33" i="17"/>
  <c r="INR33" i="17"/>
  <c r="INB33" i="17"/>
  <c r="IML33" i="17"/>
  <c r="ILV33" i="17"/>
  <c r="ILF33" i="17"/>
  <c r="IKP33" i="17"/>
  <c r="IJZ33" i="17"/>
  <c r="IJJ33" i="17"/>
  <c r="IIT33" i="17"/>
  <c r="IID33" i="17"/>
  <c r="IHN33" i="17"/>
  <c r="IGX33" i="17"/>
  <c r="IGH33" i="17"/>
  <c r="IFR33" i="17"/>
  <c r="IFB33" i="17"/>
  <c r="IEL33" i="17"/>
  <c r="IDV33" i="17"/>
  <c r="IDF33" i="17"/>
  <c r="ICP33" i="17"/>
  <c r="IBZ33" i="17"/>
  <c r="IBJ33" i="17"/>
  <c r="IAT33" i="17"/>
  <c r="IAD33" i="17"/>
  <c r="HZN33" i="17"/>
  <c r="HYX33" i="17"/>
  <c r="HYH33" i="17"/>
  <c r="HXR33" i="17"/>
  <c r="HXB33" i="17"/>
  <c r="HWL33" i="17"/>
  <c r="HVV33" i="17"/>
  <c r="HVF33" i="17"/>
  <c r="HUP33" i="17"/>
  <c r="HTZ33" i="17"/>
  <c r="HTJ33" i="17"/>
  <c r="HST33" i="17"/>
  <c r="HSD33" i="17"/>
  <c r="HRN33" i="17"/>
  <c r="HQX33" i="17"/>
  <c r="HQM33" i="17"/>
  <c r="HQE33" i="17"/>
  <c r="HPW33" i="17"/>
  <c r="HPO33" i="17"/>
  <c r="HPG33" i="17"/>
  <c r="HOY33" i="17"/>
  <c r="HOQ33" i="17"/>
  <c r="HOI33" i="17"/>
  <c r="HOA33" i="17"/>
  <c r="HNS33" i="17"/>
  <c r="HNK33" i="17"/>
  <c r="HNC33" i="17"/>
  <c r="HMU33" i="17"/>
  <c r="HMM33" i="17"/>
  <c r="HME33" i="17"/>
  <c r="HLW33" i="17"/>
  <c r="HLO33" i="17"/>
  <c r="HLG33" i="17"/>
  <c r="HKY33" i="17"/>
  <c r="HKQ33" i="17"/>
  <c r="HKI33" i="17"/>
  <c r="HKA33" i="17"/>
  <c r="HJS33" i="17"/>
  <c r="HJK33" i="17"/>
  <c r="HJC33" i="17"/>
  <c r="HIU33" i="17"/>
  <c r="HIM33" i="17"/>
  <c r="HIE33" i="17"/>
  <c r="HHW33" i="17"/>
  <c r="HHO33" i="17"/>
  <c r="PFV33" i="17"/>
  <c r="NYV33" i="17"/>
  <c r="NCZ33" i="17"/>
  <c r="MFG33" i="17"/>
  <c r="LSU33" i="17"/>
  <c r="LNZ33" i="17"/>
  <c r="LIM33" i="17"/>
  <c r="LDS33" i="17"/>
  <c r="KZW33" i="17"/>
  <c r="KVC33" i="17"/>
  <c r="KQQ33" i="17"/>
  <c r="KMP33" i="17"/>
  <c r="KII33" i="17"/>
  <c r="KFC33" i="17"/>
  <c r="KCD33" i="17"/>
  <c r="KAH33" i="17"/>
  <c r="JYQ33" i="17"/>
  <c r="JXE33" i="17"/>
  <c r="JVJ33" i="17"/>
  <c r="JTS33" i="17"/>
  <c r="JSG33" i="17"/>
  <c r="JQL33" i="17"/>
  <c r="JOU33" i="17"/>
  <c r="JNI33" i="17"/>
  <c r="JLN33" i="17"/>
  <c r="JJW33" i="17"/>
  <c r="JIK33" i="17"/>
  <c r="JGP33" i="17"/>
  <c r="JEY33" i="17"/>
  <c r="JDM33" i="17"/>
  <c r="JBR33" i="17"/>
  <c r="JAA33" i="17"/>
  <c r="IYO33" i="17"/>
  <c r="IWT33" i="17"/>
  <c r="IVC33" i="17"/>
  <c r="ITQ33" i="17"/>
  <c r="IRV33" i="17"/>
  <c r="IQE33" i="17"/>
  <c r="IOS33" i="17"/>
  <c r="IMX33" i="17"/>
  <c r="ILG33" i="17"/>
  <c r="IJU33" i="17"/>
  <c r="IHZ33" i="17"/>
  <c r="IGI33" i="17"/>
  <c r="IEW33" i="17"/>
  <c r="IDB33" i="17"/>
  <c r="IBK33" i="17"/>
  <c r="HZY33" i="17"/>
  <c r="HYD33" i="17"/>
  <c r="HWM33" i="17"/>
  <c r="HVA33" i="17"/>
  <c r="HTF33" i="17"/>
  <c r="HRO33" i="17"/>
  <c r="HQK33" i="17"/>
  <c r="HPN33" i="17"/>
  <c r="HOR33" i="17"/>
  <c r="HNY33" i="17"/>
  <c r="HNB33" i="17"/>
  <c r="HMF33" i="17"/>
  <c r="HLM33" i="17"/>
  <c r="HKP33" i="17"/>
  <c r="HJT33" i="17"/>
  <c r="HJA33" i="17"/>
  <c r="HID33" i="17"/>
  <c r="HHM33" i="17"/>
  <c r="HHE33" i="17"/>
  <c r="HGW33" i="17"/>
  <c r="HGO33" i="17"/>
  <c r="HGG33" i="17"/>
  <c r="HFY33" i="17"/>
  <c r="HFQ33" i="17"/>
  <c r="HFI33" i="17"/>
  <c r="HFA33" i="17"/>
  <c r="HES33" i="17"/>
  <c r="HEK33" i="17"/>
  <c r="HEC33" i="17"/>
  <c r="HDU33" i="17"/>
  <c r="HDM33" i="17"/>
  <c r="HDE33" i="17"/>
  <c r="HCW33" i="17"/>
  <c r="HCO33" i="17"/>
  <c r="HCG33" i="17"/>
  <c r="HBY33" i="17"/>
  <c r="HBQ33" i="17"/>
  <c r="HBI33" i="17"/>
  <c r="HBA33" i="17"/>
  <c r="HAS33" i="17"/>
  <c r="HAK33" i="17"/>
  <c r="HAC33" i="17"/>
  <c r="GZU33" i="17"/>
  <c r="GZM33" i="17"/>
  <c r="GZE33" i="17"/>
  <c r="GYW33" i="17"/>
  <c r="GYO33" i="17"/>
  <c r="GYG33" i="17"/>
  <c r="GXY33" i="17"/>
  <c r="GXQ33" i="17"/>
  <c r="GXI33" i="17"/>
  <c r="GXA33" i="17"/>
  <c r="GWS33" i="17"/>
  <c r="GWK33" i="17"/>
  <c r="GWC33" i="17"/>
  <c r="GVU33" i="17"/>
  <c r="GVM33" i="17"/>
  <c r="GVE33" i="17"/>
  <c r="GUW33" i="17"/>
  <c r="GUO33" i="17"/>
  <c r="GUG33" i="17"/>
  <c r="GTY33" i="17"/>
  <c r="GTQ33" i="17"/>
  <c r="GTI33" i="17"/>
  <c r="GTA33" i="17"/>
  <c r="GSS33" i="17"/>
  <c r="GSK33" i="17"/>
  <c r="GSC33" i="17"/>
  <c r="GRU33" i="17"/>
  <c r="GRM33" i="17"/>
  <c r="GRE33" i="17"/>
  <c r="GQW33" i="17"/>
  <c r="GQO33" i="17"/>
  <c r="GQG33" i="17"/>
  <c r="GPY33" i="17"/>
  <c r="GPQ33" i="17"/>
  <c r="GPI33" i="17"/>
  <c r="GPA33" i="17"/>
  <c r="GOS33" i="17"/>
  <c r="GOK33" i="17"/>
  <c r="GOC33" i="17"/>
  <c r="GNU33" i="17"/>
  <c r="GNM33" i="17"/>
  <c r="GNE33" i="17"/>
  <c r="GMW33" i="17"/>
  <c r="GMO33" i="17"/>
  <c r="GMG33" i="17"/>
  <c r="GLY33" i="17"/>
  <c r="GLQ33" i="17"/>
  <c r="GLI33" i="17"/>
  <c r="GLA33" i="17"/>
  <c r="GKS33" i="17"/>
  <c r="GKK33" i="17"/>
  <c r="GKC33" i="17"/>
  <c r="GJU33" i="17"/>
  <c r="GJM33" i="17"/>
  <c r="GJE33" i="17"/>
  <c r="GIW33" i="17"/>
  <c r="GIO33" i="17"/>
  <c r="GIG33" i="17"/>
  <c r="GHY33" i="17"/>
  <c r="GHQ33" i="17"/>
  <c r="GHI33" i="17"/>
  <c r="GHA33" i="17"/>
  <c r="GGS33" i="17"/>
  <c r="GGK33" i="17"/>
  <c r="GGC33" i="17"/>
  <c r="GFU33" i="17"/>
  <c r="GFM33" i="17"/>
  <c r="GFE33" i="17"/>
  <c r="GEW33" i="17"/>
  <c r="GEO33" i="17"/>
  <c r="GEG33" i="17"/>
  <c r="GDY33" i="17"/>
  <c r="GDQ33" i="17"/>
  <c r="GDI33" i="17"/>
  <c r="GDA33" i="17"/>
  <c r="GCS33" i="17"/>
  <c r="GCK33" i="17"/>
  <c r="GCC33" i="17"/>
  <c r="GBU33" i="17"/>
  <c r="GBM33" i="17"/>
  <c r="GBE33" i="17"/>
  <c r="GAW33" i="17"/>
  <c r="GAO33" i="17"/>
  <c r="GAG33" i="17"/>
  <c r="FZY33" i="17"/>
  <c r="FZQ33" i="17"/>
  <c r="FZI33" i="17"/>
  <c r="FZA33" i="17"/>
  <c r="FYS33" i="17"/>
  <c r="FYK33" i="17"/>
  <c r="FYC33" i="17"/>
  <c r="FXU33" i="17"/>
  <c r="FXM33" i="17"/>
  <c r="FXE33" i="17"/>
  <c r="FWW33" i="17"/>
  <c r="FWO33" i="17"/>
  <c r="FWG33" i="17"/>
  <c r="FVY33" i="17"/>
  <c r="FVQ33" i="17"/>
  <c r="FVI33" i="17"/>
  <c r="FVA33" i="17"/>
  <c r="FUS33" i="17"/>
  <c r="FUK33" i="17"/>
  <c r="FUC33" i="17"/>
  <c r="FTU33" i="17"/>
  <c r="FTM33" i="17"/>
  <c r="FTE33" i="17"/>
  <c r="FSW33" i="17"/>
  <c r="FSO33" i="17"/>
  <c r="FSG33" i="17"/>
  <c r="FRY33" i="17"/>
  <c r="FRQ33" i="17"/>
  <c r="FRI33" i="17"/>
  <c r="FRA33" i="17"/>
  <c r="FQS33" i="17"/>
  <c r="FQK33" i="17"/>
  <c r="FQC33" i="17"/>
  <c r="FPU33" i="17"/>
  <c r="FPM33" i="17"/>
  <c r="FPE33" i="17"/>
  <c r="FOW33" i="17"/>
  <c r="FOO33" i="17"/>
  <c r="FOG33" i="17"/>
  <c r="FNY33" i="17"/>
  <c r="FNQ33" i="17"/>
  <c r="FNI33" i="17"/>
  <c r="FNA33" i="17"/>
  <c r="FMS33" i="17"/>
  <c r="FMK33" i="17"/>
  <c r="FMC33" i="17"/>
  <c r="FLU33" i="17"/>
  <c r="FLM33" i="17"/>
  <c r="FLE33" i="17"/>
  <c r="FKW33" i="17"/>
  <c r="FKO33" i="17"/>
  <c r="FKG33" i="17"/>
  <c r="FJY33" i="17"/>
  <c r="FJQ33" i="17"/>
  <c r="FJI33" i="17"/>
  <c r="FJA33" i="17"/>
  <c r="FIS33" i="17"/>
  <c r="FIK33" i="17"/>
  <c r="FIC33" i="17"/>
  <c r="FHU33" i="17"/>
  <c r="FHM33" i="17"/>
  <c r="FHE33" i="17"/>
  <c r="FGW33" i="17"/>
  <c r="FGO33" i="17"/>
  <c r="FGG33" i="17"/>
  <c r="FFY33" i="17"/>
  <c r="FFQ33" i="17"/>
  <c r="FFI33" i="17"/>
  <c r="FFA33" i="17"/>
  <c r="FES33" i="17"/>
  <c r="FEK33" i="17"/>
  <c r="FEC33" i="17"/>
  <c r="FDU33" i="17"/>
  <c r="FDM33" i="17"/>
  <c r="FDE33" i="17"/>
  <c r="FCW33" i="17"/>
  <c r="FCO33" i="17"/>
  <c r="FCG33" i="17"/>
  <c r="FBY33" i="17"/>
  <c r="FBQ33" i="17"/>
  <c r="FBI33" i="17"/>
  <c r="FBA33" i="17"/>
  <c r="FAS33" i="17"/>
  <c r="FAK33" i="17"/>
  <c r="FAC33" i="17"/>
  <c r="EZU33" i="17"/>
  <c r="EZM33" i="17"/>
  <c r="EZE33" i="17"/>
  <c r="EYW33" i="17"/>
  <c r="EYO33" i="17"/>
  <c r="EYG33" i="17"/>
  <c r="EXY33" i="17"/>
  <c r="EXQ33" i="17"/>
  <c r="EXI33" i="17"/>
  <c r="EXA33" i="17"/>
  <c r="EWS33" i="17"/>
  <c r="EWK33" i="17"/>
  <c r="EWC33" i="17"/>
  <c r="EVU33" i="17"/>
  <c r="EVM33" i="17"/>
  <c r="EVE33" i="17"/>
  <c r="EUW33" i="17"/>
  <c r="EUO33" i="17"/>
  <c r="EUG33" i="17"/>
  <c r="ETY33" i="17"/>
  <c r="ETQ33" i="17"/>
  <c r="ETI33" i="17"/>
  <c r="ETA33" i="17"/>
  <c r="ESS33" i="17"/>
  <c r="ESK33" i="17"/>
  <c r="ESC33" i="17"/>
  <c r="ERU33" i="17"/>
  <c r="ERM33" i="17"/>
  <c r="ERE33" i="17"/>
  <c r="EQW33" i="17"/>
  <c r="EQO33" i="17"/>
  <c r="EQG33" i="17"/>
  <c r="EPY33" i="17"/>
  <c r="EPQ33" i="17"/>
  <c r="EPI33" i="17"/>
  <c r="EPA33" i="17"/>
  <c r="EOS33" i="17"/>
  <c r="EOK33" i="17"/>
  <c r="EOC33" i="17"/>
  <c r="ENU33" i="17"/>
  <c r="ENM33" i="17"/>
  <c r="ENE33" i="17"/>
  <c r="EMW33" i="17"/>
  <c r="EMO33" i="17"/>
  <c r="EMG33" i="17"/>
  <c r="ELY33" i="17"/>
  <c r="ELQ33" i="17"/>
  <c r="ELI33" i="17"/>
  <c r="ELA33" i="17"/>
  <c r="EKS33" i="17"/>
  <c r="EKK33" i="17"/>
  <c r="EKC33" i="17"/>
  <c r="EJU33" i="17"/>
  <c r="EJM33" i="17"/>
  <c r="EJE33" i="17"/>
  <c r="EIW33" i="17"/>
  <c r="EIO33" i="17"/>
  <c r="EIG33" i="17"/>
  <c r="EHY33" i="17"/>
  <c r="EHQ33" i="17"/>
  <c r="EHI33" i="17"/>
  <c r="EHA33" i="17"/>
  <c r="EGS33" i="17"/>
  <c r="EGK33" i="17"/>
  <c r="EGC33" i="17"/>
  <c r="EFU33" i="17"/>
  <c r="EFM33" i="17"/>
  <c r="EFE33" i="17"/>
  <c r="EEW33" i="17"/>
  <c r="EEO33" i="17"/>
  <c r="EEG33" i="17"/>
  <c r="EDY33" i="17"/>
  <c r="EDQ33" i="17"/>
  <c r="EDI33" i="17"/>
  <c r="EDA33" i="17"/>
  <c r="ECS33" i="17"/>
  <c r="ECK33" i="17"/>
  <c r="ECC33" i="17"/>
  <c r="EBU33" i="17"/>
  <c r="EBM33" i="17"/>
  <c r="EBE33" i="17"/>
  <c r="EAW33" i="17"/>
  <c r="EAO33" i="17"/>
  <c r="PEP33" i="17"/>
  <c r="NVT33" i="17"/>
  <c r="MYJ33" i="17"/>
  <c r="MEI33" i="17"/>
  <c r="LSH33" i="17"/>
  <c r="LMT33" i="17"/>
  <c r="LII33" i="17"/>
  <c r="LDF33" i="17"/>
  <c r="KYU33" i="17"/>
  <c r="KUY33" i="17"/>
  <c r="KQE33" i="17"/>
  <c r="KLS33" i="17"/>
  <c r="KIH33" i="17"/>
  <c r="KEQ33" i="17"/>
  <c r="KBS33" i="17"/>
  <c r="KAG33" i="17"/>
  <c r="JYL33" i="17"/>
  <c r="JWU33" i="17"/>
  <c r="JVI33" i="17"/>
  <c r="JTN33" i="17"/>
  <c r="JRW33" i="17"/>
  <c r="JQK33" i="17"/>
  <c r="JOP33" i="17"/>
  <c r="JMY33" i="17"/>
  <c r="JLM33" i="17"/>
  <c r="JJR33" i="17"/>
  <c r="JIA33" i="17"/>
  <c r="JGO33" i="17"/>
  <c r="JET33" i="17"/>
  <c r="JDC33" i="17"/>
  <c r="JBQ33" i="17"/>
  <c r="IZV33" i="17"/>
  <c r="IYE33" i="17"/>
  <c r="IWS33" i="17"/>
  <c r="IUX33" i="17"/>
  <c r="ITG33" i="17"/>
  <c r="IRU33" i="17"/>
  <c r="IPZ33" i="17"/>
  <c r="IOI33" i="17"/>
  <c r="IMW33" i="17"/>
  <c r="ILB33" i="17"/>
  <c r="IJK33" i="17"/>
  <c r="IHY33" i="17"/>
  <c r="IGD33" i="17"/>
  <c r="IEM33" i="17"/>
  <c r="IDA33" i="17"/>
  <c r="IBF33" i="17"/>
  <c r="HZO33" i="17"/>
  <c r="HYC33" i="17"/>
  <c r="HWH33" i="17"/>
  <c r="HUQ33" i="17"/>
  <c r="HTE33" i="17"/>
  <c r="HRJ33" i="17"/>
  <c r="HQF33" i="17"/>
  <c r="HPM33" i="17"/>
  <c r="HOP33" i="17"/>
  <c r="HNT33" i="17"/>
  <c r="HNA33" i="17"/>
  <c r="HMD33" i="17"/>
  <c r="HLH33" i="17"/>
  <c r="HKO33" i="17"/>
  <c r="HJR33" i="17"/>
  <c r="HIV33" i="17"/>
  <c r="HIC33" i="17"/>
  <c r="HHL33" i="17"/>
  <c r="HHD33" i="17"/>
  <c r="HGV33" i="17"/>
  <c r="HGN33" i="17"/>
  <c r="HGF33" i="17"/>
  <c r="HFX33" i="17"/>
  <c r="HFP33" i="17"/>
  <c r="HFH33" i="17"/>
  <c r="HEZ33" i="17"/>
  <c r="HER33" i="17"/>
  <c r="HEJ33" i="17"/>
  <c r="HEB33" i="17"/>
  <c r="HDT33" i="17"/>
  <c r="HDL33" i="17"/>
  <c r="HDD33" i="17"/>
  <c r="HCV33" i="17"/>
  <c r="HCN33" i="17"/>
  <c r="HCF33" i="17"/>
  <c r="HBX33" i="17"/>
  <c r="HBP33" i="17"/>
  <c r="HBH33" i="17"/>
  <c r="HAZ33" i="17"/>
  <c r="HAR33" i="17"/>
  <c r="HAJ33" i="17"/>
  <c r="HAB33" i="17"/>
  <c r="GZT33" i="17"/>
  <c r="GZL33" i="17"/>
  <c r="GZD33" i="17"/>
  <c r="GYV33" i="17"/>
  <c r="GYN33" i="17"/>
  <c r="GYF33" i="17"/>
  <c r="GXX33" i="17"/>
  <c r="GXP33" i="17"/>
  <c r="GXH33" i="17"/>
  <c r="GWZ33" i="17"/>
  <c r="GWR33" i="17"/>
  <c r="GWJ33" i="17"/>
  <c r="GWB33" i="17"/>
  <c r="GVT33" i="17"/>
  <c r="GVL33" i="17"/>
  <c r="GVD33" i="17"/>
  <c r="GUV33" i="17"/>
  <c r="GUN33" i="17"/>
  <c r="GUF33" i="17"/>
  <c r="GTX33" i="17"/>
  <c r="GTP33" i="17"/>
  <c r="GTH33" i="17"/>
  <c r="GSZ33" i="17"/>
  <c r="GSR33" i="17"/>
  <c r="GSJ33" i="17"/>
  <c r="GSB33" i="17"/>
  <c r="GRT33" i="17"/>
  <c r="GRL33" i="17"/>
  <c r="GRD33" i="17"/>
  <c r="GQV33" i="17"/>
  <c r="GQN33" i="17"/>
  <c r="GQF33" i="17"/>
  <c r="GPX33" i="17"/>
  <c r="GPP33" i="17"/>
  <c r="GPH33" i="17"/>
  <c r="GOZ33" i="17"/>
  <c r="GOR33" i="17"/>
  <c r="GOJ33" i="17"/>
  <c r="GOB33" i="17"/>
  <c r="GNT33" i="17"/>
  <c r="GNL33" i="17"/>
  <c r="GND33" i="17"/>
  <c r="GMV33" i="17"/>
  <c r="GMN33" i="17"/>
  <c r="GMF33" i="17"/>
  <c r="GLX33" i="17"/>
  <c r="GLP33" i="17"/>
  <c r="GLH33" i="17"/>
  <c r="GKZ33" i="17"/>
  <c r="GKR33" i="17"/>
  <c r="GKJ33" i="17"/>
  <c r="GKB33" i="17"/>
  <c r="GJT33" i="17"/>
  <c r="GJL33" i="17"/>
  <c r="GJD33" i="17"/>
  <c r="GIV33" i="17"/>
  <c r="GIN33" i="17"/>
  <c r="GIF33" i="17"/>
  <c r="GHX33" i="17"/>
  <c r="GHP33" i="17"/>
  <c r="GHH33" i="17"/>
  <c r="GGZ33" i="17"/>
  <c r="GGR33" i="17"/>
  <c r="GGJ33" i="17"/>
  <c r="GGB33" i="17"/>
  <c r="GFT33" i="17"/>
  <c r="GFL33" i="17"/>
  <c r="GFD33" i="17"/>
  <c r="GEV33" i="17"/>
  <c r="GEN33" i="17"/>
  <c r="GEF33" i="17"/>
  <c r="GDX33" i="17"/>
  <c r="GDP33" i="17"/>
  <c r="GDH33" i="17"/>
  <c r="GCZ33" i="17"/>
  <c r="GCR33" i="17"/>
  <c r="GCJ33" i="17"/>
  <c r="GCB33" i="17"/>
  <c r="GBT33" i="17"/>
  <c r="GBL33" i="17"/>
  <c r="GBD33" i="17"/>
  <c r="GAV33" i="17"/>
  <c r="GAN33" i="17"/>
  <c r="GAF33" i="17"/>
  <c r="FZX33" i="17"/>
  <c r="FZP33" i="17"/>
  <c r="FZH33" i="17"/>
  <c r="FYZ33" i="17"/>
  <c r="FYR33" i="17"/>
  <c r="FYJ33" i="17"/>
  <c r="FYB33" i="17"/>
  <c r="FXT33" i="17"/>
  <c r="FXL33" i="17"/>
  <c r="FXD33" i="17"/>
  <c r="FWV33" i="17"/>
  <c r="FWN33" i="17"/>
  <c r="FWF33" i="17"/>
  <c r="FVX33" i="17"/>
  <c r="FVP33" i="17"/>
  <c r="FVH33" i="17"/>
  <c r="FUZ33" i="17"/>
  <c r="FUR33" i="17"/>
  <c r="FUJ33" i="17"/>
  <c r="FUB33" i="17"/>
  <c r="FTT33" i="17"/>
  <c r="FTL33" i="17"/>
  <c r="FTD33" i="17"/>
  <c r="FSV33" i="17"/>
  <c r="FSN33" i="17"/>
  <c r="FSF33" i="17"/>
  <c r="FRX33" i="17"/>
  <c r="FRP33" i="17"/>
  <c r="FRH33" i="17"/>
  <c r="FQZ33" i="17"/>
  <c r="FQR33" i="17"/>
  <c r="FQJ33" i="17"/>
  <c r="FQB33" i="17"/>
  <c r="FPT33" i="17"/>
  <c r="FPL33" i="17"/>
  <c r="FPD33" i="17"/>
  <c r="FOV33" i="17"/>
  <c r="FON33" i="17"/>
  <c r="FOF33" i="17"/>
  <c r="FNX33" i="17"/>
  <c r="FNP33" i="17"/>
  <c r="FNH33" i="17"/>
  <c r="FMZ33" i="17"/>
  <c r="FMR33" i="17"/>
  <c r="FMJ33" i="17"/>
  <c r="FMB33" i="17"/>
  <c r="FLT33" i="17"/>
  <c r="FLL33" i="17"/>
  <c r="FLD33" i="17"/>
  <c r="FKV33" i="17"/>
  <c r="FKN33" i="17"/>
  <c r="FKF33" i="17"/>
  <c r="FJX33" i="17"/>
  <c r="FJP33" i="17"/>
  <c r="FJH33" i="17"/>
  <c r="FIZ33" i="17"/>
  <c r="FIR33" i="17"/>
  <c r="FIJ33" i="17"/>
  <c r="FIB33" i="17"/>
  <c r="FHT33" i="17"/>
  <c r="FHL33" i="17"/>
  <c r="FHD33" i="17"/>
  <c r="FGV33" i="17"/>
  <c r="FGN33" i="17"/>
  <c r="FGF33" i="17"/>
  <c r="FFX33" i="17"/>
  <c r="FFP33" i="17"/>
  <c r="FFH33" i="17"/>
  <c r="FEZ33" i="17"/>
  <c r="FER33" i="17"/>
  <c r="FEJ33" i="17"/>
  <c r="FEB33" i="17"/>
  <c r="FDT33" i="17"/>
  <c r="FDL33" i="17"/>
  <c r="FDD33" i="17"/>
  <c r="FCV33" i="17"/>
  <c r="FCN33" i="17"/>
  <c r="FCF33" i="17"/>
  <c r="FBX33" i="17"/>
  <c r="FBP33" i="17"/>
  <c r="FBH33" i="17"/>
  <c r="FAZ33" i="17"/>
  <c r="FAR33" i="17"/>
  <c r="FAJ33" i="17"/>
  <c r="FAB33" i="17"/>
  <c r="EZT33" i="17"/>
  <c r="EZL33" i="17"/>
  <c r="EZD33" i="17"/>
  <c r="EYV33" i="17"/>
  <c r="EYN33" i="17"/>
  <c r="EYF33" i="17"/>
  <c r="EXX33" i="17"/>
  <c r="EXP33" i="17"/>
  <c r="EXH33" i="17"/>
  <c r="EWZ33" i="17"/>
  <c r="EWR33" i="17"/>
  <c r="EWJ33" i="17"/>
  <c r="EWB33" i="17"/>
  <c r="EVT33" i="17"/>
  <c r="EVL33" i="17"/>
  <c r="EVD33" i="17"/>
  <c r="EUV33" i="17"/>
  <c r="EUN33" i="17"/>
  <c r="EUF33" i="17"/>
  <c r="ETX33" i="17"/>
  <c r="ETP33" i="17"/>
  <c r="ETH33" i="17"/>
  <c r="ESZ33" i="17"/>
  <c r="ESR33" i="17"/>
  <c r="ESJ33" i="17"/>
  <c r="ESB33" i="17"/>
  <c r="ERT33" i="17"/>
  <c r="ERL33" i="17"/>
  <c r="ERD33" i="17"/>
  <c r="EQV33" i="17"/>
  <c r="EQN33" i="17"/>
  <c r="EQF33" i="17"/>
  <c r="EPX33" i="17"/>
  <c r="EPP33" i="17"/>
  <c r="EPH33" i="17"/>
  <c r="EOZ33" i="17"/>
  <c r="EOR33" i="17"/>
  <c r="EOJ33" i="17"/>
  <c r="EOB33" i="17"/>
  <c r="ENT33" i="17"/>
  <c r="ENL33" i="17"/>
  <c r="END33" i="17"/>
  <c r="EMV33" i="17"/>
  <c r="EMN33" i="17"/>
  <c r="EMF33" i="17"/>
  <c r="ELX33" i="17"/>
  <c r="ELP33" i="17"/>
  <c r="ELH33" i="17"/>
  <c r="EKZ33" i="17"/>
  <c r="EKR33" i="17"/>
  <c r="EKJ33" i="17"/>
  <c r="EKB33" i="17"/>
  <c r="EJT33" i="17"/>
  <c r="EJL33" i="17"/>
  <c r="EJD33" i="17"/>
  <c r="EIV33" i="17"/>
  <c r="EIN33" i="17"/>
  <c r="EIF33" i="17"/>
  <c r="EHX33" i="17"/>
  <c r="EHP33" i="17"/>
  <c r="EHH33" i="17"/>
  <c r="EGZ33" i="17"/>
  <c r="EGR33" i="17"/>
  <c r="EGJ33" i="17"/>
  <c r="EGB33" i="17"/>
  <c r="EFT33" i="17"/>
  <c r="EFL33" i="17"/>
  <c r="EFD33" i="17"/>
  <c r="EEV33" i="17"/>
  <c r="EEN33" i="17"/>
  <c r="EEF33" i="17"/>
  <c r="EDX33" i="17"/>
  <c r="EDP33" i="17"/>
  <c r="EDH33" i="17"/>
  <c r="ECZ33" i="17"/>
  <c r="ECR33" i="17"/>
  <c r="ECJ33" i="17"/>
  <c r="ECB33" i="17"/>
  <c r="EBT33" i="17"/>
  <c r="EBL33" i="17"/>
  <c r="EBD33" i="17"/>
  <c r="EAV33" i="17"/>
  <c r="EAN33" i="17"/>
  <c r="OSX33" i="17"/>
  <c r="NVL33" i="17"/>
  <c r="MVP33" i="17"/>
  <c r="MCA33" i="17"/>
  <c r="LRR33" i="17"/>
  <c r="LML33" i="17"/>
  <c r="LHC33" i="17"/>
  <c r="LDC33" i="17"/>
  <c r="KYH33" i="17"/>
  <c r="KTW33" i="17"/>
  <c r="KQA33" i="17"/>
  <c r="KLG33" i="17"/>
  <c r="KHO33" i="17"/>
  <c r="KEP33" i="17"/>
  <c r="KBN33" i="17"/>
  <c r="JZW33" i="17"/>
  <c r="JYK33" i="17"/>
  <c r="JWP33" i="17"/>
  <c r="JUY33" i="17"/>
  <c r="JTM33" i="17"/>
  <c r="JRR33" i="17"/>
  <c r="JQA33" i="17"/>
  <c r="JOO33" i="17"/>
  <c r="JMT33" i="17"/>
  <c r="JLC33" i="17"/>
  <c r="JJQ33" i="17"/>
  <c r="JHV33" i="17"/>
  <c r="JGE33" i="17"/>
  <c r="JES33" i="17"/>
  <c r="JCX33" i="17"/>
  <c r="JBG33" i="17"/>
  <c r="IZU33" i="17"/>
  <c r="IXZ33" i="17"/>
  <c r="IWI33" i="17"/>
  <c r="IUW33" i="17"/>
  <c r="ITB33" i="17"/>
  <c r="IRK33" i="17"/>
  <c r="IPY33" i="17"/>
  <c r="IOD33" i="17"/>
  <c r="IMM33" i="17"/>
  <c r="ILA33" i="17"/>
  <c r="IJF33" i="17"/>
  <c r="IHO33" i="17"/>
  <c r="IGC33" i="17"/>
  <c r="IEH33" i="17"/>
  <c r="ICQ33" i="17"/>
  <c r="IBE33" i="17"/>
  <c r="HZJ33" i="17"/>
  <c r="HXS33" i="17"/>
  <c r="HWG33" i="17"/>
  <c r="HUL33" i="17"/>
  <c r="HSU33" i="17"/>
  <c r="HRI33" i="17"/>
  <c r="HQD33" i="17"/>
  <c r="HPH33" i="17"/>
  <c r="HOO33" i="17"/>
  <c r="HNR33" i="17"/>
  <c r="HMV33" i="17"/>
  <c r="HMC33" i="17"/>
  <c r="HLF33" i="17"/>
  <c r="HKJ33" i="17"/>
  <c r="HJQ33" i="17"/>
  <c r="HIT33" i="17"/>
  <c r="HHX33" i="17"/>
  <c r="HHK33" i="17"/>
  <c r="HHC33" i="17"/>
  <c r="HGU33" i="17"/>
  <c r="HGM33" i="17"/>
  <c r="HGE33" i="17"/>
  <c r="HFW33" i="17"/>
  <c r="HFO33" i="17"/>
  <c r="HFG33" i="17"/>
  <c r="HEY33" i="17"/>
  <c r="HEQ33" i="17"/>
  <c r="HEI33" i="17"/>
  <c r="HEA33" i="17"/>
  <c r="HDS33" i="17"/>
  <c r="HDK33" i="17"/>
  <c r="HDC33" i="17"/>
  <c r="HCU33" i="17"/>
  <c r="HCM33" i="17"/>
  <c r="HCE33" i="17"/>
  <c r="HBW33" i="17"/>
  <c r="HBO33" i="17"/>
  <c r="HBG33" i="17"/>
  <c r="HAY33" i="17"/>
  <c r="HAQ33" i="17"/>
  <c r="HAI33" i="17"/>
  <c r="HAA33" i="17"/>
  <c r="GZS33" i="17"/>
  <c r="GZK33" i="17"/>
  <c r="GZC33" i="17"/>
  <c r="GYU33" i="17"/>
  <c r="GYM33" i="17"/>
  <c r="GYE33" i="17"/>
  <c r="GXW33" i="17"/>
  <c r="GXO33" i="17"/>
  <c r="GXG33" i="17"/>
  <c r="GWY33" i="17"/>
  <c r="GWQ33" i="17"/>
  <c r="GWI33" i="17"/>
  <c r="GWA33" i="17"/>
  <c r="GVS33" i="17"/>
  <c r="GVK33" i="17"/>
  <c r="GVC33" i="17"/>
  <c r="GUU33" i="17"/>
  <c r="GUM33" i="17"/>
  <c r="GUE33" i="17"/>
  <c r="GTW33" i="17"/>
  <c r="GTO33" i="17"/>
  <c r="GTG33" i="17"/>
  <c r="GSY33" i="17"/>
  <c r="GSQ33" i="17"/>
  <c r="GSI33" i="17"/>
  <c r="GSA33" i="17"/>
  <c r="GRS33" i="17"/>
  <c r="GRK33" i="17"/>
  <c r="GRC33" i="17"/>
  <c r="GQU33" i="17"/>
  <c r="GQM33" i="17"/>
  <c r="GQE33" i="17"/>
  <c r="GPW33" i="17"/>
  <c r="GPO33" i="17"/>
  <c r="GPG33" i="17"/>
  <c r="GOY33" i="17"/>
  <c r="GOQ33" i="17"/>
  <c r="GOI33" i="17"/>
  <c r="GOA33" i="17"/>
  <c r="GNS33" i="17"/>
  <c r="GNK33" i="17"/>
  <c r="GNC33" i="17"/>
  <c r="GMU33" i="17"/>
  <c r="GMM33" i="17"/>
  <c r="GME33" i="17"/>
  <c r="GLW33" i="17"/>
  <c r="GLO33" i="17"/>
  <c r="GLG33" i="17"/>
  <c r="GKY33" i="17"/>
  <c r="GKQ33" i="17"/>
  <c r="GKI33" i="17"/>
  <c r="GKA33" i="17"/>
  <c r="GJS33" i="17"/>
  <c r="GJK33" i="17"/>
  <c r="GJC33" i="17"/>
  <c r="GIU33" i="17"/>
  <c r="GIM33" i="17"/>
  <c r="GIE33" i="17"/>
  <c r="GHW33" i="17"/>
  <c r="GHO33" i="17"/>
  <c r="GHG33" i="17"/>
  <c r="GGY33" i="17"/>
  <c r="GGQ33" i="17"/>
  <c r="GGI33" i="17"/>
  <c r="GGA33" i="17"/>
  <c r="GFS33" i="17"/>
  <c r="GFK33" i="17"/>
  <c r="GFC33" i="17"/>
  <c r="GEU33" i="17"/>
  <c r="GEM33" i="17"/>
  <c r="GEE33" i="17"/>
  <c r="GDW33" i="17"/>
  <c r="GDO33" i="17"/>
  <c r="GDG33" i="17"/>
  <c r="GCY33" i="17"/>
  <c r="GCQ33" i="17"/>
  <c r="GCI33" i="17"/>
  <c r="GCA33" i="17"/>
  <c r="GBS33" i="17"/>
  <c r="GBK33" i="17"/>
  <c r="GBC33" i="17"/>
  <c r="GAU33" i="17"/>
  <c r="GAM33" i="17"/>
  <c r="GAE33" i="17"/>
  <c r="FZW33" i="17"/>
  <c r="FZO33" i="17"/>
  <c r="FZG33" i="17"/>
  <c r="FYY33" i="17"/>
  <c r="FYQ33" i="17"/>
  <c r="FYI33" i="17"/>
  <c r="FYA33" i="17"/>
  <c r="FXS33" i="17"/>
  <c r="FXK33" i="17"/>
  <c r="FXC33" i="17"/>
  <c r="FWU33" i="17"/>
  <c r="FWM33" i="17"/>
  <c r="FWE33" i="17"/>
  <c r="FVW33" i="17"/>
  <c r="FVO33" i="17"/>
  <c r="FVG33" i="17"/>
  <c r="FUY33" i="17"/>
  <c r="FUQ33" i="17"/>
  <c r="FUI33" i="17"/>
  <c r="FUA33" i="17"/>
  <c r="FTS33" i="17"/>
  <c r="FTK33" i="17"/>
  <c r="FTC33" i="17"/>
  <c r="FSU33" i="17"/>
  <c r="FSM33" i="17"/>
  <c r="FSE33" i="17"/>
  <c r="FRW33" i="17"/>
  <c r="FRO33" i="17"/>
  <c r="FRG33" i="17"/>
  <c r="FQY33" i="17"/>
  <c r="FQQ33" i="17"/>
  <c r="FQI33" i="17"/>
  <c r="FQA33" i="17"/>
  <c r="FPS33" i="17"/>
  <c r="FPK33" i="17"/>
  <c r="FPC33" i="17"/>
  <c r="FOU33" i="17"/>
  <c r="FOM33" i="17"/>
  <c r="FOE33" i="17"/>
  <c r="FNW33" i="17"/>
  <c r="FNO33" i="17"/>
  <c r="FNG33" i="17"/>
  <c r="FMY33" i="17"/>
  <c r="FMQ33" i="17"/>
  <c r="FMI33" i="17"/>
  <c r="FMA33" i="17"/>
  <c r="FLS33" i="17"/>
  <c r="FLK33" i="17"/>
  <c r="FLC33" i="17"/>
  <c r="FKU33" i="17"/>
  <c r="FKM33" i="17"/>
  <c r="FKE33" i="17"/>
  <c r="FJW33" i="17"/>
  <c r="FJO33" i="17"/>
  <c r="FJG33" i="17"/>
  <c r="FIY33" i="17"/>
  <c r="FIQ33" i="17"/>
  <c r="FII33" i="17"/>
  <c r="FIA33" i="17"/>
  <c r="FHS33" i="17"/>
  <c r="FHK33" i="17"/>
  <c r="FHC33" i="17"/>
  <c r="FGU33" i="17"/>
  <c r="FGM33" i="17"/>
  <c r="FGE33" i="17"/>
  <c r="FFW33" i="17"/>
  <c r="FFO33" i="17"/>
  <c r="FFG33" i="17"/>
  <c r="FEY33" i="17"/>
  <c r="FEQ33" i="17"/>
  <c r="FEI33" i="17"/>
  <c r="FEA33" i="17"/>
  <c r="FDS33" i="17"/>
  <c r="FDK33" i="17"/>
  <c r="FDC33" i="17"/>
  <c r="FCU33" i="17"/>
  <c r="FCM33" i="17"/>
  <c r="FCE33" i="17"/>
  <c r="FBW33" i="17"/>
  <c r="FBO33" i="17"/>
  <c r="FBG33" i="17"/>
  <c r="FAY33" i="17"/>
  <c r="FAQ33" i="17"/>
  <c r="FAI33" i="17"/>
  <c r="FAA33" i="17"/>
  <c r="EZS33" i="17"/>
  <c r="EZK33" i="17"/>
  <c r="EZC33" i="17"/>
  <c r="EYU33" i="17"/>
  <c r="EYM33" i="17"/>
  <c r="EYE33" i="17"/>
  <c r="EXW33" i="17"/>
  <c r="EXO33" i="17"/>
  <c r="EXG33" i="17"/>
  <c r="EWY33" i="17"/>
  <c r="EWQ33" i="17"/>
  <c r="EWI33" i="17"/>
  <c r="EWA33" i="17"/>
  <c r="EVS33" i="17"/>
  <c r="EVK33" i="17"/>
  <c r="EVC33" i="17"/>
  <c r="EUU33" i="17"/>
  <c r="EUM33" i="17"/>
  <c r="EUE33" i="17"/>
  <c r="ETW33" i="17"/>
  <c r="ETO33" i="17"/>
  <c r="ETG33" i="17"/>
  <c r="ESY33" i="17"/>
  <c r="ESQ33" i="17"/>
  <c r="ESI33" i="17"/>
  <c r="ESA33" i="17"/>
  <c r="ERS33" i="17"/>
  <c r="ERK33" i="17"/>
  <c r="ERC33" i="17"/>
  <c r="EQU33" i="17"/>
  <c r="EQM33" i="17"/>
  <c r="EQE33" i="17"/>
  <c r="EPW33" i="17"/>
  <c r="EPO33" i="17"/>
  <c r="EPG33" i="17"/>
  <c r="EOY33" i="17"/>
  <c r="EOQ33" i="17"/>
  <c r="EOI33" i="17"/>
  <c r="EOA33" i="17"/>
  <c r="ENS33" i="17"/>
  <c r="ENK33" i="17"/>
  <c r="ENC33" i="17"/>
  <c r="EMU33" i="17"/>
  <c r="EMM33" i="17"/>
  <c r="EME33" i="17"/>
  <c r="ELW33" i="17"/>
  <c r="ELO33" i="17"/>
  <c r="ELG33" i="17"/>
  <c r="EKY33" i="17"/>
  <c r="EKQ33" i="17"/>
  <c r="EKI33" i="17"/>
  <c r="EKA33" i="17"/>
  <c r="EJS33" i="17"/>
  <c r="EJK33" i="17"/>
  <c r="EJC33" i="17"/>
  <c r="EIU33" i="17"/>
  <c r="EIM33" i="17"/>
  <c r="EIE33" i="17"/>
  <c r="EHW33" i="17"/>
  <c r="EHO33" i="17"/>
  <c r="EHG33" i="17"/>
  <c r="EGY33" i="17"/>
  <c r="EGQ33" i="17"/>
  <c r="EGI33" i="17"/>
  <c r="EGA33" i="17"/>
  <c r="EFS33" i="17"/>
  <c r="EFK33" i="17"/>
  <c r="EFC33" i="17"/>
  <c r="EEU33" i="17"/>
  <c r="EEM33" i="17"/>
  <c r="EEE33" i="17"/>
  <c r="EDW33" i="17"/>
  <c r="EDO33" i="17"/>
  <c r="EDG33" i="17"/>
  <c r="ECY33" i="17"/>
  <c r="ECQ33" i="17"/>
  <c r="ECI33" i="17"/>
  <c r="OPT33" i="17"/>
  <c r="NPH33" i="17"/>
  <c r="MVH33" i="17"/>
  <c r="MAQ33" i="17"/>
  <c r="LQR33" i="17"/>
  <c r="LMA33" i="17"/>
  <c r="LGV33" i="17"/>
  <c r="LBZ33" i="17"/>
  <c r="KYE33" i="17"/>
  <c r="KTJ33" i="17"/>
  <c r="KOY33" i="17"/>
  <c r="KLC33" i="17"/>
  <c r="KHC33" i="17"/>
  <c r="KDW33" i="17"/>
  <c r="KBM33" i="17"/>
  <c r="JZR33" i="17"/>
  <c r="JYA33" i="17"/>
  <c r="JWO33" i="17"/>
  <c r="JUT33" i="17"/>
  <c r="JTC33" i="17"/>
  <c r="JRQ33" i="17"/>
  <c r="JPV33" i="17"/>
  <c r="JOE33" i="17"/>
  <c r="JMS33" i="17"/>
  <c r="JKX33" i="17"/>
  <c r="JJG33" i="17"/>
  <c r="JHU33" i="17"/>
  <c r="JFZ33" i="17"/>
  <c r="JEI33" i="17"/>
  <c r="JCW33" i="17"/>
  <c r="JBB33" i="17"/>
  <c r="IZK33" i="17"/>
  <c r="IXY33" i="17"/>
  <c r="IWD33" i="17"/>
  <c r="IUM33" i="17"/>
  <c r="ITA33" i="17"/>
  <c r="IRF33" i="17"/>
  <c r="IPO33" i="17"/>
  <c r="IOC33" i="17"/>
  <c r="IMH33" i="17"/>
  <c r="IKQ33" i="17"/>
  <c r="IJE33" i="17"/>
  <c r="IHJ33" i="17"/>
  <c r="IFS33" i="17"/>
  <c r="IEG33" i="17"/>
  <c r="ICL33" i="17"/>
  <c r="IAU33" i="17"/>
  <c r="HZI33" i="17"/>
  <c r="HXN33" i="17"/>
  <c r="HVW33" i="17"/>
  <c r="HUK33" i="17"/>
  <c r="HSP33" i="17"/>
  <c r="HQY33" i="17"/>
  <c r="HQC33" i="17"/>
  <c r="HPF33" i="17"/>
  <c r="HOJ33" i="17"/>
  <c r="HNQ33" i="17"/>
  <c r="HMT33" i="17"/>
  <c r="HLX33" i="17"/>
  <c r="HLE33" i="17"/>
  <c r="HKH33" i="17"/>
  <c r="HJL33" i="17"/>
  <c r="HIS33" i="17"/>
  <c r="HHV33" i="17"/>
  <c r="HHJ33" i="17"/>
  <c r="HHB33" i="17"/>
  <c r="HGT33" i="17"/>
  <c r="HGL33" i="17"/>
  <c r="HGD33" i="17"/>
  <c r="HFV33" i="17"/>
  <c r="HFN33" i="17"/>
  <c r="HFF33" i="17"/>
  <c r="HEX33" i="17"/>
  <c r="HEP33" i="17"/>
  <c r="HEH33" i="17"/>
  <c r="HDZ33" i="17"/>
  <c r="HDR33" i="17"/>
  <c r="HDJ33" i="17"/>
  <c r="HDB33" i="17"/>
  <c r="HCT33" i="17"/>
  <c r="HCL33" i="17"/>
  <c r="HCD33" i="17"/>
  <c r="HBV33" i="17"/>
  <c r="HBN33" i="17"/>
  <c r="HBF33" i="17"/>
  <c r="HAX33" i="17"/>
  <c r="HAP33" i="17"/>
  <c r="HAH33" i="17"/>
  <c r="GZZ33" i="17"/>
  <c r="GZR33" i="17"/>
  <c r="GZJ33" i="17"/>
  <c r="GZB33" i="17"/>
  <c r="GYT33" i="17"/>
  <c r="GYL33" i="17"/>
  <c r="GYD33" i="17"/>
  <c r="GXV33" i="17"/>
  <c r="GXN33" i="17"/>
  <c r="GXF33" i="17"/>
  <c r="GWX33" i="17"/>
  <c r="GWP33" i="17"/>
  <c r="GWH33" i="17"/>
  <c r="GVZ33" i="17"/>
  <c r="GVR33" i="17"/>
  <c r="GVJ33" i="17"/>
  <c r="GVB33" i="17"/>
  <c r="GUT33" i="17"/>
  <c r="GUL33" i="17"/>
  <c r="GUD33" i="17"/>
  <c r="GTV33" i="17"/>
  <c r="GTN33" i="17"/>
  <c r="GTF33" i="17"/>
  <c r="GSX33" i="17"/>
  <c r="GSP33" i="17"/>
  <c r="GSH33" i="17"/>
  <c r="GRZ33" i="17"/>
  <c r="GRR33" i="17"/>
  <c r="GRJ33" i="17"/>
  <c r="GRB33" i="17"/>
  <c r="GQT33" i="17"/>
  <c r="GQL33" i="17"/>
  <c r="GQD33" i="17"/>
  <c r="GPV33" i="17"/>
  <c r="GPN33" i="17"/>
  <c r="GPF33" i="17"/>
  <c r="GOX33" i="17"/>
  <c r="GOP33" i="17"/>
  <c r="GOH33" i="17"/>
  <c r="GNZ33" i="17"/>
  <c r="GNR33" i="17"/>
  <c r="GNJ33" i="17"/>
  <c r="GNB33" i="17"/>
  <c r="GMT33" i="17"/>
  <c r="GML33" i="17"/>
  <c r="GMD33" i="17"/>
  <c r="GLV33" i="17"/>
  <c r="GLN33" i="17"/>
  <c r="GLF33" i="17"/>
  <c r="GKX33" i="17"/>
  <c r="GKP33" i="17"/>
  <c r="GKH33" i="17"/>
  <c r="GJZ33" i="17"/>
  <c r="GJR33" i="17"/>
  <c r="GJJ33" i="17"/>
  <c r="GJB33" i="17"/>
  <c r="GIT33" i="17"/>
  <c r="GIL33" i="17"/>
  <c r="GID33" i="17"/>
  <c r="GHV33" i="17"/>
  <c r="GHN33" i="17"/>
  <c r="GHF33" i="17"/>
  <c r="GGX33" i="17"/>
  <c r="GGP33" i="17"/>
  <c r="GGH33" i="17"/>
  <c r="GFZ33" i="17"/>
  <c r="GFR33" i="17"/>
  <c r="GFJ33" i="17"/>
  <c r="GFB33" i="17"/>
  <c r="GET33" i="17"/>
  <c r="GEL33" i="17"/>
  <c r="GED33" i="17"/>
  <c r="GDV33" i="17"/>
  <c r="GDN33" i="17"/>
  <c r="GDF33" i="17"/>
  <c r="GCX33" i="17"/>
  <c r="GCP33" i="17"/>
  <c r="GCH33" i="17"/>
  <c r="GBZ33" i="17"/>
  <c r="GBR33" i="17"/>
  <c r="GBJ33" i="17"/>
  <c r="GBB33" i="17"/>
  <c r="GAT33" i="17"/>
  <c r="GAL33" i="17"/>
  <c r="GAD33" i="17"/>
  <c r="FZV33" i="17"/>
  <c r="FZN33" i="17"/>
  <c r="FZF33" i="17"/>
  <c r="FYX33" i="17"/>
  <c r="FYP33" i="17"/>
  <c r="FYH33" i="17"/>
  <c r="FXZ33" i="17"/>
  <c r="FXR33" i="17"/>
  <c r="FXJ33" i="17"/>
  <c r="FXB33" i="17"/>
  <c r="FWT33" i="17"/>
  <c r="FWL33" i="17"/>
  <c r="FWD33" i="17"/>
  <c r="FVV33" i="17"/>
  <c r="FVN33" i="17"/>
  <c r="FVF33" i="17"/>
  <c r="FUX33" i="17"/>
  <c r="FUP33" i="17"/>
  <c r="FUH33" i="17"/>
  <c r="FTZ33" i="17"/>
  <c r="FTR33" i="17"/>
  <c r="FTJ33" i="17"/>
  <c r="FTB33" i="17"/>
  <c r="FST33" i="17"/>
  <c r="FSL33" i="17"/>
  <c r="FSD33" i="17"/>
  <c r="FRV33" i="17"/>
  <c r="FRN33" i="17"/>
  <c r="FRF33" i="17"/>
  <c r="FQX33" i="17"/>
  <c r="FQP33" i="17"/>
  <c r="FQH33" i="17"/>
  <c r="FPZ33" i="17"/>
  <c r="FPR33" i="17"/>
  <c r="FPJ33" i="17"/>
  <c r="FPB33" i="17"/>
  <c r="FOT33" i="17"/>
  <c r="FOL33" i="17"/>
  <c r="FOD33" i="17"/>
  <c r="FNV33" i="17"/>
  <c r="FNN33" i="17"/>
  <c r="FNF33" i="17"/>
  <c r="FMX33" i="17"/>
  <c r="FMP33" i="17"/>
  <c r="FMH33" i="17"/>
  <c r="FLZ33" i="17"/>
  <c r="FLR33" i="17"/>
  <c r="FLJ33" i="17"/>
  <c r="FLB33" i="17"/>
  <c r="FKT33" i="17"/>
  <c r="FKL33" i="17"/>
  <c r="FKD33" i="17"/>
  <c r="FJV33" i="17"/>
  <c r="FJN33" i="17"/>
  <c r="FJF33" i="17"/>
  <c r="FIX33" i="17"/>
  <c r="FIP33" i="17"/>
  <c r="FIH33" i="17"/>
  <c r="FHZ33" i="17"/>
  <c r="FHR33" i="17"/>
  <c r="FHJ33" i="17"/>
  <c r="FHB33" i="17"/>
  <c r="FGT33" i="17"/>
  <c r="FGL33" i="17"/>
  <c r="FGD33" i="17"/>
  <c r="FFV33" i="17"/>
  <c r="FFN33" i="17"/>
  <c r="FFF33" i="17"/>
  <c r="FEX33" i="17"/>
  <c r="FEP33" i="17"/>
  <c r="FEH33" i="17"/>
  <c r="FDZ33" i="17"/>
  <c r="FDR33" i="17"/>
  <c r="FDJ33" i="17"/>
  <c r="FDB33" i="17"/>
  <c r="FCT33" i="17"/>
  <c r="FCL33" i="17"/>
  <c r="FCD33" i="17"/>
  <c r="FBV33" i="17"/>
  <c r="FBN33" i="17"/>
  <c r="FBF33" i="17"/>
  <c r="FAX33" i="17"/>
  <c r="FAP33" i="17"/>
  <c r="FAH33" i="17"/>
  <c r="EZZ33" i="17"/>
  <c r="EZR33" i="17"/>
  <c r="EZJ33" i="17"/>
  <c r="EZB33" i="17"/>
  <c r="EYT33" i="17"/>
  <c r="EYL33" i="17"/>
  <c r="EYD33" i="17"/>
  <c r="EXV33" i="17"/>
  <c r="EXN33" i="17"/>
  <c r="EXF33" i="17"/>
  <c r="EWX33" i="17"/>
  <c r="EWP33" i="17"/>
  <c r="EWH33" i="17"/>
  <c r="EVZ33" i="17"/>
  <c r="EVR33" i="17"/>
  <c r="EVJ33" i="17"/>
  <c r="EVB33" i="17"/>
  <c r="EUT33" i="17"/>
  <c r="EUL33" i="17"/>
  <c r="EUD33" i="17"/>
  <c r="ETV33" i="17"/>
  <c r="ETN33" i="17"/>
  <c r="ETF33" i="17"/>
  <c r="ESX33" i="17"/>
  <c r="ESP33" i="17"/>
  <c r="ESH33" i="17"/>
  <c r="ERZ33" i="17"/>
  <c r="ERR33" i="17"/>
  <c r="ERJ33" i="17"/>
  <c r="ERB33" i="17"/>
  <c r="EQT33" i="17"/>
  <c r="EQL33" i="17"/>
  <c r="EQD33" i="17"/>
  <c r="EPV33" i="17"/>
  <c r="EPN33" i="17"/>
  <c r="EPF33" i="17"/>
  <c r="EOX33" i="17"/>
  <c r="EOP33" i="17"/>
  <c r="EOH33" i="17"/>
  <c r="ENZ33" i="17"/>
  <c r="ENR33" i="17"/>
  <c r="ENJ33" i="17"/>
  <c r="ENB33" i="17"/>
  <c r="EMT33" i="17"/>
  <c r="EML33" i="17"/>
  <c r="EMD33" i="17"/>
  <c r="ELV33" i="17"/>
  <c r="ELN33" i="17"/>
  <c r="ELF33" i="17"/>
  <c r="EKX33" i="17"/>
  <c r="EKP33" i="17"/>
  <c r="EKH33" i="17"/>
  <c r="EJZ33" i="17"/>
  <c r="EJR33" i="17"/>
  <c r="EJJ33" i="17"/>
  <c r="EJB33" i="17"/>
  <c r="EIT33" i="17"/>
  <c r="EIL33" i="17"/>
  <c r="EID33" i="17"/>
  <c r="EHV33" i="17"/>
  <c r="EHN33" i="17"/>
  <c r="EHF33" i="17"/>
  <c r="EGX33" i="17"/>
  <c r="EGP33" i="17"/>
  <c r="EGH33" i="17"/>
  <c r="EFZ33" i="17"/>
  <c r="EFR33" i="17"/>
  <c r="EFJ33" i="17"/>
  <c r="EFB33" i="17"/>
  <c r="EET33" i="17"/>
  <c r="EEL33" i="17"/>
  <c r="EED33" i="17"/>
  <c r="OOU33" i="17"/>
  <c r="NMV33" i="17"/>
  <c r="MPD33" i="17"/>
  <c r="MAI33" i="17"/>
  <c r="LQB33" i="17"/>
  <c r="LLC33" i="17"/>
  <c r="LGI33" i="17"/>
  <c r="LBS33" i="17"/>
  <c r="KXB33" i="17"/>
  <c r="KTG33" i="17"/>
  <c r="KOL33" i="17"/>
  <c r="KKA33" i="17"/>
  <c r="KHB33" i="17"/>
  <c r="KDK33" i="17"/>
  <c r="KBC33" i="17"/>
  <c r="JZQ33" i="17"/>
  <c r="JXV33" i="17"/>
  <c r="JWE33" i="17"/>
  <c r="JUS33" i="17"/>
  <c r="JSX33" i="17"/>
  <c r="JRG33" i="17"/>
  <c r="JPU33" i="17"/>
  <c r="JNZ33" i="17"/>
  <c r="JMI33" i="17"/>
  <c r="JKW33" i="17"/>
  <c r="JJB33" i="17"/>
  <c r="JHK33" i="17"/>
  <c r="JFY33" i="17"/>
  <c r="JED33" i="17"/>
  <c r="JCM33" i="17"/>
  <c r="JBA33" i="17"/>
  <c r="IZF33" i="17"/>
  <c r="IXO33" i="17"/>
  <c r="IWC33" i="17"/>
  <c r="IUH33" i="17"/>
  <c r="ISQ33" i="17"/>
  <c r="IRE33" i="17"/>
  <c r="IPJ33" i="17"/>
  <c r="INS33" i="17"/>
  <c r="IMG33" i="17"/>
  <c r="IKL33" i="17"/>
  <c r="IIU33" i="17"/>
  <c r="IHI33" i="17"/>
  <c r="IFN33" i="17"/>
  <c r="IDW33" i="17"/>
  <c r="ICK33" i="17"/>
  <c r="IAP33" i="17"/>
  <c r="HYY33" i="17"/>
  <c r="HXM33" i="17"/>
  <c r="HVR33" i="17"/>
  <c r="HUA33" i="17"/>
  <c r="HSO33" i="17"/>
  <c r="HQT33" i="17"/>
  <c r="HPX33" i="17"/>
  <c r="HPE33" i="17"/>
  <c r="HOH33" i="17"/>
  <c r="HNL33" i="17"/>
  <c r="HMS33" i="17"/>
  <c r="HLV33" i="17"/>
  <c r="HKZ33" i="17"/>
  <c r="HKG33" i="17"/>
  <c r="HJJ33" i="17"/>
  <c r="HIN33" i="17"/>
  <c r="HHU33" i="17"/>
  <c r="HHI33" i="17"/>
  <c r="HHA33" i="17"/>
  <c r="HGS33" i="17"/>
  <c r="HGK33" i="17"/>
  <c r="HGC33" i="17"/>
  <c r="HFU33" i="17"/>
  <c r="HFM33" i="17"/>
  <c r="HFE33" i="17"/>
  <c r="HEW33" i="17"/>
  <c r="HEO33" i="17"/>
  <c r="HEG33" i="17"/>
  <c r="HDY33" i="17"/>
  <c r="HDQ33" i="17"/>
  <c r="HDI33" i="17"/>
  <c r="HDA33" i="17"/>
  <c r="HCS33" i="17"/>
  <c r="HCK33" i="17"/>
  <c r="HCC33" i="17"/>
  <c r="HBU33" i="17"/>
  <c r="HBM33" i="17"/>
  <c r="HBE33" i="17"/>
  <c r="HAW33" i="17"/>
  <c r="HAO33" i="17"/>
  <c r="HAG33" i="17"/>
  <c r="GZY33" i="17"/>
  <c r="GZQ33" i="17"/>
  <c r="GZI33" i="17"/>
  <c r="GZA33" i="17"/>
  <c r="GYS33" i="17"/>
  <c r="GYK33" i="17"/>
  <c r="GYC33" i="17"/>
  <c r="GXU33" i="17"/>
  <c r="GXM33" i="17"/>
  <c r="GXE33" i="17"/>
  <c r="GWW33" i="17"/>
  <c r="GWO33" i="17"/>
  <c r="GWG33" i="17"/>
  <c r="GVY33" i="17"/>
  <c r="GVQ33" i="17"/>
  <c r="GVI33" i="17"/>
  <c r="GVA33" i="17"/>
  <c r="GUS33" i="17"/>
  <c r="GUK33" i="17"/>
  <c r="GUC33" i="17"/>
  <c r="GTU33" i="17"/>
  <c r="SCK33" i="17"/>
  <c r="OGU33" i="17"/>
  <c r="NLX33" i="17"/>
  <c r="MMR33" i="17"/>
  <c r="LXG33" i="17"/>
  <c r="LQA33" i="17"/>
  <c r="LKM33" i="17"/>
  <c r="LFK33" i="17"/>
  <c r="LBJ33" i="17"/>
  <c r="KWU33" i="17"/>
  <c r="KSD33" i="17"/>
  <c r="KOI33" i="17"/>
  <c r="KJO33" i="17"/>
  <c r="KGI33" i="17"/>
  <c r="KDJ33" i="17"/>
  <c r="KAX33" i="17"/>
  <c r="JZG33" i="17"/>
  <c r="JXU33" i="17"/>
  <c r="JVZ33" i="17"/>
  <c r="JUI33" i="17"/>
  <c r="JSW33" i="17"/>
  <c r="JRB33" i="17"/>
  <c r="JPK33" i="17"/>
  <c r="JNY33" i="17"/>
  <c r="JMD33" i="17"/>
  <c r="JKM33" i="17"/>
  <c r="JJA33" i="17"/>
  <c r="JHF33" i="17"/>
  <c r="JFO33" i="17"/>
  <c r="JEC33" i="17"/>
  <c r="JCH33" i="17"/>
  <c r="JAQ33" i="17"/>
  <c r="IZE33" i="17"/>
  <c r="IXJ33" i="17"/>
  <c r="IVS33" i="17"/>
  <c r="IUG33" i="17"/>
  <c r="ISL33" i="17"/>
  <c r="IQU33" i="17"/>
  <c r="IPI33" i="17"/>
  <c r="INN33" i="17"/>
  <c r="ILW33" i="17"/>
  <c r="IKK33" i="17"/>
  <c r="IIP33" i="17"/>
  <c r="IGY33" i="17"/>
  <c r="IFM33" i="17"/>
  <c r="IDR33" i="17"/>
  <c r="ICA33" i="17"/>
  <c r="IAO33" i="17"/>
  <c r="HYT33" i="17"/>
  <c r="HXC33" i="17"/>
  <c r="HVQ33" i="17"/>
  <c r="HTV33" i="17"/>
  <c r="HSE33" i="17"/>
  <c r="HQS33" i="17"/>
  <c r="HPV33" i="17"/>
  <c r="HOZ33" i="17"/>
  <c r="HOG33" i="17"/>
  <c r="HNJ33" i="17"/>
  <c r="HMN33" i="17"/>
  <c r="HLU33" i="17"/>
  <c r="HKX33" i="17"/>
  <c r="HKB33" i="17"/>
  <c r="HJI33" i="17"/>
  <c r="HIL33" i="17"/>
  <c r="HHQ33" i="17"/>
  <c r="HHH33" i="17"/>
  <c r="HGZ33" i="17"/>
  <c r="HGR33" i="17"/>
  <c r="HGJ33" i="17"/>
  <c r="HGB33" i="17"/>
  <c r="HFT33" i="17"/>
  <c r="HFL33" i="17"/>
  <c r="HFD33" i="17"/>
  <c r="HEV33" i="17"/>
  <c r="HEN33" i="17"/>
  <c r="HEF33" i="17"/>
  <c r="HDX33" i="17"/>
  <c r="HDP33" i="17"/>
  <c r="HDH33" i="17"/>
  <c r="HCZ33" i="17"/>
  <c r="HCR33" i="17"/>
  <c r="HCJ33" i="17"/>
  <c r="HCB33" i="17"/>
  <c r="HBT33" i="17"/>
  <c r="HBL33" i="17"/>
  <c r="HBD33" i="17"/>
  <c r="HAV33" i="17"/>
  <c r="HAN33" i="17"/>
  <c r="HAF33" i="17"/>
  <c r="GZX33" i="17"/>
  <c r="GZP33" i="17"/>
  <c r="GZH33" i="17"/>
  <c r="GYZ33" i="17"/>
  <c r="GYR33" i="17"/>
  <c r="GYJ33" i="17"/>
  <c r="GYB33" i="17"/>
  <c r="GXT33" i="17"/>
  <c r="GXL33" i="17"/>
  <c r="GXD33" i="17"/>
  <c r="GWV33" i="17"/>
  <c r="GWN33" i="17"/>
  <c r="GWF33" i="17"/>
  <c r="GVX33" i="17"/>
  <c r="GVP33" i="17"/>
  <c r="GVH33" i="17"/>
  <c r="GUZ33" i="17"/>
  <c r="GUR33" i="17"/>
  <c r="GUJ33" i="17"/>
  <c r="GUB33" i="17"/>
  <c r="GTT33" i="17"/>
  <c r="GTL33" i="17"/>
  <c r="GTD33" i="17"/>
  <c r="GSV33" i="17"/>
  <c r="GSN33" i="17"/>
  <c r="GSF33" i="17"/>
  <c r="GRX33" i="17"/>
  <c r="GRP33" i="17"/>
  <c r="GRH33" i="17"/>
  <c r="GQZ33" i="17"/>
  <c r="GQR33" i="17"/>
  <c r="GQJ33" i="17"/>
  <c r="GQB33" i="17"/>
  <c r="GPT33" i="17"/>
  <c r="GPL33" i="17"/>
  <c r="GPD33" i="17"/>
  <c r="GOV33" i="17"/>
  <c r="GON33" i="17"/>
  <c r="GOF33" i="17"/>
  <c r="GNX33" i="17"/>
  <c r="GNP33" i="17"/>
  <c r="GNH33" i="17"/>
  <c r="GMZ33" i="17"/>
  <c r="GMR33" i="17"/>
  <c r="GMJ33" i="17"/>
  <c r="GMB33" i="17"/>
  <c r="GLT33" i="17"/>
  <c r="GLL33" i="17"/>
  <c r="GLD33" i="17"/>
  <c r="GKV33" i="17"/>
  <c r="GKN33" i="17"/>
  <c r="GKF33" i="17"/>
  <c r="GJX33" i="17"/>
  <c r="GJP33" i="17"/>
  <c r="GJH33" i="17"/>
  <c r="GIZ33" i="17"/>
  <c r="GIR33" i="17"/>
  <c r="GIJ33" i="17"/>
  <c r="GIB33" i="17"/>
  <c r="GHT33" i="17"/>
  <c r="GHL33" i="17"/>
  <c r="GHD33" i="17"/>
  <c r="GGV33" i="17"/>
  <c r="GGN33" i="17"/>
  <c r="GGF33" i="17"/>
  <c r="GFX33" i="17"/>
  <c r="GFP33" i="17"/>
  <c r="GFH33" i="17"/>
  <c r="GEZ33" i="17"/>
  <c r="GER33" i="17"/>
  <c r="GEJ33" i="17"/>
  <c r="GEB33" i="17"/>
  <c r="GDT33" i="17"/>
  <c r="GDL33" i="17"/>
  <c r="GDD33" i="17"/>
  <c r="GCV33" i="17"/>
  <c r="GCN33" i="17"/>
  <c r="GCF33" i="17"/>
  <c r="GBX33" i="17"/>
  <c r="GBP33" i="17"/>
  <c r="GBH33" i="17"/>
  <c r="GAZ33" i="17"/>
  <c r="GAR33" i="17"/>
  <c r="GAJ33" i="17"/>
  <c r="GAB33" i="17"/>
  <c r="FZT33" i="17"/>
  <c r="FZL33" i="17"/>
  <c r="FZD33" i="17"/>
  <c r="FYV33" i="17"/>
  <c r="FYN33" i="17"/>
  <c r="FYF33" i="17"/>
  <c r="FXX33" i="17"/>
  <c r="FXP33" i="17"/>
  <c r="FXH33" i="17"/>
  <c r="FWZ33" i="17"/>
  <c r="FWR33" i="17"/>
  <c r="FWJ33" i="17"/>
  <c r="FWB33" i="17"/>
  <c r="FVT33" i="17"/>
  <c r="FVL33" i="17"/>
  <c r="FVD33" i="17"/>
  <c r="FUV33" i="17"/>
  <c r="FUN33" i="17"/>
  <c r="FUF33" i="17"/>
  <c r="FTX33" i="17"/>
  <c r="FTP33" i="17"/>
  <c r="FTH33" i="17"/>
  <c r="FSZ33" i="17"/>
  <c r="FSR33" i="17"/>
  <c r="FSJ33" i="17"/>
  <c r="FSB33" i="17"/>
  <c r="FRT33" i="17"/>
  <c r="FRL33" i="17"/>
  <c r="FRD33" i="17"/>
  <c r="FQV33" i="17"/>
  <c r="FQN33" i="17"/>
  <c r="FQF33" i="17"/>
  <c r="FPX33" i="17"/>
  <c r="FPP33" i="17"/>
  <c r="FPH33" i="17"/>
  <c r="FOZ33" i="17"/>
  <c r="FOR33" i="17"/>
  <c r="FOJ33" i="17"/>
  <c r="FOB33" i="17"/>
  <c r="FNT33" i="17"/>
  <c r="FNL33" i="17"/>
  <c r="FND33" i="17"/>
  <c r="FMV33" i="17"/>
  <c r="FMN33" i="17"/>
  <c r="FMF33" i="17"/>
  <c r="FLX33" i="17"/>
  <c r="FLP33" i="17"/>
  <c r="FLH33" i="17"/>
  <c r="FKZ33" i="17"/>
  <c r="FKR33" i="17"/>
  <c r="FKJ33" i="17"/>
  <c r="FKB33" i="17"/>
  <c r="FJT33" i="17"/>
  <c r="FJL33" i="17"/>
  <c r="FJD33" i="17"/>
  <c r="FIV33" i="17"/>
  <c r="FIN33" i="17"/>
  <c r="FIF33" i="17"/>
  <c r="FHX33" i="17"/>
  <c r="FHP33" i="17"/>
  <c r="FHH33" i="17"/>
  <c r="FGZ33" i="17"/>
  <c r="FGR33" i="17"/>
  <c r="FGJ33" i="17"/>
  <c r="FGB33" i="17"/>
  <c r="FFT33" i="17"/>
  <c r="FFL33" i="17"/>
  <c r="FFD33" i="17"/>
  <c r="FEV33" i="17"/>
  <c r="FEN33" i="17"/>
  <c r="FEF33" i="17"/>
  <c r="FDX33" i="17"/>
  <c r="FDP33" i="17"/>
  <c r="FDH33" i="17"/>
  <c r="FCZ33" i="17"/>
  <c r="FCR33" i="17"/>
  <c r="FCJ33" i="17"/>
  <c r="FCB33" i="17"/>
  <c r="FBT33" i="17"/>
  <c r="FBL33" i="17"/>
  <c r="FBD33" i="17"/>
  <c r="FAV33" i="17"/>
  <c r="FAN33" i="17"/>
  <c r="FAF33" i="17"/>
  <c r="EZX33" i="17"/>
  <c r="EZP33" i="17"/>
  <c r="EZH33" i="17"/>
  <c r="EYZ33" i="17"/>
  <c r="EYR33" i="17"/>
  <c r="EYJ33" i="17"/>
  <c r="EYB33" i="17"/>
  <c r="EXT33" i="17"/>
  <c r="EXL33" i="17"/>
  <c r="EXD33" i="17"/>
  <c r="EWV33" i="17"/>
  <c r="EWN33" i="17"/>
  <c r="EWF33" i="17"/>
  <c r="EVX33" i="17"/>
  <c r="EVP33" i="17"/>
  <c r="EVH33" i="17"/>
  <c r="EUZ33" i="17"/>
  <c r="EUR33" i="17"/>
  <c r="EUJ33" i="17"/>
  <c r="EUB33" i="17"/>
  <c r="ETT33" i="17"/>
  <c r="ETL33" i="17"/>
  <c r="ETD33" i="17"/>
  <c r="ESV33" i="17"/>
  <c r="ESN33" i="17"/>
  <c r="ESF33" i="17"/>
  <c r="ERX33" i="17"/>
  <c r="ERP33" i="17"/>
  <c r="ERH33" i="17"/>
  <c r="EQZ33" i="17"/>
  <c r="EQR33" i="17"/>
  <c r="EQJ33" i="17"/>
  <c r="EQB33" i="17"/>
  <c r="EPT33" i="17"/>
  <c r="EPL33" i="17"/>
  <c r="EPD33" i="17"/>
  <c r="EOV33" i="17"/>
  <c r="EON33" i="17"/>
  <c r="EOF33" i="17"/>
  <c r="ENX33" i="17"/>
  <c r="ENP33" i="17"/>
  <c r="ENH33" i="17"/>
  <c r="EMZ33" i="17"/>
  <c r="EMR33" i="17"/>
  <c r="EMJ33" i="17"/>
  <c r="EMB33" i="17"/>
  <c r="ELT33" i="17"/>
  <c r="ELL33" i="17"/>
  <c r="ELD33" i="17"/>
  <c r="EKV33" i="17"/>
  <c r="EKN33" i="17"/>
  <c r="EKF33" i="17"/>
  <c r="EJX33" i="17"/>
  <c r="EJP33" i="17"/>
  <c r="EJH33" i="17"/>
  <c r="EIZ33" i="17"/>
  <c r="EIR33" i="17"/>
  <c r="EIJ33" i="17"/>
  <c r="EIB33" i="17"/>
  <c r="EHT33" i="17"/>
  <c r="EHL33" i="17"/>
  <c r="EHD33" i="17"/>
  <c r="EGV33" i="17"/>
  <c r="EGN33" i="17"/>
  <c r="EGF33" i="17"/>
  <c r="EFX33" i="17"/>
  <c r="EFP33" i="17"/>
  <c r="EFH33" i="17"/>
  <c r="EEZ33" i="17"/>
  <c r="EER33" i="17"/>
  <c r="EEJ33" i="17"/>
  <c r="EEB33" i="17"/>
  <c r="EDT33" i="17"/>
  <c r="EDL33" i="17"/>
  <c r="EDD33" i="17"/>
  <c r="ECV33" i="17"/>
  <c r="ECN33" i="17"/>
  <c r="ECF33" i="17"/>
  <c r="EBX33" i="17"/>
  <c r="EBP33" i="17"/>
  <c r="EBH33" i="17"/>
  <c r="EAZ33" i="17"/>
  <c r="EAR33" i="17"/>
  <c r="EAJ33" i="17"/>
  <c r="ODD33" i="17"/>
  <c r="LOE33" i="17"/>
  <c r="KVO33" i="17"/>
  <c r="KFV33" i="17"/>
  <c r="JXF33" i="17"/>
  <c r="JQQ33" i="17"/>
  <c r="JKG33" i="17"/>
  <c r="JDN33" i="17"/>
  <c r="IWY33" i="17"/>
  <c r="IQO33" i="17"/>
  <c r="IJV33" i="17"/>
  <c r="IDG33" i="17"/>
  <c r="HWW33" i="17"/>
  <c r="HQL33" i="17"/>
  <c r="HND33" i="17"/>
  <c r="HJY33" i="17"/>
  <c r="HHF33" i="17"/>
  <c r="HFZ33" i="17"/>
  <c r="HET33" i="17"/>
  <c r="HDN33" i="17"/>
  <c r="HCH33" i="17"/>
  <c r="HBB33" i="17"/>
  <c r="GZV33" i="17"/>
  <c r="GYP33" i="17"/>
  <c r="GXJ33" i="17"/>
  <c r="GWD33" i="17"/>
  <c r="GUX33" i="17"/>
  <c r="GTR33" i="17"/>
  <c r="GSU33" i="17"/>
  <c r="GRY33" i="17"/>
  <c r="GRF33" i="17"/>
  <c r="GQI33" i="17"/>
  <c r="GPM33" i="17"/>
  <c r="GOT33" i="17"/>
  <c r="GNW33" i="17"/>
  <c r="GNA33" i="17"/>
  <c r="GMH33" i="17"/>
  <c r="GLK33" i="17"/>
  <c r="GKO33" i="17"/>
  <c r="GJV33" i="17"/>
  <c r="GIY33" i="17"/>
  <c r="GIC33" i="17"/>
  <c r="GHJ33" i="17"/>
  <c r="GGM33" i="17"/>
  <c r="GFQ33" i="17"/>
  <c r="GEX33" i="17"/>
  <c r="GEA33" i="17"/>
  <c r="GDE33" i="17"/>
  <c r="GCL33" i="17"/>
  <c r="GBO33" i="17"/>
  <c r="GAS33" i="17"/>
  <c r="FZZ33" i="17"/>
  <c r="FZC33" i="17"/>
  <c r="FYG33" i="17"/>
  <c r="FXN33" i="17"/>
  <c r="FWQ33" i="17"/>
  <c r="FVU33" i="17"/>
  <c r="FVB33" i="17"/>
  <c r="FUE33" i="17"/>
  <c r="FTI33" i="17"/>
  <c r="FSP33" i="17"/>
  <c r="FRS33" i="17"/>
  <c r="FQW33" i="17"/>
  <c r="FQD33" i="17"/>
  <c r="FPG33" i="17"/>
  <c r="FOK33" i="17"/>
  <c r="FNR33" i="17"/>
  <c r="FMU33" i="17"/>
  <c r="FLY33" i="17"/>
  <c r="FLF33" i="17"/>
  <c r="FKI33" i="17"/>
  <c r="FJM33" i="17"/>
  <c r="FIT33" i="17"/>
  <c r="FHW33" i="17"/>
  <c r="FHA33" i="17"/>
  <c r="FGH33" i="17"/>
  <c r="FFK33" i="17"/>
  <c r="FEO33" i="17"/>
  <c r="FDV33" i="17"/>
  <c r="FCY33" i="17"/>
  <c r="FCC33" i="17"/>
  <c r="FBJ33" i="17"/>
  <c r="FAM33" i="17"/>
  <c r="EZQ33" i="17"/>
  <c r="EYX33" i="17"/>
  <c r="EYA33" i="17"/>
  <c r="EXE33" i="17"/>
  <c r="EWL33" i="17"/>
  <c r="EVO33" i="17"/>
  <c r="EUS33" i="17"/>
  <c r="ETZ33" i="17"/>
  <c r="ETC33" i="17"/>
  <c r="ESG33" i="17"/>
  <c r="ERN33" i="17"/>
  <c r="EQQ33" i="17"/>
  <c r="EPU33" i="17"/>
  <c r="EPB33" i="17"/>
  <c r="EOE33" i="17"/>
  <c r="ENI33" i="17"/>
  <c r="EMP33" i="17"/>
  <c r="ELS33" i="17"/>
  <c r="EKW33" i="17"/>
  <c r="EKD33" i="17"/>
  <c r="EJG33" i="17"/>
  <c r="EIK33" i="17"/>
  <c r="EHR33" i="17"/>
  <c r="EGU33" i="17"/>
  <c r="EFY33" i="17"/>
  <c r="EFF33" i="17"/>
  <c r="EEI33" i="17"/>
  <c r="EDR33" i="17"/>
  <c r="EDB33" i="17"/>
  <c r="ECL33" i="17"/>
  <c r="EBW33" i="17"/>
  <c r="EBJ33" i="17"/>
  <c r="EAX33" i="17"/>
  <c r="EAK33" i="17"/>
  <c r="EAB33" i="17"/>
  <c r="DZT33" i="17"/>
  <c r="DZL33" i="17"/>
  <c r="DZD33" i="17"/>
  <c r="DYV33" i="17"/>
  <c r="DYN33" i="17"/>
  <c r="DYF33" i="17"/>
  <c r="DXX33" i="17"/>
  <c r="DXP33" i="17"/>
  <c r="DXH33" i="17"/>
  <c r="DWZ33" i="17"/>
  <c r="DWR33" i="17"/>
  <c r="DWJ33" i="17"/>
  <c r="DWB33" i="17"/>
  <c r="DVT33" i="17"/>
  <c r="DVL33" i="17"/>
  <c r="DVD33" i="17"/>
  <c r="DUV33" i="17"/>
  <c r="DUN33" i="17"/>
  <c r="DUF33" i="17"/>
  <c r="DTX33" i="17"/>
  <c r="DTP33" i="17"/>
  <c r="DTH33" i="17"/>
  <c r="DSZ33" i="17"/>
  <c r="DSR33" i="17"/>
  <c r="DSJ33" i="17"/>
  <c r="DSB33" i="17"/>
  <c r="DRT33" i="17"/>
  <c r="DRL33" i="17"/>
  <c r="DRD33" i="17"/>
  <c r="DQV33" i="17"/>
  <c r="DQN33" i="17"/>
  <c r="DQF33" i="17"/>
  <c r="DPX33" i="17"/>
  <c r="DPP33" i="17"/>
  <c r="DPH33" i="17"/>
  <c r="DOZ33" i="17"/>
  <c r="DOR33" i="17"/>
  <c r="DOJ33" i="17"/>
  <c r="DOB33" i="17"/>
  <c r="DNT33" i="17"/>
  <c r="DNL33" i="17"/>
  <c r="DND33" i="17"/>
  <c r="DMV33" i="17"/>
  <c r="DMN33" i="17"/>
  <c r="DMF33" i="17"/>
  <c r="DLX33" i="17"/>
  <c r="DLP33" i="17"/>
  <c r="DLH33" i="17"/>
  <c r="DKZ33" i="17"/>
  <c r="DKR33" i="17"/>
  <c r="DKJ33" i="17"/>
  <c r="DKB33" i="17"/>
  <c r="DJT33" i="17"/>
  <c r="DJL33" i="17"/>
  <c r="DJD33" i="17"/>
  <c r="DIV33" i="17"/>
  <c r="DIN33" i="17"/>
  <c r="DIF33" i="17"/>
  <c r="DHX33" i="17"/>
  <c r="DHP33" i="17"/>
  <c r="DHH33" i="17"/>
  <c r="DGZ33" i="17"/>
  <c r="DGR33" i="17"/>
  <c r="DGJ33" i="17"/>
  <c r="DGB33" i="17"/>
  <c r="DFT33" i="17"/>
  <c r="DFL33" i="17"/>
  <c r="DFD33" i="17"/>
  <c r="DEV33" i="17"/>
  <c r="DEN33" i="17"/>
  <c r="DEF33" i="17"/>
  <c r="DDX33" i="17"/>
  <c r="DDP33" i="17"/>
  <c r="DDH33" i="17"/>
  <c r="DCZ33" i="17"/>
  <c r="DCR33" i="17"/>
  <c r="DCJ33" i="17"/>
  <c r="DCB33" i="17"/>
  <c r="DBT33" i="17"/>
  <c r="DBL33" i="17"/>
  <c r="DBD33" i="17"/>
  <c r="DAV33" i="17"/>
  <c r="DAN33" i="17"/>
  <c r="DAF33" i="17"/>
  <c r="CZX33" i="17"/>
  <c r="CZP33" i="17"/>
  <c r="CZH33" i="17"/>
  <c r="CYZ33" i="17"/>
  <c r="CYR33" i="17"/>
  <c r="CYJ33" i="17"/>
  <c r="CYB33" i="17"/>
  <c r="CXT33" i="17"/>
  <c r="CXL33" i="17"/>
  <c r="NGJ33" i="17"/>
  <c r="LKI33" i="17"/>
  <c r="KRW33" i="17"/>
  <c r="KCQ33" i="17"/>
  <c r="JVY33" i="17"/>
  <c r="JPF33" i="17"/>
  <c r="JIQ33" i="17"/>
  <c r="JCG33" i="17"/>
  <c r="IVN33" i="17"/>
  <c r="IOY33" i="17"/>
  <c r="IIO33" i="17"/>
  <c r="IBV33" i="17"/>
  <c r="HVG33" i="17"/>
  <c r="HPU33" i="17"/>
  <c r="HML33" i="17"/>
  <c r="HJD33" i="17"/>
  <c r="HGY33" i="17"/>
  <c r="HFS33" i="17"/>
  <c r="HEM33" i="17"/>
  <c r="HDG33" i="17"/>
  <c r="HCA33" i="17"/>
  <c r="HAU33" i="17"/>
  <c r="GZO33" i="17"/>
  <c r="GYI33" i="17"/>
  <c r="GXC33" i="17"/>
  <c r="GVW33" i="17"/>
  <c r="GUQ33" i="17"/>
  <c r="GTM33" i="17"/>
  <c r="GST33" i="17"/>
  <c r="GRW33" i="17"/>
  <c r="GRA33" i="17"/>
  <c r="GQH33" i="17"/>
  <c r="GPK33" i="17"/>
  <c r="GOO33" i="17"/>
  <c r="GNV33" i="17"/>
  <c r="GMY33" i="17"/>
  <c r="GMC33" i="17"/>
  <c r="GLJ33" i="17"/>
  <c r="GKM33" i="17"/>
  <c r="GJQ33" i="17"/>
  <c r="GIX33" i="17"/>
  <c r="GIA33" i="17"/>
  <c r="GHE33" i="17"/>
  <c r="GGL33" i="17"/>
  <c r="GFO33" i="17"/>
  <c r="GES33" i="17"/>
  <c r="GDZ33" i="17"/>
  <c r="GDC33" i="17"/>
  <c r="GCG33" i="17"/>
  <c r="GBN33" i="17"/>
  <c r="GAQ33" i="17"/>
  <c r="FZU33" i="17"/>
  <c r="FZB33" i="17"/>
  <c r="FYE33" i="17"/>
  <c r="FXI33" i="17"/>
  <c r="FWP33" i="17"/>
  <c r="FVS33" i="17"/>
  <c r="FUW33" i="17"/>
  <c r="FUD33" i="17"/>
  <c r="FTG33" i="17"/>
  <c r="FSK33" i="17"/>
  <c r="FRR33" i="17"/>
  <c r="FQU33" i="17"/>
  <c r="FPY33" i="17"/>
  <c r="FPF33" i="17"/>
  <c r="FOI33" i="17"/>
  <c r="FNM33" i="17"/>
  <c r="FMT33" i="17"/>
  <c r="FLW33" i="17"/>
  <c r="FLA33" i="17"/>
  <c r="FKH33" i="17"/>
  <c r="FJK33" i="17"/>
  <c r="FIO33" i="17"/>
  <c r="FHV33" i="17"/>
  <c r="FGY33" i="17"/>
  <c r="FGC33" i="17"/>
  <c r="FFJ33" i="17"/>
  <c r="FEM33" i="17"/>
  <c r="FDQ33" i="17"/>
  <c r="FCX33" i="17"/>
  <c r="FCA33" i="17"/>
  <c r="FBE33" i="17"/>
  <c r="FAL33" i="17"/>
  <c r="EZO33" i="17"/>
  <c r="EYS33" i="17"/>
  <c r="EXZ33" i="17"/>
  <c r="EXC33" i="17"/>
  <c r="EWG33" i="17"/>
  <c r="EVN33" i="17"/>
  <c r="EUQ33" i="17"/>
  <c r="ETU33" i="17"/>
  <c r="ETB33" i="17"/>
  <c r="ESE33" i="17"/>
  <c r="ERI33" i="17"/>
  <c r="EQP33" i="17"/>
  <c r="EPS33" i="17"/>
  <c r="EOW33" i="17"/>
  <c r="EOD33" i="17"/>
  <c r="ENG33" i="17"/>
  <c r="EMK33" i="17"/>
  <c r="ELR33" i="17"/>
  <c r="EKU33" i="17"/>
  <c r="EJY33" i="17"/>
  <c r="EJF33" i="17"/>
  <c r="EII33" i="17"/>
  <c r="EHM33" i="17"/>
  <c r="EGT33" i="17"/>
  <c r="EFW33" i="17"/>
  <c r="EFA33" i="17"/>
  <c r="EEH33" i="17"/>
  <c r="EDN33" i="17"/>
  <c r="ECX33" i="17"/>
  <c r="ECH33" i="17"/>
  <c r="EBV33" i="17"/>
  <c r="EBI33" i="17"/>
  <c r="EAU33" i="17"/>
  <c r="EAI33" i="17"/>
  <c r="EAA33" i="17"/>
  <c r="DZS33" i="17"/>
  <c r="DZK33" i="17"/>
  <c r="DZC33" i="17"/>
  <c r="DYU33" i="17"/>
  <c r="DYM33" i="17"/>
  <c r="DYE33" i="17"/>
  <c r="DXW33" i="17"/>
  <c r="DXO33" i="17"/>
  <c r="DXG33" i="17"/>
  <c r="DWY33" i="17"/>
  <c r="DWQ33" i="17"/>
  <c r="DWI33" i="17"/>
  <c r="DWA33" i="17"/>
  <c r="DVS33" i="17"/>
  <c r="DVK33" i="17"/>
  <c r="DVC33" i="17"/>
  <c r="DUU33" i="17"/>
  <c r="DUM33" i="17"/>
  <c r="DUE33" i="17"/>
  <c r="DTW33" i="17"/>
  <c r="DTO33" i="17"/>
  <c r="DTG33" i="17"/>
  <c r="DSY33" i="17"/>
  <c r="DSQ33" i="17"/>
  <c r="DSI33" i="17"/>
  <c r="DSA33" i="17"/>
  <c r="DRS33" i="17"/>
  <c r="DRK33" i="17"/>
  <c r="DRC33" i="17"/>
  <c r="DQU33" i="17"/>
  <c r="DQM33" i="17"/>
  <c r="DQE33" i="17"/>
  <c r="DPW33" i="17"/>
  <c r="DPO33" i="17"/>
  <c r="DPG33" i="17"/>
  <c r="DOY33" i="17"/>
  <c r="DOQ33" i="17"/>
  <c r="DOI33" i="17"/>
  <c r="DOA33" i="17"/>
  <c r="DNS33" i="17"/>
  <c r="DNK33" i="17"/>
  <c r="DNC33" i="17"/>
  <c r="DMU33" i="17"/>
  <c r="DMM33" i="17"/>
  <c r="DME33" i="17"/>
  <c r="DLW33" i="17"/>
  <c r="DLO33" i="17"/>
  <c r="DLG33" i="17"/>
  <c r="DKY33" i="17"/>
  <c r="DKQ33" i="17"/>
  <c r="DKI33" i="17"/>
  <c r="DKA33" i="17"/>
  <c r="DJS33" i="17"/>
  <c r="DJK33" i="17"/>
  <c r="DJC33" i="17"/>
  <c r="DIU33" i="17"/>
  <c r="DIM33" i="17"/>
  <c r="DIE33" i="17"/>
  <c r="DHW33" i="17"/>
  <c r="DHO33" i="17"/>
  <c r="DHG33" i="17"/>
  <c r="DGY33" i="17"/>
  <c r="DGQ33" i="17"/>
  <c r="DGI33" i="17"/>
  <c r="DGA33" i="17"/>
  <c r="DFS33" i="17"/>
  <c r="DFK33" i="17"/>
  <c r="DFC33" i="17"/>
  <c r="DEU33" i="17"/>
  <c r="DEM33" i="17"/>
  <c r="DEE33" i="17"/>
  <c r="DDW33" i="17"/>
  <c r="DDO33" i="17"/>
  <c r="DDG33" i="17"/>
  <c r="DCY33" i="17"/>
  <c r="DCQ33" i="17"/>
  <c r="DCI33" i="17"/>
  <c r="DCA33" i="17"/>
  <c r="DBS33" i="17"/>
  <c r="DBK33" i="17"/>
  <c r="DBC33" i="17"/>
  <c r="DAU33" i="17"/>
  <c r="DAM33" i="17"/>
  <c r="DAE33" i="17"/>
  <c r="CZW33" i="17"/>
  <c r="CZO33" i="17"/>
  <c r="CZG33" i="17"/>
  <c r="CYY33" i="17"/>
  <c r="CYQ33" i="17"/>
  <c r="CYI33" i="17"/>
  <c r="CYA33" i="17"/>
  <c r="CXS33" i="17"/>
  <c r="CXK33" i="17"/>
  <c r="NFD33" i="17"/>
  <c r="LJB33" i="17"/>
  <c r="KRN33" i="17"/>
  <c r="KCE33" i="17"/>
  <c r="JVO33" i="17"/>
  <c r="JPE33" i="17"/>
  <c r="JIL33" i="17"/>
  <c r="JBW33" i="17"/>
  <c r="IVM33" i="17"/>
  <c r="IOT33" i="17"/>
  <c r="IIE33" i="17"/>
  <c r="IBU33" i="17"/>
  <c r="HVB33" i="17"/>
  <c r="HPP33" i="17"/>
  <c r="HMK33" i="17"/>
  <c r="HJB33" i="17"/>
  <c r="HGX33" i="17"/>
  <c r="HFR33" i="17"/>
  <c r="HEL33" i="17"/>
  <c r="HDF33" i="17"/>
  <c r="HBZ33" i="17"/>
  <c r="HAT33" i="17"/>
  <c r="GZN33" i="17"/>
  <c r="GYH33" i="17"/>
  <c r="GXB33" i="17"/>
  <c r="GVV33" i="17"/>
  <c r="GUP33" i="17"/>
  <c r="GTK33" i="17"/>
  <c r="GSO33" i="17"/>
  <c r="GRV33" i="17"/>
  <c r="GQY33" i="17"/>
  <c r="GQC33" i="17"/>
  <c r="GPJ33" i="17"/>
  <c r="GOM33" i="17"/>
  <c r="GNQ33" i="17"/>
  <c r="GMX33" i="17"/>
  <c r="GMA33" i="17"/>
  <c r="GLE33" i="17"/>
  <c r="GKL33" i="17"/>
  <c r="GJO33" i="17"/>
  <c r="GIS33" i="17"/>
  <c r="GHZ33" i="17"/>
  <c r="GHC33" i="17"/>
  <c r="GGG33" i="17"/>
  <c r="GFN33" i="17"/>
  <c r="GEQ33" i="17"/>
  <c r="GDU33" i="17"/>
  <c r="GDB33" i="17"/>
  <c r="GCE33" i="17"/>
  <c r="GBI33" i="17"/>
  <c r="GAP33" i="17"/>
  <c r="FZS33" i="17"/>
  <c r="FYW33" i="17"/>
  <c r="FYD33" i="17"/>
  <c r="FXG33" i="17"/>
  <c r="FWK33" i="17"/>
  <c r="FVR33" i="17"/>
  <c r="FUU33" i="17"/>
  <c r="FTY33" i="17"/>
  <c r="FTF33" i="17"/>
  <c r="FSI33" i="17"/>
  <c r="FRM33" i="17"/>
  <c r="FQT33" i="17"/>
  <c r="FPW33" i="17"/>
  <c r="FPA33" i="17"/>
  <c r="FOH33" i="17"/>
  <c r="FNK33" i="17"/>
  <c r="FMO33" i="17"/>
  <c r="FLV33" i="17"/>
  <c r="FKY33" i="17"/>
  <c r="FKC33" i="17"/>
  <c r="FJJ33" i="17"/>
  <c r="FIM33" i="17"/>
  <c r="FHQ33" i="17"/>
  <c r="FGX33" i="17"/>
  <c r="FGA33" i="17"/>
  <c r="FFE33" i="17"/>
  <c r="FEL33" i="17"/>
  <c r="FDO33" i="17"/>
  <c r="FCS33" i="17"/>
  <c r="FBZ33" i="17"/>
  <c r="FBC33" i="17"/>
  <c r="FAG33" i="17"/>
  <c r="EZN33" i="17"/>
  <c r="EYQ33" i="17"/>
  <c r="EXU33" i="17"/>
  <c r="EXB33" i="17"/>
  <c r="EWE33" i="17"/>
  <c r="EVI33" i="17"/>
  <c r="EUP33" i="17"/>
  <c r="ETS33" i="17"/>
  <c r="ESW33" i="17"/>
  <c r="ESD33" i="17"/>
  <c r="ERG33" i="17"/>
  <c r="EQK33" i="17"/>
  <c r="EPR33" i="17"/>
  <c r="EOU33" i="17"/>
  <c r="ENY33" i="17"/>
  <c r="ENF33" i="17"/>
  <c r="EMI33" i="17"/>
  <c r="ELM33" i="17"/>
  <c r="EKT33" i="17"/>
  <c r="EJW33" i="17"/>
  <c r="EJA33" i="17"/>
  <c r="EIH33" i="17"/>
  <c r="EHK33" i="17"/>
  <c r="EGO33" i="17"/>
  <c r="EFV33" i="17"/>
  <c r="EEY33" i="17"/>
  <c r="EEC33" i="17"/>
  <c r="EDM33" i="17"/>
  <c r="ECW33" i="17"/>
  <c r="ECG33" i="17"/>
  <c r="EBS33" i="17"/>
  <c r="EBG33" i="17"/>
  <c r="EAT33" i="17"/>
  <c r="EAH33" i="17"/>
  <c r="DZZ33" i="17"/>
  <c r="DZR33" i="17"/>
  <c r="DZJ33" i="17"/>
  <c r="DZB33" i="17"/>
  <c r="DYT33" i="17"/>
  <c r="DYL33" i="17"/>
  <c r="DYD33" i="17"/>
  <c r="DXV33" i="17"/>
  <c r="DXN33" i="17"/>
  <c r="DXF33" i="17"/>
  <c r="DWX33" i="17"/>
  <c r="DWP33" i="17"/>
  <c r="DWH33" i="17"/>
  <c r="DVZ33" i="17"/>
  <c r="DVR33" i="17"/>
  <c r="DVJ33" i="17"/>
  <c r="DVB33" i="17"/>
  <c r="DUT33" i="17"/>
  <c r="DUL33" i="17"/>
  <c r="DUD33" i="17"/>
  <c r="DTV33" i="17"/>
  <c r="DTN33" i="17"/>
  <c r="DTF33" i="17"/>
  <c r="DSX33" i="17"/>
  <c r="DSP33" i="17"/>
  <c r="DSH33" i="17"/>
  <c r="DRZ33" i="17"/>
  <c r="DRR33" i="17"/>
  <c r="DRJ33" i="17"/>
  <c r="DRB33" i="17"/>
  <c r="DQT33" i="17"/>
  <c r="DQL33" i="17"/>
  <c r="DQD33" i="17"/>
  <c r="DPV33" i="17"/>
  <c r="DPN33" i="17"/>
  <c r="DPF33" i="17"/>
  <c r="DOX33" i="17"/>
  <c r="DOP33" i="17"/>
  <c r="DOH33" i="17"/>
  <c r="DNZ33" i="17"/>
  <c r="DNR33" i="17"/>
  <c r="DNJ33" i="17"/>
  <c r="DNB33" i="17"/>
  <c r="DMT33" i="17"/>
  <c r="DML33" i="17"/>
  <c r="DMD33" i="17"/>
  <c r="DLV33" i="17"/>
  <c r="DLN33" i="17"/>
  <c r="DLF33" i="17"/>
  <c r="DKX33" i="17"/>
  <c r="DKP33" i="17"/>
  <c r="DKH33" i="17"/>
  <c r="DJZ33" i="17"/>
  <c r="DJR33" i="17"/>
  <c r="DJJ33" i="17"/>
  <c r="DJB33" i="17"/>
  <c r="DIT33" i="17"/>
  <c r="DIL33" i="17"/>
  <c r="DID33" i="17"/>
  <c r="DHV33" i="17"/>
  <c r="DHN33" i="17"/>
  <c r="DHF33" i="17"/>
  <c r="DGX33" i="17"/>
  <c r="DGP33" i="17"/>
  <c r="DGH33" i="17"/>
  <c r="DFZ33" i="17"/>
  <c r="DFR33" i="17"/>
  <c r="DFJ33" i="17"/>
  <c r="DFB33" i="17"/>
  <c r="DET33" i="17"/>
  <c r="DEL33" i="17"/>
  <c r="DED33" i="17"/>
  <c r="DDV33" i="17"/>
  <c r="DDN33" i="17"/>
  <c r="DDF33" i="17"/>
  <c r="DCX33" i="17"/>
  <c r="DCP33" i="17"/>
  <c r="DCH33" i="17"/>
  <c r="DBZ33" i="17"/>
  <c r="DBR33" i="17"/>
  <c r="DBJ33" i="17"/>
  <c r="DBB33" i="17"/>
  <c r="DAT33" i="17"/>
  <c r="DAL33" i="17"/>
  <c r="DAD33" i="17"/>
  <c r="CZV33" i="17"/>
  <c r="CZN33" i="17"/>
  <c r="CZF33" i="17"/>
  <c r="CYX33" i="17"/>
  <c r="CYP33" i="17"/>
  <c r="CYH33" i="17"/>
  <c r="CXZ33" i="17"/>
  <c r="MLT33" i="17"/>
  <c r="LEY33" i="17"/>
  <c r="KNF33" i="17"/>
  <c r="KAW33" i="17"/>
  <c r="JUD33" i="17"/>
  <c r="JNO33" i="17"/>
  <c r="JHE33" i="17"/>
  <c r="JAL33" i="17"/>
  <c r="ITW33" i="17"/>
  <c r="INM33" i="17"/>
  <c r="IGT33" i="17"/>
  <c r="IAE33" i="17"/>
  <c r="HTU33" i="17"/>
  <c r="HOX33" i="17"/>
  <c r="HLP33" i="17"/>
  <c r="HIK33" i="17"/>
  <c r="HGQ33" i="17"/>
  <c r="HFK33" i="17"/>
  <c r="HEE33" i="17"/>
  <c r="HCY33" i="17"/>
  <c r="HBS33" i="17"/>
  <c r="HAM33" i="17"/>
  <c r="GZG33" i="17"/>
  <c r="GYA33" i="17"/>
  <c r="GWU33" i="17"/>
  <c r="GVO33" i="17"/>
  <c r="GUI33" i="17"/>
  <c r="GTJ33" i="17"/>
  <c r="GSM33" i="17"/>
  <c r="GRQ33" i="17"/>
  <c r="GQX33" i="17"/>
  <c r="GQA33" i="17"/>
  <c r="GPE33" i="17"/>
  <c r="GOL33" i="17"/>
  <c r="GNO33" i="17"/>
  <c r="GMS33" i="17"/>
  <c r="GLZ33" i="17"/>
  <c r="GLC33" i="17"/>
  <c r="GKG33" i="17"/>
  <c r="GJN33" i="17"/>
  <c r="GIQ33" i="17"/>
  <c r="GHU33" i="17"/>
  <c r="GHB33" i="17"/>
  <c r="GGE33" i="17"/>
  <c r="GFI33" i="17"/>
  <c r="GEP33" i="17"/>
  <c r="GDS33" i="17"/>
  <c r="GCW33" i="17"/>
  <c r="GCD33" i="17"/>
  <c r="GBG33" i="17"/>
  <c r="GAK33" i="17"/>
  <c r="FZR33" i="17"/>
  <c r="FYU33" i="17"/>
  <c r="FXY33" i="17"/>
  <c r="FXF33" i="17"/>
  <c r="FWI33" i="17"/>
  <c r="FVM33" i="17"/>
  <c r="FUT33" i="17"/>
  <c r="FTW33" i="17"/>
  <c r="FTA33" i="17"/>
  <c r="FSH33" i="17"/>
  <c r="FRK33" i="17"/>
  <c r="FQO33" i="17"/>
  <c r="FPV33" i="17"/>
  <c r="FOY33" i="17"/>
  <c r="FOC33" i="17"/>
  <c r="FNJ33" i="17"/>
  <c r="FMM33" i="17"/>
  <c r="FLQ33" i="17"/>
  <c r="FKX33" i="17"/>
  <c r="FKA33" i="17"/>
  <c r="FJE33" i="17"/>
  <c r="FIL33" i="17"/>
  <c r="FHO33" i="17"/>
  <c r="FGS33" i="17"/>
  <c r="FFZ33" i="17"/>
  <c r="FFC33" i="17"/>
  <c r="FEG33" i="17"/>
  <c r="FDN33" i="17"/>
  <c r="FCQ33" i="17"/>
  <c r="FBU33" i="17"/>
  <c r="FBB33" i="17"/>
  <c r="FAE33" i="17"/>
  <c r="EZI33" i="17"/>
  <c r="EYP33" i="17"/>
  <c r="EXS33" i="17"/>
  <c r="EWW33" i="17"/>
  <c r="EWD33" i="17"/>
  <c r="EVG33" i="17"/>
  <c r="EUK33" i="17"/>
  <c r="ETR33" i="17"/>
  <c r="ESU33" i="17"/>
  <c r="ERY33" i="17"/>
  <c r="ERF33" i="17"/>
  <c r="EQI33" i="17"/>
  <c r="EPM33" i="17"/>
  <c r="EOT33" i="17"/>
  <c r="ENW33" i="17"/>
  <c r="ENA33" i="17"/>
  <c r="EMH33" i="17"/>
  <c r="ELK33" i="17"/>
  <c r="EKO33" i="17"/>
  <c r="EJV33" i="17"/>
  <c r="EIY33" i="17"/>
  <c r="EIC33" i="17"/>
  <c r="EHJ33" i="17"/>
  <c r="EGM33" i="17"/>
  <c r="EFQ33" i="17"/>
  <c r="EEX33" i="17"/>
  <c r="EEA33" i="17"/>
  <c r="EDK33" i="17"/>
  <c r="ECU33" i="17"/>
  <c r="ECE33" i="17"/>
  <c r="EBR33" i="17"/>
  <c r="EBF33" i="17"/>
  <c r="EAS33" i="17"/>
  <c r="EAG33" i="17"/>
  <c r="DZY33" i="17"/>
  <c r="DZQ33" i="17"/>
  <c r="DZI33" i="17"/>
  <c r="DZA33" i="17"/>
  <c r="DYS33" i="17"/>
  <c r="DYK33" i="17"/>
  <c r="DYC33" i="17"/>
  <c r="DXU33" i="17"/>
  <c r="DXM33" i="17"/>
  <c r="DXE33" i="17"/>
  <c r="DWW33" i="17"/>
  <c r="DWO33" i="17"/>
  <c r="DWG33" i="17"/>
  <c r="DVY33" i="17"/>
  <c r="DVQ33" i="17"/>
  <c r="DVI33" i="17"/>
  <c r="DVA33" i="17"/>
  <c r="DUS33" i="17"/>
  <c r="DUK33" i="17"/>
  <c r="DUC33" i="17"/>
  <c r="DTU33" i="17"/>
  <c r="DTM33" i="17"/>
  <c r="DTE33" i="17"/>
  <c r="DSW33" i="17"/>
  <c r="DSO33" i="17"/>
  <c r="DSG33" i="17"/>
  <c r="DRY33" i="17"/>
  <c r="DRQ33" i="17"/>
  <c r="DRI33" i="17"/>
  <c r="DRA33" i="17"/>
  <c r="DQS33" i="17"/>
  <c r="DQK33" i="17"/>
  <c r="DQC33" i="17"/>
  <c r="DPU33" i="17"/>
  <c r="DPM33" i="17"/>
  <c r="DPE33" i="17"/>
  <c r="DOW33" i="17"/>
  <c r="DOO33" i="17"/>
  <c r="DOG33" i="17"/>
  <c r="DNY33" i="17"/>
  <c r="DNQ33" i="17"/>
  <c r="DNI33" i="17"/>
  <c r="DNA33" i="17"/>
  <c r="DMS33" i="17"/>
  <c r="DMK33" i="17"/>
  <c r="DMC33" i="17"/>
  <c r="DLU33" i="17"/>
  <c r="DLM33" i="17"/>
  <c r="DLE33" i="17"/>
  <c r="DKW33" i="17"/>
  <c r="MFZ33" i="17"/>
  <c r="LEU33" i="17"/>
  <c r="KMY33" i="17"/>
  <c r="KAM33" i="17"/>
  <c r="JUC33" i="17"/>
  <c r="JNJ33" i="17"/>
  <c r="JGU33" i="17"/>
  <c r="JAK33" i="17"/>
  <c r="ITR33" i="17"/>
  <c r="INC33" i="17"/>
  <c r="IGS33" i="17"/>
  <c r="HZZ33" i="17"/>
  <c r="HTK33" i="17"/>
  <c r="HOW33" i="17"/>
  <c r="HLN33" i="17"/>
  <c r="HIF33" i="17"/>
  <c r="HGP33" i="17"/>
  <c r="HFJ33" i="17"/>
  <c r="HED33" i="17"/>
  <c r="HCX33" i="17"/>
  <c r="HBR33" i="17"/>
  <c r="HAL33" i="17"/>
  <c r="GZF33" i="17"/>
  <c r="GXZ33" i="17"/>
  <c r="GWT33" i="17"/>
  <c r="GVN33" i="17"/>
  <c r="GUH33" i="17"/>
  <c r="GTE33" i="17"/>
  <c r="GSL33" i="17"/>
  <c r="GRO33" i="17"/>
  <c r="GQS33" i="17"/>
  <c r="GPZ33" i="17"/>
  <c r="GPC33" i="17"/>
  <c r="GOG33" i="17"/>
  <c r="GNN33" i="17"/>
  <c r="GMQ33" i="17"/>
  <c r="GLU33" i="17"/>
  <c r="GLB33" i="17"/>
  <c r="GKE33" i="17"/>
  <c r="GJI33" i="17"/>
  <c r="GIP33" i="17"/>
  <c r="GHS33" i="17"/>
  <c r="GGW33" i="17"/>
  <c r="GGD33" i="17"/>
  <c r="GFG33" i="17"/>
  <c r="GEK33" i="17"/>
  <c r="GDR33" i="17"/>
  <c r="GCU33" i="17"/>
  <c r="GBY33" i="17"/>
  <c r="GBF33" i="17"/>
  <c r="GAI33" i="17"/>
  <c r="FZM33" i="17"/>
  <c r="FYT33" i="17"/>
  <c r="FXW33" i="17"/>
  <c r="FXA33" i="17"/>
  <c r="FWH33" i="17"/>
  <c r="FVK33" i="17"/>
  <c r="FUO33" i="17"/>
  <c r="FTV33" i="17"/>
  <c r="FSY33" i="17"/>
  <c r="FSC33" i="17"/>
  <c r="FRJ33" i="17"/>
  <c r="FQM33" i="17"/>
  <c r="FPQ33" i="17"/>
  <c r="FOX33" i="17"/>
  <c r="FOA33" i="17"/>
  <c r="FNE33" i="17"/>
  <c r="FML33" i="17"/>
  <c r="FLO33" i="17"/>
  <c r="FKS33" i="17"/>
  <c r="FJZ33" i="17"/>
  <c r="FJC33" i="17"/>
  <c r="FIG33" i="17"/>
  <c r="FHN33" i="17"/>
  <c r="FGQ33" i="17"/>
  <c r="FFU33" i="17"/>
  <c r="FFB33" i="17"/>
  <c r="FEE33" i="17"/>
  <c r="FDI33" i="17"/>
  <c r="FCP33" i="17"/>
  <c r="FBS33" i="17"/>
  <c r="FAW33" i="17"/>
  <c r="FAD33" i="17"/>
  <c r="EZG33" i="17"/>
  <c r="EYK33" i="17"/>
  <c r="EXR33" i="17"/>
  <c r="EWU33" i="17"/>
  <c r="EVY33" i="17"/>
  <c r="EVF33" i="17"/>
  <c r="EUI33" i="17"/>
  <c r="ETM33" i="17"/>
  <c r="EST33" i="17"/>
  <c r="ERW33" i="17"/>
  <c r="ERA33" i="17"/>
  <c r="EQH33" i="17"/>
  <c r="EPK33" i="17"/>
  <c r="EOO33" i="17"/>
  <c r="ENV33" i="17"/>
  <c r="EMY33" i="17"/>
  <c r="EMC33" i="17"/>
  <c r="ELJ33" i="17"/>
  <c r="EKM33" i="17"/>
  <c r="EJQ33" i="17"/>
  <c r="EIX33" i="17"/>
  <c r="EIA33" i="17"/>
  <c r="EHE33" i="17"/>
  <c r="EGL33" i="17"/>
  <c r="EFO33" i="17"/>
  <c r="EES33" i="17"/>
  <c r="EDZ33" i="17"/>
  <c r="EDJ33" i="17"/>
  <c r="ECT33" i="17"/>
  <c r="ECD33" i="17"/>
  <c r="EBQ33" i="17"/>
  <c r="EBC33" i="17"/>
  <c r="EAQ33" i="17"/>
  <c r="EAF33" i="17"/>
  <c r="DZX33" i="17"/>
  <c r="DZP33" i="17"/>
  <c r="DZH33" i="17"/>
  <c r="DYZ33" i="17"/>
  <c r="DYR33" i="17"/>
  <c r="DYJ33" i="17"/>
  <c r="DYB33" i="17"/>
  <c r="DXT33" i="17"/>
  <c r="DXL33" i="17"/>
  <c r="DXD33" i="17"/>
  <c r="DWV33" i="17"/>
  <c r="DWN33" i="17"/>
  <c r="DWF33" i="17"/>
  <c r="DVX33" i="17"/>
  <c r="DVP33" i="17"/>
  <c r="DVH33" i="17"/>
  <c r="DUZ33" i="17"/>
  <c r="DUR33" i="17"/>
  <c r="DUJ33" i="17"/>
  <c r="DUB33" i="17"/>
  <c r="DTT33" i="17"/>
  <c r="DTL33" i="17"/>
  <c r="DTD33" i="17"/>
  <c r="DSV33" i="17"/>
  <c r="DSN33" i="17"/>
  <c r="DSF33" i="17"/>
  <c r="DRX33" i="17"/>
  <c r="DRP33" i="17"/>
  <c r="DRH33" i="17"/>
  <c r="DQZ33" i="17"/>
  <c r="DQR33" i="17"/>
  <c r="DQJ33" i="17"/>
  <c r="DQB33" i="17"/>
  <c r="DPT33" i="17"/>
  <c r="DPL33" i="17"/>
  <c r="DPD33" i="17"/>
  <c r="DOV33" i="17"/>
  <c r="DON33" i="17"/>
  <c r="DOF33" i="17"/>
  <c r="DNX33" i="17"/>
  <c r="DNP33" i="17"/>
  <c r="DNH33" i="17"/>
  <c r="DMZ33" i="17"/>
  <c r="DMR33" i="17"/>
  <c r="DMJ33" i="17"/>
  <c r="DMB33" i="17"/>
  <c r="DLT33" i="17"/>
  <c r="DLL33" i="17"/>
  <c r="DLD33" i="17"/>
  <c r="DKV33" i="17"/>
  <c r="DKN33" i="17"/>
  <c r="DKF33" i="17"/>
  <c r="DJX33" i="17"/>
  <c r="QPQ33" i="17"/>
  <c r="LWA33" i="17"/>
  <c r="LAM33" i="17"/>
  <c r="KJN33" i="17"/>
  <c r="JZB33" i="17"/>
  <c r="JSM33" i="17"/>
  <c r="JMC33" i="17"/>
  <c r="JFJ33" i="17"/>
  <c r="IYU33" i="17"/>
  <c r="ISK33" i="17"/>
  <c r="ILR33" i="17"/>
  <c r="IFC33" i="17"/>
  <c r="HYS33" i="17"/>
  <c r="HRZ33" i="17"/>
  <c r="HOB33" i="17"/>
  <c r="HKW33" i="17"/>
  <c r="HHP33" i="17"/>
  <c r="HGI33" i="17"/>
  <c r="HFC33" i="17"/>
  <c r="HDW33" i="17"/>
  <c r="HCQ33" i="17"/>
  <c r="HBK33" i="17"/>
  <c r="HAE33" i="17"/>
  <c r="GYY33" i="17"/>
  <c r="GXS33" i="17"/>
  <c r="GWM33" i="17"/>
  <c r="GVG33" i="17"/>
  <c r="GUA33" i="17"/>
  <c r="GTC33" i="17"/>
  <c r="GSG33" i="17"/>
  <c r="GRN33" i="17"/>
  <c r="GQQ33" i="17"/>
  <c r="GPU33" i="17"/>
  <c r="GPB33" i="17"/>
  <c r="GOE33" i="17"/>
  <c r="GNI33" i="17"/>
  <c r="GMP33" i="17"/>
  <c r="GLS33" i="17"/>
  <c r="GKW33" i="17"/>
  <c r="GKD33" i="17"/>
  <c r="GJG33" i="17"/>
  <c r="GIK33" i="17"/>
  <c r="GHR33" i="17"/>
  <c r="GGU33" i="17"/>
  <c r="GFY33" i="17"/>
  <c r="GFF33" i="17"/>
  <c r="GEI33" i="17"/>
  <c r="GDM33" i="17"/>
  <c r="GCT33" i="17"/>
  <c r="GBW33" i="17"/>
  <c r="GBA33" i="17"/>
  <c r="GAH33" i="17"/>
  <c r="FZK33" i="17"/>
  <c r="FYO33" i="17"/>
  <c r="FXV33" i="17"/>
  <c r="FWY33" i="17"/>
  <c r="FWC33" i="17"/>
  <c r="FVJ33" i="17"/>
  <c r="FUM33" i="17"/>
  <c r="FTQ33" i="17"/>
  <c r="FSX33" i="17"/>
  <c r="FSA33" i="17"/>
  <c r="FRE33" i="17"/>
  <c r="FQL33" i="17"/>
  <c r="FPO33" i="17"/>
  <c r="FOS33" i="17"/>
  <c r="FNZ33" i="17"/>
  <c r="FNC33" i="17"/>
  <c r="FMG33" i="17"/>
  <c r="FLN33" i="17"/>
  <c r="FKQ33" i="17"/>
  <c r="FJU33" i="17"/>
  <c r="FJB33" i="17"/>
  <c r="FIE33" i="17"/>
  <c r="FHI33" i="17"/>
  <c r="FGP33" i="17"/>
  <c r="FFS33" i="17"/>
  <c r="FEW33" i="17"/>
  <c r="FED33" i="17"/>
  <c r="FDG33" i="17"/>
  <c r="FCK33" i="17"/>
  <c r="FBR33" i="17"/>
  <c r="FAU33" i="17"/>
  <c r="EZY33" i="17"/>
  <c r="EZF33" i="17"/>
  <c r="EYI33" i="17"/>
  <c r="EXM33" i="17"/>
  <c r="EWT33" i="17"/>
  <c r="EVW33" i="17"/>
  <c r="EVA33" i="17"/>
  <c r="EUH33" i="17"/>
  <c r="ETK33" i="17"/>
  <c r="ESO33" i="17"/>
  <c r="ERV33" i="17"/>
  <c r="EQY33" i="17"/>
  <c r="EQC33" i="17"/>
  <c r="EPJ33" i="17"/>
  <c r="EOM33" i="17"/>
  <c r="ENQ33" i="17"/>
  <c r="EMX33" i="17"/>
  <c r="EMA33" i="17"/>
  <c r="ELE33" i="17"/>
  <c r="EKL33" i="17"/>
  <c r="EJO33" i="17"/>
  <c r="EIS33" i="17"/>
  <c r="EHZ33" i="17"/>
  <c r="EHC33" i="17"/>
  <c r="EGG33" i="17"/>
  <c r="EFN33" i="17"/>
  <c r="EEQ33" i="17"/>
  <c r="EDV33" i="17"/>
  <c r="EDF33" i="17"/>
  <c r="ECP33" i="17"/>
  <c r="ECA33" i="17"/>
  <c r="EBO33" i="17"/>
  <c r="EBB33" i="17"/>
  <c r="EAP33" i="17"/>
  <c r="EAE33" i="17"/>
  <c r="DZW33" i="17"/>
  <c r="DZO33" i="17"/>
  <c r="DZG33" i="17"/>
  <c r="DYY33" i="17"/>
  <c r="DYQ33" i="17"/>
  <c r="DYI33" i="17"/>
  <c r="DYA33" i="17"/>
  <c r="DXS33" i="17"/>
  <c r="DXK33" i="17"/>
  <c r="DXC33" i="17"/>
  <c r="DWU33" i="17"/>
  <c r="DWM33" i="17"/>
  <c r="DWE33" i="17"/>
  <c r="DVW33" i="17"/>
  <c r="DVO33" i="17"/>
  <c r="DVG33" i="17"/>
  <c r="DUY33" i="17"/>
  <c r="DUQ33" i="17"/>
  <c r="DUI33" i="17"/>
  <c r="DUA33" i="17"/>
  <c r="DTS33" i="17"/>
  <c r="DTK33" i="17"/>
  <c r="DTC33" i="17"/>
  <c r="DSU33" i="17"/>
  <c r="DSM33" i="17"/>
  <c r="DSE33" i="17"/>
  <c r="DRW33" i="17"/>
  <c r="DRO33" i="17"/>
  <c r="DRG33" i="17"/>
  <c r="DQY33" i="17"/>
  <c r="DQQ33" i="17"/>
  <c r="DQI33" i="17"/>
  <c r="DQA33" i="17"/>
  <c r="DPS33" i="17"/>
  <c r="DPK33" i="17"/>
  <c r="DPC33" i="17"/>
  <c r="DOU33" i="17"/>
  <c r="DOM33" i="17"/>
  <c r="DOE33" i="17"/>
  <c r="DNW33" i="17"/>
  <c r="DNO33" i="17"/>
  <c r="DNG33" i="17"/>
  <c r="DMY33" i="17"/>
  <c r="DMQ33" i="17"/>
  <c r="DMI33" i="17"/>
  <c r="DMA33" i="17"/>
  <c r="DLS33" i="17"/>
  <c r="DLK33" i="17"/>
  <c r="DLC33" i="17"/>
  <c r="DKU33" i="17"/>
  <c r="DKM33" i="17"/>
  <c r="DKE33" i="17"/>
  <c r="DJW33" i="17"/>
  <c r="DJO33" i="17"/>
  <c r="DJG33" i="17"/>
  <c r="DIY33" i="17"/>
  <c r="DIQ33" i="17"/>
  <c r="DII33" i="17"/>
  <c r="DIA33" i="17"/>
  <c r="DHS33" i="17"/>
  <c r="DHK33" i="17"/>
  <c r="DHC33" i="17"/>
  <c r="DGU33" i="17"/>
  <c r="DGM33" i="17"/>
  <c r="DGE33" i="17"/>
  <c r="DFW33" i="17"/>
  <c r="DFO33" i="17"/>
  <c r="DFG33" i="17"/>
  <c r="DEY33" i="17"/>
  <c r="DEQ33" i="17"/>
  <c r="DEI33" i="17"/>
  <c r="DEA33" i="17"/>
  <c r="DDS33" i="17"/>
  <c r="DDK33" i="17"/>
  <c r="DDC33" i="17"/>
  <c r="DCU33" i="17"/>
  <c r="DCM33" i="17"/>
  <c r="DCE33" i="17"/>
  <c r="DBW33" i="17"/>
  <c r="DBO33" i="17"/>
  <c r="DBG33" i="17"/>
  <c r="DAY33" i="17"/>
  <c r="DAQ33" i="17"/>
  <c r="DAI33" i="17"/>
  <c r="DAA33" i="17"/>
  <c r="CZS33" i="17"/>
  <c r="CZK33" i="17"/>
  <c r="CZC33" i="17"/>
  <c r="CYU33" i="17"/>
  <c r="CYM33" i="17"/>
  <c r="CYE33" i="17"/>
  <c r="CXW33" i="17"/>
  <c r="CXO33" i="17"/>
  <c r="CXG33" i="17"/>
  <c r="CWY33" i="17"/>
  <c r="CWQ33" i="17"/>
  <c r="CWI33" i="17"/>
  <c r="CWA33" i="17"/>
  <c r="CVS33" i="17"/>
  <c r="CVK33" i="17"/>
  <c r="CVC33" i="17"/>
  <c r="CUU33" i="17"/>
  <c r="CUM33" i="17"/>
  <c r="CUE33" i="17"/>
  <c r="CTW33" i="17"/>
  <c r="CTO33" i="17"/>
  <c r="CTG33" i="17"/>
  <c r="LOQ33" i="17"/>
  <c r="JRA33" i="17"/>
  <c r="IQP33" i="17"/>
  <c r="HQN33" i="17"/>
  <c r="HGA33" i="17"/>
  <c r="HBC33" i="17"/>
  <c r="GWE33" i="17"/>
  <c r="GSD33" i="17"/>
  <c r="GOU33" i="17"/>
  <c r="GLM33" i="17"/>
  <c r="GIH33" i="17"/>
  <c r="GEY33" i="17"/>
  <c r="GBQ33" i="17"/>
  <c r="FYL33" i="17"/>
  <c r="FVC33" i="17"/>
  <c r="FRU33" i="17"/>
  <c r="FOP33" i="17"/>
  <c r="FLG33" i="17"/>
  <c r="FHY33" i="17"/>
  <c r="FET33" i="17"/>
  <c r="FBK33" i="17"/>
  <c r="EYC33" i="17"/>
  <c r="EUX33" i="17"/>
  <c r="ERO33" i="17"/>
  <c r="EOG33" i="17"/>
  <c r="ELB33" i="17"/>
  <c r="EHS33" i="17"/>
  <c r="EEK33" i="17"/>
  <c r="EBY33" i="17"/>
  <c r="EAC33" i="17"/>
  <c r="DYW33" i="17"/>
  <c r="DXQ33" i="17"/>
  <c r="DWK33" i="17"/>
  <c r="DVE33" i="17"/>
  <c r="DTY33" i="17"/>
  <c r="DSS33" i="17"/>
  <c r="DRM33" i="17"/>
  <c r="DQG33" i="17"/>
  <c r="DPA33" i="17"/>
  <c r="DNU33" i="17"/>
  <c r="DMO33" i="17"/>
  <c r="DLI33" i="17"/>
  <c r="DKG33" i="17"/>
  <c r="DJN33" i="17"/>
  <c r="DIX33" i="17"/>
  <c r="DIH33" i="17"/>
  <c r="DHR33" i="17"/>
  <c r="DHB33" i="17"/>
  <c r="DGL33" i="17"/>
  <c r="DFV33" i="17"/>
  <c r="DFF33" i="17"/>
  <c r="DEP33" i="17"/>
  <c r="DDZ33" i="17"/>
  <c r="DDJ33" i="17"/>
  <c r="DCT33" i="17"/>
  <c r="DCD33" i="17"/>
  <c r="DBN33" i="17"/>
  <c r="DAX33" i="17"/>
  <c r="DAH33" i="17"/>
  <c r="CZR33" i="17"/>
  <c r="CZB33" i="17"/>
  <c r="CYL33" i="17"/>
  <c r="CXV33" i="17"/>
  <c r="CXI33" i="17"/>
  <c r="CWZ33" i="17"/>
  <c r="CWP33" i="17"/>
  <c r="CWG33" i="17"/>
  <c r="CVX33" i="17"/>
  <c r="CVO33" i="17"/>
  <c r="CVF33" i="17"/>
  <c r="CUW33" i="17"/>
  <c r="CUN33" i="17"/>
  <c r="CUD33" i="17"/>
  <c r="CTU33" i="17"/>
  <c r="CTL33" i="17"/>
  <c r="CTC33" i="17"/>
  <c r="CSU33" i="17"/>
  <c r="CSM33" i="17"/>
  <c r="CSE33" i="17"/>
  <c r="CRW33" i="17"/>
  <c r="CRO33" i="17"/>
  <c r="CRG33" i="17"/>
  <c r="CQY33" i="17"/>
  <c r="CQQ33" i="17"/>
  <c r="CQI33" i="17"/>
  <c r="CQA33" i="17"/>
  <c r="CPS33" i="17"/>
  <c r="CPK33" i="17"/>
  <c r="CPC33" i="17"/>
  <c r="COU33" i="17"/>
  <c r="COM33" i="17"/>
  <c r="COE33" i="17"/>
  <c r="CNW33" i="17"/>
  <c r="CNO33" i="17"/>
  <c r="CNG33" i="17"/>
  <c r="CMY33" i="17"/>
  <c r="CMQ33" i="17"/>
  <c r="CMI33" i="17"/>
  <c r="CMA33" i="17"/>
  <c r="CLS33" i="17"/>
  <c r="CLK33" i="17"/>
  <c r="CLC33" i="17"/>
  <c r="CKU33" i="17"/>
  <c r="CKM33" i="17"/>
  <c r="CKE33" i="17"/>
  <c r="CJW33" i="17"/>
  <c r="CJO33" i="17"/>
  <c r="CJG33" i="17"/>
  <c r="CIY33" i="17"/>
  <c r="CIQ33" i="17"/>
  <c r="CII33" i="17"/>
  <c r="CIA33" i="17"/>
  <c r="CHS33" i="17"/>
  <c r="CHK33" i="17"/>
  <c r="CHC33" i="17"/>
  <c r="CGU33" i="17"/>
  <c r="CGM33" i="17"/>
  <c r="CGE33" i="17"/>
  <c r="CFW33" i="17"/>
  <c r="CFO33" i="17"/>
  <c r="CFG33" i="17"/>
  <c r="CEY33" i="17"/>
  <c r="CEQ33" i="17"/>
  <c r="CEI33" i="17"/>
  <c r="CEA33" i="17"/>
  <c r="CDS33" i="17"/>
  <c r="CDK33" i="17"/>
  <c r="CDC33" i="17"/>
  <c r="CCU33" i="17"/>
  <c r="CCM33" i="17"/>
  <c r="CCE33" i="17"/>
  <c r="CBW33" i="17"/>
  <c r="CBO33" i="17"/>
  <c r="CBG33" i="17"/>
  <c r="CAY33" i="17"/>
  <c r="CAQ33" i="17"/>
  <c r="CAI33" i="17"/>
  <c r="CAA33" i="17"/>
  <c r="BZS33" i="17"/>
  <c r="BZK33" i="17"/>
  <c r="BZC33" i="17"/>
  <c r="BYU33" i="17"/>
  <c r="BYM33" i="17"/>
  <c r="BYE33" i="17"/>
  <c r="BXW33" i="17"/>
  <c r="BXO33" i="17"/>
  <c r="BXG33" i="17"/>
  <c r="BWY33" i="17"/>
  <c r="BWQ33" i="17"/>
  <c r="BWI33" i="17"/>
  <c r="BWA33" i="17"/>
  <c r="BVS33" i="17"/>
  <c r="BVK33" i="17"/>
  <c r="BVC33" i="17"/>
  <c r="BUU33" i="17"/>
  <c r="BUM33" i="17"/>
  <c r="BUE33" i="17"/>
  <c r="BTW33" i="17"/>
  <c r="BTO33" i="17"/>
  <c r="BTG33" i="17"/>
  <c r="BSY33" i="17"/>
  <c r="BSQ33" i="17"/>
  <c r="BSI33" i="17"/>
  <c r="BSA33" i="17"/>
  <c r="BRS33" i="17"/>
  <c r="BRK33" i="17"/>
  <c r="BRC33" i="17"/>
  <c r="BQU33" i="17"/>
  <c r="BQM33" i="17"/>
  <c r="BQE33" i="17"/>
  <c r="BPW33" i="17"/>
  <c r="BPO33" i="17"/>
  <c r="BPG33" i="17"/>
  <c r="BOY33" i="17"/>
  <c r="BOQ33" i="17"/>
  <c r="BOI33" i="17"/>
  <c r="BOA33" i="17"/>
  <c r="BNS33" i="17"/>
  <c r="BNK33" i="17"/>
  <c r="BNC33" i="17"/>
  <c r="BMU33" i="17"/>
  <c r="BMM33" i="17"/>
  <c r="BME33" i="17"/>
  <c r="BLW33" i="17"/>
  <c r="BLO33" i="17"/>
  <c r="BLG33" i="17"/>
  <c r="BKY33" i="17"/>
  <c r="BKQ33" i="17"/>
  <c r="BKI33" i="17"/>
  <c r="BKA33" i="17"/>
  <c r="BJS33" i="17"/>
  <c r="BJK33" i="17"/>
  <c r="BJC33" i="17"/>
  <c r="BIU33" i="17"/>
  <c r="BIM33" i="17"/>
  <c r="BIE33" i="17"/>
  <c r="BHW33" i="17"/>
  <c r="BHO33" i="17"/>
  <c r="BHG33" i="17"/>
  <c r="BGY33" i="17"/>
  <c r="BGQ33" i="17"/>
  <c r="BGI33" i="17"/>
  <c r="BGA33" i="17"/>
  <c r="BFS33" i="17"/>
  <c r="BFK33" i="17"/>
  <c r="BFC33" i="17"/>
  <c r="BEU33" i="17"/>
  <c r="BEM33" i="17"/>
  <c r="BEE33" i="17"/>
  <c r="BDW33" i="17"/>
  <c r="BDO33" i="17"/>
  <c r="BDG33" i="17"/>
  <c r="BCY33" i="17"/>
  <c r="BCQ33" i="17"/>
  <c r="BCI33" i="17"/>
  <c r="BCA33" i="17"/>
  <c r="BBS33" i="17"/>
  <c r="BBK33" i="17"/>
  <c r="BBC33" i="17"/>
  <c r="BAU33" i="17"/>
  <c r="BAM33" i="17"/>
  <c r="BAE33" i="17"/>
  <c r="AZW33" i="17"/>
  <c r="AZO33" i="17"/>
  <c r="AZG33" i="17"/>
  <c r="AYY33" i="17"/>
  <c r="AYQ33" i="17"/>
  <c r="AYI33" i="17"/>
  <c r="AYA33" i="17"/>
  <c r="AXS33" i="17"/>
  <c r="AXK33" i="17"/>
  <c r="AXC33" i="17"/>
  <c r="AWU33" i="17"/>
  <c r="AWM33" i="17"/>
  <c r="AWE33" i="17"/>
  <c r="AVW33" i="17"/>
  <c r="AVO33" i="17"/>
  <c r="AVG33" i="17"/>
  <c r="AUY33" i="17"/>
  <c r="AUQ33" i="17"/>
  <c r="AUI33" i="17"/>
  <c r="AUA33" i="17"/>
  <c r="ATS33" i="17"/>
  <c r="ATK33" i="17"/>
  <c r="ATC33" i="17"/>
  <c r="ASU33" i="17"/>
  <c r="ASM33" i="17"/>
  <c r="ASE33" i="17"/>
  <c r="ARW33" i="17"/>
  <c r="ARO33" i="17"/>
  <c r="ARG33" i="17"/>
  <c r="AQY33" i="17"/>
  <c r="AQQ33" i="17"/>
  <c r="AQI33" i="17"/>
  <c r="AQA33" i="17"/>
  <c r="APS33" i="17"/>
  <c r="APK33" i="17"/>
  <c r="APC33" i="17"/>
  <c r="AOU33" i="17"/>
  <c r="AOM33" i="17"/>
  <c r="AOE33" i="17"/>
  <c r="ANW33" i="17"/>
  <c r="ANO33" i="17"/>
  <c r="ANG33" i="17"/>
  <c r="AMY33" i="17"/>
  <c r="AMQ33" i="17"/>
  <c r="AMI33" i="17"/>
  <c r="AMA33" i="17"/>
  <c r="ALS33" i="17"/>
  <c r="ALK33" i="17"/>
  <c r="ALC33" i="17"/>
  <c r="AKU33" i="17"/>
  <c r="AKM33" i="17"/>
  <c r="AKE33" i="17"/>
  <c r="AJW33" i="17"/>
  <c r="AJO33" i="17"/>
  <c r="AJG33" i="17"/>
  <c r="AIY33" i="17"/>
  <c r="AIQ33" i="17"/>
  <c r="AII33" i="17"/>
  <c r="AIA33" i="17"/>
  <c r="AHS33" i="17"/>
  <c r="AHK33" i="17"/>
  <c r="AHC33" i="17"/>
  <c r="AGU33" i="17"/>
  <c r="AGM33" i="17"/>
  <c r="AGE33" i="17"/>
  <c r="AFW33" i="17"/>
  <c r="AFO33" i="17"/>
  <c r="AFG33" i="17"/>
  <c r="AEY33" i="17"/>
  <c r="AEQ33" i="17"/>
  <c r="AEI33" i="17"/>
  <c r="AEA33" i="17"/>
  <c r="ADS33" i="17"/>
  <c r="ADK33" i="17"/>
  <c r="ADC33" i="17"/>
  <c r="ACU33" i="17"/>
  <c r="ACM33" i="17"/>
  <c r="ACE33" i="17"/>
  <c r="ABW33" i="17"/>
  <c r="ABO33" i="17"/>
  <c r="ABG33" i="17"/>
  <c r="AAY33" i="17"/>
  <c r="AAQ33" i="17"/>
  <c r="AAI33" i="17"/>
  <c r="AAA33" i="17"/>
  <c r="ZS33" i="17"/>
  <c r="ZK33" i="17"/>
  <c r="ZC33" i="17"/>
  <c r="YU33" i="17"/>
  <c r="YM33" i="17"/>
  <c r="YE33" i="17"/>
  <c r="XW33" i="17"/>
  <c r="XO33" i="17"/>
  <c r="XG33" i="17"/>
  <c r="WY33" i="17"/>
  <c r="WQ33" i="17"/>
  <c r="WI33" i="17"/>
  <c r="WA33" i="17"/>
  <c r="VS33" i="17"/>
  <c r="VK33" i="17"/>
  <c r="VC33" i="17"/>
  <c r="UU33" i="17"/>
  <c r="UM33" i="17"/>
  <c r="UE33" i="17"/>
  <c r="TW33" i="17"/>
  <c r="TO33" i="17"/>
  <c r="TG33" i="17"/>
  <c r="SY33" i="17"/>
  <c r="SQ33" i="17"/>
  <c r="SI33" i="17"/>
  <c r="SA33" i="17"/>
  <c r="RS33" i="17"/>
  <c r="RK33" i="17"/>
  <c r="RC33" i="17"/>
  <c r="QU33" i="17"/>
  <c r="QM33" i="17"/>
  <c r="QE33" i="17"/>
  <c r="PW33" i="17"/>
  <c r="PO33" i="17"/>
  <c r="LAA33" i="17"/>
  <c r="JLS33" i="17"/>
  <c r="ILQ33" i="17"/>
  <c r="HNZ33" i="17"/>
  <c r="HFB33" i="17"/>
  <c r="HAD33" i="17"/>
  <c r="GVF33" i="17"/>
  <c r="GRI33" i="17"/>
  <c r="GOD33" i="17"/>
  <c r="GKU33" i="17"/>
  <c r="GHM33" i="17"/>
  <c r="GEH33" i="17"/>
  <c r="GAY33" i="17"/>
  <c r="FXQ33" i="17"/>
  <c r="FUL33" i="17"/>
  <c r="FRC33" i="17"/>
  <c r="FNU33" i="17"/>
  <c r="FKP33" i="17"/>
  <c r="FHG33" i="17"/>
  <c r="FDY33" i="17"/>
  <c r="FAT33" i="17"/>
  <c r="EXK33" i="17"/>
  <c r="EUC33" i="17"/>
  <c r="EQX33" i="17"/>
  <c r="ENO33" i="17"/>
  <c r="EKG33" i="17"/>
  <c r="EHB33" i="17"/>
  <c r="EDU33" i="17"/>
  <c r="EBN33" i="17"/>
  <c r="DZV33" i="17"/>
  <c r="DYP33" i="17"/>
  <c r="DXJ33" i="17"/>
  <c r="DWD33" i="17"/>
  <c r="DUX33" i="17"/>
  <c r="DTR33" i="17"/>
  <c r="DSL33" i="17"/>
  <c r="DRF33" i="17"/>
  <c r="DPZ33" i="17"/>
  <c r="DOT33" i="17"/>
  <c r="DNN33" i="17"/>
  <c r="DMH33" i="17"/>
  <c r="DLB33" i="17"/>
  <c r="DKD33" i="17"/>
  <c r="DJM33" i="17"/>
  <c r="DIW33" i="17"/>
  <c r="DIG33" i="17"/>
  <c r="DHQ33" i="17"/>
  <c r="DHA33" i="17"/>
  <c r="DGK33" i="17"/>
  <c r="DFU33" i="17"/>
  <c r="DFE33" i="17"/>
  <c r="DEO33" i="17"/>
  <c r="DDY33" i="17"/>
  <c r="DDI33" i="17"/>
  <c r="DCS33" i="17"/>
  <c r="DCC33" i="17"/>
  <c r="DBM33" i="17"/>
  <c r="DAW33" i="17"/>
  <c r="DAG33" i="17"/>
  <c r="CZQ33" i="17"/>
  <c r="CZA33" i="17"/>
  <c r="CYK33" i="17"/>
  <c r="CXU33" i="17"/>
  <c r="CXH33" i="17"/>
  <c r="CWX33" i="17"/>
  <c r="CWO33" i="17"/>
  <c r="CWF33" i="17"/>
  <c r="CVW33" i="17"/>
  <c r="CVN33" i="17"/>
  <c r="CVE33" i="17"/>
  <c r="CUV33" i="17"/>
  <c r="CUL33" i="17"/>
  <c r="CUC33" i="17"/>
  <c r="CTT33" i="17"/>
  <c r="CTK33" i="17"/>
  <c r="CTB33" i="17"/>
  <c r="CST33" i="17"/>
  <c r="CSL33" i="17"/>
  <c r="CSD33" i="17"/>
  <c r="CRV33" i="17"/>
  <c r="CRN33" i="17"/>
  <c r="CRF33" i="17"/>
  <c r="CQX33" i="17"/>
  <c r="CQP33" i="17"/>
  <c r="CQH33" i="17"/>
  <c r="CPZ33" i="17"/>
  <c r="CPR33" i="17"/>
  <c r="CPJ33" i="17"/>
  <c r="CPB33" i="17"/>
  <c r="COT33" i="17"/>
  <c r="COL33" i="17"/>
  <c r="COD33" i="17"/>
  <c r="CNV33" i="17"/>
  <c r="CNN33" i="17"/>
  <c r="CNF33" i="17"/>
  <c r="CMX33" i="17"/>
  <c r="CMP33" i="17"/>
  <c r="CMH33" i="17"/>
  <c r="CLZ33" i="17"/>
  <c r="CLR33" i="17"/>
  <c r="CLJ33" i="17"/>
  <c r="CLB33" i="17"/>
  <c r="CKT33" i="17"/>
  <c r="CKL33" i="17"/>
  <c r="CKD33" i="17"/>
  <c r="CJV33" i="17"/>
  <c r="CJN33" i="17"/>
  <c r="CJF33" i="17"/>
  <c r="CIX33" i="17"/>
  <c r="CIP33" i="17"/>
  <c r="CIH33" i="17"/>
  <c r="CHZ33" i="17"/>
  <c r="CHR33" i="17"/>
  <c r="CHJ33" i="17"/>
  <c r="CHB33" i="17"/>
  <c r="CGT33" i="17"/>
  <c r="CGL33" i="17"/>
  <c r="CGD33" i="17"/>
  <c r="CFV33" i="17"/>
  <c r="CFN33" i="17"/>
  <c r="CFF33" i="17"/>
  <c r="CEX33" i="17"/>
  <c r="CEP33" i="17"/>
  <c r="CEH33" i="17"/>
  <c r="CDZ33" i="17"/>
  <c r="CDR33" i="17"/>
  <c r="CDJ33" i="17"/>
  <c r="CDB33" i="17"/>
  <c r="CCT33" i="17"/>
  <c r="CCL33" i="17"/>
  <c r="CCD33" i="17"/>
  <c r="CBV33" i="17"/>
  <c r="CBN33" i="17"/>
  <c r="CBF33" i="17"/>
  <c r="CAX33" i="17"/>
  <c r="CAP33" i="17"/>
  <c r="CAH33" i="17"/>
  <c r="BZZ33" i="17"/>
  <c r="BZR33" i="17"/>
  <c r="BZJ33" i="17"/>
  <c r="BZB33" i="17"/>
  <c r="BYT33" i="17"/>
  <c r="BYL33" i="17"/>
  <c r="BYD33" i="17"/>
  <c r="BXV33" i="17"/>
  <c r="BXN33" i="17"/>
  <c r="BXF33" i="17"/>
  <c r="BWX33" i="17"/>
  <c r="BWP33" i="17"/>
  <c r="BWH33" i="17"/>
  <c r="BVZ33" i="17"/>
  <c r="BVR33" i="17"/>
  <c r="BVJ33" i="17"/>
  <c r="BVB33" i="17"/>
  <c r="BUT33" i="17"/>
  <c r="BUL33" i="17"/>
  <c r="BUD33" i="17"/>
  <c r="BTV33" i="17"/>
  <c r="BTN33" i="17"/>
  <c r="BTF33" i="17"/>
  <c r="BSX33" i="17"/>
  <c r="BSP33" i="17"/>
  <c r="BSH33" i="17"/>
  <c r="BRZ33" i="17"/>
  <c r="BRR33" i="17"/>
  <c r="BRJ33" i="17"/>
  <c r="BRB33" i="17"/>
  <c r="BQT33" i="17"/>
  <c r="BQL33" i="17"/>
  <c r="BQD33" i="17"/>
  <c r="BPV33" i="17"/>
  <c r="BPN33" i="17"/>
  <c r="BPF33" i="17"/>
  <c r="BOX33" i="17"/>
  <c r="BOP33" i="17"/>
  <c r="BOH33" i="17"/>
  <c r="BNZ33" i="17"/>
  <c r="BNR33" i="17"/>
  <c r="BNJ33" i="17"/>
  <c r="BNB33" i="17"/>
  <c r="BMT33" i="17"/>
  <c r="BML33" i="17"/>
  <c r="BMD33" i="17"/>
  <c r="BLV33" i="17"/>
  <c r="BLN33" i="17"/>
  <c r="BLF33" i="17"/>
  <c r="BKX33" i="17"/>
  <c r="BKP33" i="17"/>
  <c r="BKH33" i="17"/>
  <c r="BJZ33" i="17"/>
  <c r="BJR33" i="17"/>
  <c r="BJJ33" i="17"/>
  <c r="BJB33" i="17"/>
  <c r="BIT33" i="17"/>
  <c r="BIL33" i="17"/>
  <c r="BID33" i="17"/>
  <c r="BHV33" i="17"/>
  <c r="BHN33" i="17"/>
  <c r="BHF33" i="17"/>
  <c r="BGX33" i="17"/>
  <c r="BGP33" i="17"/>
  <c r="BGH33" i="17"/>
  <c r="BFZ33" i="17"/>
  <c r="BFR33" i="17"/>
  <c r="BFJ33" i="17"/>
  <c r="BFB33" i="17"/>
  <c r="BET33" i="17"/>
  <c r="BEL33" i="17"/>
  <c r="BED33" i="17"/>
  <c r="BDV33" i="17"/>
  <c r="BDN33" i="17"/>
  <c r="BDF33" i="17"/>
  <c r="BCX33" i="17"/>
  <c r="BCP33" i="17"/>
  <c r="BCH33" i="17"/>
  <c r="BBZ33" i="17"/>
  <c r="BBR33" i="17"/>
  <c r="BBJ33" i="17"/>
  <c r="BBB33" i="17"/>
  <c r="BAT33" i="17"/>
  <c r="BAL33" i="17"/>
  <c r="BAD33" i="17"/>
  <c r="AZV33" i="17"/>
  <c r="AZN33" i="17"/>
  <c r="AZF33" i="17"/>
  <c r="AYX33" i="17"/>
  <c r="AYP33" i="17"/>
  <c r="AYH33" i="17"/>
  <c r="AXZ33" i="17"/>
  <c r="AXR33" i="17"/>
  <c r="AXJ33" i="17"/>
  <c r="AXB33" i="17"/>
  <c r="AWT33" i="17"/>
  <c r="AWL33" i="17"/>
  <c r="AWD33" i="17"/>
  <c r="AVV33" i="17"/>
  <c r="AVN33" i="17"/>
  <c r="AVF33" i="17"/>
  <c r="AUX33" i="17"/>
  <c r="AUP33" i="17"/>
  <c r="AUH33" i="17"/>
  <c r="ATZ33" i="17"/>
  <c r="ATR33" i="17"/>
  <c r="ATJ33" i="17"/>
  <c r="ATB33" i="17"/>
  <c r="AST33" i="17"/>
  <c r="ASL33" i="17"/>
  <c r="ASD33" i="17"/>
  <c r="ARV33" i="17"/>
  <c r="ARN33" i="17"/>
  <c r="ARF33" i="17"/>
  <c r="AQX33" i="17"/>
  <c r="AQP33" i="17"/>
  <c r="AQH33" i="17"/>
  <c r="APZ33" i="17"/>
  <c r="APR33" i="17"/>
  <c r="APJ33" i="17"/>
  <c r="APB33" i="17"/>
  <c r="AOT33" i="17"/>
  <c r="AOL33" i="17"/>
  <c r="AOD33" i="17"/>
  <c r="ANV33" i="17"/>
  <c r="ANN33" i="17"/>
  <c r="ANF33" i="17"/>
  <c r="AMX33" i="17"/>
  <c r="AMP33" i="17"/>
  <c r="AMH33" i="17"/>
  <c r="ALZ33" i="17"/>
  <c r="ALR33" i="17"/>
  <c r="ALJ33" i="17"/>
  <c r="ALB33" i="17"/>
  <c r="AKT33" i="17"/>
  <c r="AKL33" i="17"/>
  <c r="AKD33" i="17"/>
  <c r="AJV33" i="17"/>
  <c r="AJN33" i="17"/>
  <c r="AJF33" i="17"/>
  <c r="AIX33" i="17"/>
  <c r="AIP33" i="17"/>
  <c r="AIH33" i="17"/>
  <c r="AHZ33" i="17"/>
  <c r="AHR33" i="17"/>
  <c r="AHJ33" i="17"/>
  <c r="AHB33" i="17"/>
  <c r="AGT33" i="17"/>
  <c r="AGL33" i="17"/>
  <c r="AGD33" i="17"/>
  <c r="AFV33" i="17"/>
  <c r="AFN33" i="17"/>
  <c r="AFF33" i="17"/>
  <c r="AEX33" i="17"/>
  <c r="AEP33" i="17"/>
  <c r="AEH33" i="17"/>
  <c r="ADZ33" i="17"/>
  <c r="ADR33" i="17"/>
  <c r="ADJ33" i="17"/>
  <c r="ADB33" i="17"/>
  <c r="ACT33" i="17"/>
  <c r="ACL33" i="17"/>
  <c r="ACD33" i="17"/>
  <c r="ABV33" i="17"/>
  <c r="ABN33" i="17"/>
  <c r="ABF33" i="17"/>
  <c r="AAX33" i="17"/>
  <c r="AAP33" i="17"/>
  <c r="AAH33" i="17"/>
  <c r="ZZ33" i="17"/>
  <c r="ZR33" i="17"/>
  <c r="ZJ33" i="17"/>
  <c r="ZB33" i="17"/>
  <c r="YT33" i="17"/>
  <c r="YL33" i="17"/>
  <c r="YD33" i="17"/>
  <c r="XV33" i="17"/>
  <c r="XN33" i="17"/>
  <c r="XF33" i="17"/>
  <c r="WX33" i="17"/>
  <c r="WP33" i="17"/>
  <c r="WH33" i="17"/>
  <c r="VZ33" i="17"/>
  <c r="VR33" i="17"/>
  <c r="VJ33" i="17"/>
  <c r="VB33" i="17"/>
  <c r="UT33" i="17"/>
  <c r="UL33" i="17"/>
  <c r="UD33" i="17"/>
  <c r="TV33" i="17"/>
  <c r="TN33" i="17"/>
  <c r="TF33" i="17"/>
  <c r="SX33" i="17"/>
  <c r="SP33" i="17"/>
  <c r="SH33" i="17"/>
  <c r="RZ33" i="17"/>
  <c r="RR33" i="17"/>
  <c r="RJ33" i="17"/>
  <c r="RB33" i="17"/>
  <c r="QT33" i="17"/>
  <c r="QL33" i="17"/>
  <c r="QD33" i="17"/>
  <c r="PV33" i="17"/>
  <c r="PN33" i="17"/>
  <c r="KWL33" i="17"/>
  <c r="JKH33" i="17"/>
  <c r="IKA33" i="17"/>
  <c r="HNI33" i="17"/>
  <c r="HEU33" i="17"/>
  <c r="GZW33" i="17"/>
  <c r="GUY33" i="17"/>
  <c r="GRG33" i="17"/>
  <c r="GNY33" i="17"/>
  <c r="GKT33" i="17"/>
  <c r="GHK33" i="17"/>
  <c r="GEC33" i="17"/>
  <c r="GAX33" i="17"/>
  <c r="FXO33" i="17"/>
  <c r="FUG33" i="17"/>
  <c r="FRB33" i="17"/>
  <c r="FNS33" i="17"/>
  <c r="FKK33" i="17"/>
  <c r="FHF33" i="17"/>
  <c r="FDW33" i="17"/>
  <c r="FAO33" i="17"/>
  <c r="EXJ33" i="17"/>
  <c r="EUA33" i="17"/>
  <c r="EQS33" i="17"/>
  <c r="ENN33" i="17"/>
  <c r="EKE33" i="17"/>
  <c r="EGW33" i="17"/>
  <c r="EDS33" i="17"/>
  <c r="EBK33" i="17"/>
  <c r="DZU33" i="17"/>
  <c r="DYO33" i="17"/>
  <c r="DXI33" i="17"/>
  <c r="DWC33" i="17"/>
  <c r="DUW33" i="17"/>
  <c r="DTQ33" i="17"/>
  <c r="DSK33" i="17"/>
  <c r="DRE33" i="17"/>
  <c r="DPY33" i="17"/>
  <c r="DOS33" i="17"/>
  <c r="DNM33" i="17"/>
  <c r="DMG33" i="17"/>
  <c r="DLA33" i="17"/>
  <c r="DKC33" i="17"/>
  <c r="DJI33" i="17"/>
  <c r="DIS33" i="17"/>
  <c r="DIC33" i="17"/>
  <c r="DHM33" i="17"/>
  <c r="DGW33" i="17"/>
  <c r="DGG33" i="17"/>
  <c r="DFQ33" i="17"/>
  <c r="DFA33" i="17"/>
  <c r="DEK33" i="17"/>
  <c r="DDU33" i="17"/>
  <c r="DDE33" i="17"/>
  <c r="DCO33" i="17"/>
  <c r="DBY33" i="17"/>
  <c r="DBI33" i="17"/>
  <c r="DAS33" i="17"/>
  <c r="DAC33" i="17"/>
  <c r="CZM33" i="17"/>
  <c r="CYW33" i="17"/>
  <c r="CYG33" i="17"/>
  <c r="CXR33" i="17"/>
  <c r="CXF33" i="17"/>
  <c r="CWW33" i="17"/>
  <c r="CWN33" i="17"/>
  <c r="CWE33" i="17"/>
  <c r="CVV33" i="17"/>
  <c r="CVM33" i="17"/>
  <c r="CVD33" i="17"/>
  <c r="CUT33" i="17"/>
  <c r="CUK33" i="17"/>
  <c r="CUB33" i="17"/>
  <c r="CTS33" i="17"/>
  <c r="CTJ33" i="17"/>
  <c r="CTA33" i="17"/>
  <c r="CSS33" i="17"/>
  <c r="CSK33" i="17"/>
  <c r="CSC33" i="17"/>
  <c r="CRU33" i="17"/>
  <c r="CRM33" i="17"/>
  <c r="CRE33" i="17"/>
  <c r="CQW33" i="17"/>
  <c r="CQO33" i="17"/>
  <c r="CQG33" i="17"/>
  <c r="CPY33" i="17"/>
  <c r="CPQ33" i="17"/>
  <c r="CPI33" i="17"/>
  <c r="CPA33" i="17"/>
  <c r="COS33" i="17"/>
  <c r="COK33" i="17"/>
  <c r="COC33" i="17"/>
  <c r="CNU33" i="17"/>
  <c r="CNM33" i="17"/>
  <c r="CNE33" i="17"/>
  <c r="CMW33" i="17"/>
  <c r="CMO33" i="17"/>
  <c r="CMG33" i="17"/>
  <c r="CLY33" i="17"/>
  <c r="CLQ33" i="17"/>
  <c r="CLI33" i="17"/>
  <c r="CLA33" i="17"/>
  <c r="CKS33" i="17"/>
  <c r="CKK33" i="17"/>
  <c r="CKC33" i="17"/>
  <c r="CJU33" i="17"/>
  <c r="CJM33" i="17"/>
  <c r="CJE33" i="17"/>
  <c r="CIW33" i="17"/>
  <c r="CIO33" i="17"/>
  <c r="CIG33" i="17"/>
  <c r="CHY33" i="17"/>
  <c r="CHQ33" i="17"/>
  <c r="CHI33" i="17"/>
  <c r="CHA33" i="17"/>
  <c r="CGS33" i="17"/>
  <c r="CGK33" i="17"/>
  <c r="CGC33" i="17"/>
  <c r="CFU33" i="17"/>
  <c r="CFM33" i="17"/>
  <c r="CFE33" i="17"/>
  <c r="CEW33" i="17"/>
  <c r="CEO33" i="17"/>
  <c r="CEG33" i="17"/>
  <c r="CDY33" i="17"/>
  <c r="CDQ33" i="17"/>
  <c r="CDI33" i="17"/>
  <c r="CDA33" i="17"/>
  <c r="CCS33" i="17"/>
  <c r="CCK33" i="17"/>
  <c r="CCC33" i="17"/>
  <c r="CBU33" i="17"/>
  <c r="CBM33" i="17"/>
  <c r="CBE33" i="17"/>
  <c r="CAW33" i="17"/>
  <c r="CAO33" i="17"/>
  <c r="CAG33" i="17"/>
  <c r="BZY33" i="17"/>
  <c r="BZQ33" i="17"/>
  <c r="BZI33" i="17"/>
  <c r="BZA33" i="17"/>
  <c r="BYS33" i="17"/>
  <c r="BYK33" i="17"/>
  <c r="BYC33" i="17"/>
  <c r="BXU33" i="17"/>
  <c r="BXM33" i="17"/>
  <c r="BXE33" i="17"/>
  <c r="BWW33" i="17"/>
  <c r="BWO33" i="17"/>
  <c r="BWG33" i="17"/>
  <c r="BVY33" i="17"/>
  <c r="BVQ33" i="17"/>
  <c r="BVI33" i="17"/>
  <c r="BVA33" i="17"/>
  <c r="BUS33" i="17"/>
  <c r="BUK33" i="17"/>
  <c r="BUC33" i="17"/>
  <c r="BTU33" i="17"/>
  <c r="BTM33" i="17"/>
  <c r="BTE33" i="17"/>
  <c r="BSW33" i="17"/>
  <c r="BSO33" i="17"/>
  <c r="BSG33" i="17"/>
  <c r="BRY33" i="17"/>
  <c r="BRQ33" i="17"/>
  <c r="BRI33" i="17"/>
  <c r="BRA33" i="17"/>
  <c r="BQS33" i="17"/>
  <c r="BQK33" i="17"/>
  <c r="BQC33" i="17"/>
  <c r="BPU33" i="17"/>
  <c r="BPM33" i="17"/>
  <c r="BPE33" i="17"/>
  <c r="BOW33" i="17"/>
  <c r="BOO33" i="17"/>
  <c r="BOG33" i="17"/>
  <c r="BNY33" i="17"/>
  <c r="BNQ33" i="17"/>
  <c r="BNI33" i="17"/>
  <c r="BNA33" i="17"/>
  <c r="BMS33" i="17"/>
  <c r="BMK33" i="17"/>
  <c r="BMC33" i="17"/>
  <c r="BLU33" i="17"/>
  <c r="BLM33" i="17"/>
  <c r="BLE33" i="17"/>
  <c r="BKW33" i="17"/>
  <c r="BKO33" i="17"/>
  <c r="BKG33" i="17"/>
  <c r="BJY33" i="17"/>
  <c r="BJQ33" i="17"/>
  <c r="BJI33" i="17"/>
  <c r="BJA33" i="17"/>
  <c r="BIS33" i="17"/>
  <c r="BIK33" i="17"/>
  <c r="BIC33" i="17"/>
  <c r="BHU33" i="17"/>
  <c r="BHM33" i="17"/>
  <c r="BHE33" i="17"/>
  <c r="BGW33" i="17"/>
  <c r="BGO33" i="17"/>
  <c r="BGG33" i="17"/>
  <c r="BFY33" i="17"/>
  <c r="BFQ33" i="17"/>
  <c r="BFI33" i="17"/>
  <c r="BFA33" i="17"/>
  <c r="BES33" i="17"/>
  <c r="BEK33" i="17"/>
  <c r="BEC33" i="17"/>
  <c r="BDU33" i="17"/>
  <c r="BDM33" i="17"/>
  <c r="BDE33" i="17"/>
  <c r="BCW33" i="17"/>
  <c r="BCO33" i="17"/>
  <c r="BCG33" i="17"/>
  <c r="BBY33" i="17"/>
  <c r="BBQ33" i="17"/>
  <c r="BBI33" i="17"/>
  <c r="BBA33" i="17"/>
  <c r="BAS33" i="17"/>
  <c r="BAK33" i="17"/>
  <c r="BAC33" i="17"/>
  <c r="AZU33" i="17"/>
  <c r="AZM33" i="17"/>
  <c r="AZE33" i="17"/>
  <c r="AYW33" i="17"/>
  <c r="AYO33" i="17"/>
  <c r="AYG33" i="17"/>
  <c r="AXY33" i="17"/>
  <c r="AXQ33" i="17"/>
  <c r="AXI33" i="17"/>
  <c r="AXA33" i="17"/>
  <c r="AWS33" i="17"/>
  <c r="AWK33" i="17"/>
  <c r="AWC33" i="17"/>
  <c r="AVU33" i="17"/>
  <c r="AVM33" i="17"/>
  <c r="AVE33" i="17"/>
  <c r="AUW33" i="17"/>
  <c r="AUO33" i="17"/>
  <c r="AUG33" i="17"/>
  <c r="ATY33" i="17"/>
  <c r="ATQ33" i="17"/>
  <c r="ATI33" i="17"/>
  <c r="ATA33" i="17"/>
  <c r="ASS33" i="17"/>
  <c r="ASK33" i="17"/>
  <c r="ASC33" i="17"/>
  <c r="ARU33" i="17"/>
  <c r="ARM33" i="17"/>
  <c r="ARE33" i="17"/>
  <c r="AQW33" i="17"/>
  <c r="AQO33" i="17"/>
  <c r="AQG33" i="17"/>
  <c r="APY33" i="17"/>
  <c r="APQ33" i="17"/>
  <c r="API33" i="17"/>
  <c r="APA33" i="17"/>
  <c r="AOS33" i="17"/>
  <c r="AOK33" i="17"/>
  <c r="AOC33" i="17"/>
  <c r="ANU33" i="17"/>
  <c r="ANM33" i="17"/>
  <c r="ANE33" i="17"/>
  <c r="AMW33" i="17"/>
  <c r="AMO33" i="17"/>
  <c r="AMG33" i="17"/>
  <c r="ALY33" i="17"/>
  <c r="ALQ33" i="17"/>
  <c r="ALI33" i="17"/>
  <c r="ALA33" i="17"/>
  <c r="AKS33" i="17"/>
  <c r="AKK33" i="17"/>
  <c r="AKC33" i="17"/>
  <c r="AJU33" i="17"/>
  <c r="AJM33" i="17"/>
  <c r="AJE33" i="17"/>
  <c r="AIW33" i="17"/>
  <c r="AIO33" i="17"/>
  <c r="AIG33" i="17"/>
  <c r="AHY33" i="17"/>
  <c r="AHQ33" i="17"/>
  <c r="AHI33" i="17"/>
  <c r="AHA33" i="17"/>
  <c r="AGS33" i="17"/>
  <c r="AGK33" i="17"/>
  <c r="AGC33" i="17"/>
  <c r="AFU33" i="17"/>
  <c r="AFM33" i="17"/>
  <c r="AFE33" i="17"/>
  <c r="AEW33" i="17"/>
  <c r="AEO33" i="17"/>
  <c r="AEG33" i="17"/>
  <c r="ADY33" i="17"/>
  <c r="ADQ33" i="17"/>
  <c r="ADI33" i="17"/>
  <c r="ADA33" i="17"/>
  <c r="ACS33" i="17"/>
  <c r="ACK33" i="17"/>
  <c r="ACC33" i="17"/>
  <c r="ABU33" i="17"/>
  <c r="ABM33" i="17"/>
  <c r="ABE33" i="17"/>
  <c r="AAW33" i="17"/>
  <c r="AAO33" i="17"/>
  <c r="AAG33" i="17"/>
  <c r="ZY33" i="17"/>
  <c r="ZQ33" i="17"/>
  <c r="ZI33" i="17"/>
  <c r="ZA33" i="17"/>
  <c r="YS33" i="17"/>
  <c r="YK33" i="17"/>
  <c r="YC33" i="17"/>
  <c r="XU33" i="17"/>
  <c r="XM33" i="17"/>
  <c r="XE33" i="17"/>
  <c r="WW33" i="17"/>
  <c r="WO33" i="17"/>
  <c r="WG33" i="17"/>
  <c r="VY33" i="17"/>
  <c r="VQ33" i="17"/>
  <c r="VI33" i="17"/>
  <c r="VA33" i="17"/>
  <c r="US33" i="17"/>
  <c r="UK33" i="17"/>
  <c r="UC33" i="17"/>
  <c r="TU33" i="17"/>
  <c r="TM33" i="17"/>
  <c r="TE33" i="17"/>
  <c r="SW33" i="17"/>
  <c r="SO33" i="17"/>
  <c r="SG33" i="17"/>
  <c r="RY33" i="17"/>
  <c r="RQ33" i="17"/>
  <c r="RI33" i="17"/>
  <c r="RA33" i="17"/>
  <c r="QS33" i="17"/>
  <c r="QK33" i="17"/>
  <c r="QC33" i="17"/>
  <c r="PU33" i="17"/>
  <c r="PM33" i="17"/>
  <c r="KIU33" i="17"/>
  <c r="JFI33" i="17"/>
  <c r="IEX33" i="17"/>
  <c r="HKR33" i="17"/>
  <c r="HDV33" i="17"/>
  <c r="GYX33" i="17"/>
  <c r="GTZ33" i="17"/>
  <c r="GQP33" i="17"/>
  <c r="GNG33" i="17"/>
  <c r="GJY33" i="17"/>
  <c r="GGT33" i="17"/>
  <c r="GDK33" i="17"/>
  <c r="GAC33" i="17"/>
  <c r="FWX33" i="17"/>
  <c r="FTO33" i="17"/>
  <c r="FQG33" i="17"/>
  <c r="FNB33" i="17"/>
  <c r="FJS33" i="17"/>
  <c r="FGK33" i="17"/>
  <c r="FDF33" i="17"/>
  <c r="EZW33" i="17"/>
  <c r="EWO33" i="17"/>
  <c r="ETJ33" i="17"/>
  <c r="EQA33" i="17"/>
  <c r="EMS33" i="17"/>
  <c r="EJN33" i="17"/>
  <c r="EGE33" i="17"/>
  <c r="EDE33" i="17"/>
  <c r="EBA33" i="17"/>
  <c r="DZN33" i="17"/>
  <c r="DYH33" i="17"/>
  <c r="DXB33" i="17"/>
  <c r="DVV33" i="17"/>
  <c r="DUP33" i="17"/>
  <c r="DTJ33" i="17"/>
  <c r="DSD33" i="17"/>
  <c r="DQX33" i="17"/>
  <c r="DPR33" i="17"/>
  <c r="DOL33" i="17"/>
  <c r="DNF33" i="17"/>
  <c r="DLZ33" i="17"/>
  <c r="DKT33" i="17"/>
  <c r="DJY33" i="17"/>
  <c r="DJH33" i="17"/>
  <c r="DIR33" i="17"/>
  <c r="DIB33" i="17"/>
  <c r="DHL33" i="17"/>
  <c r="DGV33" i="17"/>
  <c r="DGF33" i="17"/>
  <c r="DFP33" i="17"/>
  <c r="DEZ33" i="17"/>
  <c r="DEJ33" i="17"/>
  <c r="DDT33" i="17"/>
  <c r="DDD33" i="17"/>
  <c r="DCN33" i="17"/>
  <c r="DBX33" i="17"/>
  <c r="DBH33" i="17"/>
  <c r="DAR33" i="17"/>
  <c r="DAB33" i="17"/>
  <c r="CZL33" i="17"/>
  <c r="CYV33" i="17"/>
  <c r="CYF33" i="17"/>
  <c r="CXQ33" i="17"/>
  <c r="CXE33" i="17"/>
  <c r="CWV33" i="17"/>
  <c r="CWM33" i="17"/>
  <c r="CWD33" i="17"/>
  <c r="CVU33" i="17"/>
  <c r="CVL33" i="17"/>
  <c r="CVB33" i="17"/>
  <c r="CUS33" i="17"/>
  <c r="CUJ33" i="17"/>
  <c r="CUA33" i="17"/>
  <c r="CTR33" i="17"/>
  <c r="CTI33" i="17"/>
  <c r="CSZ33" i="17"/>
  <c r="CSR33" i="17"/>
  <c r="CSJ33" i="17"/>
  <c r="CSB33" i="17"/>
  <c r="CRT33" i="17"/>
  <c r="CRL33" i="17"/>
  <c r="CRD33" i="17"/>
  <c r="CQV33" i="17"/>
  <c r="CQN33" i="17"/>
  <c r="CQF33" i="17"/>
  <c r="CPX33" i="17"/>
  <c r="CPP33" i="17"/>
  <c r="CPH33" i="17"/>
  <c r="COZ33" i="17"/>
  <c r="COR33" i="17"/>
  <c r="COJ33" i="17"/>
  <c r="COB33" i="17"/>
  <c r="CNT33" i="17"/>
  <c r="CNL33" i="17"/>
  <c r="CND33" i="17"/>
  <c r="CMV33" i="17"/>
  <c r="CMN33" i="17"/>
  <c r="CMF33" i="17"/>
  <c r="CLX33" i="17"/>
  <c r="CLP33" i="17"/>
  <c r="CLH33" i="17"/>
  <c r="CKZ33" i="17"/>
  <c r="CKR33" i="17"/>
  <c r="CKJ33" i="17"/>
  <c r="CKB33" i="17"/>
  <c r="CJT33" i="17"/>
  <c r="CJL33" i="17"/>
  <c r="CJD33" i="17"/>
  <c r="CIV33" i="17"/>
  <c r="CIN33" i="17"/>
  <c r="CIF33" i="17"/>
  <c r="CHX33" i="17"/>
  <c r="CHP33" i="17"/>
  <c r="CHH33" i="17"/>
  <c r="CGZ33" i="17"/>
  <c r="CGR33" i="17"/>
  <c r="CGJ33" i="17"/>
  <c r="CGB33" i="17"/>
  <c r="CFT33" i="17"/>
  <c r="CFL33" i="17"/>
  <c r="CFD33" i="17"/>
  <c r="CEV33" i="17"/>
  <c r="CEN33" i="17"/>
  <c r="CEF33" i="17"/>
  <c r="CDX33" i="17"/>
  <c r="CDP33" i="17"/>
  <c r="CDH33" i="17"/>
  <c r="CCZ33" i="17"/>
  <c r="CCR33" i="17"/>
  <c r="CCJ33" i="17"/>
  <c r="CCB33" i="17"/>
  <c r="CBT33" i="17"/>
  <c r="CBL33" i="17"/>
  <c r="CBD33" i="17"/>
  <c r="CAV33" i="17"/>
  <c r="CAN33" i="17"/>
  <c r="CAF33" i="17"/>
  <c r="BZX33" i="17"/>
  <c r="BZP33" i="17"/>
  <c r="BZH33" i="17"/>
  <c r="BYZ33" i="17"/>
  <c r="BYR33" i="17"/>
  <c r="BYJ33" i="17"/>
  <c r="BYB33" i="17"/>
  <c r="BXT33" i="17"/>
  <c r="BXL33" i="17"/>
  <c r="BXD33" i="17"/>
  <c r="BWV33" i="17"/>
  <c r="BWN33" i="17"/>
  <c r="BWF33" i="17"/>
  <c r="BVX33" i="17"/>
  <c r="BVP33" i="17"/>
  <c r="BVH33" i="17"/>
  <c r="BUZ33" i="17"/>
  <c r="BUR33" i="17"/>
  <c r="BUJ33" i="17"/>
  <c r="BUB33" i="17"/>
  <c r="BTT33" i="17"/>
  <c r="BTL33" i="17"/>
  <c r="BTD33" i="17"/>
  <c r="BSV33" i="17"/>
  <c r="BSN33" i="17"/>
  <c r="BSF33" i="17"/>
  <c r="BRX33" i="17"/>
  <c r="BRP33" i="17"/>
  <c r="BRH33" i="17"/>
  <c r="BQZ33" i="17"/>
  <c r="BQR33" i="17"/>
  <c r="BQJ33" i="17"/>
  <c r="BQB33" i="17"/>
  <c r="BPT33" i="17"/>
  <c r="BPL33" i="17"/>
  <c r="BPD33" i="17"/>
  <c r="BOV33" i="17"/>
  <c r="BON33" i="17"/>
  <c r="BOF33" i="17"/>
  <c r="BNX33" i="17"/>
  <c r="BNP33" i="17"/>
  <c r="BNH33" i="17"/>
  <c r="BMZ33" i="17"/>
  <c r="BMR33" i="17"/>
  <c r="BMJ33" i="17"/>
  <c r="BMB33" i="17"/>
  <c r="BLT33" i="17"/>
  <c r="BLL33" i="17"/>
  <c r="BLD33" i="17"/>
  <c r="BKV33" i="17"/>
  <c r="BKN33" i="17"/>
  <c r="BKF33" i="17"/>
  <c r="BJX33" i="17"/>
  <c r="BJP33" i="17"/>
  <c r="BJH33" i="17"/>
  <c r="BIZ33" i="17"/>
  <c r="BIR33" i="17"/>
  <c r="BIJ33" i="17"/>
  <c r="BIB33" i="17"/>
  <c r="BHT33" i="17"/>
  <c r="BHL33" i="17"/>
  <c r="BHD33" i="17"/>
  <c r="BGV33" i="17"/>
  <c r="BGN33" i="17"/>
  <c r="BGF33" i="17"/>
  <c r="BFX33" i="17"/>
  <c r="BFP33" i="17"/>
  <c r="BFH33" i="17"/>
  <c r="BEZ33" i="17"/>
  <c r="BER33" i="17"/>
  <c r="BEJ33" i="17"/>
  <c r="BEB33" i="17"/>
  <c r="BDT33" i="17"/>
  <c r="BDL33" i="17"/>
  <c r="BDD33" i="17"/>
  <c r="BCV33" i="17"/>
  <c r="BCN33" i="17"/>
  <c r="BCF33" i="17"/>
  <c r="BBX33" i="17"/>
  <c r="BBP33" i="17"/>
  <c r="BBH33" i="17"/>
  <c r="BAZ33" i="17"/>
  <c r="BAR33" i="17"/>
  <c r="BAJ33" i="17"/>
  <c r="BAB33" i="17"/>
  <c r="AZT33" i="17"/>
  <c r="AZL33" i="17"/>
  <c r="AZD33" i="17"/>
  <c r="AYV33" i="17"/>
  <c r="AYN33" i="17"/>
  <c r="AYF33" i="17"/>
  <c r="AXX33" i="17"/>
  <c r="AXP33" i="17"/>
  <c r="AXH33" i="17"/>
  <c r="AWZ33" i="17"/>
  <c r="AWR33" i="17"/>
  <c r="AWJ33" i="17"/>
  <c r="AWB33" i="17"/>
  <c r="AVT33" i="17"/>
  <c r="AVL33" i="17"/>
  <c r="AVD33" i="17"/>
  <c r="AUV33" i="17"/>
  <c r="AUN33" i="17"/>
  <c r="AUF33" i="17"/>
  <c r="ATX33" i="17"/>
  <c r="ATP33" i="17"/>
  <c r="ATH33" i="17"/>
  <c r="ASZ33" i="17"/>
  <c r="ASR33" i="17"/>
  <c r="ASJ33" i="17"/>
  <c r="ASB33" i="17"/>
  <c r="ART33" i="17"/>
  <c r="ARL33" i="17"/>
  <c r="ARD33" i="17"/>
  <c r="AQV33" i="17"/>
  <c r="AQN33" i="17"/>
  <c r="AQF33" i="17"/>
  <c r="APX33" i="17"/>
  <c r="APP33" i="17"/>
  <c r="APH33" i="17"/>
  <c r="AOZ33" i="17"/>
  <c r="AOR33" i="17"/>
  <c r="AOJ33" i="17"/>
  <c r="AOB33" i="17"/>
  <c r="ANT33" i="17"/>
  <c r="ANL33" i="17"/>
  <c r="AND33" i="17"/>
  <c r="AMV33" i="17"/>
  <c r="AMN33" i="17"/>
  <c r="AMF33" i="17"/>
  <c r="ALX33" i="17"/>
  <c r="ALP33" i="17"/>
  <c r="ALH33" i="17"/>
  <c r="AKZ33" i="17"/>
  <c r="AKR33" i="17"/>
  <c r="AKJ33" i="17"/>
  <c r="AKB33" i="17"/>
  <c r="AJT33" i="17"/>
  <c r="AJL33" i="17"/>
  <c r="AJD33" i="17"/>
  <c r="AIV33" i="17"/>
  <c r="AIN33" i="17"/>
  <c r="AIF33" i="17"/>
  <c r="AHX33" i="17"/>
  <c r="AHP33" i="17"/>
  <c r="AHH33" i="17"/>
  <c r="AGZ33" i="17"/>
  <c r="AGR33" i="17"/>
  <c r="AGJ33" i="17"/>
  <c r="AGB33" i="17"/>
  <c r="AFT33" i="17"/>
  <c r="AFL33" i="17"/>
  <c r="AFD33" i="17"/>
  <c r="AEV33" i="17"/>
  <c r="AEN33" i="17"/>
  <c r="AEF33" i="17"/>
  <c r="KFW33" i="17"/>
  <c r="JDS33" i="17"/>
  <c r="IDQ33" i="17"/>
  <c r="HJZ33" i="17"/>
  <c r="HDO33" i="17"/>
  <c r="GYQ33" i="17"/>
  <c r="GTS33" i="17"/>
  <c r="GQK33" i="17"/>
  <c r="GNF33" i="17"/>
  <c r="GJW33" i="17"/>
  <c r="GGO33" i="17"/>
  <c r="GDJ33" i="17"/>
  <c r="GAA33" i="17"/>
  <c r="FWS33" i="17"/>
  <c r="FTN33" i="17"/>
  <c r="FQE33" i="17"/>
  <c r="FMW33" i="17"/>
  <c r="FJR33" i="17"/>
  <c r="FGI33" i="17"/>
  <c r="FDA33" i="17"/>
  <c r="EZV33" i="17"/>
  <c r="EWM33" i="17"/>
  <c r="ETE33" i="17"/>
  <c r="EPZ33" i="17"/>
  <c r="EMQ33" i="17"/>
  <c r="EJI33" i="17"/>
  <c r="EGD33" i="17"/>
  <c r="EDC33" i="17"/>
  <c r="EAY33" i="17"/>
  <c r="DZM33" i="17"/>
  <c r="DYG33" i="17"/>
  <c r="DXA33" i="17"/>
  <c r="DVU33" i="17"/>
  <c r="DUO33" i="17"/>
  <c r="DTI33" i="17"/>
  <c r="DSC33" i="17"/>
  <c r="DQW33" i="17"/>
  <c r="DPQ33" i="17"/>
  <c r="DOK33" i="17"/>
  <c r="DNE33" i="17"/>
  <c r="DLY33" i="17"/>
  <c r="DKS33" i="17"/>
  <c r="DJV33" i="17"/>
  <c r="DJF33" i="17"/>
  <c r="DIP33" i="17"/>
  <c r="DHZ33" i="17"/>
  <c r="DHJ33" i="17"/>
  <c r="DGT33" i="17"/>
  <c r="DGD33" i="17"/>
  <c r="DFN33" i="17"/>
  <c r="DEX33" i="17"/>
  <c r="DEH33" i="17"/>
  <c r="DDR33" i="17"/>
  <c r="DDB33" i="17"/>
  <c r="DCL33" i="17"/>
  <c r="DBV33" i="17"/>
  <c r="DBF33" i="17"/>
  <c r="DAP33" i="17"/>
  <c r="CZZ33" i="17"/>
  <c r="CZJ33" i="17"/>
  <c r="CYT33" i="17"/>
  <c r="CYD33" i="17"/>
  <c r="CXP33" i="17"/>
  <c r="CXD33" i="17"/>
  <c r="CWU33" i="17"/>
  <c r="CWL33" i="17"/>
  <c r="CWC33" i="17"/>
  <c r="CVT33" i="17"/>
  <c r="CVJ33" i="17"/>
  <c r="CVA33" i="17"/>
  <c r="CUR33" i="17"/>
  <c r="CUI33" i="17"/>
  <c r="CTZ33" i="17"/>
  <c r="CTQ33" i="17"/>
  <c r="CTH33" i="17"/>
  <c r="CSY33" i="17"/>
  <c r="CSQ33" i="17"/>
  <c r="CSI33" i="17"/>
  <c r="CSA33" i="17"/>
  <c r="CRS33" i="17"/>
  <c r="CRK33" i="17"/>
  <c r="CRC33" i="17"/>
  <c r="CQU33" i="17"/>
  <c r="CQM33" i="17"/>
  <c r="CQE33" i="17"/>
  <c r="CPW33" i="17"/>
  <c r="CPO33" i="17"/>
  <c r="CPG33" i="17"/>
  <c r="COY33" i="17"/>
  <c r="COQ33" i="17"/>
  <c r="COI33" i="17"/>
  <c r="COA33" i="17"/>
  <c r="CNS33" i="17"/>
  <c r="CNK33" i="17"/>
  <c r="CNC33" i="17"/>
  <c r="CMU33" i="17"/>
  <c r="CMM33" i="17"/>
  <c r="CME33" i="17"/>
  <c r="CLW33" i="17"/>
  <c r="CLO33" i="17"/>
  <c r="CLG33" i="17"/>
  <c r="CKY33" i="17"/>
  <c r="CKQ33" i="17"/>
  <c r="CKI33" i="17"/>
  <c r="CKA33" i="17"/>
  <c r="CJS33" i="17"/>
  <c r="CJK33" i="17"/>
  <c r="CJC33" i="17"/>
  <c r="CIU33" i="17"/>
  <c r="CIM33" i="17"/>
  <c r="CIE33" i="17"/>
  <c r="CHW33" i="17"/>
  <c r="CHO33" i="17"/>
  <c r="CHG33" i="17"/>
  <c r="CGY33" i="17"/>
  <c r="CGQ33" i="17"/>
  <c r="CGI33" i="17"/>
  <c r="CGA33" i="17"/>
  <c r="CFS33" i="17"/>
  <c r="CFK33" i="17"/>
  <c r="CFC33" i="17"/>
  <c r="CEU33" i="17"/>
  <c r="CEM33" i="17"/>
  <c r="CEE33" i="17"/>
  <c r="CDW33" i="17"/>
  <c r="CDO33" i="17"/>
  <c r="CDG33" i="17"/>
  <c r="CCY33" i="17"/>
  <c r="CCQ33" i="17"/>
  <c r="CCI33" i="17"/>
  <c r="CCA33" i="17"/>
  <c r="CBS33" i="17"/>
  <c r="CBK33" i="17"/>
  <c r="CBC33" i="17"/>
  <c r="CAU33" i="17"/>
  <c r="CAM33" i="17"/>
  <c r="CAE33" i="17"/>
  <c r="BZW33" i="17"/>
  <c r="BZO33" i="17"/>
  <c r="BZG33" i="17"/>
  <c r="BYY33" i="17"/>
  <c r="BYQ33" i="17"/>
  <c r="BYI33" i="17"/>
  <c r="BYA33" i="17"/>
  <c r="BXS33" i="17"/>
  <c r="BXK33" i="17"/>
  <c r="BXC33" i="17"/>
  <c r="BWU33" i="17"/>
  <c r="BWM33" i="17"/>
  <c r="BWE33" i="17"/>
  <c r="BVW33" i="17"/>
  <c r="BVO33" i="17"/>
  <c r="BVG33" i="17"/>
  <c r="BUY33" i="17"/>
  <c r="BUQ33" i="17"/>
  <c r="BUI33" i="17"/>
  <c r="BUA33" i="17"/>
  <c r="BTS33" i="17"/>
  <c r="BTK33" i="17"/>
  <c r="BTC33" i="17"/>
  <c r="BSU33" i="17"/>
  <c r="BSM33" i="17"/>
  <c r="BSE33" i="17"/>
  <c r="BRW33" i="17"/>
  <c r="BRO33" i="17"/>
  <c r="BRG33" i="17"/>
  <c r="BQY33" i="17"/>
  <c r="BQQ33" i="17"/>
  <c r="BQI33" i="17"/>
  <c r="BQA33" i="17"/>
  <c r="BPS33" i="17"/>
  <c r="BPK33" i="17"/>
  <c r="BPC33" i="17"/>
  <c r="BOU33" i="17"/>
  <c r="BOM33" i="17"/>
  <c r="BOE33" i="17"/>
  <c r="BNW33" i="17"/>
  <c r="BNO33" i="17"/>
  <c r="BNG33" i="17"/>
  <c r="BMY33" i="17"/>
  <c r="BMQ33" i="17"/>
  <c r="BMI33" i="17"/>
  <c r="BMA33" i="17"/>
  <c r="BLS33" i="17"/>
  <c r="BLK33" i="17"/>
  <c r="BLC33" i="17"/>
  <c r="BKU33" i="17"/>
  <c r="BKM33" i="17"/>
  <c r="BKE33" i="17"/>
  <c r="BJW33" i="17"/>
  <c r="BJO33" i="17"/>
  <c r="BJG33" i="17"/>
  <c r="BIY33" i="17"/>
  <c r="BIQ33" i="17"/>
  <c r="BII33" i="17"/>
  <c r="BIA33" i="17"/>
  <c r="BHS33" i="17"/>
  <c r="BHK33" i="17"/>
  <c r="BHC33" i="17"/>
  <c r="BGU33" i="17"/>
  <c r="BGM33" i="17"/>
  <c r="BGE33" i="17"/>
  <c r="BFW33" i="17"/>
  <c r="BFO33" i="17"/>
  <c r="BFG33" i="17"/>
  <c r="BEY33" i="17"/>
  <c r="BEQ33" i="17"/>
  <c r="BEI33" i="17"/>
  <c r="BEA33" i="17"/>
  <c r="BDS33" i="17"/>
  <c r="BDK33" i="17"/>
  <c r="BDC33" i="17"/>
  <c r="BCU33" i="17"/>
  <c r="BCM33" i="17"/>
  <c r="BCE33" i="17"/>
  <c r="BBW33" i="17"/>
  <c r="BBO33" i="17"/>
  <c r="BBG33" i="17"/>
  <c r="BAY33" i="17"/>
  <c r="BAQ33" i="17"/>
  <c r="BAI33" i="17"/>
  <c r="BAA33" i="17"/>
  <c r="AZS33" i="17"/>
  <c r="AZK33" i="17"/>
  <c r="AZC33" i="17"/>
  <c r="AYU33" i="17"/>
  <c r="AYM33" i="17"/>
  <c r="AYE33" i="17"/>
  <c r="AXW33" i="17"/>
  <c r="AXO33" i="17"/>
  <c r="AXG33" i="17"/>
  <c r="AWY33" i="17"/>
  <c r="AWQ33" i="17"/>
  <c r="AWI33" i="17"/>
  <c r="AWA33" i="17"/>
  <c r="AVS33" i="17"/>
  <c r="AVK33" i="17"/>
  <c r="AVC33" i="17"/>
  <c r="AUU33" i="17"/>
  <c r="AUM33" i="17"/>
  <c r="AUE33" i="17"/>
  <c r="ATW33" i="17"/>
  <c r="ATO33" i="17"/>
  <c r="ATG33" i="17"/>
  <c r="ASY33" i="17"/>
  <c r="ASQ33" i="17"/>
  <c r="ASI33" i="17"/>
  <c r="ASA33" i="17"/>
  <c r="ARS33" i="17"/>
  <c r="ARK33" i="17"/>
  <c r="ARC33" i="17"/>
  <c r="AQU33" i="17"/>
  <c r="AQM33" i="17"/>
  <c r="AQE33" i="17"/>
  <c r="APW33" i="17"/>
  <c r="APO33" i="17"/>
  <c r="APG33" i="17"/>
  <c r="AOY33" i="17"/>
  <c r="AOQ33" i="17"/>
  <c r="AOI33" i="17"/>
  <c r="AOA33" i="17"/>
  <c r="ANS33" i="17"/>
  <c r="ANK33" i="17"/>
  <c r="ANC33" i="17"/>
  <c r="AMU33" i="17"/>
  <c r="AMM33" i="17"/>
  <c r="AME33" i="17"/>
  <c r="ALW33" i="17"/>
  <c r="ALO33" i="17"/>
  <c r="ALG33" i="17"/>
  <c r="AKY33" i="17"/>
  <c r="AKQ33" i="17"/>
  <c r="AKI33" i="17"/>
  <c r="AKA33" i="17"/>
  <c r="AJS33" i="17"/>
  <c r="AJK33" i="17"/>
  <c r="AJC33" i="17"/>
  <c r="AIU33" i="17"/>
  <c r="AIM33" i="17"/>
  <c r="AIE33" i="17"/>
  <c r="AHW33" i="17"/>
  <c r="AHO33" i="17"/>
  <c r="AHG33" i="17"/>
  <c r="PQF33" i="17"/>
  <c r="JZA33" i="17"/>
  <c r="IYP33" i="17"/>
  <c r="HYI33" i="17"/>
  <c r="HHN33" i="17"/>
  <c r="HCP33" i="17"/>
  <c r="GXR33" i="17"/>
  <c r="GTB33" i="17"/>
  <c r="GPS33" i="17"/>
  <c r="GMK33" i="17"/>
  <c r="GJF33" i="17"/>
  <c r="GFW33" i="17"/>
  <c r="GCO33" i="17"/>
  <c r="FZJ33" i="17"/>
  <c r="FWA33" i="17"/>
  <c r="FSS33" i="17"/>
  <c r="FPN33" i="17"/>
  <c r="FME33" i="17"/>
  <c r="FIW33" i="17"/>
  <c r="FFR33" i="17"/>
  <c r="FCI33" i="17"/>
  <c r="EZA33" i="17"/>
  <c r="EVV33" i="17"/>
  <c r="ESM33" i="17"/>
  <c r="EPE33" i="17"/>
  <c r="ELZ33" i="17"/>
  <c r="EIQ33" i="17"/>
  <c r="EFI33" i="17"/>
  <c r="ECO33" i="17"/>
  <c r="EAM33" i="17"/>
  <c r="DZF33" i="17"/>
  <c r="DXZ33" i="17"/>
  <c r="DWT33" i="17"/>
  <c r="DVN33" i="17"/>
  <c r="DUH33" i="17"/>
  <c r="DTB33" i="17"/>
  <c r="DRV33" i="17"/>
  <c r="DQP33" i="17"/>
  <c r="DPJ33" i="17"/>
  <c r="DOD33" i="17"/>
  <c r="DMX33" i="17"/>
  <c r="DLR33" i="17"/>
  <c r="DKO33" i="17"/>
  <c r="DJU33" i="17"/>
  <c r="DJE33" i="17"/>
  <c r="DIO33" i="17"/>
  <c r="DHY33" i="17"/>
  <c r="DHI33" i="17"/>
  <c r="DGS33" i="17"/>
  <c r="DGC33" i="17"/>
  <c r="DFM33" i="17"/>
  <c r="DEW33" i="17"/>
  <c r="DEG33" i="17"/>
  <c r="DDQ33" i="17"/>
  <c r="DDA33" i="17"/>
  <c r="DCK33" i="17"/>
  <c r="DBU33" i="17"/>
  <c r="DBE33" i="17"/>
  <c r="DAO33" i="17"/>
  <c r="CZY33" i="17"/>
  <c r="CZI33" i="17"/>
  <c r="CYS33" i="17"/>
  <c r="CYC33" i="17"/>
  <c r="CXN33" i="17"/>
  <c r="CXC33" i="17"/>
  <c r="CWT33" i="17"/>
  <c r="CWK33" i="17"/>
  <c r="CWB33" i="17"/>
  <c r="CVR33" i="17"/>
  <c r="CVI33" i="17"/>
  <c r="CUZ33" i="17"/>
  <c r="CUQ33" i="17"/>
  <c r="CUH33" i="17"/>
  <c r="CTY33" i="17"/>
  <c r="CTP33" i="17"/>
  <c r="CTF33" i="17"/>
  <c r="CSX33" i="17"/>
  <c r="CSP33" i="17"/>
  <c r="CSH33" i="17"/>
  <c r="CRZ33" i="17"/>
  <c r="CRR33" i="17"/>
  <c r="CRJ33" i="17"/>
  <c r="CRB33" i="17"/>
  <c r="CQT33" i="17"/>
  <c r="CQL33" i="17"/>
  <c r="CQD33" i="17"/>
  <c r="CPV33" i="17"/>
  <c r="CPN33" i="17"/>
  <c r="CPF33" i="17"/>
  <c r="COX33" i="17"/>
  <c r="COP33" i="17"/>
  <c r="COH33" i="17"/>
  <c r="CNZ33" i="17"/>
  <c r="CNR33" i="17"/>
  <c r="CNJ33" i="17"/>
  <c r="CNB33" i="17"/>
  <c r="CMT33" i="17"/>
  <c r="CML33" i="17"/>
  <c r="CMD33" i="17"/>
  <c r="CLV33" i="17"/>
  <c r="CLN33" i="17"/>
  <c r="CLF33" i="17"/>
  <c r="CKX33" i="17"/>
  <c r="CKP33" i="17"/>
  <c r="CKH33" i="17"/>
  <c r="CJZ33" i="17"/>
  <c r="CJR33" i="17"/>
  <c r="CJJ33" i="17"/>
  <c r="CJB33" i="17"/>
  <c r="CIT33" i="17"/>
  <c r="CIL33" i="17"/>
  <c r="CID33" i="17"/>
  <c r="CHV33" i="17"/>
  <c r="CHN33" i="17"/>
  <c r="CHF33" i="17"/>
  <c r="CGX33" i="17"/>
  <c r="CGP33" i="17"/>
  <c r="CGH33" i="17"/>
  <c r="CFZ33" i="17"/>
  <c r="CFR33" i="17"/>
  <c r="CFJ33" i="17"/>
  <c r="CFB33" i="17"/>
  <c r="CET33" i="17"/>
  <c r="CEL33" i="17"/>
  <c r="CED33" i="17"/>
  <c r="CDV33" i="17"/>
  <c r="CDN33" i="17"/>
  <c r="CDF33" i="17"/>
  <c r="CCX33" i="17"/>
  <c r="CCP33" i="17"/>
  <c r="CCH33" i="17"/>
  <c r="CBZ33" i="17"/>
  <c r="CBR33" i="17"/>
  <c r="CBJ33" i="17"/>
  <c r="CBB33" i="17"/>
  <c r="CAT33" i="17"/>
  <c r="CAL33" i="17"/>
  <c r="CAD33" i="17"/>
  <c r="BZV33" i="17"/>
  <c r="BZN33" i="17"/>
  <c r="BZF33" i="17"/>
  <c r="BYX33" i="17"/>
  <c r="BYP33" i="17"/>
  <c r="BYH33" i="17"/>
  <c r="BXZ33" i="17"/>
  <c r="BXR33" i="17"/>
  <c r="BXJ33" i="17"/>
  <c r="BXB33" i="17"/>
  <c r="BWT33" i="17"/>
  <c r="BWL33" i="17"/>
  <c r="BWD33" i="17"/>
  <c r="BVV33" i="17"/>
  <c r="BVN33" i="17"/>
  <c r="BVF33" i="17"/>
  <c r="BUX33" i="17"/>
  <c r="BUP33" i="17"/>
  <c r="BUH33" i="17"/>
  <c r="BTZ33" i="17"/>
  <c r="BTR33" i="17"/>
  <c r="BTJ33" i="17"/>
  <c r="BTB33" i="17"/>
  <c r="BST33" i="17"/>
  <c r="BSL33" i="17"/>
  <c r="BSD33" i="17"/>
  <c r="BRV33" i="17"/>
  <c r="BRN33" i="17"/>
  <c r="BRF33" i="17"/>
  <c r="BQX33" i="17"/>
  <c r="BQP33" i="17"/>
  <c r="BQH33" i="17"/>
  <c r="BPZ33" i="17"/>
  <c r="BPR33" i="17"/>
  <c r="BPJ33" i="17"/>
  <c r="BPB33" i="17"/>
  <c r="BOT33" i="17"/>
  <c r="BOL33" i="17"/>
  <c r="BOD33" i="17"/>
  <c r="BNV33" i="17"/>
  <c r="BNN33" i="17"/>
  <c r="BNF33" i="17"/>
  <c r="BMX33" i="17"/>
  <c r="BMP33" i="17"/>
  <c r="BMH33" i="17"/>
  <c r="BLZ33" i="17"/>
  <c r="BLR33" i="17"/>
  <c r="BLJ33" i="17"/>
  <c r="BLB33" i="17"/>
  <c r="BKT33" i="17"/>
  <c r="BKL33" i="17"/>
  <c r="BKD33" i="17"/>
  <c r="BJV33" i="17"/>
  <c r="BJN33" i="17"/>
  <c r="BJF33" i="17"/>
  <c r="BIX33" i="17"/>
  <c r="BIP33" i="17"/>
  <c r="BIH33" i="17"/>
  <c r="BHZ33" i="17"/>
  <c r="BHR33" i="17"/>
  <c r="BHJ33" i="17"/>
  <c r="BHB33" i="17"/>
  <c r="BGT33" i="17"/>
  <c r="BGL33" i="17"/>
  <c r="BGD33" i="17"/>
  <c r="BFV33" i="17"/>
  <c r="BFN33" i="17"/>
  <c r="BFF33" i="17"/>
  <c r="BEX33" i="17"/>
  <c r="BEP33" i="17"/>
  <c r="BEH33" i="17"/>
  <c r="BDZ33" i="17"/>
  <c r="BDR33" i="17"/>
  <c r="BDJ33" i="17"/>
  <c r="BDB33" i="17"/>
  <c r="BCT33" i="17"/>
  <c r="BCL33" i="17"/>
  <c r="BCD33" i="17"/>
  <c r="BBV33" i="17"/>
  <c r="BBN33" i="17"/>
  <c r="BBF33" i="17"/>
  <c r="BAX33" i="17"/>
  <c r="BAP33" i="17"/>
  <c r="BAH33" i="17"/>
  <c r="AZZ33" i="17"/>
  <c r="AZR33" i="17"/>
  <c r="AZJ33" i="17"/>
  <c r="AZB33" i="17"/>
  <c r="AYT33" i="17"/>
  <c r="AYL33" i="17"/>
  <c r="AYD33" i="17"/>
  <c r="AXV33" i="17"/>
  <c r="AXN33" i="17"/>
  <c r="AXF33" i="17"/>
  <c r="AWX33" i="17"/>
  <c r="AWP33" i="17"/>
  <c r="AWH33" i="17"/>
  <c r="AVZ33" i="17"/>
  <c r="AVR33" i="17"/>
  <c r="AVJ33" i="17"/>
  <c r="AVB33" i="17"/>
  <c r="AUT33" i="17"/>
  <c r="AUL33" i="17"/>
  <c r="AUD33" i="17"/>
  <c r="ATV33" i="17"/>
  <c r="ATN33" i="17"/>
  <c r="ATF33" i="17"/>
  <c r="ASX33" i="17"/>
  <c r="ASP33" i="17"/>
  <c r="ASH33" i="17"/>
  <c r="ARZ33" i="17"/>
  <c r="ARR33" i="17"/>
  <c r="ARJ33" i="17"/>
  <c r="ARB33" i="17"/>
  <c r="AQT33" i="17"/>
  <c r="AQL33" i="17"/>
  <c r="AQD33" i="17"/>
  <c r="APV33" i="17"/>
  <c r="APN33" i="17"/>
  <c r="APF33" i="17"/>
  <c r="AOX33" i="17"/>
  <c r="AOP33" i="17"/>
  <c r="AOH33" i="17"/>
  <c r="ANZ33" i="17"/>
  <c r="ANR33" i="17"/>
  <c r="ANJ33" i="17"/>
  <c r="ANB33" i="17"/>
  <c r="AMT33" i="17"/>
  <c r="AML33" i="17"/>
  <c r="AMD33" i="17"/>
  <c r="ALV33" i="17"/>
  <c r="ALN33" i="17"/>
  <c r="ALF33" i="17"/>
  <c r="AKX33" i="17"/>
  <c r="AKP33" i="17"/>
  <c r="AKH33" i="17"/>
  <c r="AJZ33" i="17"/>
  <c r="AJR33" i="17"/>
  <c r="AJJ33" i="17"/>
  <c r="AJB33" i="17"/>
  <c r="AIT33" i="17"/>
  <c r="AIL33" i="17"/>
  <c r="AID33" i="17"/>
  <c r="AHV33" i="17"/>
  <c r="AHN33" i="17"/>
  <c r="AHF33" i="17"/>
  <c r="AGX33" i="17"/>
  <c r="AGP33" i="17"/>
  <c r="AGH33" i="17"/>
  <c r="AFZ33" i="17"/>
  <c r="AFR33" i="17"/>
  <c r="AFJ33" i="17"/>
  <c r="AFB33" i="17"/>
  <c r="AET33" i="17"/>
  <c r="AEL33" i="17"/>
  <c r="AED33" i="17"/>
  <c r="ADV33" i="17"/>
  <c r="ADN33" i="17"/>
  <c r="ADF33" i="17"/>
  <c r="ACX33" i="17"/>
  <c r="ACP33" i="17"/>
  <c r="ACH33" i="17"/>
  <c r="ABZ33" i="17"/>
  <c r="ABR33" i="17"/>
  <c r="ABJ33" i="17"/>
  <c r="ABB33" i="17"/>
  <c r="AAT33" i="17"/>
  <c r="AAL33" i="17"/>
  <c r="AAD33" i="17"/>
  <c r="ZV33" i="17"/>
  <c r="ZN33" i="17"/>
  <c r="ZF33" i="17"/>
  <c r="YX33" i="17"/>
  <c r="YP33" i="17"/>
  <c r="YH33" i="17"/>
  <c r="XZ33" i="17"/>
  <c r="XR33" i="17"/>
  <c r="XJ33" i="17"/>
  <c r="XB33" i="17"/>
  <c r="WT33" i="17"/>
  <c r="WL33" i="17"/>
  <c r="WD33" i="17"/>
  <c r="VV33" i="17"/>
  <c r="VN33" i="17"/>
  <c r="VF33" i="17"/>
  <c r="UX33" i="17"/>
  <c r="UP33" i="17"/>
  <c r="UH33" i="17"/>
  <c r="TZ33" i="17"/>
  <c r="TR33" i="17"/>
  <c r="TJ33" i="17"/>
  <c r="TB33" i="17"/>
  <c r="ST33" i="17"/>
  <c r="SL33" i="17"/>
  <c r="SD33" i="17"/>
  <c r="RV33" i="17"/>
  <c r="RN33" i="17"/>
  <c r="RF33" i="17"/>
  <c r="QX33" i="17"/>
  <c r="QP33" i="17"/>
  <c r="QH33" i="17"/>
  <c r="PZ33" i="17"/>
  <c r="PR33" i="17"/>
  <c r="PJ33" i="17"/>
  <c r="JSH33" i="17"/>
  <c r="HBJ33" i="17"/>
  <c r="GLR33" i="17"/>
  <c r="FYM33" i="17"/>
  <c r="FLI33" i="17"/>
  <c r="EYH33" i="17"/>
  <c r="ELC33" i="17"/>
  <c r="EAD33" i="17"/>
  <c r="DVF33" i="17"/>
  <c r="DQH33" i="17"/>
  <c r="DLJ33" i="17"/>
  <c r="DIJ33" i="17"/>
  <c r="DFX33" i="17"/>
  <c r="DDL33" i="17"/>
  <c r="DAZ33" i="17"/>
  <c r="CYN33" i="17"/>
  <c r="CWR33" i="17"/>
  <c r="CVG33" i="17"/>
  <c r="CTV33" i="17"/>
  <c r="CSN33" i="17"/>
  <c r="CRH33" i="17"/>
  <c r="CQB33" i="17"/>
  <c r="COV33" i="17"/>
  <c r="CNP33" i="17"/>
  <c r="CMJ33" i="17"/>
  <c r="CLD33" i="17"/>
  <c r="CJX33" i="17"/>
  <c r="CIR33" i="17"/>
  <c r="CHL33" i="17"/>
  <c r="CGF33" i="17"/>
  <c r="CEZ33" i="17"/>
  <c r="CDT33" i="17"/>
  <c r="CCN33" i="17"/>
  <c r="CBH33" i="17"/>
  <c r="CAB33" i="17"/>
  <c r="BYV33" i="17"/>
  <c r="BXP33" i="17"/>
  <c r="BWJ33" i="17"/>
  <c r="BVD33" i="17"/>
  <c r="BTX33" i="17"/>
  <c r="BSR33" i="17"/>
  <c r="BRL33" i="17"/>
  <c r="BQF33" i="17"/>
  <c r="BOZ33" i="17"/>
  <c r="BNT33" i="17"/>
  <c r="BMN33" i="17"/>
  <c r="BLH33" i="17"/>
  <c r="BKB33" i="17"/>
  <c r="BIV33" i="17"/>
  <c r="BHP33" i="17"/>
  <c r="BGJ33" i="17"/>
  <c r="BFD33" i="17"/>
  <c r="BDX33" i="17"/>
  <c r="BCR33" i="17"/>
  <c r="BBL33" i="17"/>
  <c r="BAF33" i="17"/>
  <c r="AYZ33" i="17"/>
  <c r="AXT33" i="17"/>
  <c r="AWN33" i="17"/>
  <c r="AVH33" i="17"/>
  <c r="AUB33" i="17"/>
  <c r="ASV33" i="17"/>
  <c r="ARP33" i="17"/>
  <c r="AQJ33" i="17"/>
  <c r="APD33" i="17"/>
  <c r="ANX33" i="17"/>
  <c r="AMR33" i="17"/>
  <c r="ALL33" i="17"/>
  <c r="AKF33" i="17"/>
  <c r="AIZ33" i="17"/>
  <c r="AHT33" i="17"/>
  <c r="AGQ33" i="17"/>
  <c r="AFX33" i="17"/>
  <c r="AFA33" i="17"/>
  <c r="AEE33" i="17"/>
  <c r="ADO33" i="17"/>
  <c r="ACY33" i="17"/>
  <c r="ACI33" i="17"/>
  <c r="ABS33" i="17"/>
  <c r="ABC33" i="17"/>
  <c r="AAM33" i="17"/>
  <c r="ZW33" i="17"/>
  <c r="ZG33" i="17"/>
  <c r="YQ33" i="17"/>
  <c r="YA33" i="17"/>
  <c r="XK33" i="17"/>
  <c r="WU33" i="17"/>
  <c r="WE33" i="17"/>
  <c r="VO33" i="17"/>
  <c r="UY33" i="17"/>
  <c r="UI33" i="17"/>
  <c r="TS33" i="17"/>
  <c r="TC33" i="17"/>
  <c r="SM33" i="17"/>
  <c r="RW33" i="17"/>
  <c r="RG33" i="17"/>
  <c r="QQ33" i="17"/>
  <c r="QA33" i="17"/>
  <c r="PK33" i="17"/>
  <c r="PB33" i="17"/>
  <c r="OT33" i="17"/>
  <c r="OL33" i="17"/>
  <c r="OD33" i="17"/>
  <c r="NV33" i="17"/>
  <c r="NN33" i="17"/>
  <c r="NF33" i="17"/>
  <c r="MX33" i="17"/>
  <c r="MP33" i="17"/>
  <c r="MH33" i="17"/>
  <c r="LZ33" i="17"/>
  <c r="LR33" i="17"/>
  <c r="LJ33" i="17"/>
  <c r="LB33" i="17"/>
  <c r="KT33" i="17"/>
  <c r="KL33" i="17"/>
  <c r="KD33" i="17"/>
  <c r="JV33" i="17"/>
  <c r="JN33" i="17"/>
  <c r="JF33" i="17"/>
  <c r="IX33" i="17"/>
  <c r="IP33" i="17"/>
  <c r="IH33" i="17"/>
  <c r="HZ33" i="17"/>
  <c r="HR33" i="17"/>
  <c r="HJ33" i="17"/>
  <c r="HB33" i="17"/>
  <c r="GT33" i="17"/>
  <c r="GL33" i="17"/>
  <c r="GD33" i="17"/>
  <c r="FV33" i="17"/>
  <c r="FN33" i="17"/>
  <c r="FF33" i="17"/>
  <c r="EX33" i="17"/>
  <c r="EP33" i="17"/>
  <c r="EH33" i="17"/>
  <c r="DZ33" i="17"/>
  <c r="DR33" i="17"/>
  <c r="KY33" i="17"/>
  <c r="JS33" i="17"/>
  <c r="IM33" i="17"/>
  <c r="HO33" i="17"/>
  <c r="GI33" i="17"/>
  <c r="FK33" i="17"/>
  <c r="EE33" i="17"/>
  <c r="JB33" i="17"/>
  <c r="HV33" i="17"/>
  <c r="GX33" i="17"/>
  <c r="FJ33" i="17"/>
  <c r="EL33" i="17"/>
  <c r="CMR33" i="17"/>
  <c r="CEB33" i="17"/>
  <c r="BXX33" i="17"/>
  <c r="BQN33" i="17"/>
  <c r="BKJ33" i="17"/>
  <c r="BCZ33" i="17"/>
  <c r="AWV33" i="17"/>
  <c r="APL33" i="17"/>
  <c r="AIB33" i="17"/>
  <c r="ADD33" i="17"/>
  <c r="ZL33" i="17"/>
  <c r="WJ33" i="17"/>
  <c r="SR33" i="17"/>
  <c r="PD33" i="17"/>
  <c r="NH33" i="17"/>
  <c r="LT33" i="17"/>
  <c r="KN33" i="17"/>
  <c r="IR33" i="17"/>
  <c r="HD33" i="17"/>
  <c r="FH33" i="17"/>
  <c r="DT33" i="17"/>
  <c r="GMI33" i="17"/>
  <c r="DQO33" i="17"/>
  <c r="CYO33" i="17"/>
  <c r="CQC33" i="17"/>
  <c r="CIS33" i="17"/>
  <c r="CCO33" i="17"/>
  <c r="BVE33" i="17"/>
  <c r="BNU33" i="17"/>
  <c r="BHQ33" i="17"/>
  <c r="BAG33" i="17"/>
  <c r="AUC33" i="17"/>
  <c r="AMS33" i="17"/>
  <c r="AFY33" i="17"/>
  <c r="ABT33" i="17"/>
  <c r="YB33" i="17"/>
  <c r="VP33" i="17"/>
  <c r="SN33" i="17"/>
  <c r="PC33" i="17"/>
  <c r="NG33" i="17"/>
  <c r="LS33" i="17"/>
  <c r="JW33" i="17"/>
  <c r="II33" i="17"/>
  <c r="GU33" i="17"/>
  <c r="FG33" i="17"/>
  <c r="DS33" i="17"/>
  <c r="IXI33" i="17"/>
  <c r="GXK33" i="17"/>
  <c r="GJA33" i="17"/>
  <c r="FVZ33" i="17"/>
  <c r="FIU33" i="17"/>
  <c r="EVQ33" i="17"/>
  <c r="EIP33" i="17"/>
  <c r="DZE33" i="17"/>
  <c r="DUG33" i="17"/>
  <c r="DPI33" i="17"/>
  <c r="DKL33" i="17"/>
  <c r="DHU33" i="17"/>
  <c r="DFI33" i="17"/>
  <c r="DCW33" i="17"/>
  <c r="DAK33" i="17"/>
  <c r="CXY33" i="17"/>
  <c r="CWJ33" i="17"/>
  <c r="CUY33" i="17"/>
  <c r="CTN33" i="17"/>
  <c r="CSG33" i="17"/>
  <c r="CRA33" i="17"/>
  <c r="CPU33" i="17"/>
  <c r="COO33" i="17"/>
  <c r="CNI33" i="17"/>
  <c r="CMC33" i="17"/>
  <c r="CKW33" i="17"/>
  <c r="CJQ33" i="17"/>
  <c r="CIK33" i="17"/>
  <c r="CHE33" i="17"/>
  <c r="CFY33" i="17"/>
  <c r="CES33" i="17"/>
  <c r="CDM33" i="17"/>
  <c r="CCG33" i="17"/>
  <c r="CBA33" i="17"/>
  <c r="BZU33" i="17"/>
  <c r="BYO33" i="17"/>
  <c r="BXI33" i="17"/>
  <c r="BWC33" i="17"/>
  <c r="BUW33" i="17"/>
  <c r="BTQ33" i="17"/>
  <c r="BSK33" i="17"/>
  <c r="BRE33" i="17"/>
  <c r="BPY33" i="17"/>
  <c r="BOS33" i="17"/>
  <c r="BNM33" i="17"/>
  <c r="BMG33" i="17"/>
  <c r="BLA33" i="17"/>
  <c r="BJU33" i="17"/>
  <c r="BIO33" i="17"/>
  <c r="BHI33" i="17"/>
  <c r="BGC33" i="17"/>
  <c r="BEW33" i="17"/>
  <c r="BDQ33" i="17"/>
  <c r="BCK33" i="17"/>
  <c r="BBE33" i="17"/>
  <c r="AZY33" i="17"/>
  <c r="AYS33" i="17"/>
  <c r="AXM33" i="17"/>
  <c r="AWG33" i="17"/>
  <c r="AVA33" i="17"/>
  <c r="ATU33" i="17"/>
  <c r="ASO33" i="17"/>
  <c r="ARI33" i="17"/>
  <c r="AQC33" i="17"/>
  <c r="AOW33" i="17"/>
  <c r="ANQ33" i="17"/>
  <c r="AMK33" i="17"/>
  <c r="ALE33" i="17"/>
  <c r="AJY33" i="17"/>
  <c r="AIS33" i="17"/>
  <c r="AHM33" i="17"/>
  <c r="AGO33" i="17"/>
  <c r="AFS33" i="17"/>
  <c r="AEZ33" i="17"/>
  <c r="AEC33" i="17"/>
  <c r="ADM33" i="17"/>
  <c r="ACW33" i="17"/>
  <c r="ACG33" i="17"/>
  <c r="ABQ33" i="17"/>
  <c r="ABA33" i="17"/>
  <c r="AAK33" i="17"/>
  <c r="ZU33" i="17"/>
  <c r="ZE33" i="17"/>
  <c r="YO33" i="17"/>
  <c r="XY33" i="17"/>
  <c r="XI33" i="17"/>
  <c r="WS33" i="17"/>
  <c r="WC33" i="17"/>
  <c r="VM33" i="17"/>
  <c r="UW33" i="17"/>
  <c r="UG33" i="17"/>
  <c r="TQ33" i="17"/>
  <c r="TA33" i="17"/>
  <c r="SK33" i="17"/>
  <c r="RU33" i="17"/>
  <c r="RE33" i="17"/>
  <c r="QO33" i="17"/>
  <c r="PY33" i="17"/>
  <c r="PI33" i="17"/>
  <c r="PA33" i="17"/>
  <c r="OS33" i="17"/>
  <c r="OK33" i="17"/>
  <c r="OC33" i="17"/>
  <c r="NU33" i="17"/>
  <c r="NM33" i="17"/>
  <c r="NE33" i="17"/>
  <c r="MW33" i="17"/>
  <c r="MO33" i="17"/>
  <c r="MG33" i="17"/>
  <c r="LY33" i="17"/>
  <c r="LQ33" i="17"/>
  <c r="LI33" i="17"/>
  <c r="LA33" i="17"/>
  <c r="KS33" i="17"/>
  <c r="KK33" i="17"/>
  <c r="KC33" i="17"/>
  <c r="JU33" i="17"/>
  <c r="JM33" i="17"/>
  <c r="JE33" i="17"/>
  <c r="IW33" i="17"/>
  <c r="IO33" i="17"/>
  <c r="IG33" i="17"/>
  <c r="HY33" i="17"/>
  <c r="HQ33" i="17"/>
  <c r="HI33" i="17"/>
  <c r="HA33" i="17"/>
  <c r="GS33" i="17"/>
  <c r="GK33" i="17"/>
  <c r="GC33" i="17"/>
  <c r="FU33" i="17"/>
  <c r="FM33" i="17"/>
  <c r="FE33" i="17"/>
  <c r="EW33" i="17"/>
  <c r="EO33" i="17"/>
  <c r="EG33" i="17"/>
  <c r="DY33" i="17"/>
  <c r="DQ33" i="17"/>
  <c r="LG33" i="17"/>
  <c r="KA33" i="17"/>
  <c r="IU33" i="17"/>
  <c r="HW33" i="17"/>
  <c r="GQ33" i="17"/>
  <c r="FS33" i="17"/>
  <c r="EM33" i="17"/>
  <c r="DO33" i="17"/>
  <c r="IL33" i="17"/>
  <c r="HF33" i="17"/>
  <c r="FZ33" i="17"/>
  <c r="ET33" i="17"/>
  <c r="ED33" i="17"/>
  <c r="LVS33" i="17"/>
  <c r="CHT33" i="17"/>
  <c r="BWR33" i="17"/>
  <c r="BMV33" i="17"/>
  <c r="BFL33" i="17"/>
  <c r="AZH33" i="17"/>
  <c r="ARX33" i="17"/>
  <c r="AJH33" i="17"/>
  <c r="ADT33" i="17"/>
  <c r="AAR33" i="17"/>
  <c r="WZ33" i="17"/>
  <c r="TH33" i="17"/>
  <c r="PP33" i="17"/>
  <c r="NX33" i="17"/>
  <c r="MR33" i="17"/>
  <c r="LD33" i="17"/>
  <c r="JP33" i="17"/>
  <c r="IB33" i="17"/>
  <c r="GF33" i="17"/>
  <c r="ER33" i="17"/>
  <c r="EYY33" i="17"/>
  <c r="DIK33" i="17"/>
  <c r="CVH33" i="17"/>
  <c r="COW33" i="17"/>
  <c r="CHM33" i="17"/>
  <c r="CAC33" i="17"/>
  <c r="BTY33" i="17"/>
  <c r="BMO33" i="17"/>
  <c r="BFE33" i="17"/>
  <c r="AZA33" i="17"/>
  <c r="ARQ33" i="17"/>
  <c r="ALM33" i="17"/>
  <c r="AFC33" i="17"/>
  <c r="ABD33" i="17"/>
  <c r="XL33" i="17"/>
  <c r="TT33" i="17"/>
  <c r="QR33" i="17"/>
  <c r="OE33" i="17"/>
  <c r="MI33" i="17"/>
  <c r="KU33" i="17"/>
  <c r="JG33" i="17"/>
  <c r="HK33" i="17"/>
  <c r="EY33" i="17"/>
  <c r="ISA33" i="17"/>
  <c r="GWL33" i="17"/>
  <c r="GII33" i="17"/>
  <c r="FVE33" i="17"/>
  <c r="FID33" i="17"/>
  <c r="EUY33" i="17"/>
  <c r="EHU33" i="17"/>
  <c r="DYX33" i="17"/>
  <c r="DTZ33" i="17"/>
  <c r="DPB33" i="17"/>
  <c r="DKK33" i="17"/>
  <c r="DHT33" i="17"/>
  <c r="DFH33" i="17"/>
  <c r="DCV33" i="17"/>
  <c r="DAJ33" i="17"/>
  <c r="CXX33" i="17"/>
  <c r="CWH33" i="17"/>
  <c r="CUX33" i="17"/>
  <c r="CTM33" i="17"/>
  <c r="CSF33" i="17"/>
  <c r="CQZ33" i="17"/>
  <c r="CPT33" i="17"/>
  <c r="CON33" i="17"/>
  <c r="CNH33" i="17"/>
  <c r="CMB33" i="17"/>
  <c r="CKV33" i="17"/>
  <c r="CJP33" i="17"/>
  <c r="CIJ33" i="17"/>
  <c r="CHD33" i="17"/>
  <c r="CFX33" i="17"/>
  <c r="CER33" i="17"/>
  <c r="CDL33" i="17"/>
  <c r="CCF33" i="17"/>
  <c r="CAZ33" i="17"/>
  <c r="BZT33" i="17"/>
  <c r="BYN33" i="17"/>
  <c r="BXH33" i="17"/>
  <c r="BWB33" i="17"/>
  <c r="BUV33" i="17"/>
  <c r="BTP33" i="17"/>
  <c r="BSJ33" i="17"/>
  <c r="BRD33" i="17"/>
  <c r="BPX33" i="17"/>
  <c r="BOR33" i="17"/>
  <c r="BNL33" i="17"/>
  <c r="BMF33" i="17"/>
  <c r="BKZ33" i="17"/>
  <c r="BJT33" i="17"/>
  <c r="BIN33" i="17"/>
  <c r="BHH33" i="17"/>
  <c r="BGB33" i="17"/>
  <c r="BEV33" i="17"/>
  <c r="BDP33" i="17"/>
  <c r="BCJ33" i="17"/>
  <c r="BBD33" i="17"/>
  <c r="AZX33" i="17"/>
  <c r="AYR33" i="17"/>
  <c r="AXL33" i="17"/>
  <c r="AWF33" i="17"/>
  <c r="AUZ33" i="17"/>
  <c r="ATT33" i="17"/>
  <c r="ASN33" i="17"/>
  <c r="ARH33" i="17"/>
  <c r="AQB33" i="17"/>
  <c r="AOV33" i="17"/>
  <c r="ANP33" i="17"/>
  <c r="AMJ33" i="17"/>
  <c r="ALD33" i="17"/>
  <c r="AJX33" i="17"/>
  <c r="AIR33" i="17"/>
  <c r="AHL33" i="17"/>
  <c r="AGN33" i="17"/>
  <c r="AFQ33" i="17"/>
  <c r="AEU33" i="17"/>
  <c r="AEB33" i="17"/>
  <c r="ADL33" i="17"/>
  <c r="ACV33" i="17"/>
  <c r="ACF33" i="17"/>
  <c r="ABP33" i="17"/>
  <c r="AAZ33" i="17"/>
  <c r="AAJ33" i="17"/>
  <c r="ZT33" i="17"/>
  <c r="ZD33" i="17"/>
  <c r="YN33" i="17"/>
  <c r="XX33" i="17"/>
  <c r="XH33" i="17"/>
  <c r="WR33" i="17"/>
  <c r="WB33" i="17"/>
  <c r="VL33" i="17"/>
  <c r="UV33" i="17"/>
  <c r="UF33" i="17"/>
  <c r="TP33" i="17"/>
  <c r="SZ33" i="17"/>
  <c r="SJ33" i="17"/>
  <c r="RT33" i="17"/>
  <c r="RD33" i="17"/>
  <c r="QN33" i="17"/>
  <c r="PX33" i="17"/>
  <c r="PH33" i="17"/>
  <c r="OZ33" i="17"/>
  <c r="OR33" i="17"/>
  <c r="OJ33" i="17"/>
  <c r="OB33" i="17"/>
  <c r="NT33" i="17"/>
  <c r="NL33" i="17"/>
  <c r="ND33" i="17"/>
  <c r="MV33" i="17"/>
  <c r="MN33" i="17"/>
  <c r="MF33" i="17"/>
  <c r="LX33" i="17"/>
  <c r="LP33" i="17"/>
  <c r="LH33" i="17"/>
  <c r="KZ33" i="17"/>
  <c r="KR33" i="17"/>
  <c r="KJ33" i="17"/>
  <c r="KB33" i="17"/>
  <c r="JT33" i="17"/>
  <c r="JL33" i="17"/>
  <c r="JD33" i="17"/>
  <c r="IV33" i="17"/>
  <c r="IN33" i="17"/>
  <c r="IF33" i="17"/>
  <c r="HX33" i="17"/>
  <c r="HP33" i="17"/>
  <c r="HH33" i="17"/>
  <c r="GZ33" i="17"/>
  <c r="GR33" i="17"/>
  <c r="GJ33" i="17"/>
  <c r="GB33" i="17"/>
  <c r="FT33" i="17"/>
  <c r="FL33" i="17"/>
  <c r="FD33" i="17"/>
  <c r="EV33" i="17"/>
  <c r="EN33" i="17"/>
  <c r="EF33" i="17"/>
  <c r="DX33" i="17"/>
  <c r="DP33" i="17"/>
  <c r="KQ33" i="17"/>
  <c r="JK33" i="17"/>
  <c r="IE33" i="17"/>
  <c r="GY33" i="17"/>
  <c r="GA33" i="17"/>
  <c r="EU33" i="17"/>
  <c r="DW33" i="17"/>
  <c r="IT33" i="17"/>
  <c r="HN33" i="17"/>
  <c r="GP33" i="17"/>
  <c r="FB33" i="17"/>
  <c r="DV33" i="17"/>
  <c r="GOW33" i="17"/>
  <c r="CIZ33" i="17"/>
  <c r="CAJ33" i="17"/>
  <c r="BSZ33" i="17"/>
  <c r="BLP33" i="17"/>
  <c r="BEF33" i="17"/>
  <c r="AYB33" i="17"/>
  <c r="AQR33" i="17"/>
  <c r="AKN33" i="17"/>
  <c r="AFH33" i="17"/>
  <c r="ABH33" i="17"/>
  <c r="XP33" i="17"/>
  <c r="TX33" i="17"/>
  <c r="QF33" i="17"/>
  <c r="OF33" i="17"/>
  <c r="MJ33" i="17"/>
  <c r="KF33" i="17"/>
  <c r="IJ33" i="17"/>
  <c r="GN33" i="17"/>
  <c r="EZ33" i="17"/>
  <c r="FMD33" i="17"/>
  <c r="DLQ33" i="17"/>
  <c r="CWS33" i="17"/>
  <c r="CNQ33" i="17"/>
  <c r="CGG33" i="17"/>
  <c r="BYW33" i="17"/>
  <c r="BSS33" i="17"/>
  <c r="BLI33" i="17"/>
  <c r="BDY33" i="17"/>
  <c r="AWO33" i="17"/>
  <c r="APE33" i="17"/>
  <c r="AGV33" i="17"/>
  <c r="ACJ33" i="17"/>
  <c r="YR33" i="17"/>
  <c r="UZ33" i="17"/>
  <c r="RH33" i="17"/>
  <c r="OM33" i="17"/>
  <c r="MY33" i="17"/>
  <c r="LC33" i="17"/>
  <c r="JO33" i="17"/>
  <c r="HS33" i="17"/>
  <c r="GE33" i="17"/>
  <c r="EI33" i="17"/>
  <c r="HWX33" i="17"/>
  <c r="GSW33" i="17"/>
  <c r="GFV33" i="17"/>
  <c r="FSQ33" i="17"/>
  <c r="FFM33" i="17"/>
  <c r="ESL33" i="17"/>
  <c r="EFG33" i="17"/>
  <c r="DXY33" i="17"/>
  <c r="DTA33" i="17"/>
  <c r="DOC33" i="17"/>
  <c r="DJQ33" i="17"/>
  <c r="DHE33" i="17"/>
  <c r="DES33" i="17"/>
  <c r="DCG33" i="17"/>
  <c r="CZU33" i="17"/>
  <c r="CXM33" i="17"/>
  <c r="CVZ33" i="17"/>
  <c r="CUP33" i="17"/>
  <c r="CTE33" i="17"/>
  <c r="CRY33" i="17"/>
  <c r="CQS33" i="17"/>
  <c r="CPM33" i="17"/>
  <c r="COG33" i="17"/>
  <c r="CNA33" i="17"/>
  <c r="CLU33" i="17"/>
  <c r="CKO33" i="17"/>
  <c r="CJI33" i="17"/>
  <c r="CIC33" i="17"/>
  <c r="CGW33" i="17"/>
  <c r="CFQ33" i="17"/>
  <c r="CEK33" i="17"/>
  <c r="CDE33" i="17"/>
  <c r="CBY33" i="17"/>
  <c r="CAS33" i="17"/>
  <c r="BZM33" i="17"/>
  <c r="BYG33" i="17"/>
  <c r="BXA33" i="17"/>
  <c r="BVU33" i="17"/>
  <c r="BUO33" i="17"/>
  <c r="BTI33" i="17"/>
  <c r="BSC33" i="17"/>
  <c r="BQW33" i="17"/>
  <c r="BPQ33" i="17"/>
  <c r="BOK33" i="17"/>
  <c r="BNE33" i="17"/>
  <c r="BLY33" i="17"/>
  <c r="BKS33" i="17"/>
  <c r="BJM33" i="17"/>
  <c r="BIG33" i="17"/>
  <c r="BHA33" i="17"/>
  <c r="BFU33" i="17"/>
  <c r="BEO33" i="17"/>
  <c r="BDI33" i="17"/>
  <c r="BCC33" i="17"/>
  <c r="BAW33" i="17"/>
  <c r="AZQ33" i="17"/>
  <c r="AYK33" i="17"/>
  <c r="AXE33" i="17"/>
  <c r="AVY33" i="17"/>
  <c r="AUS33" i="17"/>
  <c r="ATM33" i="17"/>
  <c r="ASG33" i="17"/>
  <c r="ARA33" i="17"/>
  <c r="APU33" i="17"/>
  <c r="AOO33" i="17"/>
  <c r="ANI33" i="17"/>
  <c r="AMC33" i="17"/>
  <c r="AKW33" i="17"/>
  <c r="AJQ33" i="17"/>
  <c r="AIK33" i="17"/>
  <c r="AHE33" i="17"/>
  <c r="AGI33" i="17"/>
  <c r="AFP33" i="17"/>
  <c r="AES33" i="17"/>
  <c r="ADX33" i="17"/>
  <c r="ADH33" i="17"/>
  <c r="ACR33" i="17"/>
  <c r="ACB33" i="17"/>
  <c r="ABL33" i="17"/>
  <c r="AAV33" i="17"/>
  <c r="AAF33" i="17"/>
  <c r="ZP33" i="17"/>
  <c r="YZ33" i="17"/>
  <c r="YJ33" i="17"/>
  <c r="XT33" i="17"/>
  <c r="XD33" i="17"/>
  <c r="WN33" i="17"/>
  <c r="VX33" i="17"/>
  <c r="VH33" i="17"/>
  <c r="UR33" i="17"/>
  <c r="UB33" i="17"/>
  <c r="TL33" i="17"/>
  <c r="SV33" i="17"/>
  <c r="SF33" i="17"/>
  <c r="RP33" i="17"/>
  <c r="QZ33" i="17"/>
  <c r="QJ33" i="17"/>
  <c r="PT33" i="17"/>
  <c r="PG33" i="17"/>
  <c r="OY33" i="17"/>
  <c r="OQ33" i="17"/>
  <c r="OI33" i="17"/>
  <c r="OA33" i="17"/>
  <c r="NS33" i="17"/>
  <c r="NK33" i="17"/>
  <c r="NC33" i="17"/>
  <c r="MU33" i="17"/>
  <c r="MM33" i="17"/>
  <c r="ME33" i="17"/>
  <c r="LW33" i="17"/>
  <c r="LO33" i="17"/>
  <c r="KI33" i="17"/>
  <c r="JC33" i="17"/>
  <c r="HG33" i="17"/>
  <c r="FC33" i="17"/>
  <c r="FR33" i="17"/>
  <c r="HGH33" i="17"/>
  <c r="CKF33" i="17"/>
  <c r="CBP33" i="17"/>
  <c r="BVL33" i="17"/>
  <c r="BOB33" i="17"/>
  <c r="BHX33" i="17"/>
  <c r="BAN33" i="17"/>
  <c r="ATD33" i="17"/>
  <c r="ALT33" i="17"/>
  <c r="AEK33" i="17"/>
  <c r="AAB33" i="17"/>
  <c r="VT33" i="17"/>
  <c r="SB33" i="17"/>
  <c r="ON33" i="17"/>
  <c r="MB33" i="17"/>
  <c r="JX33" i="17"/>
  <c r="HT33" i="17"/>
  <c r="FP33" i="17"/>
  <c r="HCI33" i="17"/>
  <c r="ELU33" i="17"/>
  <c r="DFY33" i="17"/>
  <c r="CTX33" i="17"/>
  <c r="CMK33" i="17"/>
  <c r="CFA33" i="17"/>
  <c r="BXQ33" i="17"/>
  <c r="BPA33" i="17"/>
  <c r="BGK33" i="17"/>
  <c r="AXU33" i="17"/>
  <c r="AQK33" i="17"/>
  <c r="AJA33" i="17"/>
  <c r="ACZ33" i="17"/>
  <c r="ZH33" i="17"/>
  <c r="UJ33" i="17"/>
  <c r="QB33" i="17"/>
  <c r="NO33" i="17"/>
  <c r="LK33" i="17"/>
  <c r="IY33" i="17"/>
  <c r="GM33" i="17"/>
  <c r="EQ33" i="17"/>
  <c r="HRY33" i="17"/>
  <c r="GSE33" i="17"/>
  <c r="GFA33" i="17"/>
  <c r="FRZ33" i="17"/>
  <c r="FEU33" i="17"/>
  <c r="ERQ33" i="17"/>
  <c r="EEP33" i="17"/>
  <c r="DXR33" i="17"/>
  <c r="DST33" i="17"/>
  <c r="DNV33" i="17"/>
  <c r="DJP33" i="17"/>
  <c r="DHD33" i="17"/>
  <c r="DER33" i="17"/>
  <c r="DCF33" i="17"/>
  <c r="CZT33" i="17"/>
  <c r="CXJ33" i="17"/>
  <c r="CVY33" i="17"/>
  <c r="CUO33" i="17"/>
  <c r="CTD33" i="17"/>
  <c r="CRX33" i="17"/>
  <c r="CQR33" i="17"/>
  <c r="CPL33" i="17"/>
  <c r="COF33" i="17"/>
  <c r="CMZ33" i="17"/>
  <c r="CLT33" i="17"/>
  <c r="CKN33" i="17"/>
  <c r="CJH33" i="17"/>
  <c r="CIB33" i="17"/>
  <c r="CGV33" i="17"/>
  <c r="CFP33" i="17"/>
  <c r="CEJ33" i="17"/>
  <c r="CDD33" i="17"/>
  <c r="CBX33" i="17"/>
  <c r="CAR33" i="17"/>
  <c r="BZL33" i="17"/>
  <c r="BYF33" i="17"/>
  <c r="BWZ33" i="17"/>
  <c r="BVT33" i="17"/>
  <c r="BUN33" i="17"/>
  <c r="BTH33" i="17"/>
  <c r="BSB33" i="17"/>
  <c r="BQV33" i="17"/>
  <c r="BPP33" i="17"/>
  <c r="BOJ33" i="17"/>
  <c r="BND33" i="17"/>
  <c r="BLX33" i="17"/>
  <c r="BKR33" i="17"/>
  <c r="BJL33" i="17"/>
  <c r="BIF33" i="17"/>
  <c r="BGZ33" i="17"/>
  <c r="BFT33" i="17"/>
  <c r="BEN33" i="17"/>
  <c r="BDH33" i="17"/>
  <c r="BCB33" i="17"/>
  <c r="BAV33" i="17"/>
  <c r="AZP33" i="17"/>
  <c r="AYJ33" i="17"/>
  <c r="AXD33" i="17"/>
  <c r="AVX33" i="17"/>
  <c r="AUR33" i="17"/>
  <c r="ATL33" i="17"/>
  <c r="ASF33" i="17"/>
  <c r="AQZ33" i="17"/>
  <c r="APT33" i="17"/>
  <c r="AON33" i="17"/>
  <c r="ANH33" i="17"/>
  <c r="AMB33" i="17"/>
  <c r="AKV33" i="17"/>
  <c r="AJP33" i="17"/>
  <c r="AIJ33" i="17"/>
  <c r="AHD33" i="17"/>
  <c r="AGG33" i="17"/>
  <c r="AFK33" i="17"/>
  <c r="AER33" i="17"/>
  <c r="ADW33" i="17"/>
  <c r="ADG33" i="17"/>
  <c r="ACQ33" i="17"/>
  <c r="ACA33" i="17"/>
  <c r="ABK33" i="17"/>
  <c r="AAU33" i="17"/>
  <c r="AAE33" i="17"/>
  <c r="ZO33" i="17"/>
  <c r="YY33" i="17"/>
  <c r="YI33" i="17"/>
  <c r="XS33" i="17"/>
  <c r="XC33" i="17"/>
  <c r="WM33" i="17"/>
  <c r="VW33" i="17"/>
  <c r="VG33" i="17"/>
  <c r="UQ33" i="17"/>
  <c r="UA33" i="17"/>
  <c r="TK33" i="17"/>
  <c r="SU33" i="17"/>
  <c r="SE33" i="17"/>
  <c r="RO33" i="17"/>
  <c r="QY33" i="17"/>
  <c r="QI33" i="17"/>
  <c r="PS33" i="17"/>
  <c r="PF33" i="17"/>
  <c r="OX33" i="17"/>
  <c r="OP33" i="17"/>
  <c r="OH33" i="17"/>
  <c r="NZ33" i="17"/>
  <c r="NR33" i="17"/>
  <c r="NJ33" i="17"/>
  <c r="NB33" i="17"/>
  <c r="MT33" i="17"/>
  <c r="ML33" i="17"/>
  <c r="MD33" i="17"/>
  <c r="LV33" i="17"/>
  <c r="LN33" i="17"/>
  <c r="LF33" i="17"/>
  <c r="KX33" i="17"/>
  <c r="KP33" i="17"/>
  <c r="KH33" i="17"/>
  <c r="JZ33" i="17"/>
  <c r="JR33" i="17"/>
  <c r="JJ33" i="17"/>
  <c r="ID33" i="17"/>
  <c r="GH33" i="17"/>
  <c r="GBV33" i="17"/>
  <c r="CFH33" i="17"/>
  <c r="BRT33" i="17"/>
  <c r="BGR33" i="17"/>
  <c r="AVP33" i="17"/>
  <c r="AOF33" i="17"/>
  <c r="AGW33" i="17"/>
  <c r="ACN33" i="17"/>
  <c r="YV33" i="17"/>
  <c r="VD33" i="17"/>
  <c r="QV33" i="17"/>
  <c r="NP33" i="17"/>
  <c r="LL33" i="17"/>
  <c r="JH33" i="17"/>
  <c r="GV33" i="17"/>
  <c r="EJ33" i="17"/>
  <c r="FZE33" i="17"/>
  <c r="EAL33" i="17"/>
  <c r="DDM33" i="17"/>
  <c r="CSO33" i="17"/>
  <c r="CJY33" i="17"/>
  <c r="CBI33" i="17"/>
  <c r="BRM33" i="17"/>
  <c r="BIW33" i="17"/>
  <c r="BBM33" i="17"/>
  <c r="ASW33" i="17"/>
  <c r="AKG33" i="17"/>
  <c r="ADP33" i="17"/>
  <c r="ZX33" i="17"/>
  <c r="WF33" i="17"/>
  <c r="RX33" i="17"/>
  <c r="OU33" i="17"/>
  <c r="MQ33" i="17"/>
  <c r="KM33" i="17"/>
  <c r="IA33" i="17"/>
  <c r="FW33" i="17"/>
  <c r="OFH33" i="17"/>
  <c r="HHG33" i="17"/>
  <c r="GPR33" i="17"/>
  <c r="GCM33" i="17"/>
  <c r="FPI33" i="17"/>
  <c r="FCH33" i="17"/>
  <c r="EPC33" i="17"/>
  <c r="ECM33" i="17"/>
  <c r="DWS33" i="17"/>
  <c r="DRU33" i="17"/>
  <c r="DMW33" i="17"/>
  <c r="DJA33" i="17"/>
  <c r="DGO33" i="17"/>
  <c r="DEC33" i="17"/>
  <c r="DBQ33" i="17"/>
  <c r="CZE33" i="17"/>
  <c r="CXB33" i="17"/>
  <c r="CVQ33" i="17"/>
  <c r="CUG33" i="17"/>
  <c r="CSW33" i="17"/>
  <c r="CRQ33" i="17"/>
  <c r="CQK33" i="17"/>
  <c r="CPE33" i="17"/>
  <c r="CNY33" i="17"/>
  <c r="CMS33" i="17"/>
  <c r="CLM33" i="17"/>
  <c r="CKG33" i="17"/>
  <c r="CJA33" i="17"/>
  <c r="CHU33" i="17"/>
  <c r="CGO33" i="17"/>
  <c r="CFI33" i="17"/>
  <c r="CEC33" i="17"/>
  <c r="CCW33" i="17"/>
  <c r="CBQ33" i="17"/>
  <c r="CAK33" i="17"/>
  <c r="BZE33" i="17"/>
  <c r="BXY33" i="17"/>
  <c r="BWS33" i="17"/>
  <c r="BVM33" i="17"/>
  <c r="BUG33" i="17"/>
  <c r="BTA33" i="17"/>
  <c r="BRU33" i="17"/>
  <c r="BQO33" i="17"/>
  <c r="BPI33" i="17"/>
  <c r="BOC33" i="17"/>
  <c r="BMW33" i="17"/>
  <c r="BLQ33" i="17"/>
  <c r="BKK33" i="17"/>
  <c r="BJE33" i="17"/>
  <c r="BHY33" i="17"/>
  <c r="BGS33" i="17"/>
  <c r="BFM33" i="17"/>
  <c r="BEG33" i="17"/>
  <c r="BDA33" i="17"/>
  <c r="BBU33" i="17"/>
  <c r="BAO33" i="17"/>
  <c r="AZI33" i="17"/>
  <c r="AYC33" i="17"/>
  <c r="AWW33" i="17"/>
  <c r="AVQ33" i="17"/>
  <c r="AUK33" i="17"/>
  <c r="ATE33" i="17"/>
  <c r="ARY33" i="17"/>
  <c r="AQS33" i="17"/>
  <c r="APM33" i="17"/>
  <c r="AOG33" i="17"/>
  <c r="ANA33" i="17"/>
  <c r="ALU33" i="17"/>
  <c r="AKO33" i="17"/>
  <c r="AJI33" i="17"/>
  <c r="AIC33" i="17"/>
  <c r="AGY33" i="17"/>
  <c r="AGF33" i="17"/>
  <c r="AFI33" i="17"/>
  <c r="AEM33" i="17"/>
  <c r="ADU33" i="17"/>
  <c r="ADE33" i="17"/>
  <c r="ACO33" i="17"/>
  <c r="ABY33" i="17"/>
  <c r="ABI33" i="17"/>
  <c r="AAS33" i="17"/>
  <c r="AAC33" i="17"/>
  <c r="ZM33" i="17"/>
  <c r="YW33" i="17"/>
  <c r="YG33" i="17"/>
  <c r="XQ33" i="17"/>
  <c r="XA33" i="17"/>
  <c r="WK33" i="17"/>
  <c r="VU33" i="17"/>
  <c r="VE33" i="17"/>
  <c r="UO33" i="17"/>
  <c r="TY33" i="17"/>
  <c r="TI33" i="17"/>
  <c r="SS33" i="17"/>
  <c r="SC33" i="17"/>
  <c r="RM33" i="17"/>
  <c r="QW33" i="17"/>
  <c r="QG33" i="17"/>
  <c r="PQ33" i="17"/>
  <c r="PE33" i="17"/>
  <c r="OW33" i="17"/>
  <c r="OO33" i="17"/>
  <c r="OG33" i="17"/>
  <c r="NY33" i="17"/>
  <c r="NQ33" i="17"/>
  <c r="NI33" i="17"/>
  <c r="NA33" i="17"/>
  <c r="MS33" i="17"/>
  <c r="MK33" i="17"/>
  <c r="MC33" i="17"/>
  <c r="LU33" i="17"/>
  <c r="LM33" i="17"/>
  <c r="LE33" i="17"/>
  <c r="KW33" i="17"/>
  <c r="KO33" i="17"/>
  <c r="KG33" i="17"/>
  <c r="JY33" i="17"/>
  <c r="JQ33" i="17"/>
  <c r="JI33" i="17"/>
  <c r="JA33" i="17"/>
  <c r="IS33" i="17"/>
  <c r="IK33" i="17"/>
  <c r="IC33" i="17"/>
  <c r="HU33" i="17"/>
  <c r="HM33" i="17"/>
  <c r="HE33" i="17"/>
  <c r="GW33" i="17"/>
  <c r="GO33" i="17"/>
  <c r="GG33" i="17"/>
  <c r="FY33" i="17"/>
  <c r="FQ33" i="17"/>
  <c r="FI33" i="17"/>
  <c r="FA33" i="17"/>
  <c r="ES33" i="17"/>
  <c r="EK33" i="17"/>
  <c r="EC33" i="17"/>
  <c r="DU33" i="17"/>
  <c r="FOQ33" i="17"/>
  <c r="FBM33" i="17"/>
  <c r="EOL33" i="17"/>
  <c r="EBZ33" i="17"/>
  <c r="DWL33" i="17"/>
  <c r="DRN33" i="17"/>
  <c r="DMP33" i="17"/>
  <c r="DIZ33" i="17"/>
  <c r="DGN33" i="17"/>
  <c r="DEB33" i="17"/>
  <c r="DBP33" i="17"/>
  <c r="CZD33" i="17"/>
  <c r="CXA33" i="17"/>
  <c r="CVP33" i="17"/>
  <c r="CUF33" i="17"/>
  <c r="CSV33" i="17"/>
  <c r="CRP33" i="17"/>
  <c r="CQJ33" i="17"/>
  <c r="CPD33" i="17"/>
  <c r="CNX33" i="17"/>
  <c r="CLL33" i="17"/>
  <c r="CGN33" i="17"/>
  <c r="CCV33" i="17"/>
  <c r="BZD33" i="17"/>
  <c r="BUF33" i="17"/>
  <c r="BPH33" i="17"/>
  <c r="BJD33" i="17"/>
  <c r="BBT33" i="17"/>
  <c r="AUJ33" i="17"/>
  <c r="AMZ33" i="17"/>
  <c r="AGA33" i="17"/>
  <c r="ABX33" i="17"/>
  <c r="YF33" i="17"/>
  <c r="UN33" i="17"/>
  <c r="RL33" i="17"/>
  <c r="OV33" i="17"/>
  <c r="MZ33" i="17"/>
  <c r="KV33" i="17"/>
  <c r="IZ33" i="17"/>
  <c r="HL33" i="17"/>
  <c r="FX33" i="17"/>
  <c r="EB33" i="17"/>
  <c r="JXK33" i="17"/>
  <c r="DVM33" i="17"/>
  <c r="DBA33" i="17"/>
  <c r="CRI33" i="17"/>
  <c r="CLE33" i="17"/>
  <c r="CDU33" i="17"/>
  <c r="BWK33" i="17"/>
  <c r="BQG33" i="17"/>
  <c r="BKC33" i="17"/>
  <c r="BCS33" i="17"/>
  <c r="AVI33" i="17"/>
  <c r="ANY33" i="17"/>
  <c r="AHU33" i="17"/>
  <c r="AEJ33" i="17"/>
  <c r="AAN33" i="17"/>
  <c r="WV33" i="17"/>
  <c r="TD33" i="17"/>
  <c r="PL33" i="17"/>
  <c r="NW33" i="17"/>
  <c r="MA33" i="17"/>
  <c r="KE33" i="17"/>
  <c r="IQ33" i="17"/>
  <c r="HC33" i="17"/>
  <c r="FO33" i="17"/>
  <c r="EA33" i="17"/>
  <c r="XFB33" i="17"/>
  <c r="WIC33" i="17"/>
  <c r="VUI33" i="17"/>
  <c r="VMN33" i="17"/>
  <c r="VHM33" i="17"/>
  <c r="VDE33" i="17"/>
  <c r="UZN33" i="17"/>
  <c r="UWF33" i="17"/>
  <c r="USZ33" i="17"/>
  <c r="UPR33" i="17"/>
  <c r="UMJ33" i="17"/>
  <c r="WOR33" i="17"/>
  <c r="VXT33" i="17"/>
  <c r="VOQ33" i="17"/>
  <c r="VIX33" i="17"/>
  <c r="VEM33" i="17"/>
  <c r="VAN33" i="17"/>
  <c r="UXH33" i="17"/>
  <c r="UTZ33" i="17"/>
  <c r="UQR33" i="17"/>
  <c r="UNL33" i="17"/>
  <c r="XAI33" i="17"/>
  <c r="VZY33" i="17"/>
  <c r="VNP33" i="17"/>
  <c r="VGS33" i="17"/>
  <c r="VBC33" i="17"/>
  <c r="UWT33" i="17"/>
  <c r="USK33" i="17"/>
  <c r="UNY33" i="17"/>
  <c r="UJY33" i="17"/>
  <c r="UGS33" i="17"/>
  <c r="UDK33" i="17"/>
  <c r="WOO33" i="17"/>
  <c r="VTY33" i="17"/>
  <c r="VKL33" i="17"/>
  <c r="VEL33" i="17"/>
  <c r="UZL33" i="17"/>
  <c r="UVA33" i="17"/>
  <c r="UQQ33" i="17"/>
  <c r="UMH33" i="17"/>
  <c r="UIR33" i="17"/>
  <c r="UFL33" i="17"/>
  <c r="UCD33" i="17"/>
  <c r="WDA33" i="17"/>
  <c r="VPG33" i="17"/>
  <c r="VHT33" i="17"/>
  <c r="VBZ33" i="17"/>
  <c r="UXM33" i="17"/>
  <c r="UTC33" i="17"/>
  <c r="UOT33" i="17"/>
  <c r="UKN33" i="17"/>
  <c r="UHH33" i="17"/>
  <c r="UDZ33" i="17"/>
  <c r="WQW33" i="17"/>
  <c r="VOL33" i="17"/>
  <c r="VDV33" i="17"/>
  <c r="UWJ33" i="17"/>
  <c r="UPJ33" i="17"/>
  <c r="UIZ33" i="17"/>
  <c r="UDS33" i="17"/>
  <c r="TZT33" i="17"/>
  <c r="TWN33" i="17"/>
  <c r="TTM33" i="17"/>
  <c r="WFN33" i="17"/>
  <c r="VKZ33" i="17"/>
  <c r="VBL33" i="17"/>
  <c r="UUK33" i="17"/>
  <c r="UNN33" i="17"/>
  <c r="UHQ33" i="17"/>
  <c r="UCK33" i="17"/>
  <c r="TYW33" i="17"/>
  <c r="TVQ33" i="17"/>
  <c r="TSU33" i="17"/>
  <c r="VWK33" i="17"/>
  <c r="VHV33" i="17"/>
  <c r="UZG33" i="17"/>
  <c r="USF33" i="17"/>
  <c r="ULI33" i="17"/>
  <c r="UFY33" i="17"/>
  <c r="UBE33" i="17"/>
  <c r="TXW33" i="17"/>
  <c r="TUR33" i="17"/>
  <c r="TSA33" i="17"/>
  <c r="WSZ33" i="17"/>
  <c r="VHW33" i="17"/>
  <c r="UVE33" i="17"/>
  <c r="UKE33" i="17"/>
  <c r="UBW33" i="17"/>
  <c r="TWP33" i="17"/>
  <c r="TSD33" i="17"/>
  <c r="TPK33" i="17"/>
  <c r="TMY33" i="17"/>
  <c r="TKM33" i="17"/>
  <c r="TIA33" i="17"/>
  <c r="WBD33" i="17"/>
  <c r="VEB33" i="17"/>
  <c r="USE33" i="17"/>
  <c r="UIA33" i="17"/>
  <c r="UAK33" i="17"/>
  <c r="TVD33" i="17"/>
  <c r="TRJ33" i="17"/>
  <c r="TOT33" i="17"/>
  <c r="TMH33" i="17"/>
  <c r="TJV33" i="17"/>
  <c r="THJ33" i="17"/>
  <c r="VOC33" i="17"/>
  <c r="UZA33" i="17"/>
  <c r="UNU33" i="17"/>
  <c r="UES33" i="17"/>
  <c r="TYK33" i="17"/>
  <c r="TTJ33" i="17"/>
  <c r="TQH33" i="17"/>
  <c r="TNU33" i="17"/>
  <c r="TLI33" i="17"/>
  <c r="WMQ33" i="17"/>
  <c r="VGW33" i="17"/>
  <c r="UUH33" i="17"/>
  <c r="UJM33" i="17"/>
  <c r="UBM33" i="17"/>
  <c r="TWF33" i="17"/>
  <c r="TRX33" i="17"/>
  <c r="TPF33" i="17"/>
  <c r="TMT33" i="17"/>
  <c r="TKH33" i="17"/>
  <c r="THV33" i="17"/>
  <c r="VNU33" i="17"/>
  <c r="UNH33" i="17"/>
  <c r="TYF33" i="17"/>
  <c r="TQF33" i="17"/>
  <c r="TLG33" i="17"/>
  <c r="TGY33" i="17"/>
  <c r="TEJ33" i="17"/>
  <c r="TBX33" i="17"/>
  <c r="SZL33" i="17"/>
  <c r="SWZ33" i="17"/>
  <c r="SUN33" i="17"/>
  <c r="VBE33" i="17"/>
  <c r="UGE33" i="17"/>
  <c r="TUG33" i="17"/>
  <c r="TOG33" i="17"/>
  <c r="TJI33" i="17"/>
  <c r="TFW33" i="17"/>
  <c r="TDK33" i="17"/>
  <c r="TAY33" i="17"/>
  <c r="SYM33" i="17"/>
  <c r="SWA33" i="17"/>
  <c r="WUK33" i="17"/>
  <c r="UVG33" i="17"/>
  <c r="UBY33" i="17"/>
  <c r="TSE33" i="17"/>
  <c r="TMZ33" i="17"/>
  <c r="TIG33" i="17"/>
  <c r="TFF33" i="17"/>
  <c r="TCT33" i="17"/>
  <c r="TAH33" i="17"/>
  <c r="SXV33" i="17"/>
  <c r="SVJ33" i="17"/>
  <c r="VGN33" i="17"/>
  <c r="UJL33" i="17"/>
  <c r="TWC33" i="17"/>
  <c r="TPE33" i="17"/>
  <c r="TKG33" i="17"/>
  <c r="TGI33" i="17"/>
  <c r="TDW33" i="17"/>
  <c r="TBK33" i="17"/>
  <c r="SYY33" i="17"/>
  <c r="SWM33" i="17"/>
  <c r="SUA33" i="17"/>
  <c r="UJU33" i="17"/>
  <c r="WQH33" i="17"/>
  <c r="XCQ33" i="17"/>
  <c r="WYK33" i="17"/>
  <c r="WUM33" i="17"/>
  <c r="WQS33" i="17"/>
  <c r="WMY33" i="17"/>
  <c r="WJF33" i="17"/>
  <c r="WFL33" i="17"/>
  <c r="WCL33" i="17"/>
  <c r="VZW33" i="17"/>
  <c r="VXK33" i="17"/>
  <c r="VUY33" i="17"/>
  <c r="XAS33" i="17"/>
  <c r="WVZ33" i="17"/>
  <c r="WRS33" i="17"/>
  <c r="WNJ33" i="17"/>
  <c r="WJC33" i="17"/>
  <c r="WEW33" i="17"/>
  <c r="WBO33" i="17"/>
  <c r="VYT33" i="17"/>
  <c r="VVY33" i="17"/>
  <c r="VTH33" i="17"/>
  <c r="XDU33" i="17"/>
  <c r="WYU33" i="17"/>
  <c r="WUH33" i="17"/>
  <c r="WPZ33" i="17"/>
  <c r="WLS33" i="17"/>
  <c r="WHM33" i="17"/>
  <c r="WDN33" i="17"/>
  <c r="WAL33" i="17"/>
  <c r="VXQ33" i="17"/>
  <c r="VUV33" i="17"/>
  <c r="VSI33" i="17"/>
  <c r="XBF33" i="17"/>
  <c r="WVB33" i="17"/>
  <c r="WPG33" i="17"/>
  <c r="WJM33" i="17"/>
  <c r="WEB33" i="17"/>
  <c r="VZZ33" i="17"/>
  <c r="VWF33" i="17"/>
  <c r="VST33" i="17"/>
  <c r="VPX33" i="17"/>
  <c r="VNL33" i="17"/>
  <c r="XAH33" i="17"/>
  <c r="WUD33" i="17"/>
  <c r="WOI33" i="17"/>
  <c r="WIS33" i="17"/>
  <c r="WDJ33" i="17"/>
  <c r="VZJ33" i="17"/>
  <c r="VVR33" i="17"/>
  <c r="VSF33" i="17"/>
  <c r="VPN33" i="17"/>
  <c r="VNB33" i="17"/>
  <c r="XEI33" i="17"/>
  <c r="WXR33" i="17"/>
  <c r="WRW33" i="17"/>
  <c r="WMD33" i="17"/>
  <c r="WGM33" i="17"/>
  <c r="WBR33" i="17"/>
  <c r="VXX33" i="17"/>
  <c r="VUG33" i="17"/>
  <c r="VRA33" i="17"/>
  <c r="VOO33" i="17"/>
  <c r="VMC33" i="17"/>
  <c r="VJQ33" i="17"/>
  <c r="WWR33" i="17"/>
  <c r="WNN33" i="17"/>
  <c r="WEO33" i="17"/>
  <c r="VYE33" i="17"/>
  <c r="VSL33" i="17"/>
  <c r="VOE33" i="17"/>
  <c r="VKR33" i="17"/>
  <c r="VIA33" i="17"/>
  <c r="VFO33" i="17"/>
  <c r="VDC33" i="17"/>
  <c r="XBK33" i="17"/>
  <c r="WRT33" i="17"/>
  <c r="WIL33" i="17"/>
  <c r="WAX33" i="17"/>
  <c r="VUX33" i="17"/>
  <c r="VPZ33" i="17"/>
  <c r="VME33" i="17"/>
  <c r="VJD33" i="17"/>
  <c r="VGR33" i="17"/>
  <c r="VEF33" i="17"/>
  <c r="XCK33" i="17"/>
  <c r="WSU33" i="17"/>
  <c r="WJT33" i="17"/>
  <c r="WBM33" i="17"/>
  <c r="XBN33" i="17"/>
  <c r="WMK33" i="17"/>
  <c r="VZR33" i="17"/>
  <c r="VRP33" i="17"/>
  <c r="VMI33" i="17"/>
  <c r="VIL33" i="17"/>
  <c r="VFE33" i="17"/>
  <c r="VBY33" i="17"/>
  <c r="UZK33" i="17"/>
  <c r="UWY33" i="17"/>
  <c r="UUM33" i="17"/>
  <c r="USA33" i="17"/>
  <c r="UPO33" i="17"/>
  <c r="UNC33" i="17"/>
  <c r="UKQ33" i="17"/>
  <c r="UIE33" i="17"/>
  <c r="UFS33" i="17"/>
  <c r="UDG33" i="17"/>
  <c r="UAU33" i="17"/>
  <c r="TYI33" i="17"/>
  <c r="TVW33" i="17"/>
  <c r="TTK33" i="17"/>
  <c r="WPQ33" i="17"/>
  <c r="WCA33" i="17"/>
  <c r="VTF33" i="17"/>
  <c r="VNM33" i="17"/>
  <c r="VJF33" i="17"/>
  <c r="VFY33" i="17"/>
  <c r="VCQ33" i="17"/>
  <c r="UZZ33" i="17"/>
  <c r="UXN33" i="17"/>
  <c r="UVB33" i="17"/>
  <c r="USP33" i="17"/>
  <c r="UQD33" i="17"/>
  <c r="UNR33" i="17"/>
  <c r="ULF33" i="17"/>
  <c r="UIT33" i="17"/>
  <c r="UGH33" i="17"/>
  <c r="UDV33" i="17"/>
  <c r="UBJ33" i="17"/>
  <c r="TYX33" i="17"/>
  <c r="TWL33" i="17"/>
  <c r="XEE33" i="17"/>
  <c r="XAD33" i="17"/>
  <c r="XDW33" i="17"/>
  <c r="XDH33" i="17"/>
  <c r="XAV33" i="17"/>
  <c r="WYJ33" i="17"/>
  <c r="WVX33" i="17"/>
  <c r="WTL33" i="17"/>
  <c r="WQZ33" i="17"/>
  <c r="WON33" i="17"/>
  <c r="WMB33" i="17"/>
  <c r="WJP33" i="17"/>
  <c r="WHD33" i="17"/>
  <c r="XEQ33" i="17"/>
  <c r="XBV33" i="17"/>
  <c r="WZA33" i="17"/>
  <c r="WWE33" i="17"/>
  <c r="WTJ33" i="17"/>
  <c r="WQO33" i="17"/>
  <c r="WNT33" i="17"/>
  <c r="WKY33" i="17"/>
  <c r="WID33" i="17"/>
  <c r="WFI33" i="17"/>
  <c r="XEC33" i="17"/>
  <c r="XBH33" i="17"/>
  <c r="WYM33" i="17"/>
  <c r="WVR33" i="17"/>
  <c r="WSW33" i="17"/>
  <c r="WQA33" i="17"/>
  <c r="WNF33" i="17"/>
  <c r="WKK33" i="17"/>
  <c r="WHP33" i="17"/>
  <c r="WEV33" i="17"/>
  <c r="WCJ33" i="17"/>
  <c r="K32" i="17"/>
  <c r="VAJ33" i="17"/>
  <c r="XBR33" i="17"/>
  <c r="WFQ33" i="17"/>
  <c r="VSX33" i="17"/>
  <c r="VLW33" i="17"/>
  <c r="VGY33" i="17"/>
  <c r="VCO33" i="17"/>
  <c r="UZD33" i="17"/>
  <c r="UVV33" i="17"/>
  <c r="USN33" i="17"/>
  <c r="UPH33" i="17"/>
  <c r="ULZ33" i="17"/>
  <c r="WLP33" i="17"/>
  <c r="VWI33" i="17"/>
  <c r="VNV33" i="17"/>
  <c r="VIH33" i="17"/>
  <c r="VDZ33" i="17"/>
  <c r="VAD33" i="17"/>
  <c r="UWV33" i="17"/>
  <c r="UTP33" i="17"/>
  <c r="UQH33" i="17"/>
  <c r="UMZ33" i="17"/>
  <c r="WWB33" i="17"/>
  <c r="VXW33" i="17"/>
  <c r="VMM33" i="17"/>
  <c r="VGA33" i="17"/>
  <c r="VAO33" i="17"/>
  <c r="UWE33" i="17"/>
  <c r="URV33" i="17"/>
  <c r="UNM33" i="17"/>
  <c r="UJO33" i="17"/>
  <c r="UGG33" i="17"/>
  <c r="UDA33" i="17"/>
  <c r="WLA33" i="17"/>
  <c r="VSG33" i="17"/>
  <c r="VJO33" i="17"/>
  <c r="VDT33" i="17"/>
  <c r="UYW33" i="17"/>
  <c r="UUN33" i="17"/>
  <c r="UQC33" i="17"/>
  <c r="ULS33" i="17"/>
  <c r="UIH33" i="17"/>
  <c r="UEZ33" i="17"/>
  <c r="XCF33" i="17"/>
  <c r="WAP33" i="17"/>
  <c r="VNX33" i="17"/>
  <c r="VHA33" i="17"/>
  <c r="VBI33" i="17"/>
  <c r="UWZ33" i="17"/>
  <c r="USO33" i="17"/>
  <c r="UOE33" i="17"/>
  <c r="UKD33" i="17"/>
  <c r="UGV33" i="17"/>
  <c r="UDP33" i="17"/>
  <c r="WLJ33" i="17"/>
  <c r="VMQ33" i="17"/>
  <c r="VCT33" i="17"/>
  <c r="UVM33" i="17"/>
  <c r="UOK33" i="17"/>
  <c r="UIJ33" i="17"/>
  <c r="UDC33" i="17"/>
  <c r="TZJ33" i="17"/>
  <c r="TWB33" i="17"/>
  <c r="TTD33" i="17"/>
  <c r="WBI33" i="17"/>
  <c r="VJN33" i="17"/>
  <c r="VAR33" i="17"/>
  <c r="UTQ33" i="17"/>
  <c r="UMQ33" i="17"/>
  <c r="UGZ33" i="17"/>
  <c r="UBU33" i="17"/>
  <c r="TYM33" i="17"/>
  <c r="TVE33" i="17"/>
  <c r="TSM33" i="17"/>
  <c r="VTQ33" i="17"/>
  <c r="VGO33" i="17"/>
  <c r="UYK33" i="17"/>
  <c r="URL33" i="17"/>
  <c r="UKO33" i="17"/>
  <c r="UFH33" i="17"/>
  <c r="UAS33" i="17"/>
  <c r="TXM33" i="17"/>
  <c r="TUH33" i="17"/>
  <c r="TRS33" i="17"/>
  <c r="WJL33" i="17"/>
  <c r="VFU33" i="17"/>
  <c r="UTU33" i="17"/>
  <c r="UJF33" i="17"/>
  <c r="UBF33" i="17"/>
  <c r="TVY33" i="17"/>
  <c r="TRU33" i="17"/>
  <c r="TPC33" i="17"/>
  <c r="TMQ33" i="17"/>
  <c r="TKE33" i="17"/>
  <c r="THS33" i="17"/>
  <c r="VVZ33" i="17"/>
  <c r="VCC33" i="17"/>
  <c r="UQV33" i="17"/>
  <c r="UGW33" i="17"/>
  <c r="TZU33" i="17"/>
  <c r="TUP33" i="17"/>
  <c r="TRA33" i="17"/>
  <c r="TOL33" i="17"/>
  <c r="TLZ33" i="17"/>
  <c r="TJN33" i="17"/>
  <c r="THB33" i="17"/>
  <c r="VLP33" i="17"/>
  <c r="UXQ33" i="17"/>
  <c r="UMK33" i="17"/>
  <c r="UDQ33" i="17"/>
  <c r="TXU33" i="17"/>
  <c r="TSX33" i="17"/>
  <c r="TPY33" i="17"/>
  <c r="TNM33" i="17"/>
  <c r="TLA33" i="17"/>
  <c r="WEA33" i="17"/>
  <c r="VER33" i="17"/>
  <c r="UTA33" i="17"/>
  <c r="UIO33" i="17"/>
  <c r="UAV33" i="17"/>
  <c r="TVM33" i="17"/>
  <c r="TRO33" i="17"/>
  <c r="TOX33" i="17"/>
  <c r="TML33" i="17"/>
  <c r="TJZ33" i="17"/>
  <c r="THN33" i="17"/>
  <c r="VIS33" i="17"/>
  <c r="UKS33" i="17"/>
  <c r="TWY33" i="17"/>
  <c r="TPO33" i="17"/>
  <c r="TKQ33" i="17"/>
  <c r="TGN33" i="17"/>
  <c r="TEB33" i="17"/>
  <c r="TBP33" i="17"/>
  <c r="SZD33" i="17"/>
  <c r="SWR33" i="17"/>
  <c r="SUF33" i="17"/>
  <c r="UYG33" i="17"/>
  <c r="UEC33" i="17"/>
  <c r="TTE33" i="17"/>
  <c r="TNQ33" i="17"/>
  <c r="TIV33" i="17"/>
  <c r="TFO33" i="17"/>
  <c r="TDC33" i="17"/>
  <c r="TAQ33" i="17"/>
  <c r="SYE33" i="17"/>
  <c r="SVS33" i="17"/>
  <c r="WCX33" i="17"/>
  <c r="USM33" i="17"/>
  <c r="UAQ33" i="17"/>
  <c r="TRM33" i="17"/>
  <c r="TMJ33" i="17"/>
  <c r="THU33" i="17"/>
  <c r="TEX33" i="17"/>
  <c r="TCL33" i="17"/>
  <c r="SZZ33" i="17"/>
  <c r="SXN33" i="17"/>
  <c r="SVB33" i="17"/>
  <c r="VCV33" i="17"/>
  <c r="UHJ33" i="17"/>
  <c r="TUU33" i="17"/>
  <c r="TOO33" i="17"/>
  <c r="TJQ33" i="17"/>
  <c r="TGA33" i="17"/>
  <c r="TDO33" i="17"/>
  <c r="TBC33" i="17"/>
  <c r="SYQ33" i="17"/>
  <c r="SWE33" i="17"/>
  <c r="UOG33" i="17"/>
  <c r="UOW33" i="17"/>
  <c r="WSL33" i="17"/>
  <c r="XCD33" i="17"/>
  <c r="WXW33" i="17"/>
  <c r="WTZ33" i="17"/>
  <c r="WQG33" i="17"/>
  <c r="WMM33" i="17"/>
  <c r="WIT33" i="17"/>
  <c r="WFA33" i="17"/>
  <c r="WCC33" i="17"/>
  <c r="VZO33" i="17"/>
  <c r="VXC33" i="17"/>
  <c r="VUQ33" i="17"/>
  <c r="XAC33" i="17"/>
  <c r="WVL33" i="17"/>
  <c r="WRD33" i="17"/>
  <c r="WMV33" i="17"/>
  <c r="WIO33" i="17"/>
  <c r="WEK33" i="17"/>
  <c r="WBF33" i="17"/>
  <c r="VYK33" i="17"/>
  <c r="VVP33" i="17"/>
  <c r="VSZ33" i="17"/>
  <c r="XDC33" i="17"/>
  <c r="WYE33" i="17"/>
  <c r="WTU33" i="17"/>
  <c r="WPM33" i="17"/>
  <c r="WLF33" i="17"/>
  <c r="WGY33" i="17"/>
  <c r="WDC33" i="17"/>
  <c r="WAC33" i="17"/>
  <c r="VXH33" i="17"/>
  <c r="VUM33" i="17"/>
  <c r="VSA33" i="17"/>
  <c r="XAJ33" i="17"/>
  <c r="WUF33" i="17"/>
  <c r="WOP33" i="17"/>
  <c r="WIW33" i="17"/>
  <c r="WDL33" i="17"/>
  <c r="VZN33" i="17"/>
  <c r="VVT33" i="17"/>
  <c r="VSH33" i="17"/>
  <c r="VPP33" i="17"/>
  <c r="VND33" i="17"/>
  <c r="WZI33" i="17"/>
  <c r="WTK33" i="17"/>
  <c r="WNR33" i="17"/>
  <c r="WHX33" i="17"/>
  <c r="WCW33" i="17"/>
  <c r="VYX33" i="17"/>
  <c r="VVD33" i="17"/>
  <c r="VRV33" i="17"/>
  <c r="VPF33" i="17"/>
  <c r="VMT33" i="17"/>
  <c r="XDM33" i="17"/>
  <c r="WWW33" i="17"/>
  <c r="WRF33" i="17"/>
  <c r="WLK33" i="17"/>
  <c r="WFS33" i="17"/>
  <c r="WBG33" i="17"/>
  <c r="VXM33" i="17"/>
  <c r="VTU33" i="17"/>
  <c r="VQS33" i="17"/>
  <c r="VOG33" i="17"/>
  <c r="VLU33" i="17"/>
  <c r="VJI33" i="17"/>
  <c r="WVQ33" i="17"/>
  <c r="WMO33" i="17"/>
  <c r="WDR33" i="17"/>
  <c r="VXJ33" i="17"/>
  <c r="VRR33" i="17"/>
  <c r="VNS33" i="17"/>
  <c r="VKI33" i="17"/>
  <c r="VHS33" i="17"/>
  <c r="VFG33" i="17"/>
  <c r="VCU33" i="17"/>
  <c r="WZY33" i="17"/>
  <c r="WQQ33" i="17"/>
  <c r="WHO33" i="17"/>
  <c r="WAB33" i="17"/>
  <c r="VUC33" i="17"/>
  <c r="VPL33" i="17"/>
  <c r="VLS33" i="17"/>
  <c r="VIV33" i="17"/>
  <c r="VGJ33" i="17"/>
  <c r="VDX33" i="17"/>
  <c r="XBJ33" i="17"/>
  <c r="WRN33" i="17"/>
  <c r="WIK33" i="17"/>
  <c r="WAR33" i="17"/>
  <c r="WZO33" i="17"/>
  <c r="WKL33" i="17"/>
  <c r="VYH33" i="17"/>
  <c r="VQW33" i="17"/>
  <c r="VLT33" i="17"/>
  <c r="VIB33" i="17"/>
  <c r="VET33" i="17"/>
  <c r="VBP33" i="17"/>
  <c r="UZC33" i="17"/>
  <c r="UWQ33" i="17"/>
  <c r="UUE33" i="17"/>
  <c r="URS33" i="17"/>
  <c r="UPG33" i="17"/>
  <c r="UMU33" i="17"/>
  <c r="UKI33" i="17"/>
  <c r="UHW33" i="17"/>
  <c r="UFK33" i="17"/>
  <c r="UCY33" i="17"/>
  <c r="UAM33" i="17"/>
  <c r="TYA33" i="17"/>
  <c r="TVO33" i="17"/>
  <c r="XDJ33" i="17"/>
  <c r="WOA33" i="17"/>
  <c r="WAQ33" i="17"/>
  <c r="VSK33" i="17"/>
  <c r="VMW33" i="17"/>
  <c r="VIU33" i="17"/>
  <c r="VFN33" i="17"/>
  <c r="VCG33" i="17"/>
  <c r="UZR33" i="17"/>
  <c r="UXF33" i="17"/>
  <c r="UUT33" i="17"/>
  <c r="USH33" i="17"/>
  <c r="UPV33" i="17"/>
  <c r="UNJ33" i="17"/>
  <c r="UKX33" i="17"/>
  <c r="UIL33" i="17"/>
  <c r="UFZ33" i="17"/>
  <c r="UDN33" i="17"/>
  <c r="UBB33" i="17"/>
  <c r="TYP33" i="17"/>
  <c r="TWD33" i="17"/>
  <c r="XER33" i="17"/>
  <c r="XAQ33" i="17"/>
  <c r="XEJ33" i="17"/>
  <c r="XCZ33" i="17"/>
  <c r="XAN33" i="17"/>
  <c r="WYB33" i="17"/>
  <c r="WVP33" i="17"/>
  <c r="WTD33" i="17"/>
  <c r="WQR33" i="17"/>
  <c r="WOF33" i="17"/>
  <c r="WLT33" i="17"/>
  <c r="WJH33" i="17"/>
  <c r="WGV33" i="17"/>
  <c r="XEH33" i="17"/>
  <c r="XBM33" i="17"/>
  <c r="WYQ33" i="17"/>
  <c r="WVV33" i="17"/>
  <c r="WTA33" i="17"/>
  <c r="WQF33" i="17"/>
  <c r="WNK33" i="17"/>
  <c r="WKP33" i="17"/>
  <c r="WHU33" i="17"/>
  <c r="WEZ33" i="17"/>
  <c r="XDT33" i="17"/>
  <c r="XAY33" i="17"/>
  <c r="WYD33" i="17"/>
  <c r="WVI33" i="17"/>
  <c r="WSM33" i="17"/>
  <c r="WPR33" i="17"/>
  <c r="WMW33" i="17"/>
  <c r="WKB33" i="17"/>
  <c r="WHG33" i="17"/>
  <c r="WEN33" i="17"/>
  <c r="WCB33" i="17"/>
  <c r="VIP33" i="17"/>
  <c r="VFQ33" i="17"/>
  <c r="VPW33" i="17"/>
  <c r="WYI33" i="17"/>
  <c r="WDS33" i="17"/>
  <c r="VRY33" i="17"/>
  <c r="VLA33" i="17"/>
  <c r="VGL33" i="17"/>
  <c r="VCB33" i="17"/>
  <c r="UYR33" i="17"/>
  <c r="UVL33" i="17"/>
  <c r="USD33" i="17"/>
  <c r="UOV33" i="17"/>
  <c r="ULP33" i="17"/>
  <c r="WJG33" i="17"/>
  <c r="VUT33" i="17"/>
  <c r="VMY33" i="17"/>
  <c r="VHU33" i="17"/>
  <c r="VDJ33" i="17"/>
  <c r="UZT33" i="17"/>
  <c r="UWL33" i="17"/>
  <c r="UTD33" i="17"/>
  <c r="UPX33" i="17"/>
  <c r="UMP33" i="17"/>
  <c r="WSJ33" i="17"/>
  <c r="VVU33" i="17"/>
  <c r="VLO33" i="17"/>
  <c r="VFH33" i="17"/>
  <c r="VAB33" i="17"/>
  <c r="UVQ33" i="17"/>
  <c r="URG33" i="17"/>
  <c r="UMX33" i="17"/>
  <c r="UJE33" i="17"/>
  <c r="UFW33" i="17"/>
  <c r="UCO33" i="17"/>
  <c r="WHQ33" i="17"/>
  <c r="VQZ33" i="17"/>
  <c r="VIT33" i="17"/>
  <c r="VCY33" i="17"/>
  <c r="UYI33" i="17"/>
  <c r="UTY33" i="17"/>
  <c r="UPP33" i="17"/>
  <c r="ULE33" i="17"/>
  <c r="UHX33" i="17"/>
  <c r="UEP33" i="17"/>
  <c r="WXN33" i="17"/>
  <c r="VYU33" i="17"/>
  <c r="VMU33" i="17"/>
  <c r="VGG33" i="17"/>
  <c r="VAU33" i="17"/>
  <c r="UWK33" i="17"/>
  <c r="USB33" i="17"/>
  <c r="UNQ33" i="17"/>
  <c r="UJT33" i="17"/>
  <c r="UGL33" i="17"/>
  <c r="UDD33" i="17"/>
  <c r="WGC33" i="17"/>
  <c r="VLC33" i="17"/>
  <c r="VBM33" i="17"/>
  <c r="UUQ33" i="17"/>
  <c r="UNO33" i="17"/>
  <c r="UHS33" i="17"/>
  <c r="UCL33" i="17"/>
  <c r="TYZ33" i="17"/>
  <c r="TVR33" i="17"/>
  <c r="TSV33" i="17"/>
  <c r="VYC33" i="17"/>
  <c r="VIJ33" i="17"/>
  <c r="UZU33" i="17"/>
  <c r="USS33" i="17"/>
  <c r="ULR33" i="17"/>
  <c r="UGJ33" i="17"/>
  <c r="UBI33" i="17"/>
  <c r="TYC33" i="17"/>
  <c r="TUV33" i="17"/>
  <c r="WZB33" i="17"/>
  <c r="VRF33" i="17"/>
  <c r="VFK33" i="17"/>
  <c r="UXP33" i="17"/>
  <c r="UQO33" i="17"/>
  <c r="UJW33" i="17"/>
  <c r="UER33" i="17"/>
  <c r="UAI33" i="17"/>
  <c r="TXA33" i="17"/>
  <c r="TTY33" i="17"/>
  <c r="TRK33" i="17"/>
  <c r="WCO33" i="17"/>
  <c r="VED33" i="17"/>
  <c r="USL33" i="17"/>
  <c r="UIC33" i="17"/>
  <c r="UAN33" i="17"/>
  <c r="TVI33" i="17"/>
  <c r="TRL33" i="17"/>
  <c r="TOU33" i="17"/>
  <c r="TMI33" i="17"/>
  <c r="TJW33" i="17"/>
  <c r="THK33" i="17"/>
  <c r="VRW33" i="17"/>
  <c r="VAL33" i="17"/>
  <c r="UPK33" i="17"/>
  <c r="UFX33" i="17"/>
  <c r="TZD33" i="17"/>
  <c r="TUB33" i="17"/>
  <c r="TQR33" i="17"/>
  <c r="TOD33" i="17"/>
  <c r="TLR33" i="17"/>
  <c r="TJF33" i="17"/>
  <c r="XAU33" i="17"/>
  <c r="VJJ33" i="17"/>
  <c r="UWC33" i="17"/>
  <c r="ULC33" i="17"/>
  <c r="UCR33" i="17"/>
  <c r="TXD33" i="17"/>
  <c r="TSK33" i="17"/>
  <c r="TPQ33" i="17"/>
  <c r="TNE33" i="17"/>
  <c r="TKS33" i="17"/>
  <c r="VYZ33" i="17"/>
  <c r="VCX33" i="17"/>
  <c r="URO33" i="17"/>
  <c r="UHK33" i="17"/>
  <c r="UAB33" i="17"/>
  <c r="TUX33" i="17"/>
  <c r="TRF33" i="17"/>
  <c r="TOP33" i="17"/>
  <c r="TMD33" i="17"/>
  <c r="TJR33" i="17"/>
  <c r="THF33" i="17"/>
  <c r="VFB33" i="17"/>
  <c r="UIQ33" i="17"/>
  <c r="TVP33" i="17"/>
  <c r="TOY33" i="17"/>
  <c r="TKA33" i="17"/>
  <c r="TGF33" i="17"/>
  <c r="TDT33" i="17"/>
  <c r="TBH33" i="17"/>
  <c r="SYV33" i="17"/>
  <c r="SWJ33" i="17"/>
  <c r="WUO33" i="17"/>
  <c r="UVN33" i="17"/>
  <c r="UCC33" i="17"/>
  <c r="TSF33" i="17"/>
  <c r="TNA33" i="17"/>
  <c r="TIJ33" i="17"/>
  <c r="TFG33" i="17"/>
  <c r="TCU33" i="17"/>
  <c r="TAI33" i="17"/>
  <c r="SXW33" i="17"/>
  <c r="SVK33" i="17"/>
  <c r="VSW33" i="17"/>
  <c r="UPT33" i="17"/>
  <c r="TZH33" i="17"/>
  <c r="TQT33" i="17"/>
  <c r="TLT33" i="17"/>
  <c r="THH33" i="17"/>
  <c r="TEP33" i="17"/>
  <c r="TCD33" i="17"/>
  <c r="SZR33" i="17"/>
  <c r="SXF33" i="17"/>
  <c r="SUT33" i="17"/>
  <c r="UZP33" i="17"/>
  <c r="UFG33" i="17"/>
  <c r="TTR33" i="17"/>
  <c r="TNY33" i="17"/>
  <c r="TJC33" i="17"/>
  <c r="TFS33" i="17"/>
  <c r="TDG33" i="17"/>
  <c r="TAU33" i="17"/>
  <c r="SYI33" i="17"/>
  <c r="SVW33" i="17"/>
  <c r="UTX33" i="17"/>
  <c r="UUI33" i="17"/>
  <c r="WVA33" i="17"/>
  <c r="XBP33" i="17"/>
  <c r="WXH33" i="17"/>
  <c r="WTN33" i="17"/>
  <c r="WPU33" i="17"/>
  <c r="WMA33" i="17"/>
  <c r="WIG33" i="17"/>
  <c r="WEP33" i="17"/>
  <c r="WBS33" i="17"/>
  <c r="VZG33" i="17"/>
  <c r="VWU33" i="17"/>
  <c r="XEP33" i="17"/>
  <c r="WZM33" i="17"/>
  <c r="WUW33" i="17"/>
  <c r="WQP33" i="17"/>
  <c r="WMH33" i="17"/>
  <c r="WIA33" i="17"/>
  <c r="WDZ33" i="17"/>
  <c r="WAW33" i="17"/>
  <c r="VYB33" i="17"/>
  <c r="VVF33" i="17"/>
  <c r="VSR33" i="17"/>
  <c r="XCL33" i="17"/>
  <c r="WXO33" i="17"/>
  <c r="WTG33" i="17"/>
  <c r="WOY33" i="17"/>
  <c r="WKR33" i="17"/>
  <c r="WGI33" i="17"/>
  <c r="WCS33" i="17"/>
  <c r="VZT33" i="17"/>
  <c r="VWY33" i="17"/>
  <c r="VUE33" i="17"/>
  <c r="VRS33" i="17"/>
  <c r="WZQ33" i="17"/>
  <c r="WTP33" i="17"/>
  <c r="WNU33" i="17"/>
  <c r="WIE33" i="17"/>
  <c r="WCY33" i="17"/>
  <c r="VZA33" i="17"/>
  <c r="VVI33" i="17"/>
  <c r="VRX33" i="17"/>
  <c r="VPH33" i="17"/>
  <c r="VMV33" i="17"/>
  <c r="WYO33" i="17"/>
  <c r="WSQ33" i="17"/>
  <c r="WNA33" i="17"/>
  <c r="WHF33" i="17"/>
  <c r="WCG33" i="17"/>
  <c r="VYM33" i="17"/>
  <c r="VUS33" i="17"/>
  <c r="VRJ33" i="17"/>
  <c r="VOX33" i="17"/>
  <c r="VML33" i="17"/>
  <c r="XCP33" i="17"/>
  <c r="WWD33" i="17"/>
  <c r="WQL33" i="17"/>
  <c r="WKU33" i="17"/>
  <c r="WFB33" i="17"/>
  <c r="WAS33" i="17"/>
  <c r="VXA33" i="17"/>
  <c r="VTK33" i="17"/>
  <c r="VQK33" i="17"/>
  <c r="VNY33" i="17"/>
  <c r="VLM33" i="17"/>
  <c r="XFA33" i="17"/>
  <c r="WUN33" i="17"/>
  <c r="WLI33" i="17"/>
  <c r="WCQ33" i="17"/>
  <c r="VWR33" i="17"/>
  <c r="VRE33" i="17"/>
  <c r="VNF33" i="17"/>
  <c r="VJZ33" i="17"/>
  <c r="VHK33" i="17"/>
  <c r="VEY33" i="17"/>
  <c r="VCM33" i="17"/>
  <c r="WYY33" i="17"/>
  <c r="WPK33" i="17"/>
  <c r="WGG33" i="17"/>
  <c r="VZH33" i="17"/>
  <c r="VTM33" i="17"/>
  <c r="VPA33" i="17"/>
  <c r="VLI33" i="17"/>
  <c r="VIN33" i="17"/>
  <c r="VGB33" i="17"/>
  <c r="VDP33" i="17"/>
  <c r="WZV33" i="17"/>
  <c r="WQI33" i="17"/>
  <c r="WHH33" i="17"/>
  <c r="WAA33" i="17"/>
  <c r="WXF33" i="17"/>
  <c r="WIU33" i="17"/>
  <c r="VXG33" i="17"/>
  <c r="VQG33" i="17"/>
  <c r="VLG33" i="17"/>
  <c r="VHQ33" i="17"/>
  <c r="VEJ33" i="17"/>
  <c r="VBG33" i="17"/>
  <c r="UYU33" i="17"/>
  <c r="UWI33" i="17"/>
  <c r="UTW33" i="17"/>
  <c r="URK33" i="17"/>
  <c r="UOY33" i="17"/>
  <c r="UMM33" i="17"/>
  <c r="UKA33" i="17"/>
  <c r="UHO33" i="17"/>
  <c r="UFC33" i="17"/>
  <c r="UCQ33" i="17"/>
  <c r="UAE33" i="17"/>
  <c r="TXS33" i="17"/>
  <c r="TVG33" i="17"/>
  <c r="XBE33" i="17"/>
  <c r="WMC33" i="17"/>
  <c r="VZP33" i="17"/>
  <c r="VRM33" i="17"/>
  <c r="VMG33" i="17"/>
  <c r="VIK33" i="17"/>
  <c r="VFC33" i="17"/>
  <c r="VBX33" i="17"/>
  <c r="UZJ33" i="17"/>
  <c r="UWX33" i="17"/>
  <c r="UUL33" i="17"/>
  <c r="URZ33" i="17"/>
  <c r="UPN33" i="17"/>
  <c r="UNB33" i="17"/>
  <c r="UKP33" i="17"/>
  <c r="UID33" i="17"/>
  <c r="UFR33" i="17"/>
  <c r="UDF33" i="17"/>
  <c r="UAT33" i="17"/>
  <c r="TYH33" i="17"/>
  <c r="TVV33" i="17"/>
  <c r="WXI33" i="17"/>
  <c r="XBB33" i="17"/>
  <c r="XFD33" i="17"/>
  <c r="XCR33" i="17"/>
  <c r="XAF33" i="17"/>
  <c r="WXT33" i="17"/>
  <c r="WVH33" i="17"/>
  <c r="WSV33" i="17"/>
  <c r="WQJ33" i="17"/>
  <c r="WNX33" i="17"/>
  <c r="WLL33" i="17"/>
  <c r="WIZ33" i="17"/>
  <c r="WGN33" i="17"/>
  <c r="XDY33" i="17"/>
  <c r="XBC33" i="17"/>
  <c r="WYH33" i="17"/>
  <c r="WVM33" i="17"/>
  <c r="WSR33" i="17"/>
  <c r="WPW33" i="17"/>
  <c r="WNB33" i="17"/>
  <c r="WKG33" i="17"/>
  <c r="WHK33" i="17"/>
  <c r="WER33" i="17"/>
  <c r="XDK33" i="17"/>
  <c r="XAP33" i="17"/>
  <c r="WXU33" i="17"/>
  <c r="WUY33" i="17"/>
  <c r="WSD33" i="17"/>
  <c r="WPI33" i="17"/>
  <c r="WMN33" i="17"/>
  <c r="WJS33" i="17"/>
  <c r="WGX33" i="17"/>
  <c r="WEF33" i="17"/>
  <c r="WBT33" i="17"/>
  <c r="VEE33" i="17"/>
  <c r="VBJ33" i="17"/>
  <c r="UOF33" i="17"/>
  <c r="VCK33" i="17"/>
  <c r="WVT33" i="17"/>
  <c r="WBQ33" i="17"/>
  <c r="VQX33" i="17"/>
  <c r="VKK33" i="17"/>
  <c r="VFV33" i="17"/>
  <c r="VBQ33" i="17"/>
  <c r="UYH33" i="17"/>
  <c r="UUZ33" i="17"/>
  <c r="URT33" i="17"/>
  <c r="UOL33" i="17"/>
  <c r="XCX33" i="17"/>
  <c r="WHA33" i="17"/>
  <c r="VTR33" i="17"/>
  <c r="VMB33" i="17"/>
  <c r="VHG33" i="17"/>
  <c r="VCW33" i="17"/>
  <c r="UZH33" i="17"/>
  <c r="UWB33" i="17"/>
  <c r="UST33" i="17"/>
  <c r="UPL33" i="17"/>
  <c r="UMF33" i="17"/>
  <c r="WOT33" i="17"/>
  <c r="VUA33" i="17"/>
  <c r="VKM33" i="17"/>
  <c r="VEO33" i="17"/>
  <c r="UZM33" i="17"/>
  <c r="UVD33" i="17"/>
  <c r="UQS33" i="17"/>
  <c r="UMI33" i="17"/>
  <c r="UIS33" i="17"/>
  <c r="UFM33" i="17"/>
  <c r="UCE33" i="17"/>
  <c r="WEG33" i="17"/>
  <c r="VPT33" i="17"/>
  <c r="VID33" i="17"/>
  <c r="VCF33" i="17"/>
  <c r="UXT33" i="17"/>
  <c r="UTK33" i="17"/>
  <c r="UPA33" i="17"/>
  <c r="UKT33" i="17"/>
  <c r="UHL33" i="17"/>
  <c r="UEF33" i="17"/>
  <c r="WTR33" i="17"/>
  <c r="VWL33" i="17"/>
  <c r="VLY33" i="17"/>
  <c r="VFM33" i="17"/>
  <c r="VAF33" i="17"/>
  <c r="UVW33" i="17"/>
  <c r="URM33" i="17"/>
  <c r="UND33" i="17"/>
  <c r="UJH33" i="17"/>
  <c r="UGB33" i="17"/>
  <c r="UCT33" i="17"/>
  <c r="WBL33" i="17"/>
  <c r="VJW33" i="17"/>
  <c r="VAS33" i="17"/>
  <c r="UTS33" i="17"/>
  <c r="UMR33" i="17"/>
  <c r="UHA33" i="17"/>
  <c r="UBV33" i="17"/>
  <c r="TYN33" i="17"/>
  <c r="TVH33" i="17"/>
  <c r="TSN33" i="17"/>
  <c r="VUZ33" i="17"/>
  <c r="VHD33" i="17"/>
  <c r="UYV33" i="17"/>
  <c r="URW33" i="17"/>
  <c r="UKW33" i="17"/>
  <c r="UFQ33" i="17"/>
  <c r="UAY33" i="17"/>
  <c r="TXQ33" i="17"/>
  <c r="TUM33" i="17"/>
  <c r="WTC33" i="17"/>
  <c r="VPI33" i="17"/>
  <c r="VEG33" i="17"/>
  <c r="UWO33" i="17"/>
  <c r="UPS33" i="17"/>
  <c r="UJG33" i="17"/>
  <c r="UEA33" i="17"/>
  <c r="TZY33" i="17"/>
  <c r="TWQ33" i="17"/>
  <c r="TTP33" i="17"/>
  <c r="TRC33" i="17"/>
  <c r="VWT33" i="17"/>
  <c r="VCD33" i="17"/>
  <c r="UQW33" i="17"/>
  <c r="UHD33" i="17"/>
  <c r="TZX33" i="17"/>
  <c r="TUS33" i="17"/>
  <c r="TRB33" i="17"/>
  <c r="TOM33" i="17"/>
  <c r="TMA33" i="17"/>
  <c r="TJO33" i="17"/>
  <c r="THC33" i="17"/>
  <c r="VOY33" i="17"/>
  <c r="UZF33" i="17"/>
  <c r="UOC33" i="17"/>
  <c r="UEW33" i="17"/>
  <c r="TYL33" i="17"/>
  <c r="TTN33" i="17"/>
  <c r="TQI33" i="17"/>
  <c r="TNV33" i="17"/>
  <c r="TLJ33" i="17"/>
  <c r="TIX33" i="17"/>
  <c r="WPF33" i="17"/>
  <c r="VHN33" i="17"/>
  <c r="UUW33" i="17"/>
  <c r="UKB33" i="17"/>
  <c r="UBQ33" i="17"/>
  <c r="TWJ33" i="17"/>
  <c r="TSB33" i="17"/>
  <c r="TPI33" i="17"/>
  <c r="TMW33" i="17"/>
  <c r="TKK33" i="17"/>
  <c r="VTT33" i="17"/>
  <c r="VBH33" i="17"/>
  <c r="UPZ33" i="17"/>
  <c r="UGM33" i="17"/>
  <c r="TZL33" i="17"/>
  <c r="TUJ33" i="17"/>
  <c r="TQW33" i="17"/>
  <c r="TOH33" i="17"/>
  <c r="TLV33" i="17"/>
  <c r="TJJ33" i="17"/>
  <c r="TGX33" i="17"/>
  <c r="VBK33" i="17"/>
  <c r="UGN33" i="17"/>
  <c r="TUK33" i="17"/>
  <c r="TOI33" i="17"/>
  <c r="TJK33" i="17"/>
  <c r="TFX33" i="17"/>
  <c r="TDL33" i="17"/>
  <c r="TAZ33" i="17"/>
  <c r="SYN33" i="17"/>
  <c r="SWB33" i="17"/>
  <c r="WDT33" i="17"/>
  <c r="USR33" i="17"/>
  <c r="UAR33" i="17"/>
  <c r="TRN33" i="17"/>
  <c r="TMK33" i="17"/>
  <c r="THW33" i="17"/>
  <c r="TEY33" i="17"/>
  <c r="TCM33" i="17"/>
  <c r="TAA33" i="17"/>
  <c r="SXO33" i="17"/>
  <c r="SVC33" i="17"/>
  <c r="VMF33" i="17"/>
  <c r="UMY33" i="17"/>
  <c r="TXY33" i="17"/>
  <c r="TQB33" i="17"/>
  <c r="TLD33" i="17"/>
  <c r="TGV33" i="17"/>
  <c r="TEH33" i="17"/>
  <c r="TBV33" i="17"/>
  <c r="SZJ33" i="17"/>
  <c r="SWX33" i="17"/>
  <c r="SUL33" i="17"/>
  <c r="UWW33" i="17"/>
  <c r="UDE33" i="17"/>
  <c r="TSR33" i="17"/>
  <c r="TNI33" i="17"/>
  <c r="TIO33" i="17"/>
  <c r="TFK33" i="17"/>
  <c r="TCY33" i="17"/>
  <c r="TAM33" i="17"/>
  <c r="SYA33" i="17"/>
  <c r="SVO33" i="17"/>
  <c r="UZO33" i="17"/>
  <c r="VAC33" i="17"/>
  <c r="WXX33" i="17"/>
  <c r="XBA33" i="17"/>
  <c r="WWU33" i="17"/>
  <c r="WTB33" i="17"/>
  <c r="WPH33" i="17"/>
  <c r="WLO33" i="17"/>
  <c r="WHV33" i="17"/>
  <c r="WEE33" i="17"/>
  <c r="WBK33" i="17"/>
  <c r="VYY33" i="17"/>
  <c r="VWM33" i="17"/>
  <c r="XDZ33" i="17"/>
  <c r="WYW33" i="17"/>
  <c r="WUI33" i="17"/>
  <c r="WQC33" i="17"/>
  <c r="WLU33" i="17"/>
  <c r="WHN33" i="17"/>
  <c r="WDO33" i="17"/>
  <c r="WAN33" i="17"/>
  <c r="VXR33" i="17"/>
  <c r="VUW33" i="17"/>
  <c r="VSJ33" i="17"/>
  <c r="XBW33" i="17"/>
  <c r="WWZ33" i="17"/>
  <c r="WSS33" i="17"/>
  <c r="WOK33" i="17"/>
  <c r="WKC33" i="17"/>
  <c r="WFU33" i="17"/>
  <c r="WCH33" i="17"/>
  <c r="VZK33" i="17"/>
  <c r="VWP33" i="17"/>
  <c r="VTW33" i="17"/>
  <c r="VRK33" i="17"/>
  <c r="WYS33" i="17"/>
  <c r="WSX33" i="17"/>
  <c r="WND33" i="17"/>
  <c r="WHJ33" i="17"/>
  <c r="WCM33" i="17"/>
  <c r="VYO33" i="17"/>
  <c r="VUU33" i="17"/>
  <c r="VRN33" i="17"/>
  <c r="VOZ33" i="17"/>
  <c r="XEK33" i="17"/>
  <c r="WXS33" i="17"/>
  <c r="WRY33" i="17"/>
  <c r="WMF33" i="17"/>
  <c r="WGP33" i="17"/>
  <c r="WBU33" i="17"/>
  <c r="VXY33" i="17"/>
  <c r="VUH33" i="17"/>
  <c r="VRB33" i="17"/>
  <c r="VOP33" i="17"/>
  <c r="VMD33" i="17"/>
  <c r="XBS33" i="17"/>
  <c r="WVN33" i="17"/>
  <c r="WPS33" i="17"/>
  <c r="WJZ33" i="17"/>
  <c r="WEL33" i="17"/>
  <c r="WAH33" i="17"/>
  <c r="VWN33" i="17"/>
  <c r="VTA33" i="17"/>
  <c r="VQC33" i="17"/>
  <c r="VNQ33" i="17"/>
  <c r="VLE33" i="17"/>
  <c r="XDI33" i="17"/>
  <c r="WTE33" i="17"/>
  <c r="WKH33" i="17"/>
  <c r="WBZ33" i="17"/>
  <c r="VVV33" i="17"/>
  <c r="VQQ33" i="17"/>
  <c r="VMR33" i="17"/>
  <c r="VJP33" i="17"/>
  <c r="VHC33" i="17"/>
  <c r="VEQ33" i="17"/>
  <c r="VCE33" i="17"/>
  <c r="WXM33" i="17"/>
  <c r="WOE33" i="17"/>
  <c r="WFE33" i="17"/>
  <c r="VYP33" i="17"/>
  <c r="VSV33" i="17"/>
  <c r="VOM33" i="17"/>
  <c r="VKY33" i="17"/>
  <c r="VIF33" i="17"/>
  <c r="VFT33" i="17"/>
  <c r="VDH33" i="17"/>
  <c r="WYP33" i="17"/>
  <c r="WPJ33" i="17"/>
  <c r="WGD33" i="17"/>
  <c r="VZF33" i="17"/>
  <c r="WVG33" i="17"/>
  <c r="WGU33" i="17"/>
  <c r="VWD33" i="17"/>
  <c r="VPO33" i="17"/>
  <c r="VKS33" i="17"/>
  <c r="VHF33" i="17"/>
  <c r="VDY33" i="17"/>
  <c r="VAY33" i="17"/>
  <c r="UYM33" i="17"/>
  <c r="UWA33" i="17"/>
  <c r="UTO33" i="17"/>
  <c r="URC33" i="17"/>
  <c r="UOQ33" i="17"/>
  <c r="UME33" i="17"/>
  <c r="UJS33" i="17"/>
  <c r="UHG33" i="17"/>
  <c r="UEU33" i="17"/>
  <c r="UCI33" i="17"/>
  <c r="TZW33" i="17"/>
  <c r="TXK33" i="17"/>
  <c r="TUY33" i="17"/>
  <c r="WZC33" i="17"/>
  <c r="WKJ33" i="17"/>
  <c r="VYG33" i="17"/>
  <c r="VQU33" i="17"/>
  <c r="VLR33" i="17"/>
  <c r="VHZ33" i="17"/>
  <c r="VES33" i="17"/>
  <c r="VBN33" i="17"/>
  <c r="UZB33" i="17"/>
  <c r="UWP33" i="17"/>
  <c r="UUD33" i="17"/>
  <c r="URR33" i="17"/>
  <c r="UPF33" i="17"/>
  <c r="UMT33" i="17"/>
  <c r="UKH33" i="17"/>
  <c r="UHV33" i="17"/>
  <c r="UFJ33" i="17"/>
  <c r="UCX33" i="17"/>
  <c r="UAL33" i="17"/>
  <c r="TXZ33" i="17"/>
  <c r="TVN33" i="17"/>
  <c r="WXV33" i="17"/>
  <c r="XBO33" i="17"/>
  <c r="XEV33" i="17"/>
  <c r="XCJ33" i="17"/>
  <c r="WZX33" i="17"/>
  <c r="WXL33" i="17"/>
  <c r="WUZ33" i="17"/>
  <c r="WSN33" i="17"/>
  <c r="WQB33" i="17"/>
  <c r="WNP33" i="17"/>
  <c r="WLD33" i="17"/>
  <c r="WIR33" i="17"/>
  <c r="WGF33" i="17"/>
  <c r="XDO33" i="17"/>
  <c r="XAT33" i="17"/>
  <c r="WXY33" i="17"/>
  <c r="WVD33" i="17"/>
  <c r="WSI33" i="17"/>
  <c r="WPN33" i="17"/>
  <c r="WMS33" i="17"/>
  <c r="WJW33" i="17"/>
  <c r="WHB33" i="17"/>
  <c r="WEJ33" i="17"/>
  <c r="XDB33" i="17"/>
  <c r="XAG33" i="17"/>
  <c r="WXK33" i="17"/>
  <c r="WUP33" i="17"/>
  <c r="WRU33" i="17"/>
  <c r="WOZ33" i="17"/>
  <c r="WME33" i="17"/>
  <c r="WJJ33" i="17"/>
  <c r="WGO33" i="17"/>
  <c r="WDX33" i="17"/>
  <c r="VOI33" i="17"/>
  <c r="UTT33" i="17"/>
  <c r="UNF33" i="17"/>
  <c r="VQJ33" i="17"/>
  <c r="UYB33" i="17"/>
  <c r="UKZ33" i="17"/>
  <c r="WSK33" i="17"/>
  <c r="WAF33" i="17"/>
  <c r="VPY33" i="17"/>
  <c r="VJU33" i="17"/>
  <c r="VFI33" i="17"/>
  <c r="VBD33" i="17"/>
  <c r="UXX33" i="17"/>
  <c r="UUP33" i="17"/>
  <c r="URH33" i="17"/>
  <c r="UOB33" i="17"/>
  <c r="WZU33" i="17"/>
  <c r="WEH33" i="17"/>
  <c r="VSN33" i="17"/>
  <c r="VLK33" i="17"/>
  <c r="VGQ33" i="17"/>
  <c r="VCI33" i="17"/>
  <c r="UYX33" i="17"/>
  <c r="UVP33" i="17"/>
  <c r="USJ33" i="17"/>
  <c r="UPB33" i="17"/>
  <c r="ULT33" i="17"/>
  <c r="WLE33" i="17"/>
  <c r="VSS33" i="17"/>
  <c r="VJR33" i="17"/>
  <c r="VDU33" i="17"/>
  <c r="UYY33" i="17"/>
  <c r="UUO33" i="17"/>
  <c r="UQF33" i="17"/>
  <c r="ULU33" i="17"/>
  <c r="UII33" i="17"/>
  <c r="UFA33" i="17"/>
  <c r="XEG33" i="17"/>
  <c r="WBV33" i="17"/>
  <c r="VON33" i="17"/>
  <c r="VHJ33" i="17"/>
  <c r="VBR33" i="17"/>
  <c r="UXE33" i="17"/>
  <c r="USV33" i="17"/>
  <c r="UOM33" i="17"/>
  <c r="UKJ33" i="17"/>
  <c r="UHB33" i="17"/>
  <c r="UDT33" i="17"/>
  <c r="WQE33" i="17"/>
  <c r="VUP33" i="17"/>
  <c r="VKV33" i="17"/>
  <c r="VEW33" i="17"/>
  <c r="UZQ33" i="17"/>
  <c r="UVH33" i="17"/>
  <c r="UQY33" i="17"/>
  <c r="UMO33" i="17"/>
  <c r="UIX33" i="17"/>
  <c r="UFP33" i="17"/>
  <c r="UCJ33" i="17"/>
  <c r="VYF33" i="17"/>
  <c r="VIO33" i="17"/>
  <c r="UZV33" i="17"/>
  <c r="USU33" i="17"/>
  <c r="ULX33" i="17"/>
  <c r="UGK33" i="17"/>
  <c r="UBL33" i="17"/>
  <c r="TYD33" i="17"/>
  <c r="TUW33" i="17"/>
  <c r="XCH33" i="17"/>
  <c r="VSC33" i="17"/>
  <c r="VGC33" i="17"/>
  <c r="UXZ33" i="17"/>
  <c r="UQZ33" i="17"/>
  <c r="UKF33" i="17"/>
  <c r="UEY33" i="17"/>
  <c r="UAO33" i="17"/>
  <c r="TXG33" i="17"/>
  <c r="TUD33" i="17"/>
  <c r="WNG33" i="17"/>
  <c r="VNG33" i="17"/>
  <c r="VDF33" i="17"/>
  <c r="UVU33" i="17"/>
  <c r="UOU33" i="17"/>
  <c r="UIP33" i="17"/>
  <c r="UDI33" i="17"/>
  <c r="TZM33" i="17"/>
  <c r="TWG33" i="17"/>
  <c r="TTG33" i="17"/>
  <c r="TQU33" i="17"/>
  <c r="VRZ33" i="17"/>
  <c r="VAV33" i="17"/>
  <c r="UPM33" i="17"/>
  <c r="UGC33" i="17"/>
  <c r="TZE33" i="17"/>
  <c r="TUC33" i="17"/>
  <c r="TQS33" i="17"/>
  <c r="TOE33" i="17"/>
  <c r="TLS33" i="17"/>
  <c r="TJG33" i="17"/>
  <c r="TGU33" i="17"/>
  <c r="VLZ33" i="17"/>
  <c r="UXS33" i="17"/>
  <c r="UMN33" i="17"/>
  <c r="UDX33" i="17"/>
  <c r="TXV33" i="17"/>
  <c r="TSZ33" i="17"/>
  <c r="TPZ33" i="17"/>
  <c r="TNN33" i="17"/>
  <c r="TLB33" i="17"/>
  <c r="TIP33" i="17"/>
  <c r="WHC33" i="17"/>
  <c r="VFR33" i="17"/>
  <c r="UTI33" i="17"/>
  <c r="UIW33" i="17"/>
  <c r="UBA33" i="17"/>
  <c r="TVT33" i="17"/>
  <c r="TRR33" i="17"/>
  <c r="TPA33" i="17"/>
  <c r="TMO33" i="17"/>
  <c r="TKC33" i="17"/>
  <c r="VQA33" i="17"/>
  <c r="UZW33" i="17"/>
  <c r="UOS33" i="17"/>
  <c r="UFI33" i="17"/>
  <c r="TYU33" i="17"/>
  <c r="TTT33" i="17"/>
  <c r="TQN33" i="17"/>
  <c r="TNZ33" i="17"/>
  <c r="TLN33" i="17"/>
  <c r="TJB33" i="17"/>
  <c r="TGP33" i="17"/>
  <c r="UYQ33" i="17"/>
  <c r="UEN33" i="17"/>
  <c r="TTH33" i="17"/>
  <c r="TNS33" i="17"/>
  <c r="TIW33" i="17"/>
  <c r="TFP33" i="17"/>
  <c r="TDD33" i="17"/>
  <c r="TAR33" i="17"/>
  <c r="SYF33" i="17"/>
  <c r="SVT33" i="17"/>
  <c r="VTJ33" i="17"/>
  <c r="UPY33" i="17"/>
  <c r="TZK33" i="17"/>
  <c r="TQV33" i="17"/>
  <c r="TLU33" i="17"/>
  <c r="THI33" i="17"/>
  <c r="TEQ33" i="17"/>
  <c r="TCE33" i="17"/>
  <c r="SZS33" i="17"/>
  <c r="SXG33" i="17"/>
  <c r="SUU33" i="17"/>
  <c r="VHY33" i="17"/>
  <c r="UKL33" i="17"/>
  <c r="TWR33" i="17"/>
  <c r="TPL33" i="17"/>
  <c r="TKN33" i="17"/>
  <c r="TGL33" i="17"/>
  <c r="TDZ33" i="17"/>
  <c r="TBN33" i="17"/>
  <c r="SZB33" i="17"/>
  <c r="SWP33" i="17"/>
  <c r="WLW33" i="17"/>
  <c r="UUC33" i="17"/>
  <c r="UBH33" i="17"/>
  <c r="TRW33" i="17"/>
  <c r="TMS33" i="17"/>
  <c r="TIC33" i="17"/>
  <c r="TFC33" i="17"/>
  <c r="TCQ33" i="17"/>
  <c r="TAE33" i="17"/>
  <c r="SXS33" i="17"/>
  <c r="SVG33" i="17"/>
  <c r="VGH33" i="17"/>
  <c r="VGX33" i="17"/>
  <c r="XAL33" i="17"/>
  <c r="XAM33" i="17"/>
  <c r="WWI33" i="17"/>
  <c r="WSP33" i="17"/>
  <c r="WOW33" i="17"/>
  <c r="WLB33" i="17"/>
  <c r="WHI33" i="17"/>
  <c r="WDV33" i="17"/>
  <c r="WBC33" i="17"/>
  <c r="VYQ33" i="17"/>
  <c r="VWE33" i="17"/>
  <c r="XDD33" i="17"/>
  <c r="WYF33" i="17"/>
  <c r="WTV33" i="17"/>
  <c r="WPO33" i="17"/>
  <c r="WLG33" i="17"/>
  <c r="WGZ33" i="17"/>
  <c r="WDE33" i="17"/>
  <c r="WAD33" i="17"/>
  <c r="VXI33" i="17"/>
  <c r="VUN33" i="17"/>
  <c r="VSB33" i="17"/>
  <c r="XBG33" i="17"/>
  <c r="WWL33" i="17"/>
  <c r="WSE33" i="17"/>
  <c r="WNV33" i="17"/>
  <c r="WJO33" i="17"/>
  <c r="WFG33" i="17"/>
  <c r="WBX33" i="17"/>
  <c r="VZB33" i="17"/>
  <c r="VWG33" i="17"/>
  <c r="VTO33" i="17"/>
  <c r="XET33" i="17"/>
  <c r="WXZ33" i="17"/>
  <c r="WSB33" i="17"/>
  <c r="WML33" i="17"/>
  <c r="WGR33" i="17"/>
  <c r="WBW33" i="17"/>
  <c r="VYD33" i="17"/>
  <c r="VUJ33" i="17"/>
  <c r="VRD33" i="17"/>
  <c r="VOR33" i="17"/>
  <c r="XDN33" i="17"/>
  <c r="WWY33" i="17"/>
  <c r="WRI33" i="17"/>
  <c r="WLN33" i="17"/>
  <c r="WFT33" i="17"/>
  <c r="WBH33" i="17"/>
  <c r="VXN33" i="17"/>
  <c r="VTV33" i="17"/>
  <c r="VQT33" i="17"/>
  <c r="VOH33" i="17"/>
  <c r="VLV33" i="17"/>
  <c r="XAX33" i="17"/>
  <c r="WUS33" i="17"/>
  <c r="WPB33" i="17"/>
  <c r="WJI33" i="17"/>
  <c r="WDU33" i="17"/>
  <c r="VZV33" i="17"/>
  <c r="VWB33" i="17"/>
  <c r="VSO33" i="17"/>
  <c r="VPU33" i="17"/>
  <c r="VNI33" i="17"/>
  <c r="VKW33" i="17"/>
  <c r="XBY33" i="17"/>
  <c r="WSH33" i="17"/>
  <c r="WIY33" i="17"/>
  <c r="WBB33" i="17"/>
  <c r="VVB33" i="17"/>
  <c r="VQE33" i="17"/>
  <c r="VMH33" i="17"/>
  <c r="VJG33" i="17"/>
  <c r="VGU33" i="17"/>
  <c r="VEI33" i="17"/>
  <c r="VBW33" i="17"/>
  <c r="WWH33" i="17"/>
  <c r="WNE33" i="17"/>
  <c r="WED33" i="17"/>
  <c r="VXV33" i="17"/>
  <c r="VSD33" i="17"/>
  <c r="VOA33" i="17"/>
  <c r="VKN33" i="17"/>
  <c r="VHX33" i="17"/>
  <c r="VFL33" i="17"/>
  <c r="VCZ33" i="17"/>
  <c r="WXJ33" i="17"/>
  <c r="WOD33" i="17"/>
  <c r="WEY33" i="17"/>
  <c r="VYN33" i="17"/>
  <c r="WTQ33" i="17"/>
  <c r="WEX33" i="17"/>
  <c r="VVH33" i="17"/>
  <c r="VOV33" i="17"/>
  <c r="VKF33" i="17"/>
  <c r="VGV33" i="17"/>
  <c r="VDN33" i="17"/>
  <c r="VAQ33" i="17"/>
  <c r="UYE33" i="17"/>
  <c r="UVS33" i="17"/>
  <c r="UTG33" i="17"/>
  <c r="UQU33" i="17"/>
  <c r="UOI33" i="17"/>
  <c r="ULW33" i="17"/>
  <c r="UJK33" i="17"/>
  <c r="UGY33" i="17"/>
  <c r="UEM33" i="17"/>
  <c r="UCA33" i="17"/>
  <c r="TZO33" i="17"/>
  <c r="TXC33" i="17"/>
  <c r="TUQ33" i="17"/>
  <c r="WXC33" i="17"/>
  <c r="WII33" i="17"/>
  <c r="VXF33" i="17"/>
  <c r="VQB33" i="17"/>
  <c r="VLD33" i="17"/>
  <c r="VHO33" i="17"/>
  <c r="VEH33" i="17"/>
  <c r="VBF33" i="17"/>
  <c r="UYT33" i="17"/>
  <c r="UWH33" i="17"/>
  <c r="UTV33" i="17"/>
  <c r="URJ33" i="17"/>
  <c r="UOX33" i="17"/>
  <c r="UML33" i="17"/>
  <c r="UJZ33" i="17"/>
  <c r="UHN33" i="17"/>
  <c r="UFB33" i="17"/>
  <c r="UCP33" i="17"/>
  <c r="UAD33" i="17"/>
  <c r="TXR33" i="17"/>
  <c r="TVF33" i="17"/>
  <c r="WYG33" i="17"/>
  <c r="XCA33" i="17"/>
  <c r="XEN33" i="17"/>
  <c r="XCB33" i="17"/>
  <c r="WZP33" i="17"/>
  <c r="WXD33" i="17"/>
  <c r="WUR33" i="17"/>
  <c r="WSF33" i="17"/>
  <c r="WPT33" i="17"/>
  <c r="WNH33" i="17"/>
  <c r="WKV33" i="17"/>
  <c r="WIJ33" i="17"/>
  <c r="WFX33" i="17"/>
  <c r="XDF33" i="17"/>
  <c r="XAK33" i="17"/>
  <c r="WXP33" i="17"/>
  <c r="WUU33" i="17"/>
  <c r="WRZ33" i="17"/>
  <c r="WPE33" i="17"/>
  <c r="WMI33" i="17"/>
  <c r="WJN33" i="17"/>
  <c r="WGS33" i="17"/>
  <c r="XEX33" i="17"/>
  <c r="XCS33" i="17"/>
  <c r="WZW33" i="17"/>
  <c r="WXB33" i="17"/>
  <c r="WUG33" i="17"/>
  <c r="WRL33" i="17"/>
  <c r="WOQ33" i="17"/>
  <c r="WLV33" i="17"/>
  <c r="WJA33" i="17"/>
  <c r="WGE33" i="17"/>
  <c r="WDP33" i="17"/>
  <c r="L33" i="17"/>
  <c r="J32" i="17"/>
  <c r="K33" i="17"/>
  <c r="VWV33" i="17"/>
  <c r="WBA33" i="17"/>
  <c r="UUV33" i="17"/>
  <c r="WES33" i="17"/>
  <c r="WPP33" i="17"/>
  <c r="VYR33" i="17"/>
  <c r="VPC33" i="17"/>
  <c r="VJC33" i="17"/>
  <c r="VEU33" i="17"/>
  <c r="VAT33" i="17"/>
  <c r="UXL33" i="17"/>
  <c r="UUF33" i="17"/>
  <c r="UQX33" i="17"/>
  <c r="UNP33" i="17"/>
  <c r="WWQ33" i="17"/>
  <c r="WCP33" i="17"/>
  <c r="VRG33" i="17"/>
  <c r="VKT33" i="17"/>
  <c r="VGD33" i="17"/>
  <c r="VBU33" i="17"/>
  <c r="UYN33" i="17"/>
  <c r="UVF33" i="17"/>
  <c r="URX33" i="17"/>
  <c r="UOR33" i="17"/>
  <c r="ULJ33" i="17"/>
  <c r="WHR33" i="17"/>
  <c r="VRC33" i="17"/>
  <c r="VIZ33" i="17"/>
  <c r="VDA33" i="17"/>
  <c r="UYJ33" i="17"/>
  <c r="UUA33" i="17"/>
  <c r="UPQ33" i="17"/>
  <c r="ULH33" i="17"/>
  <c r="UHY33" i="17"/>
  <c r="UEQ33" i="17"/>
  <c r="WZT33" i="17"/>
  <c r="VZS33" i="17"/>
  <c r="VNK33" i="17"/>
  <c r="VGP33" i="17"/>
  <c r="VBB33" i="17"/>
  <c r="UWS33" i="17"/>
  <c r="USG33" i="17"/>
  <c r="UNX33" i="17"/>
  <c r="UJX33" i="17"/>
  <c r="UGR33" i="17"/>
  <c r="UDJ33" i="17"/>
  <c r="WMP33" i="17"/>
  <c r="VTE33" i="17"/>
  <c r="VKA33" i="17"/>
  <c r="VEC33" i="17"/>
  <c r="UZE33" i="17"/>
  <c r="UUS33" i="17"/>
  <c r="UQJ33" i="17"/>
  <c r="UMA33" i="17"/>
  <c r="UIN33" i="17"/>
  <c r="UFF33" i="17"/>
  <c r="UBX33" i="17"/>
  <c r="VVJ33" i="17"/>
  <c r="VHI33" i="17"/>
  <c r="UYZ33" i="17"/>
  <c r="URY33" i="17"/>
  <c r="ULB33" i="17"/>
  <c r="UFT33" i="17"/>
  <c r="UAZ33" i="17"/>
  <c r="TXT33" i="17"/>
  <c r="TUN33" i="17"/>
  <c r="WWP33" i="17"/>
  <c r="VQH33" i="17"/>
  <c r="VEX33" i="17"/>
  <c r="UXC33" i="17"/>
  <c r="UQA33" i="17"/>
  <c r="UJP33" i="17"/>
  <c r="UEI33" i="17"/>
  <c r="UAC33" i="17"/>
  <c r="TWW33" i="17"/>
  <c r="TTU33" i="17"/>
  <c r="WIF33" i="17"/>
  <c r="VLQ33" i="17"/>
  <c r="VCA33" i="17"/>
  <c r="UUX33" i="17"/>
  <c r="UNW33" i="17"/>
  <c r="UHZ33" i="17"/>
  <c r="UCS33" i="17"/>
  <c r="TZC33" i="17"/>
  <c r="TVU33" i="17"/>
  <c r="TSY33" i="17"/>
  <c r="TQM33" i="17"/>
  <c r="VPB33" i="17"/>
  <c r="UZI33" i="17"/>
  <c r="UOD33" i="17"/>
  <c r="UEX33" i="17"/>
  <c r="TYO33" i="17"/>
  <c r="TTO33" i="17"/>
  <c r="TQJ33" i="17"/>
  <c r="TNW33" i="17"/>
  <c r="TLK33" i="17"/>
  <c r="TIY33" i="17"/>
  <c r="XAW33" i="17"/>
  <c r="VJK33" i="17"/>
  <c r="UWM33" i="17"/>
  <c r="ULD33" i="17"/>
  <c r="UCU33" i="17"/>
  <c r="TXE33" i="17"/>
  <c r="TSL33" i="17"/>
  <c r="TPR33" i="17"/>
  <c r="TNF33" i="17"/>
  <c r="TKT33" i="17"/>
  <c r="TIH33" i="17"/>
  <c r="WAO33" i="17"/>
  <c r="VDO33" i="17"/>
  <c r="USC33" i="17"/>
  <c r="UHU33" i="17"/>
  <c r="UAJ33" i="17"/>
  <c r="TVC33" i="17"/>
  <c r="TRI33" i="17"/>
  <c r="TOS33" i="17"/>
  <c r="TMG33" i="17"/>
  <c r="TJU33" i="17"/>
  <c r="VNE33" i="17"/>
  <c r="UYO33" i="17"/>
  <c r="UNG33" i="17"/>
  <c r="UEH33" i="17"/>
  <c r="TYE33" i="17"/>
  <c r="TTF33" i="17"/>
  <c r="TQD33" i="17"/>
  <c r="TNR33" i="17"/>
  <c r="TLF33" i="17"/>
  <c r="TIT33" i="17"/>
  <c r="WYC33" i="17"/>
  <c r="UVX33" i="17"/>
  <c r="UCG33" i="17"/>
  <c r="TSH33" i="17"/>
  <c r="TNC33" i="17"/>
  <c r="TIK33" i="17"/>
  <c r="TFH33" i="17"/>
  <c r="TCV33" i="17"/>
  <c r="TAJ33" i="17"/>
  <c r="SXX33" i="17"/>
  <c r="SVL33" i="17"/>
  <c r="VNC33" i="17"/>
  <c r="UNE33" i="17"/>
  <c r="TYB33" i="17"/>
  <c r="TQC33" i="17"/>
  <c r="TLE33" i="17"/>
  <c r="TGW33" i="17"/>
  <c r="TEI33" i="17"/>
  <c r="TBW33" i="17"/>
  <c r="SZK33" i="17"/>
  <c r="SWY33" i="17"/>
  <c r="SUM33" i="17"/>
  <c r="VEK33" i="17"/>
  <c r="UIF33" i="17"/>
  <c r="TVJ33" i="17"/>
  <c r="TOV33" i="17"/>
  <c r="TJX33" i="17"/>
  <c r="TGD33" i="17"/>
  <c r="TDR33" i="17"/>
  <c r="TBF33" i="17"/>
  <c r="SYT33" i="17"/>
  <c r="SWH33" i="17"/>
  <c r="VXL33" i="17"/>
  <c r="URI33" i="17"/>
  <c r="UAA33" i="17"/>
  <c r="TRE33" i="17"/>
  <c r="TMC33" i="17"/>
  <c r="THP33" i="17"/>
  <c r="TEU33" i="17"/>
  <c r="TCI33" i="17"/>
  <c r="SZW33" i="17"/>
  <c r="SXK33" i="17"/>
  <c r="SUY33" i="17"/>
  <c r="VPJ33" i="17"/>
  <c r="VQP33" i="17"/>
  <c r="XEM33" i="17"/>
  <c r="WZZ33" i="17"/>
  <c r="WVW33" i="17"/>
  <c r="WSC33" i="17"/>
  <c r="WOJ33" i="17"/>
  <c r="WKQ33" i="17"/>
  <c r="WGW33" i="17"/>
  <c r="WDM33" i="17"/>
  <c r="WAU33" i="17"/>
  <c r="VYI33" i="17"/>
  <c r="VVW33" i="17"/>
  <c r="XCO33" i="17"/>
  <c r="WXQ33" i="17"/>
  <c r="WTH33" i="17"/>
  <c r="WPA33" i="17"/>
  <c r="WKS33" i="17"/>
  <c r="WGL33" i="17"/>
  <c r="WCT33" i="17"/>
  <c r="VZU33" i="17"/>
  <c r="VWZ33" i="17"/>
  <c r="VUF33" i="17"/>
  <c r="VRT33" i="17"/>
  <c r="XAR33" i="17"/>
  <c r="WVY33" i="17"/>
  <c r="WRO33" i="17"/>
  <c r="WNI33" i="17"/>
  <c r="WJB33" i="17"/>
  <c r="WEU33" i="17"/>
  <c r="WBN33" i="17"/>
  <c r="VYS33" i="17"/>
  <c r="VVX33" i="17"/>
  <c r="VTG33" i="17"/>
  <c r="XDR33" i="17"/>
  <c r="WXE33" i="17"/>
  <c r="WRK33" i="17"/>
  <c r="WLR33" i="17"/>
  <c r="WGB33" i="17"/>
  <c r="WBJ33" i="17"/>
  <c r="VXP33" i="17"/>
  <c r="VTZ33" i="17"/>
  <c r="VQV33" i="17"/>
  <c r="VOJ33" i="17"/>
  <c r="XCT33" i="17"/>
  <c r="WWG33" i="17"/>
  <c r="WQM33" i="17"/>
  <c r="WKW33" i="17"/>
  <c r="WFC33" i="17"/>
  <c r="WAT33" i="17"/>
  <c r="VXB33" i="17"/>
  <c r="VTL33" i="17"/>
  <c r="VQL33" i="17"/>
  <c r="VNZ33" i="17"/>
  <c r="VLN33" i="17"/>
  <c r="XAE33" i="17"/>
  <c r="WUA33" i="17"/>
  <c r="WOG33" i="17"/>
  <c r="WIP33" i="17"/>
  <c r="WDI33" i="17"/>
  <c r="VZI33" i="17"/>
  <c r="VVQ33" i="17"/>
  <c r="VSE33" i="17"/>
  <c r="VPM33" i="17"/>
  <c r="VNA33" i="17"/>
  <c r="VKO33" i="17"/>
  <c r="XAO33" i="17"/>
  <c r="WQY33" i="17"/>
  <c r="WHS33" i="17"/>
  <c r="WAJ33" i="17"/>
  <c r="VUK33" i="17"/>
  <c r="VPR33" i="17"/>
  <c r="VLX33" i="17"/>
  <c r="VIY33" i="17"/>
  <c r="VGM33" i="17"/>
  <c r="VEA33" i="17"/>
  <c r="VBO33" i="17"/>
  <c r="WVE33" i="17"/>
  <c r="WLY33" i="17"/>
  <c r="WDG33" i="17"/>
  <c r="VXD33" i="17"/>
  <c r="VRO33" i="17"/>
  <c r="VNN33" i="17"/>
  <c r="VKE33" i="17"/>
  <c r="VHP33" i="17"/>
  <c r="VFD33" i="17"/>
  <c r="VCR33" i="17"/>
  <c r="WWC33" i="17"/>
  <c r="WNC33" i="17"/>
  <c r="WEC33" i="17"/>
  <c r="VXU33" i="17"/>
  <c r="WRV33" i="17"/>
  <c r="WDQ33" i="17"/>
  <c r="VUD33" i="17"/>
  <c r="VOF33" i="17"/>
  <c r="VJT33" i="17"/>
  <c r="VGK33" i="17"/>
  <c r="VDD33" i="17"/>
  <c r="VAI33" i="17"/>
  <c r="UXW33" i="17"/>
  <c r="UVK33" i="17"/>
  <c r="USY33" i="17"/>
  <c r="UQM33" i="17"/>
  <c r="UOA33" i="17"/>
  <c r="ULO33" i="17"/>
  <c r="UJC33" i="17"/>
  <c r="UGQ33" i="17"/>
  <c r="UEE33" i="17"/>
  <c r="UBS33" i="17"/>
  <c r="TZG33" i="17"/>
  <c r="TWU33" i="17"/>
  <c r="TUI33" i="17"/>
  <c r="WVF33" i="17"/>
  <c r="WGQ33" i="17"/>
  <c r="VWA33" i="17"/>
  <c r="VPK33" i="17"/>
  <c r="VKQ33" i="17"/>
  <c r="VHE33" i="17"/>
  <c r="VDW33" i="17"/>
  <c r="VAX33" i="17"/>
  <c r="UYL33" i="17"/>
  <c r="UVZ33" i="17"/>
  <c r="UTN33" i="17"/>
  <c r="URB33" i="17"/>
  <c r="UOP33" i="17"/>
  <c r="UMD33" i="17"/>
  <c r="UJR33" i="17"/>
  <c r="UHF33" i="17"/>
  <c r="UET33" i="17"/>
  <c r="UCH33" i="17"/>
  <c r="TZV33" i="17"/>
  <c r="TXJ33" i="17"/>
  <c r="XEY33" i="17"/>
  <c r="WYT33" i="17"/>
  <c r="XCM33" i="17"/>
  <c r="XEF33" i="17"/>
  <c r="XBT33" i="17"/>
  <c r="WZH33" i="17"/>
  <c r="WWV33" i="17"/>
  <c r="WUJ33" i="17"/>
  <c r="WRX33" i="17"/>
  <c r="WPL33" i="17"/>
  <c r="WMZ33" i="17"/>
  <c r="WKN33" i="17"/>
  <c r="WIB33" i="17"/>
  <c r="WFP33" i="17"/>
  <c r="XCW33" i="17"/>
  <c r="XAB33" i="17"/>
  <c r="WXG33" i="17"/>
  <c r="WUL33" i="17"/>
  <c r="WRQ33" i="17"/>
  <c r="WOU33" i="17"/>
  <c r="WLZ33" i="17"/>
  <c r="WJE33" i="17"/>
  <c r="WGJ33" i="17"/>
  <c r="XEW33" i="17"/>
  <c r="XCI33" i="17"/>
  <c r="WZN33" i="17"/>
  <c r="WWS33" i="17"/>
  <c r="WTX33" i="17"/>
  <c r="WRC33" i="17"/>
  <c r="WOH33" i="17"/>
  <c r="WLM33" i="17"/>
  <c r="WIQ33" i="17"/>
  <c r="WFV33" i="17"/>
  <c r="WDH33" i="17"/>
  <c r="L31" i="17"/>
  <c r="J31" i="17"/>
  <c r="K31" i="17"/>
  <c r="WMT33" i="17"/>
  <c r="UXB33" i="17"/>
  <c r="UQN33" i="17"/>
  <c r="WUE33" i="17"/>
  <c r="VKB33" i="17"/>
  <c r="URN33" i="17"/>
  <c r="VIE33" i="17"/>
  <c r="TDS33" i="17"/>
  <c r="TVL33" i="17"/>
  <c r="SXH33" i="17"/>
  <c r="THL33" i="17"/>
  <c r="UQI33" i="17"/>
  <c r="TNB33" i="17"/>
  <c r="UCF33" i="17"/>
  <c r="WUQ33" i="17"/>
  <c r="TTZ33" i="17"/>
  <c r="VAK33" i="17"/>
  <c r="TMP33" i="17"/>
  <c r="UBD33" i="17"/>
  <c r="WIX33" i="17"/>
  <c r="TPS33" i="17"/>
  <c r="ULK33" i="17"/>
  <c r="TSI33" i="17"/>
  <c r="UGO33" i="17"/>
  <c r="VJA33" i="17"/>
  <c r="TZI33" i="17"/>
  <c r="UVI33" i="17"/>
  <c r="TTV33" i="17"/>
  <c r="UJQ33" i="17"/>
  <c r="VQO33" i="17"/>
  <c r="ULA33" i="17"/>
  <c r="VCP33" i="17"/>
  <c r="UCN33" i="17"/>
  <c r="URF33" i="17"/>
  <c r="VLJ33" i="17"/>
  <c r="UHC33" i="17"/>
  <c r="UXI33" i="17"/>
  <c r="URD33" i="17"/>
  <c r="WRA33" i="17"/>
  <c r="VNH33" i="17"/>
  <c r="TAX33" i="17"/>
  <c r="TOF33" i="17"/>
  <c r="SUE33" i="17"/>
  <c r="TEA33" i="17"/>
  <c r="TWS33" i="17"/>
  <c r="SXP33" i="17"/>
  <c r="THX33" i="17"/>
  <c r="UTB33" i="17"/>
  <c r="TNJ33" i="17"/>
  <c r="UDH33" i="17"/>
  <c r="TJM33" i="17"/>
  <c r="TUO33" i="17"/>
  <c r="VBV33" i="17"/>
  <c r="TMX33" i="17"/>
  <c r="UBT33" i="17"/>
  <c r="WRJ33" i="17"/>
  <c r="TQA33" i="17"/>
  <c r="UMS33" i="17"/>
  <c r="TSQ33" i="17"/>
  <c r="UHI33" i="17"/>
  <c r="VKH33" i="17"/>
  <c r="TZS33" i="17"/>
  <c r="UWG33" i="17"/>
  <c r="TUE33" i="17"/>
  <c r="UKG33" i="17"/>
  <c r="VSU33" i="17"/>
  <c r="ULL33" i="17"/>
  <c r="VDI33" i="17"/>
  <c r="UCZ33" i="17"/>
  <c r="URU33" i="17"/>
  <c r="VMJ33" i="17"/>
  <c r="UHM33" i="17"/>
  <c r="UXU33" i="17"/>
  <c r="UUJ33" i="17"/>
  <c r="UMV33" i="17"/>
  <c r="VVL33" i="17"/>
  <c r="TDB33" i="17"/>
  <c r="TTB33" i="17"/>
  <c r="SWI33" i="17"/>
  <c r="TGE33" i="17"/>
  <c r="UIK33" i="17"/>
  <c r="SZT33" i="17"/>
  <c r="TLW33" i="17"/>
  <c r="VUL33" i="17"/>
  <c r="TPN33" i="17"/>
  <c r="UKR33" i="17"/>
  <c r="TLQ33" i="17"/>
  <c r="TZB33" i="17"/>
  <c r="VRH33" i="17"/>
  <c r="TPB33" i="17"/>
  <c r="UJA33" i="17"/>
  <c r="TII33" i="17"/>
  <c r="TSO33" i="17"/>
  <c r="UWN33" i="17"/>
  <c r="TVA33" i="17"/>
  <c r="UMC33" i="17"/>
  <c r="VZM33" i="17"/>
  <c r="UDB33" i="17"/>
  <c r="VCN33" i="17"/>
  <c r="TWX33" i="17"/>
  <c r="UQG33" i="17"/>
  <c r="WWT33" i="17"/>
  <c r="UPI33" i="17"/>
  <c r="VIM33" i="17"/>
  <c r="UFV33" i="17"/>
  <c r="UVO33" i="17"/>
  <c r="VVS33" i="17"/>
  <c r="UKK33" i="17"/>
  <c r="VBS33" i="17"/>
  <c r="UXR33" i="17"/>
  <c r="UQB33" i="17"/>
  <c r="WKM33" i="17"/>
  <c r="CSV9" i="17"/>
  <c r="BTF9" i="17"/>
  <c r="MU9" i="17"/>
  <c r="ITN9" i="17"/>
  <c r="FXA9" i="17"/>
  <c r="EOO9" i="17"/>
  <c r="DDQ9" i="17"/>
  <c r="CDT9" i="17"/>
  <c r="BCR9" i="17"/>
  <c r="AAS9" i="17"/>
  <c r="PV9" i="17"/>
  <c r="FB9" i="17"/>
  <c r="GKN9" i="17"/>
  <c r="EJP9" i="17"/>
  <c r="CPD9" i="17"/>
  <c r="BJZ9" i="17"/>
  <c r="AFP9" i="17"/>
  <c r="PE9" i="17"/>
  <c r="GLM9" i="17"/>
  <c r="EOG9" i="17"/>
  <c r="CPB9" i="17"/>
  <c r="BFT9" i="17"/>
  <c r="WN9" i="17"/>
  <c r="IB9" i="17"/>
  <c r="XJ9" i="17"/>
  <c r="IQT9" i="17"/>
  <c r="FAN9" i="17"/>
  <c r="CTL9" i="17"/>
  <c r="AXL9" i="17"/>
  <c r="SU9" i="17"/>
  <c r="LCT9" i="17"/>
  <c r="GKV9" i="17"/>
  <c r="FHH9" i="17"/>
  <c r="DYV9" i="17"/>
  <c r="CPJ9" i="17"/>
  <c r="AYR9" i="17"/>
  <c r="UM9" i="17"/>
  <c r="MED9" i="17"/>
  <c r="GIC9" i="17"/>
  <c r="EZQ9" i="17"/>
  <c r="DOS9" i="17"/>
  <c r="CLD9" i="17"/>
  <c r="BLQ9" i="17"/>
  <c r="AIZ9" i="17"/>
  <c r="TF9" i="17"/>
  <c r="IL9" i="17"/>
  <c r="HKE9" i="17"/>
  <c r="FAV9" i="17"/>
  <c r="DDP9" i="17"/>
  <c r="BTV9" i="17"/>
  <c r="AOO9" i="17"/>
  <c r="SO9" i="17"/>
  <c r="FI9" i="17"/>
  <c r="HOD9" i="17"/>
  <c r="FFM9" i="17"/>
  <c r="EIC9" i="17"/>
  <c r="CGV9" i="17"/>
  <c r="AWT9" i="17"/>
  <c r="TL9" i="17"/>
  <c r="MB9" i="17"/>
  <c r="ASL9" i="17"/>
  <c r="TB9" i="17"/>
  <c r="GSV9" i="17"/>
  <c r="EMZ9" i="17"/>
  <c r="CJF9" i="17"/>
  <c r="ATJ9" i="17"/>
  <c r="QY9" i="17"/>
  <c r="LFN9" i="17"/>
  <c r="GGG9" i="17"/>
  <c r="DLQ9" i="17"/>
  <c r="XB9" i="17"/>
  <c r="HJ9" i="17"/>
  <c r="AHV9" i="17"/>
  <c r="AQL9" i="17"/>
  <c r="BBV9" i="17"/>
  <c r="BPZ9" i="17"/>
  <c r="CAT9" i="17"/>
  <c r="CUD9" i="17"/>
  <c r="JFV9" i="17"/>
  <c r="GTM9" i="17"/>
  <c r="GHE9" i="17"/>
  <c r="FTQ9" i="17"/>
  <c r="FGC9" i="17"/>
  <c r="ETU9" i="17"/>
  <c r="EHM9" i="17"/>
  <c r="DVE9" i="17"/>
  <c r="DHQ9" i="17"/>
  <c r="CKN9" i="17"/>
  <c r="CBN9" i="17"/>
  <c r="BTH9" i="17"/>
  <c r="BLA9" i="17"/>
  <c r="BCB9" i="17"/>
  <c r="ATU9" i="17"/>
  <c r="ALR9" i="17"/>
  <c r="ABV9" i="17"/>
  <c r="WJ9" i="17"/>
  <c r="TH9" i="17"/>
  <c r="QF9" i="17"/>
  <c r="MV9" i="17"/>
  <c r="JT9" i="17"/>
  <c r="GR9" i="17"/>
  <c r="BOH9" i="17"/>
  <c r="BCS9" i="17"/>
  <c r="AQK9" i="17"/>
  <c r="ADJ9" i="17"/>
  <c r="VS9" i="17"/>
  <c r="RC9" i="17"/>
  <c r="LO9" i="17"/>
  <c r="GQ9" i="17"/>
  <c r="SWS9" i="17"/>
  <c r="KSX9" i="17"/>
  <c r="GJP9" i="17"/>
  <c r="FGB9" i="17"/>
  <c r="DTX9" i="17"/>
  <c r="CON9" i="17"/>
  <c r="CAP9" i="17"/>
  <c r="TO9" i="17"/>
  <c r="FK9" i="17"/>
  <c r="HFN9" i="17"/>
  <c r="FNE9" i="17"/>
  <c r="EYK9" i="17"/>
  <c r="DNM9" i="17"/>
  <c r="CHB9" i="17"/>
  <c r="BKX9" i="17"/>
  <c r="AIC9" i="17"/>
  <c r="RZ9" i="17"/>
  <c r="NB9" i="17"/>
  <c r="MXN9" i="17"/>
  <c r="FYF9" i="17"/>
  <c r="EDL9" i="17"/>
  <c r="CGW9" i="17"/>
  <c r="BBT9" i="17"/>
  <c r="XN9" i="17"/>
  <c r="DR9" i="17"/>
  <c r="HJF9" i="17"/>
  <c r="GCW9" i="17"/>
  <c r="FEG9" i="17"/>
  <c r="DCC9" i="17"/>
  <c r="CEJ9" i="17"/>
  <c r="BOS9" i="17"/>
  <c r="ATL9" i="17"/>
  <c r="AAP9" i="17"/>
  <c r="SV9" i="17"/>
  <c r="LL9" i="17"/>
  <c r="FP9" i="17"/>
  <c r="APD9" i="17"/>
  <c r="OL9" i="17"/>
  <c r="RJI9" i="17"/>
  <c r="GQJ9" i="17"/>
  <c r="FSZ9" i="17"/>
  <c r="ELT9" i="17"/>
  <c r="DEN9" i="17"/>
  <c r="CGT9" i="17"/>
  <c r="BLI9" i="17"/>
  <c r="ASN9" i="17"/>
  <c r="WU9" i="17"/>
  <c r="OE9" i="17"/>
  <c r="HK9" i="17"/>
  <c r="KVR9" i="17"/>
  <c r="GDU9" i="17"/>
  <c r="ERQ9" i="17"/>
  <c r="BZE9" i="17"/>
  <c r="WL9" i="17"/>
  <c r="XR9" i="17"/>
  <c r="AID9" i="17"/>
  <c r="ATF9" i="17"/>
  <c r="BCL9" i="17"/>
  <c r="BQP9" i="17"/>
  <c r="CBB9" i="17"/>
  <c r="CXN9" i="17"/>
  <c r="MQL9" i="17"/>
  <c r="IVZ9" i="17"/>
  <c r="GSG9" i="17"/>
  <c r="GES9" i="17"/>
  <c r="FSK9" i="17"/>
  <c r="FEW9" i="17"/>
  <c r="ESO9" i="17"/>
  <c r="EGG9" i="17"/>
  <c r="DSS9" i="17"/>
  <c r="DGK9" i="17"/>
  <c r="CSW9" i="17"/>
  <c r="CIX9" i="17"/>
  <c r="CAR9" i="17"/>
  <c r="BSK9" i="17"/>
  <c r="BKH9" i="17"/>
  <c r="BBE9" i="17"/>
  <c r="ATB9" i="17"/>
  <c r="AJY9" i="17"/>
  <c r="AAZ9" i="17"/>
  <c r="WB9" i="17"/>
  <c r="SZ9" i="17"/>
  <c r="PP9" i="17"/>
  <c r="MN9" i="17"/>
  <c r="JL9" i="17"/>
  <c r="FT9" i="17"/>
  <c r="DXP9" i="17"/>
  <c r="BMO9" i="17"/>
  <c r="BBZ9" i="17"/>
  <c r="ANY9" i="17"/>
  <c r="ACN9" i="17"/>
  <c r="VC9" i="17"/>
  <c r="QM9" i="17"/>
  <c r="KY9" i="17"/>
  <c r="PVY9" i="17"/>
  <c r="JZF9" i="17"/>
  <c r="GXV9" i="17"/>
  <c r="GER9" i="17"/>
  <c r="FRD9" i="17"/>
  <c r="FCJ9" i="17"/>
  <c r="ENP9" i="17"/>
  <c r="DSR9" i="17"/>
  <c r="DBL9" i="17"/>
  <c r="CMB9" i="17"/>
  <c r="BYD9" i="17"/>
  <c r="ATT9" i="17"/>
  <c r="SQ9" i="17"/>
  <c r="EM9" i="17"/>
  <c r="KQT9" i="17"/>
  <c r="HAP9" i="17"/>
  <c r="GDE9" i="17"/>
  <c r="FLY9" i="17"/>
  <c r="EUS9" i="17"/>
  <c r="EBA9" i="17"/>
  <c r="DMG9" i="17"/>
  <c r="CVA9" i="17"/>
  <c r="CGF9" i="17"/>
  <c r="BUT9" i="17"/>
  <c r="BJE9" i="17"/>
  <c r="AUK9" i="17"/>
  <c r="AHJ9" i="17"/>
  <c r="WP9" i="17"/>
  <c r="RB9" i="17"/>
  <c r="MT9" i="17"/>
  <c r="MNR9" i="17"/>
  <c r="GPL9" i="17"/>
  <c r="FWZ9" i="17"/>
  <c r="EUR9" i="17"/>
  <c r="DUV9" i="17"/>
  <c r="CZX9" i="17"/>
  <c r="CGD9" i="17"/>
  <c r="BSC9" i="17"/>
  <c r="BAW9" i="17"/>
  <c r="AIB9" i="17"/>
  <c r="WO9" i="17"/>
  <c r="QC9" i="17"/>
  <c r="KW9" i="17"/>
  <c r="ES9" i="17"/>
  <c r="OPB9" i="17"/>
  <c r="GZM9" i="17"/>
  <c r="FXY9" i="17"/>
  <c r="FDA9" i="17"/>
  <c r="DZM9" i="17"/>
  <c r="DAW9" i="17"/>
  <c r="CBX9" i="17"/>
  <c r="BIF9" i="17"/>
  <c r="ASO9" i="17"/>
  <c r="ZT9" i="17"/>
  <c r="LD9" i="17"/>
  <c r="DWS9" i="17"/>
  <c r="ANN9" i="17"/>
  <c r="MX9" i="17"/>
  <c r="MLF9" i="17"/>
  <c r="GPD9" i="17"/>
  <c r="FKJ9" i="17"/>
  <c r="EJH9" i="17"/>
  <c r="DCB9" i="17"/>
  <c r="CFA9" i="17"/>
  <c r="BGK9" i="17"/>
  <c r="ALD9" i="17"/>
  <c r="WE9" i="17"/>
  <c r="NW9" i="17"/>
  <c r="GU9" i="17"/>
  <c r="JSD9" i="17"/>
  <c r="FSS9" i="17"/>
  <c r="EQK9" i="17"/>
  <c r="BSR9" i="17"/>
  <c r="VF9" i="17"/>
  <c r="ZN9" i="17"/>
  <c r="AJB9" i="17"/>
  <c r="AUD9" i="17"/>
  <c r="BDZ9" i="17"/>
  <c r="BRF9" i="17"/>
  <c r="CFJ9" i="17"/>
  <c r="MGP9" i="17"/>
  <c r="ICH9" i="17"/>
  <c r="GPU9" i="17"/>
  <c r="GDM9" i="17"/>
  <c r="FPY9" i="17"/>
  <c r="FDQ9" i="17"/>
  <c r="ERI9" i="17"/>
  <c r="EFA9" i="17"/>
  <c r="DRM9" i="17"/>
  <c r="DDY9" i="17"/>
  <c r="CRQ9" i="17"/>
  <c r="CIB9" i="17"/>
  <c r="BZU9" i="17"/>
  <c r="BRR9" i="17"/>
  <c r="BIO9" i="17"/>
  <c r="BAL9" i="17"/>
  <c r="ARI9" i="17"/>
  <c r="AIJ9" i="17"/>
  <c r="AAC9" i="17"/>
  <c r="VT9" i="17"/>
  <c r="SR9" i="17"/>
  <c r="PH9" i="17"/>
  <c r="MF9" i="17"/>
  <c r="IV9" i="17"/>
  <c r="FL9" i="17"/>
  <c r="CBI9" i="17"/>
  <c r="BLV9" i="17"/>
  <c r="BAG9" i="17"/>
  <c r="ANF9" i="17"/>
  <c r="AAX9" i="17"/>
  <c r="UU9" i="17"/>
  <c r="OY9" i="17"/>
  <c r="KI9" i="17"/>
  <c r="FS9" i="17"/>
  <c r="NWS9" i="17"/>
  <c r="JPJ9" i="17"/>
  <c r="GUS9" i="17"/>
  <c r="GDL9" i="17"/>
  <c r="FPX9" i="17"/>
  <c r="FBD9" i="17"/>
  <c r="EHL9" i="17"/>
  <c r="DRL9" i="17"/>
  <c r="DAF9" i="17"/>
  <c r="CJP9" i="17"/>
  <c r="BWK9" i="17"/>
  <c r="ARH9" i="17"/>
  <c r="QE9" i="17"/>
  <c r="DW9" i="17"/>
  <c r="KGX9" i="17"/>
  <c r="GQS9" i="17"/>
  <c r="GBY9" i="17"/>
  <c r="FKS9" i="17"/>
  <c r="ERA9" i="17"/>
  <c r="DZU9" i="17"/>
  <c r="DLA9" i="17"/>
  <c r="CRI9" i="17"/>
  <c r="CFI9" i="17"/>
  <c r="BTX9" i="17"/>
  <c r="BFD9" i="17"/>
  <c r="ATR9" i="17"/>
  <c r="AGN9" i="17"/>
  <c r="VR9" i="17"/>
  <c r="QT9" i="17"/>
  <c r="ML9" i="17"/>
  <c r="FR9" i="17"/>
  <c r="LTZ9" i="17"/>
  <c r="GOF9" i="17"/>
  <c r="FOJ9" i="17"/>
  <c r="ETL9" i="17"/>
  <c r="DTP9" i="17"/>
  <c r="CYR9" i="17"/>
  <c r="CFH9" i="17"/>
  <c r="BML9" i="17"/>
  <c r="AYK9" i="17"/>
  <c r="AHE9" i="17"/>
  <c r="WG9" i="17"/>
  <c r="PU9" i="17"/>
  <c r="JQ9" i="17"/>
  <c r="EK9" i="17"/>
  <c r="MBR9" i="17"/>
  <c r="GWH9" i="17"/>
  <c r="FWS9" i="17"/>
  <c r="EZI9" i="17"/>
  <c r="DUO9" i="17"/>
  <c r="CRA9" i="17"/>
  <c r="CBA9" i="17"/>
  <c r="BHI9" i="17"/>
  <c r="AQZ9" i="17"/>
  <c r="ZC9" i="17"/>
  <c r="QB9" i="17"/>
  <c r="KV9" i="17"/>
  <c r="CMJ9" i="17"/>
  <c r="AGW9" i="17"/>
  <c r="LR9" i="17"/>
  <c r="KXV9" i="17"/>
  <c r="GNX9" i="17"/>
  <c r="FJD9" i="17"/>
  <c r="EIB9" i="17"/>
  <c r="CVX9" i="17"/>
  <c r="BXQ9" i="17"/>
  <c r="BFR9" i="17"/>
  <c r="AKG9" i="17"/>
  <c r="VW9" i="17"/>
  <c r="NO9" i="17"/>
  <c r="EA9" i="17"/>
  <c r="JIH9" i="17"/>
  <c r="FNU9" i="17"/>
  <c r="EGO9" i="17"/>
  <c r="CRY9" i="17"/>
  <c r="BHY9" i="17"/>
  <c r="UP9" i="17"/>
  <c r="AAT9" i="17"/>
  <c r="AJJ9" i="17"/>
  <c r="AWH9" i="17"/>
  <c r="BHJ9" i="17"/>
  <c r="BST9" i="17"/>
  <c r="CFZ9" i="17"/>
  <c r="DCL9" i="17"/>
  <c r="DS9" i="17"/>
  <c r="HRV9" i="17"/>
  <c r="FMO9" i="17"/>
  <c r="DZE9" i="17"/>
  <c r="CQS9" i="17"/>
  <c r="BGJ9" i="17"/>
  <c r="TZ9" i="17"/>
  <c r="ABZ9" i="17"/>
  <c r="ANJ9" i="17"/>
  <c r="AWX9" i="17"/>
  <c r="BIX9" i="17"/>
  <c r="BTZ9" i="17"/>
  <c r="CJB9" i="17"/>
  <c r="LK9" i="17"/>
  <c r="K9" i="17"/>
  <c r="GQC9" i="17"/>
  <c r="FKC9" i="17"/>
  <c r="DXY9" i="17"/>
  <c r="CNF9" i="17"/>
  <c r="BAO9" i="17"/>
  <c r="LJ9" i="17"/>
  <c r="ADF9" i="17"/>
  <c r="AOH9" i="17"/>
  <c r="AXF9" i="17"/>
  <c r="BLB9" i="17"/>
  <c r="BXR9" i="17"/>
  <c r="VQY9" i="17"/>
  <c r="SUC9" i="17"/>
  <c r="RBK9" i="17"/>
  <c r="QMW9" i="17"/>
  <c r="JNM9" i="17"/>
  <c r="GWG9" i="17"/>
  <c r="NBT9" i="17"/>
  <c r="KYJ9" i="17"/>
  <c r="JDH9" i="17"/>
  <c r="HDX9" i="17"/>
  <c r="NGA9" i="17"/>
  <c r="LKQ9" i="17"/>
  <c r="JHW9" i="17"/>
  <c r="HMM9" i="17"/>
  <c r="NOH9" i="17"/>
  <c r="LOX9" i="17"/>
  <c r="JTV9" i="17"/>
  <c r="HQL9" i="17"/>
  <c r="ODI9" i="17"/>
  <c r="MFM9" i="17"/>
  <c r="KPA9" i="17"/>
  <c r="JHE9" i="17"/>
  <c r="HTU9" i="17"/>
  <c r="RCO9" i="17"/>
  <c r="NAB9" i="17"/>
  <c r="LUB9" i="17"/>
  <c r="KQN9" i="17"/>
  <c r="JIB9" i="17"/>
  <c r="IEN9" i="17"/>
  <c r="GYN9" i="17"/>
  <c r="NVQ9" i="17"/>
  <c r="MPO9" i="17"/>
  <c r="LHC9" i="17"/>
  <c r="KDO9" i="17"/>
  <c r="IXO9" i="17"/>
  <c r="MSH9" i="17"/>
  <c r="GOU9" i="17"/>
  <c r="FGI9" i="17"/>
  <c r="ECU9" i="17"/>
  <c r="CWU9" i="17"/>
  <c r="BQU9" i="17"/>
  <c r="ANG9" i="17"/>
  <c r="ILF9" i="17"/>
  <c r="GAX9" i="17"/>
  <c r="EUX9" i="17"/>
  <c r="DOX9" i="17"/>
  <c r="NLJ9" i="17"/>
  <c r="GMG9" i="17"/>
  <c r="FIS9" i="17"/>
  <c r="ECS9" i="17"/>
  <c r="CWS9" i="17"/>
  <c r="BTE9" i="17"/>
  <c r="AZM9" i="17"/>
  <c r="AKS9" i="17"/>
  <c r="OST9" i="17"/>
  <c r="JJF9" i="17"/>
  <c r="HDK9" i="17"/>
  <c r="GLP9" i="17"/>
  <c r="GBT9" i="17"/>
  <c r="FRP9" i="17"/>
  <c r="FGV9" i="17"/>
  <c r="EWZ9" i="17"/>
  <c r="ELP9" i="17"/>
  <c r="EBT9" i="17"/>
  <c r="DQZ9" i="17"/>
  <c r="DFX9" i="17"/>
  <c r="CWB9" i="17"/>
  <c r="CKZ9" i="17"/>
  <c r="CDP9" i="17"/>
  <c r="BUZ9" i="17"/>
  <c r="BNH9" i="17"/>
  <c r="BFX9" i="17"/>
  <c r="AXP9" i="17"/>
  <c r="AQF9" i="17"/>
  <c r="AHP9" i="17"/>
  <c r="AAF9" i="17"/>
  <c r="VFY9" i="17"/>
  <c r="OCV9" i="17"/>
  <c r="QKD9" i="17"/>
  <c r="KHE9" i="17"/>
  <c r="HNM9" i="17"/>
  <c r="NJT9" i="17"/>
  <c r="LOJ9" i="17"/>
  <c r="JPH9" i="17"/>
  <c r="HPX9" i="17"/>
  <c r="ODQ9" i="17"/>
  <c r="LSQ9" i="17"/>
  <c r="JXG9" i="17"/>
  <c r="HYE9" i="17"/>
  <c r="OTQ9" i="17"/>
  <c r="MEP9" i="17"/>
  <c r="KBN9" i="17"/>
  <c r="IGL9" i="17"/>
  <c r="RFI9" i="17"/>
  <c r="MPI9" i="17"/>
  <c r="LBY9" i="17"/>
  <c r="JMS9" i="17"/>
  <c r="IFE9" i="17"/>
  <c r="TTM9" i="17"/>
  <c r="NHL9" i="17"/>
  <c r="MDX9" i="17"/>
  <c r="KVL9" i="17"/>
  <c r="JRX9" i="17"/>
  <c r="ILX9" i="17"/>
  <c r="HFX9" i="17"/>
  <c r="PRI9" i="17"/>
  <c r="MUM9" i="17"/>
  <c r="LQY9" i="17"/>
  <c r="KKY9" i="17"/>
  <c r="JEY9" i="17"/>
  <c r="IBK9" i="17"/>
  <c r="GTS9" i="17"/>
  <c r="FQE9" i="17"/>
  <c r="EKE9" i="17"/>
  <c r="DEE9" i="17"/>
  <c r="CAQ9" i="17"/>
  <c r="ASE9" i="17"/>
  <c r="LLZ9" i="17"/>
  <c r="GIH9" i="17"/>
  <c r="FCH9" i="17"/>
  <c r="DYT9" i="17"/>
  <c r="CQH9" i="17"/>
  <c r="GYG9" i="17"/>
  <c r="FQC9" i="17"/>
  <c r="EKC9" i="17"/>
  <c r="DGO9" i="17"/>
  <c r="BYC9" i="17"/>
  <c r="BEK9" i="17"/>
  <c r="AOK9" i="17"/>
  <c r="YK9" i="17"/>
  <c r="KPF9" i="17"/>
  <c r="HJO9" i="17"/>
  <c r="GPH9" i="17"/>
  <c r="GEF9" i="17"/>
  <c r="FUB9" i="17"/>
  <c r="FKF9" i="17"/>
  <c r="EYF9" i="17"/>
  <c r="EOJ9" i="17"/>
  <c r="EEF9" i="17"/>
  <c r="DTL9" i="17"/>
  <c r="DJP9" i="17"/>
  <c r="CYF9" i="17"/>
  <c r="COJ9" i="17"/>
  <c r="CEV9" i="17"/>
  <c r="BXD9" i="17"/>
  <c r="BPT9" i="17"/>
  <c r="BHL9" i="17"/>
  <c r="BAB9" i="17"/>
  <c r="ARL9" i="17"/>
  <c r="AJT9" i="17"/>
  <c r="ACJ9" i="17"/>
  <c r="QDI9" i="17"/>
  <c r="MMD9" i="17"/>
  <c r="KOX9" i="17"/>
  <c r="IZB9" i="17"/>
  <c r="HSD9" i="17"/>
  <c r="GXG9" i="17"/>
  <c r="GQU9" i="17"/>
  <c r="GLO9" i="17"/>
  <c r="GGA9" i="17"/>
  <c r="GBC9" i="17"/>
  <c r="TAQ9" i="17"/>
  <c r="SYR9" i="17"/>
  <c r="RDV9" i="17"/>
  <c r="JGK9" i="17"/>
  <c r="QYW9" i="17"/>
  <c r="LWJ9" i="17"/>
  <c r="IVP9" i="17"/>
  <c r="SHA9" i="17"/>
  <c r="MAQ9" i="17"/>
  <c r="JDO9" i="17"/>
  <c r="UVE9" i="17"/>
  <c r="MIP9" i="17"/>
  <c r="JLV9" i="17"/>
  <c r="HAT9" i="17"/>
  <c r="MVU9" i="17"/>
  <c r="KJM9" i="17"/>
  <c r="IQG9" i="17"/>
  <c r="UPQ9" i="17"/>
  <c r="MXP9" i="17"/>
  <c r="LKF9" i="17"/>
  <c r="JWV9" i="17"/>
  <c r="HZP9" i="17"/>
  <c r="SSC9" i="17"/>
  <c r="MZK9" i="17"/>
  <c r="LEQ9" i="17"/>
  <c r="JRG9" i="17"/>
  <c r="IDW9" i="17"/>
  <c r="GJW9" i="17"/>
  <c r="EWM9" i="17"/>
  <c r="DJC9" i="17"/>
  <c r="BLW9" i="17"/>
  <c r="SRU9" i="17"/>
  <c r="GKT9" i="17"/>
  <c r="ESL9" i="17"/>
  <c r="DFB9" i="17"/>
  <c r="HRF9" i="17"/>
  <c r="FDU9" i="17"/>
  <c r="DQK9" i="17"/>
  <c r="CDA9" i="17"/>
  <c r="AYG9" i="17"/>
  <c r="AEO9" i="17"/>
  <c r="KZB9" i="17"/>
  <c r="GWP9" i="17"/>
  <c r="GIV9" i="17"/>
  <c r="FVP9" i="17"/>
  <c r="FFH9" i="17"/>
  <c r="ESB9" i="17"/>
  <c r="EEN9" i="17"/>
  <c r="DPT9" i="17"/>
  <c r="DDD9" i="17"/>
  <c r="CPX9" i="17"/>
  <c r="CCB9" i="17"/>
  <c r="BSF9" i="17"/>
  <c r="BIJ9" i="17"/>
  <c r="AWJ9" i="17"/>
  <c r="AMN9" i="17"/>
  <c r="ACR9" i="17"/>
  <c r="ORN9" i="17"/>
  <c r="LSL9" i="17"/>
  <c r="JST9" i="17"/>
  <c r="IAL9" i="17"/>
  <c r="HCD9" i="17"/>
  <c r="GRK9" i="17"/>
  <c r="GKY9" i="17"/>
  <c r="GEU9" i="17"/>
  <c r="FYQ9" i="17"/>
  <c r="FTS9" i="17"/>
  <c r="FOE9" i="17"/>
  <c r="FIY9" i="17"/>
  <c r="FEA9" i="17"/>
  <c r="EYM9" i="17"/>
  <c r="ETO9" i="17"/>
  <c r="EOI9" i="17"/>
  <c r="EIU9" i="17"/>
  <c r="EDW9" i="17"/>
  <c r="DYA9" i="17"/>
  <c r="DTC9" i="17"/>
  <c r="DNW9" i="17"/>
  <c r="DIQ9" i="17"/>
  <c r="DDS9" i="17"/>
  <c r="CXW9" i="17"/>
  <c r="CSY9" i="17"/>
  <c r="CNK9" i="17"/>
  <c r="CIE9" i="17"/>
  <c r="CDG9" i="17"/>
  <c r="PGE9" i="17"/>
  <c r="RSZ9" i="17"/>
  <c r="PQL9" i="17"/>
  <c r="ITU9" i="17"/>
  <c r="OPZ9" i="17"/>
  <c r="LGJ9" i="17"/>
  <c r="INP9" i="17"/>
  <c r="PXM9" i="17"/>
  <c r="LOY9" i="17"/>
  <c r="IZW9" i="17"/>
  <c r="TPE9" i="17"/>
  <c r="LWP9" i="17"/>
  <c r="JDV9" i="17"/>
  <c r="UXI9" i="17"/>
  <c r="MIO9" i="17"/>
  <c r="KGK9" i="17"/>
  <c r="INM9" i="17"/>
  <c r="SXI9" i="17"/>
  <c r="MSR9" i="17"/>
  <c r="LFH9" i="17"/>
  <c r="JMZ9" i="17"/>
  <c r="HUR9" i="17"/>
  <c r="RES9" i="17"/>
  <c r="MSA9" i="17"/>
  <c r="LCE9" i="17"/>
  <c r="JOU9" i="17"/>
  <c r="QNE9" i="17"/>
  <c r="GEY9" i="17"/>
  <c r="ERO9" i="17"/>
  <c r="CZG9" i="17"/>
  <c r="BJK9" i="17"/>
  <c r="NVM9" i="17"/>
  <c r="GFV9" i="17"/>
  <c r="ENN9" i="17"/>
  <c r="DAD9" i="17"/>
  <c r="GRE9" i="17"/>
  <c r="EYW9" i="17"/>
  <c r="DLM9" i="17"/>
  <c r="BVQ9" i="17"/>
  <c r="AXA9" i="17"/>
  <c r="ADI9" i="17"/>
  <c r="JVN9" i="17"/>
  <c r="GUF9" i="17"/>
  <c r="GGR9" i="17"/>
  <c r="FRX9" i="17"/>
  <c r="FEJ9" i="17"/>
  <c r="UQL9" i="17"/>
  <c r="QNH9" i="17"/>
  <c r="MSG9" i="17"/>
  <c r="SFR9" i="17"/>
  <c r="TDW9" i="17"/>
  <c r="LUO9" i="17"/>
  <c r="HXI9" i="17"/>
  <c r="NFL9" i="17"/>
  <c r="KQR9" i="17"/>
  <c r="IFP9" i="17"/>
  <c r="QIS9" i="17"/>
  <c r="UTB9" i="17"/>
  <c r="KTU9" i="17"/>
  <c r="TKW9" i="17"/>
  <c r="MEB9" i="17"/>
  <c r="JSZ9" i="17"/>
  <c r="HAF9" i="17"/>
  <c r="MQI9" i="17"/>
  <c r="KFG9" i="17"/>
  <c r="HEM9" i="17"/>
  <c r="MUP9" i="17"/>
  <c r="KJF9" i="17"/>
  <c r="HMT9" i="17"/>
  <c r="NFQ9" i="17"/>
  <c r="LFA9" i="17"/>
  <c r="JBQ9" i="17"/>
  <c r="HIS9" i="17"/>
  <c r="NMJ9" i="17"/>
  <c r="LPD9" i="17"/>
  <c r="KBT9" i="17"/>
  <c r="IOJ9" i="17"/>
  <c r="GWB9" i="17"/>
  <c r="NJG9" i="17"/>
  <c r="LVW9" i="17"/>
  <c r="JYQ9" i="17"/>
  <c r="ILG9" i="17"/>
  <c r="HHR9" i="17"/>
  <c r="FDW9" i="17"/>
  <c r="DQM9" i="17"/>
  <c r="CDC9" i="17"/>
  <c r="AII9" i="17"/>
  <c r="GUP9" i="17"/>
  <c r="FHF9" i="17"/>
  <c r="DJZ9" i="17"/>
  <c r="IXF9" i="17"/>
  <c r="FSO9" i="17"/>
  <c r="EAG9" i="17"/>
  <c r="CMW9" i="17"/>
  <c r="BGW9" i="17"/>
  <c r="AIG9" i="17"/>
  <c r="MCP9" i="17"/>
  <c r="HOM9" i="17"/>
  <c r="GLH9" i="17"/>
  <c r="FYB9" i="17"/>
  <c r="FKN9" i="17"/>
  <c r="EVL9" i="17"/>
  <c r="EIF9" i="17"/>
  <c r="DUR9" i="17"/>
  <c r="DER9" i="17"/>
  <c r="CRD9" i="17"/>
  <c r="CGB9" i="17"/>
  <c r="BUR9" i="17"/>
  <c r="BKV9" i="17"/>
  <c r="BAZ9" i="17"/>
  <c r="AOR9" i="17"/>
  <c r="AEV9" i="17"/>
  <c r="TEC9" i="17"/>
  <c r="LZV9" i="17"/>
  <c r="KHN9" i="17"/>
  <c r="IMT9" i="17"/>
  <c r="HHB9" i="17"/>
  <c r="GSI9" i="17"/>
  <c r="GMM9" i="17"/>
  <c r="GGY9" i="17"/>
  <c r="GAE9" i="17"/>
  <c r="FUY9" i="17"/>
  <c r="FPS9" i="17"/>
  <c r="FKU9" i="17"/>
  <c r="FEY9" i="17"/>
  <c r="FAA9" i="17"/>
  <c r="EUM9" i="17"/>
  <c r="EPG9" i="17"/>
  <c r="EKI9" i="17"/>
  <c r="EEU9" i="17"/>
  <c r="DZW9" i="17"/>
  <c r="DUQ9" i="17"/>
  <c r="DPC9" i="17"/>
  <c r="DKE9" i="17"/>
  <c r="DEI9" i="17"/>
  <c r="CZK9" i="17"/>
  <c r="CUE9" i="17"/>
  <c r="COY9" i="17"/>
  <c r="CKA9" i="17"/>
  <c r="CEE9" i="17"/>
  <c r="BZG9" i="17"/>
  <c r="BVG9" i="17"/>
  <c r="BQQ9" i="17"/>
  <c r="BMA9" i="17"/>
  <c r="BIA9" i="17"/>
  <c r="BDS9" i="17"/>
  <c r="AZC9" i="17"/>
  <c r="AUU9" i="17"/>
  <c r="AQE9" i="17"/>
  <c r="ALW9" i="17"/>
  <c r="AHW9" i="17"/>
  <c r="ADG9" i="17"/>
  <c r="YQ9" i="17"/>
  <c r="NXY9" i="17"/>
  <c r="MLV9" i="17"/>
  <c r="LAX9" i="17"/>
  <c r="JSL9" i="17"/>
  <c r="IHN9" i="17"/>
  <c r="HLS9" i="17"/>
  <c r="GXF9" i="17"/>
  <c r="GRB9" i="17"/>
  <c r="GML9" i="17"/>
  <c r="GIL9" i="17"/>
  <c r="GED9" i="17"/>
  <c r="FZN9" i="17"/>
  <c r="FVF9" i="17"/>
  <c r="FQP9" i="17"/>
  <c r="FMH9" i="17"/>
  <c r="FIH9" i="17"/>
  <c r="FDR9" i="17"/>
  <c r="EZB9" i="17"/>
  <c r="EVB9" i="17"/>
  <c r="EQT9" i="17"/>
  <c r="EMD9" i="17"/>
  <c r="EHV9" i="17"/>
  <c r="EDN9" i="17"/>
  <c r="DZV9" i="17"/>
  <c r="DWD9" i="17"/>
  <c r="DSL9" i="17"/>
  <c r="DOL9" i="17"/>
  <c r="DLB9" i="17"/>
  <c r="DHB9" i="17"/>
  <c r="DDJ9" i="17"/>
  <c r="CZR9" i="17"/>
  <c r="CVZ9" i="17"/>
  <c r="CRZ9" i="17"/>
  <c r="COP9" i="17"/>
  <c r="CKP9" i="17"/>
  <c r="CGP9" i="17"/>
  <c r="CDF9" i="17"/>
  <c r="BZF9" i="17"/>
  <c r="BVN9" i="17"/>
  <c r="BRV9" i="17"/>
  <c r="BOD9" i="17"/>
  <c r="BKD9" i="17"/>
  <c r="BGT9" i="17"/>
  <c r="BCT9" i="17"/>
  <c r="AZB9" i="17"/>
  <c r="AVJ9" i="17"/>
  <c r="ARR9" i="17"/>
  <c r="ANR9" i="17"/>
  <c r="AKH9" i="17"/>
  <c r="AGH9" i="17"/>
  <c r="ACP9" i="17"/>
  <c r="YX9" i="17"/>
  <c r="IH9" i="17"/>
  <c r="QX9" i="17"/>
  <c r="XV9" i="17"/>
  <c r="ATE9" i="17"/>
  <c r="BLH9" i="17"/>
  <c r="BWS9" i="17"/>
  <c r="CIH9" i="17"/>
  <c r="CUK9" i="17"/>
  <c r="VRM9" i="17"/>
  <c r="WRZ9" i="17"/>
  <c r="SWL9" i="17"/>
  <c r="JTY9" i="17"/>
  <c r="SEW9" i="17"/>
  <c r="MAB9" i="17"/>
  <c r="JKZ9" i="17"/>
  <c r="UTA9" i="17"/>
  <c r="MIQ9" i="17"/>
  <c r="JPO9" i="17"/>
  <c r="GWM9" i="17"/>
  <c r="MMP9" i="17"/>
  <c r="JXN9" i="17"/>
  <c r="HIL9" i="17"/>
  <c r="NCG9" i="17"/>
  <c r="KVE9" i="17"/>
  <c r="IWC9" i="17"/>
  <c r="HCW9" i="17"/>
  <c r="NCN9" i="17"/>
  <c r="LMR9" i="17"/>
  <c r="JZH9" i="17"/>
  <c r="IJL9" i="17"/>
  <c r="UFM9" i="17"/>
  <c r="NEI9" i="17"/>
  <c r="LMA9" i="17"/>
  <c r="JTS9" i="17"/>
  <c r="IGI9" i="17"/>
  <c r="GRG9" i="17"/>
  <c r="FBK9" i="17"/>
  <c r="DOA9" i="17"/>
  <c r="PUP9" i="17"/>
  <c r="HDY9" i="17"/>
  <c r="HXP9" i="17"/>
  <c r="KNG9" i="17"/>
  <c r="NJZ9" i="17"/>
  <c r="IOD9" i="17"/>
  <c r="LOW9" i="17"/>
  <c r="HRA9" i="17"/>
  <c r="MGJ9" i="17"/>
  <c r="IYF9" i="17"/>
  <c r="NOE9" i="17"/>
  <c r="KNK9" i="17"/>
  <c r="JRN9" i="17"/>
  <c r="DXW9" i="17"/>
  <c r="BCA9" i="17"/>
  <c r="GPR9" i="17"/>
  <c r="EBF9" i="17"/>
  <c r="GJU9" i="17"/>
  <c r="EFE9" i="17"/>
  <c r="BLU9" i="17"/>
  <c r="AFU9" i="17"/>
  <c r="IID9" i="17"/>
  <c r="GFL9" i="17"/>
  <c r="FLT9" i="17"/>
  <c r="EQN9" i="17"/>
  <c r="DXD9" i="17"/>
  <c r="DDL9" i="17"/>
  <c r="CJT9" i="17"/>
  <c r="BYR9" i="17"/>
  <c r="BJX9" i="17"/>
  <c r="AVD9" i="17"/>
  <c r="AHH9" i="17"/>
  <c r="PJQ9" i="17"/>
  <c r="LGD9" i="17"/>
  <c r="IUD9" i="17"/>
  <c r="HFV9" i="17"/>
  <c r="GOY9" i="17"/>
  <c r="GHW9" i="17"/>
  <c r="FZO9" i="17"/>
  <c r="FSE9" i="17"/>
  <c r="FLK9" i="17"/>
  <c r="FEI9" i="17"/>
  <c r="EXO9" i="17"/>
  <c r="ERC9" i="17"/>
  <c r="EJS9" i="17"/>
  <c r="ECI9" i="17"/>
  <c r="DVO9" i="17"/>
  <c r="DOE9" i="17"/>
  <c r="DHC9" i="17"/>
  <c r="DAY9" i="17"/>
  <c r="CTW9" i="17"/>
  <c r="CMM9" i="17"/>
  <c r="CFS9" i="17"/>
  <c r="BYQ9" i="17"/>
  <c r="BTS9" i="17"/>
  <c r="BOU9" i="17"/>
  <c r="BJW9" i="17"/>
  <c r="BEY9" i="17"/>
  <c r="BAA9" i="17"/>
  <c r="AVC9" i="17"/>
  <c r="APW9" i="17"/>
  <c r="AKY9" i="17"/>
  <c r="AGA9" i="17"/>
  <c r="ABC9" i="17"/>
  <c r="QUO9" i="17"/>
  <c r="MTF9" i="17"/>
  <c r="LFV9" i="17"/>
  <c r="JNN9" i="17"/>
  <c r="IAD9" i="17"/>
  <c r="HFO9" i="17"/>
  <c r="GTF9" i="17"/>
  <c r="GOH9" i="17"/>
  <c r="GJJ9" i="17"/>
  <c r="GEL9" i="17"/>
  <c r="FZF9" i="17"/>
  <c r="FUH9" i="17"/>
  <c r="FPJ9" i="17"/>
  <c r="FKL9" i="17"/>
  <c r="FFN9" i="17"/>
  <c r="FAP9" i="17"/>
  <c r="EVR9" i="17"/>
  <c r="EQD9" i="17"/>
  <c r="ELF9" i="17"/>
  <c r="EGH9" i="17"/>
  <c r="EBZ9" i="17"/>
  <c r="QAY9" i="17"/>
  <c r="MLT9" i="17"/>
  <c r="MYA9" i="17"/>
  <c r="HUM9" i="17"/>
  <c r="IVV9" i="17"/>
  <c r="LVQ9" i="17"/>
  <c r="HOG9" i="17"/>
  <c r="LAJ9" i="17"/>
  <c r="HPT9" i="17"/>
  <c r="MAU9" i="17"/>
  <c r="IQE9" i="17"/>
  <c r="EMQ9" i="17"/>
  <c r="BGY9" i="17"/>
  <c r="FVZ9" i="17"/>
  <c r="DHN9" i="17"/>
  <c r="FXM9" i="17"/>
  <c r="CRU9" i="17"/>
  <c r="ASC9" i="17"/>
  <c r="IRZ9" i="17"/>
  <c r="GKJ9" i="17"/>
  <c r="FIB9" i="17"/>
  <c r="EKR9" i="17"/>
  <c r="DON9" i="17"/>
  <c r="CUV9" i="17"/>
  <c r="CBD9" i="17"/>
  <c r="BMJ9" i="17"/>
  <c r="AWB9" i="17"/>
  <c r="AGJ9" i="17"/>
  <c r="NIH9" i="17"/>
  <c r="KML9" i="17"/>
  <c r="HTJ9" i="17"/>
  <c r="GTG9" i="17"/>
  <c r="GJK9" i="17"/>
  <c r="GBS9" i="17"/>
  <c r="FRW9" i="17"/>
  <c r="FJW9" i="17"/>
  <c r="FBO9" i="17"/>
  <c r="EUE9" i="17"/>
  <c r="EME9" i="17"/>
  <c r="EEM9" i="17"/>
  <c r="DWM9" i="17"/>
  <c r="DNO9" i="17"/>
  <c r="DGE9" i="17"/>
  <c r="CXG9" i="17"/>
  <c r="CQM9" i="17"/>
  <c r="CHO9" i="17"/>
  <c r="CAM9" i="17"/>
  <c r="BUI9" i="17"/>
  <c r="BOM9" i="17"/>
  <c r="BIY9" i="17"/>
  <c r="BDC9" i="17"/>
  <c r="AXG9" i="17"/>
  <c r="ASA9" i="17"/>
  <c r="AMU9" i="17"/>
  <c r="AGI9" i="17"/>
  <c r="AAM9" i="17"/>
  <c r="OQH9" i="17"/>
  <c r="LZN9" i="17"/>
  <c r="KJR9" i="17"/>
  <c r="TZM9" i="17"/>
  <c r="MTT9" i="17"/>
  <c r="NOA9" i="17"/>
  <c r="ICE9" i="17"/>
  <c r="KRF9" i="17"/>
  <c r="MCC9" i="17"/>
  <c r="HZI9" i="17"/>
  <c r="LYZ9" i="17"/>
  <c r="HSF9" i="17"/>
  <c r="MFS9" i="17"/>
  <c r="IVC9" i="17"/>
  <c r="FLG9" i="17"/>
  <c r="BVS9" i="17"/>
  <c r="HLC9" i="17"/>
  <c r="DTV9" i="17"/>
  <c r="GCK9" i="17"/>
  <c r="DBQ9" i="17"/>
  <c r="AUO9" i="17"/>
  <c r="LIX9" i="17"/>
  <c r="GNT9" i="17"/>
  <c r="FMZ9" i="17"/>
  <c r="END9" i="17"/>
  <c r="DRX9" i="17"/>
  <c r="CXH9" i="17"/>
  <c r="CEN9" i="17"/>
  <c r="BOV9" i="17"/>
  <c r="AYN9" i="17"/>
  <c r="AIV9" i="17"/>
  <c r="NNF9" i="17"/>
  <c r="KTV9" i="17"/>
  <c r="HVV9" i="17"/>
  <c r="GTW9" i="17"/>
  <c r="GKA9" i="17"/>
  <c r="GCA9" i="17"/>
  <c r="FSU9" i="17"/>
  <c r="FLC9" i="17"/>
  <c r="FCM9" i="17"/>
  <c r="EVC9" i="17"/>
  <c r="EMU9" i="17"/>
  <c r="EFK9" i="17"/>
  <c r="DXK9" i="17"/>
  <c r="DQA9" i="17"/>
  <c r="DGU9" i="17"/>
  <c r="CYU9" i="17"/>
  <c r="CRC9" i="17"/>
  <c r="CJC9" i="17"/>
  <c r="CAU9" i="17"/>
  <c r="BVO9" i="17"/>
  <c r="BPK9" i="17"/>
  <c r="BJO9" i="17"/>
  <c r="BEA9" i="17"/>
  <c r="AYE9" i="17"/>
  <c r="ASI9" i="17"/>
  <c r="ANC9" i="17"/>
  <c r="AGY9" i="17"/>
  <c r="ABK9" i="17"/>
  <c r="PHE9" i="17"/>
  <c r="MGX9" i="17"/>
  <c r="KMD9" i="17"/>
  <c r="IWH9" i="17"/>
  <c r="HPK9" i="17"/>
  <c r="GUD9" i="17"/>
  <c r="GOX9" i="17"/>
  <c r="GJB9" i="17"/>
  <c r="GCP9" i="17"/>
  <c r="FXJ9" i="17"/>
  <c r="FSD9" i="17"/>
  <c r="FLR9" i="17"/>
  <c r="FGL9" i="17"/>
  <c r="FAX9" i="17"/>
  <c r="EUD9" i="17"/>
  <c r="EOX9" i="17"/>
  <c r="EJR9" i="17"/>
  <c r="EDV9" i="17"/>
  <c r="DYX9" i="17"/>
  <c r="DUX9" i="17"/>
  <c r="DQP9" i="17"/>
  <c r="DMH9" i="17"/>
  <c r="DIH9" i="17"/>
  <c r="DDZ9" i="17"/>
  <c r="CZB9" i="17"/>
  <c r="CUT9" i="17"/>
  <c r="CQL9" i="17"/>
  <c r="CML9" i="17"/>
  <c r="CID9" i="17"/>
  <c r="CDV9" i="17"/>
  <c r="BZV9" i="17"/>
  <c r="BVF9" i="17"/>
  <c r="BQX9" i="17"/>
  <c r="BMP9" i="17"/>
  <c r="BIP9" i="17"/>
  <c r="BEH9" i="17"/>
  <c r="AZZ9" i="17"/>
  <c r="AVR9" i="17"/>
  <c r="ARJ9" i="17"/>
  <c r="ANB9" i="17"/>
  <c r="AIT9" i="17"/>
  <c r="AEL9" i="17"/>
  <c r="AAL9" i="17"/>
  <c r="GD9" i="17"/>
  <c r="PR9" i="17"/>
  <c r="ABY9" i="17"/>
  <c r="AYC9" i="17"/>
  <c r="BPI9" i="17"/>
  <c r="CDJ9" i="17"/>
  <c r="CPR9" i="17"/>
  <c r="DFM9" i="17"/>
  <c r="DUG9" i="17"/>
  <c r="ELM9" i="17"/>
  <c r="FBM9" i="17"/>
  <c r="FPA9" i="17"/>
  <c r="GFA9" i="17"/>
  <c r="GTU9" i="17"/>
  <c r="KBZ9" i="17"/>
  <c r="TSW9" i="17"/>
  <c r="FO9" i="17"/>
  <c r="IQ9" i="17"/>
  <c r="LS9" i="17"/>
  <c r="OU9" i="17"/>
  <c r="SE9" i="17"/>
  <c r="VO9" i="17"/>
  <c r="ZR9" i="17"/>
  <c r="AIR9" i="17"/>
  <c r="AQX9" i="17"/>
  <c r="AZA9" i="17"/>
  <c r="BID9" i="17"/>
  <c r="BQG9" i="17"/>
  <c r="BZJ9" i="17"/>
  <c r="CIJ9" i="17"/>
  <c r="CQZ9" i="17"/>
  <c r="DDH9" i="17"/>
  <c r="DPP9" i="17"/>
  <c r="EDD9" i="17"/>
  <c r="EPL9" i="17"/>
  <c r="FCZ9" i="17"/>
  <c r="FQN9" i="17"/>
  <c r="GBP9" i="17"/>
  <c r="GMR9" i="17"/>
  <c r="HEA9" i="17"/>
  <c r="JUH9" i="17"/>
  <c r="NEX9" i="17"/>
  <c r="HZ9" i="17"/>
  <c r="NV9" i="17"/>
  <c r="TR9" i="17"/>
  <c r="ABF9" i="17"/>
  <c r="AQS9" i="17"/>
  <c r="BHF9" i="17"/>
  <c r="EB9" i="17"/>
  <c r="HD9" i="17"/>
  <c r="JX9" i="17"/>
  <c r="MR9" i="17"/>
  <c r="PL9" i="17"/>
  <c r="SF9" i="17"/>
  <c r="UZ9" i="17"/>
  <c r="XX9" i="17"/>
  <c r="AFN9" i="17"/>
  <c r="AMX9" i="17"/>
  <c r="AUH9" i="17"/>
  <c r="BBR9" i="17"/>
  <c r="BJB9" i="17"/>
  <c r="BQL9" i="17"/>
  <c r="BXV9" i="17"/>
  <c r="CFY9" i="17"/>
  <c r="CNI9" i="17"/>
  <c r="CXE9" i="17"/>
  <c r="DIG9" i="17"/>
  <c r="DTI9" i="17"/>
  <c r="EEK9" i="17"/>
  <c r="EPM9" i="17"/>
  <c r="FBU9" i="17"/>
  <c r="LNM9" i="17"/>
  <c r="IJP9" i="17"/>
  <c r="IJW9" i="17"/>
  <c r="HYL9" i="17"/>
  <c r="JSO9" i="17"/>
  <c r="MIV9" i="17"/>
  <c r="HAZ9" i="17"/>
  <c r="KIM9" i="17"/>
  <c r="FVC9" i="17"/>
  <c r="APS9" i="17"/>
  <c r="EXJ9" i="17"/>
  <c r="GHI9" i="17"/>
  <c r="CHY9" i="17"/>
  <c r="RTE9" i="17"/>
  <c r="GQN9" i="17"/>
  <c r="FBX9" i="17"/>
  <c r="DZP9" i="17"/>
  <c r="CZT9" i="17"/>
  <c r="BZP9" i="17"/>
  <c r="BDL9" i="17"/>
  <c r="ALH9" i="17"/>
  <c r="MTN9" i="17"/>
  <c r="JGL9" i="17"/>
  <c r="GUV9" i="17"/>
  <c r="GHO9" i="17"/>
  <c r="FWE9" i="17"/>
  <c r="FMI9" i="17"/>
  <c r="FAY9" i="17"/>
  <c r="EQE9" i="17"/>
  <c r="EGI9" i="17"/>
  <c r="DUA9" i="17"/>
  <c r="DKU9" i="17"/>
  <c r="DAI9" i="17"/>
  <c r="COA9" i="17"/>
  <c r="CDO9" i="17"/>
  <c r="BVW9" i="17"/>
  <c r="BNO9" i="17"/>
  <c r="BGM9" i="17"/>
  <c r="AYU9" i="17"/>
  <c r="AQU9" i="17"/>
  <c r="AJK9" i="17"/>
  <c r="ACA9" i="17"/>
  <c r="NKL9" i="17"/>
  <c r="LIH9" i="17"/>
  <c r="IYT9" i="17"/>
  <c r="HJG9" i="17"/>
  <c r="GSX9" i="17"/>
  <c r="GMD9" i="17"/>
  <c r="GFZ9" i="17"/>
  <c r="GAD9" i="17"/>
  <c r="FST9" i="17"/>
  <c r="FNF9" i="17"/>
  <c r="FFV9" i="17"/>
  <c r="EYT9" i="17"/>
  <c r="ESP9" i="17"/>
  <c r="EMT9" i="17"/>
  <c r="EFJ9" i="17"/>
  <c r="EAL9" i="17"/>
  <c r="DVF9" i="17"/>
  <c r="DPZ9" i="17"/>
  <c r="DLJ9" i="17"/>
  <c r="DGD9" i="17"/>
  <c r="DBN9" i="17"/>
  <c r="CWX9" i="17"/>
  <c r="CRR9" i="17"/>
  <c r="CNB9" i="17"/>
  <c r="CHV9" i="17"/>
  <c r="CCP9" i="17"/>
  <c r="BXZ9" i="17"/>
  <c r="BTJ9" i="17"/>
  <c r="BOL9" i="17"/>
  <c r="BJN9" i="17"/>
  <c r="BEP9" i="17"/>
  <c r="AZR9" i="17"/>
  <c r="AUL9" i="17"/>
  <c r="APV9" i="17"/>
  <c r="AKX9" i="17"/>
  <c r="AFZ9" i="17"/>
  <c r="ABB9" i="17"/>
  <c r="FN9" i="17"/>
  <c r="RN9" i="17"/>
  <c r="AFH9" i="17"/>
  <c r="BFM9" i="17"/>
  <c r="BVZ9" i="17"/>
  <c r="CKT9" i="17"/>
  <c r="DBU9" i="17"/>
  <c r="DTA9" i="17"/>
  <c r="EMS9" i="17"/>
  <c r="FDY9" i="17"/>
  <c r="FVE9" i="17"/>
  <c r="GMK9" i="17"/>
  <c r="IET9" i="17"/>
  <c r="NMP9" i="17"/>
  <c r="EY9" i="17"/>
  <c r="IY9" i="17"/>
  <c r="MI9" i="17"/>
  <c r="QI9" i="17"/>
  <c r="TS9" i="17"/>
  <c r="XK9" i="17"/>
  <c r="AGF9" i="17"/>
  <c r="AQB9" i="17"/>
  <c r="AZX9" i="17"/>
  <c r="BKP9" i="17"/>
  <c r="BTP9" i="17"/>
  <c r="CDL9" i="17"/>
  <c r="CMK9" i="17"/>
  <c r="DAV9" i="17"/>
  <c r="DOJ9" i="17"/>
  <c r="EEJ9" i="17"/>
  <c r="ETD9" i="17"/>
  <c r="FHX9" i="17"/>
  <c r="FVL9" i="17"/>
  <c r="GIZ9" i="17"/>
  <c r="GWC9" i="17"/>
  <c r="JKL9" i="17"/>
  <c r="ONV9" i="17"/>
  <c r="JF9" i="17"/>
  <c r="PZ9" i="17"/>
  <c r="WD9" i="17"/>
  <c r="ALU9" i="17"/>
  <c r="BDA9" i="17"/>
  <c r="DT9" i="17"/>
  <c r="HL9" i="17"/>
  <c r="KN9" i="17"/>
  <c r="NP9" i="17"/>
  <c r="QZ9" i="17"/>
  <c r="UB9" i="17"/>
  <c r="XD9" i="17"/>
  <c r="ADU9" i="17"/>
  <c r="ANQ9" i="17"/>
  <c r="AVX9" i="17"/>
  <c r="BED9" i="17"/>
  <c r="BND9" i="17"/>
  <c r="BVJ9" i="17"/>
  <c r="CMP9" i="17"/>
  <c r="CYK9" i="17"/>
  <c r="DKS9" i="17"/>
  <c r="DYG9" i="17"/>
  <c r="EKO9" i="17"/>
  <c r="EWW9" i="17"/>
  <c r="FJE9" i="17"/>
  <c r="FVM9" i="17"/>
  <c r="GGO9" i="17"/>
  <c r="GRQ9" i="17"/>
  <c r="HXZ9" i="17"/>
  <c r="LHZ9" i="17"/>
  <c r="UMO9" i="17"/>
  <c r="OW9" i="17"/>
  <c r="ADD9" i="17"/>
  <c r="BHN9" i="17"/>
  <c r="DGB9" i="17"/>
  <c r="FVT9" i="17"/>
  <c r="MD9" i="17"/>
  <c r="BWJ9" i="17"/>
  <c r="EDM9" i="17"/>
  <c r="IJR9" i="17"/>
  <c r="AOV9" i="17"/>
  <c r="DQF9" i="17"/>
  <c r="LHI9" i="17"/>
  <c r="HIF9" i="17"/>
  <c r="RFQ9" i="17"/>
  <c r="SLI9" i="17"/>
  <c r="JJY9" i="17"/>
  <c r="KSZ9" i="17"/>
  <c r="QLA9" i="17"/>
  <c r="JJW9" i="17"/>
  <c r="EHS9" i="17"/>
  <c r="ADK9" i="17"/>
  <c r="EIP9" i="17"/>
  <c r="FNQ9" i="17"/>
  <c r="BOG9" i="17"/>
  <c r="NPZ9" i="17"/>
  <c r="GDX9" i="17"/>
  <c r="FAJ9" i="17"/>
  <c r="DYJ9" i="17"/>
  <c r="CTH9" i="17"/>
  <c r="BWF9" i="17"/>
  <c r="BCN9" i="17"/>
  <c r="ADX9" i="17"/>
  <c r="MRB9" i="17"/>
  <c r="IRR9" i="17"/>
  <c r="GRS9" i="17"/>
  <c r="GFC9" i="17"/>
  <c r="FVG9" i="17"/>
  <c r="FII9" i="17"/>
  <c r="EZC9" i="17"/>
  <c r="EOQ9" i="17"/>
  <c r="ECY9" i="17"/>
  <c r="DSM9" i="17"/>
  <c r="DJG9" i="17"/>
  <c r="CWY9" i="17"/>
  <c r="CNC9" i="17"/>
  <c r="CCQ9" i="17"/>
  <c r="BTK9" i="17"/>
  <c r="BMY9" i="17"/>
  <c r="BFO9" i="17"/>
  <c r="AWY9" i="17"/>
  <c r="APG9" i="17"/>
  <c r="AIM9" i="17"/>
  <c r="AAE9" i="17"/>
  <c r="NHZ9" i="17"/>
  <c r="KYL9" i="17"/>
  <c r="ITV9" i="17"/>
  <c r="HIA9" i="17"/>
  <c r="GSH9" i="17"/>
  <c r="GLV9" i="17"/>
  <c r="GFJ9" i="17"/>
  <c r="FYP9" i="17"/>
  <c r="FSL9" i="17"/>
  <c r="FLJ9" i="17"/>
  <c r="FEX9" i="17"/>
  <c r="EYL9" i="17"/>
  <c r="ERZ9" i="17"/>
  <c r="ELV9" i="17"/>
  <c r="EFB9" i="17"/>
  <c r="DZN9" i="17"/>
  <c r="DTZ9" i="17"/>
  <c r="DPR9" i="17"/>
  <c r="DKD9" i="17"/>
  <c r="DFV9" i="17"/>
  <c r="DBF9" i="17"/>
  <c r="CWH9" i="17"/>
  <c r="CRJ9" i="17"/>
  <c r="CMD9" i="17"/>
  <c r="CHN9" i="17"/>
  <c r="IHE9" i="17"/>
  <c r="OSK9" i="17"/>
  <c r="NTI9" i="17"/>
  <c r="PZI9" i="17"/>
  <c r="IKS9" i="17"/>
  <c r="KLP9" i="17"/>
  <c r="OLQ9" i="17"/>
  <c r="JAA9" i="17"/>
  <c r="DSY9" i="17"/>
  <c r="MZJ9" i="17"/>
  <c r="EDR9" i="17"/>
  <c r="EWK9" i="17"/>
  <c r="BJI9" i="17"/>
  <c r="MWH9" i="17"/>
  <c r="GAN9" i="17"/>
  <c r="EXX9" i="17"/>
  <c r="DWV9" i="17"/>
  <c r="CQV9" i="17"/>
  <c r="BTT9" i="17"/>
  <c r="BBH9" i="17"/>
  <c r="ABL9" i="17"/>
  <c r="LUX9" i="17"/>
  <c r="IFJ9" i="17"/>
  <c r="GPW9" i="17"/>
  <c r="GEM9" i="17"/>
  <c r="FUQ9" i="17"/>
  <c r="FIA9" i="17"/>
  <c r="EYE9" i="17"/>
  <c r="ENS9" i="17"/>
  <c r="EBK9" i="17"/>
  <c r="DRO9" i="17"/>
  <c r="DHS9" i="17"/>
  <c r="CWI9" i="17"/>
  <c r="CLO9" i="17"/>
  <c r="CBS9" i="17"/>
  <c r="BSU9" i="17"/>
  <c r="BLS9" i="17"/>
  <c r="BEQ9" i="17"/>
  <c r="AWQ9" i="17"/>
  <c r="AOY9" i="17"/>
  <c r="AIE9" i="17"/>
  <c r="ZO9" i="17"/>
  <c r="NAP9" i="17"/>
  <c r="KTN9" i="17"/>
  <c r="IML9" i="17"/>
  <c r="HEI9" i="17"/>
  <c r="GRJ9" i="17"/>
  <c r="GKX9" i="17"/>
  <c r="GFB9" i="17"/>
  <c r="FXR9" i="17"/>
  <c r="FRF9" i="17"/>
  <c r="FKT9" i="17"/>
  <c r="FDZ9" i="17"/>
  <c r="EXN9" i="17"/>
  <c r="ERR9" i="17"/>
  <c r="EKH9" i="17"/>
  <c r="EET9" i="17"/>
  <c r="DYH9" i="17"/>
  <c r="DTR9" i="17"/>
  <c r="DPB9" i="17"/>
  <c r="DJV9" i="17"/>
  <c r="DFF9" i="17"/>
  <c r="DAH9" i="17"/>
  <c r="CVJ9" i="17"/>
  <c r="CQD9" i="17"/>
  <c r="CLN9" i="17"/>
  <c r="CGH9" i="17"/>
  <c r="CBR9" i="17"/>
  <c r="BWT9" i="17"/>
  <c r="BSL9" i="17"/>
  <c r="BMX9" i="17"/>
  <c r="BHZ9" i="17"/>
  <c r="BDB9" i="17"/>
  <c r="HSK9" i="17"/>
  <c r="MUI9" i="17"/>
  <c r="NCH9" i="17"/>
  <c r="NPM9" i="17"/>
  <c r="PKG9" i="17"/>
  <c r="KGR9" i="17"/>
  <c r="NLS9" i="17"/>
  <c r="LEX9" i="17"/>
  <c r="CUI9" i="17"/>
  <c r="JYP9" i="17"/>
  <c r="CVF9" i="17"/>
  <c r="ETY9" i="17"/>
  <c r="BIC9" i="17"/>
  <c r="IPN9" i="17"/>
  <c r="FYZ9" i="17"/>
  <c r="ETH9" i="17"/>
  <c r="DMZ9" i="17"/>
  <c r="CMF9" i="17"/>
  <c r="BRH9" i="17"/>
  <c r="ATP9" i="17"/>
  <c r="ZP9" i="17"/>
  <c r="LNN9" i="17"/>
  <c r="HPR9" i="17"/>
  <c r="GOQ9" i="17"/>
  <c r="GDO9" i="17"/>
  <c r="FRG9" i="17"/>
  <c r="FHK9" i="17"/>
  <c r="EWQ9" i="17"/>
  <c r="ELG9" i="17"/>
  <c r="EAU9" i="17"/>
  <c r="DQY9" i="17"/>
  <c r="DFG9" i="17"/>
  <c r="CVK9" i="17"/>
  <c r="CKQ9" i="17"/>
  <c r="CAE9" i="17"/>
  <c r="BSM9" i="17"/>
  <c r="BLK9" i="17"/>
  <c r="BCE9" i="17"/>
  <c r="AVS9" i="17"/>
  <c r="AOI9" i="17"/>
  <c r="AFK9" i="17"/>
  <c r="YI9" i="17"/>
  <c r="MVR9" i="17"/>
  <c r="KHF9" i="17"/>
  <c r="IFB9" i="17"/>
  <c r="HBW9" i="17"/>
  <c r="GQT9" i="17"/>
  <c r="GKH9" i="17"/>
  <c r="GDN9" i="17"/>
  <c r="FXB9" i="17"/>
  <c r="FQH9" i="17"/>
  <c r="FJV9" i="17"/>
  <c r="FDJ9" i="17"/>
  <c r="EWX9" i="17"/>
  <c r="ERB9" i="17"/>
  <c r="EJZ9" i="17"/>
  <c r="EDF9" i="17"/>
  <c r="DXZ9" i="17"/>
  <c r="DTJ9" i="17"/>
  <c r="DOD9" i="17"/>
  <c r="DJN9" i="17"/>
  <c r="DEP9" i="17"/>
  <c r="CZZ9" i="17"/>
  <c r="CUL9" i="17"/>
  <c r="CPV9" i="17"/>
  <c r="NSI9" i="17"/>
  <c r="LCY9" i="17"/>
  <c r="LHF9" i="17"/>
  <c r="NJA9" i="17"/>
  <c r="OFN9" i="17"/>
  <c r="JFP9" i="17"/>
  <c r="MKQ9" i="17"/>
  <c r="KLF9" i="17"/>
  <c r="CPK9" i="17"/>
  <c r="HUY9" i="17"/>
  <c r="QIG9" i="17"/>
  <c r="EPA9" i="17"/>
  <c r="BBY9" i="17"/>
  <c r="HXC9" i="17"/>
  <c r="FWV9" i="17"/>
  <c r="EQV9" i="17"/>
  <c r="DKV9" i="17"/>
  <c r="CJL9" i="17"/>
  <c r="BQB9" i="17"/>
  <c r="ASR9" i="17"/>
  <c r="YZ9" i="17"/>
  <c r="LBF9" i="17"/>
  <c r="HLZ9" i="17"/>
  <c r="GOI9" i="17"/>
  <c r="GCQ9" i="17"/>
  <c r="FQI9" i="17"/>
  <c r="FGM9" i="17"/>
  <c r="EWA9" i="17"/>
  <c r="EKQ9" i="17"/>
  <c r="EAM9" i="17"/>
  <c r="DQQ9" i="17"/>
  <c r="DEA9" i="17"/>
  <c r="CUM9" i="17"/>
  <c r="CKI9" i="17"/>
  <c r="BYI9" i="17"/>
  <c r="BRW9" i="17"/>
  <c r="BKM9" i="17"/>
  <c r="BBW9" i="17"/>
  <c r="AUE9" i="17"/>
  <c r="ANK9" i="17"/>
  <c r="AFC9" i="17"/>
  <c r="WJR9" i="17"/>
  <c r="MOH9" i="17"/>
  <c r="JZV9" i="17"/>
  <c r="HYA9" i="17"/>
  <c r="GYU9" i="17"/>
  <c r="GPV9" i="17"/>
  <c r="GJZ9" i="17"/>
  <c r="GCH9" i="17"/>
  <c r="FWD9" i="17"/>
  <c r="FPR9" i="17"/>
  <c r="FIX9" i="17"/>
  <c r="FCL9" i="17"/>
  <c r="EWP9" i="17"/>
  <c r="EPF9" i="17"/>
  <c r="EIT9" i="17"/>
  <c r="ECP9" i="17"/>
  <c r="DXR9" i="17"/>
  <c r="DST9" i="17"/>
  <c r="DNV9" i="17"/>
  <c r="DIX9" i="17"/>
  <c r="KUR9" i="17"/>
  <c r="KVG9" i="17"/>
  <c r="LCX9" i="17"/>
  <c r="LIK9" i="17"/>
  <c r="NWX9" i="17"/>
  <c r="JDD9" i="17"/>
  <c r="LYI9" i="17"/>
  <c r="IED9" i="17"/>
  <c r="CKM9" i="17"/>
  <c r="FRB9" i="17"/>
  <c r="LXZ9" i="17"/>
  <c r="DVI9" i="17"/>
  <c r="APQ9" i="17"/>
  <c r="HEQ9" i="17"/>
  <c r="FQR9" i="17"/>
  <c r="EJL9" i="17"/>
  <c r="DKN9" i="17"/>
  <c r="CIN9" i="17"/>
  <c r="BLD9" i="17"/>
  <c r="ARD9" i="17"/>
  <c r="YB9" i="17"/>
  <c r="KAD9" i="17"/>
  <c r="HIH9" i="17"/>
  <c r="GNK9" i="17"/>
  <c r="FYA9" i="17"/>
  <c r="FOU9" i="17"/>
  <c r="FFW9" i="17"/>
  <c r="ESQ9" i="17"/>
  <c r="EHW9" i="17"/>
  <c r="DYY9" i="17"/>
  <c r="DMQ9" i="17"/>
  <c r="DCU9" i="17"/>
  <c r="CSA9" i="17"/>
  <c r="CHG9" i="17"/>
  <c r="BXS9" i="17"/>
  <c r="BQY9" i="17"/>
  <c r="BIQ9" i="17"/>
  <c r="BBO9" i="17"/>
  <c r="ATW9" i="17"/>
  <c r="ALG9" i="17"/>
  <c r="AEM9" i="17"/>
  <c r="TBQ9" i="17"/>
  <c r="LXB9" i="17"/>
  <c r="JUX9" i="17"/>
  <c r="HVO9" i="17"/>
  <c r="GXY9" i="17"/>
  <c r="GPF9" i="17"/>
  <c r="GHN9" i="17"/>
  <c r="GBZ9" i="17"/>
  <c r="FVN9" i="17"/>
  <c r="FOT9" i="17"/>
  <c r="FIP9" i="17"/>
  <c r="FBV9" i="17"/>
  <c r="EVZ9" i="17"/>
  <c r="EOP9" i="17"/>
  <c r="EID9" i="17"/>
  <c r="ECH9" i="17"/>
  <c r="DXB9" i="17"/>
  <c r="DSD9" i="17"/>
  <c r="DNF9" i="17"/>
  <c r="DIP9" i="17"/>
  <c r="DCT9" i="17"/>
  <c r="CYL9" i="17"/>
  <c r="CTN9" i="17"/>
  <c r="COX9" i="17"/>
  <c r="KIZ9" i="17"/>
  <c r="KJG9" i="17"/>
  <c r="KZF9" i="17"/>
  <c r="KDQ9" i="17"/>
  <c r="NSB9" i="17"/>
  <c r="ITH9" i="17"/>
  <c r="KXG9" i="17"/>
  <c r="GAA9" i="17"/>
  <c r="CFO9" i="17"/>
  <c r="FOP9" i="17"/>
  <c r="KKP9" i="17"/>
  <c r="DJA9" i="17"/>
  <c r="ANE9" i="17"/>
  <c r="GSR9" i="17"/>
  <c r="FPD9" i="17"/>
  <c r="EGR9" i="17"/>
  <c r="DIB9" i="17"/>
  <c r="CGZ9" i="17"/>
  <c r="BGF9" i="17"/>
  <c r="ANT9" i="17"/>
  <c r="XDJ9" i="17"/>
  <c r="JQH9" i="17"/>
  <c r="GYW9" i="17"/>
  <c r="GLW9" i="17"/>
  <c r="FXS9" i="17"/>
  <c r="FNW9" i="17"/>
  <c r="FDK9" i="17"/>
  <c r="ERS9" i="17"/>
  <c r="EHO9" i="17"/>
  <c r="DXS9" i="17"/>
  <c r="DLS9" i="17"/>
  <c r="DBW9" i="17"/>
  <c r="CRK9" i="17"/>
  <c r="CGQ9" i="17"/>
  <c r="BXK9" i="17"/>
  <c r="BQI9" i="17"/>
  <c r="BHC9" i="17"/>
  <c r="BAQ9" i="17"/>
  <c r="ATG9" i="17"/>
  <c r="AKI9" i="17"/>
  <c r="ADO9" i="17"/>
  <c r="ROG9" i="17"/>
  <c r="LUP9" i="17"/>
  <c r="JLB9" i="17"/>
  <c r="HRW9" i="17"/>
  <c r="GUU9" i="17"/>
  <c r="GNZ9" i="17"/>
  <c r="GHF9" i="17"/>
  <c r="GBB9" i="17"/>
  <c r="FUP9" i="17"/>
  <c r="FNV9" i="17"/>
  <c r="FHJ9" i="17"/>
  <c r="FBN9" i="17"/>
  <c r="ETV9" i="17"/>
  <c r="ENR9" i="17"/>
  <c r="EHF9" i="17"/>
  <c r="EBB9" i="17"/>
  <c r="DWL9" i="17"/>
  <c r="DRF9" i="17"/>
  <c r="PAU9" i="17"/>
  <c r="KAZ9" i="17"/>
  <c r="IRW9" i="17"/>
  <c r="ISD9" i="17"/>
  <c r="JYC9" i="17"/>
  <c r="MNT9" i="17"/>
  <c r="HKV9" i="17"/>
  <c r="KSI9" i="17"/>
  <c r="FXO9" i="17"/>
  <c r="AXC9" i="17"/>
  <c r="FMD9" i="17"/>
  <c r="IDN9" i="17"/>
  <c r="CPI9" i="17"/>
  <c r="AAW9" i="17"/>
  <c r="GRT9" i="17"/>
  <c r="FDD9" i="17"/>
  <c r="EDH9" i="17"/>
  <c r="DAZ9" i="17"/>
  <c r="BZX9" i="17"/>
  <c r="BEZ9" i="17"/>
  <c r="AMF9" i="17"/>
  <c r="NAX9" i="17"/>
  <c r="JNV9" i="17"/>
  <c r="GWK9" i="17"/>
  <c r="GIM9" i="17"/>
  <c r="FXC9" i="17"/>
  <c r="FNG9" i="17"/>
  <c r="FBG9" i="17"/>
  <c r="ERK9" i="17"/>
  <c r="EHG9" i="17"/>
  <c r="DUY9" i="17"/>
  <c r="DLC9" i="17"/>
  <c r="DBG9" i="17"/>
  <c r="CPO9" i="17"/>
  <c r="CFC9" i="17"/>
  <c r="BWU9" i="17"/>
  <c r="BNW9" i="17"/>
  <c r="BGU9" i="17"/>
  <c r="AZS9" i="17"/>
  <c r="ARS9" i="17"/>
  <c r="AKA9" i="17"/>
  <c r="ACY9" i="17"/>
  <c r="NMX9" i="17"/>
  <c r="LNF9" i="17"/>
  <c r="JGD9" i="17"/>
  <c r="HQQ9" i="17"/>
  <c r="GTV9" i="17"/>
  <c r="GNJ9" i="17"/>
  <c r="GGX9" i="17"/>
  <c r="GAL9" i="17"/>
  <c r="FTR9" i="17"/>
  <c r="FNN9" i="17"/>
  <c r="FGT9" i="17"/>
  <c r="EZZ9" i="17"/>
  <c r="ETN9" i="17"/>
  <c r="ENB9" i="17"/>
  <c r="EGX9" i="17"/>
  <c r="EAT9" i="17"/>
  <c r="DVN9" i="17"/>
  <c r="DQX9" i="17"/>
  <c r="DLR9" i="17"/>
  <c r="DGT9" i="17"/>
  <c r="DBV9" i="17"/>
  <c r="CXF9" i="17"/>
  <c r="CSP9" i="17"/>
  <c r="CNJ9" i="17"/>
  <c r="CIT9" i="17"/>
  <c r="CDN9" i="17"/>
  <c r="BYH9" i="17"/>
  <c r="BTR9" i="17"/>
  <c r="BPB9" i="17"/>
  <c r="BJV9" i="17"/>
  <c r="BFF9" i="17"/>
  <c r="BAH9" i="17"/>
  <c r="AUT9" i="17"/>
  <c r="AQD9" i="17"/>
  <c r="ALN9" i="17"/>
  <c r="AGP9" i="17"/>
  <c r="ABR9" i="17"/>
  <c r="EX9" i="17"/>
  <c r="OT9" i="17"/>
  <c r="ADR9" i="17"/>
  <c r="BCH9" i="17"/>
  <c r="BVD9" i="17"/>
  <c r="CJA9" i="17"/>
  <c r="DAO9" i="17"/>
  <c r="DQO9" i="17"/>
  <c r="EKG9" i="17"/>
  <c r="FCS9" i="17"/>
  <c r="FTY9" i="17"/>
  <c r="GJY9" i="17"/>
  <c r="HWT9" i="17"/>
  <c r="NCT9" i="17"/>
  <c r="EQ9" i="17"/>
  <c r="II9" i="17"/>
  <c r="MA9" i="17"/>
  <c r="QA9" i="17"/>
  <c r="TK9" i="17"/>
  <c r="XC9" i="17"/>
  <c r="AEP9" i="17"/>
  <c r="APE9" i="17"/>
  <c r="AYH9" i="17"/>
  <c r="BIW9" i="17"/>
  <c r="BSS9" i="17"/>
  <c r="CCO9" i="17"/>
  <c r="CLR9" i="17"/>
  <c r="CZP9" i="17"/>
  <c r="DND9" i="17"/>
  <c r="EBX9" i="17"/>
  <c r="ERX9" i="17"/>
  <c r="FGR9" i="17"/>
  <c r="FUF9" i="17"/>
  <c r="GGN9" i="17"/>
  <c r="GUB9" i="17"/>
  <c r="JAP9" i="17"/>
  <c r="MVB9" i="17"/>
  <c r="IP9" i="17"/>
  <c r="PJ9" i="17"/>
  <c r="VN9" i="17"/>
  <c r="AKF9" i="17"/>
  <c r="BBL9" i="17"/>
  <c r="GYT9" i="17"/>
  <c r="GN9" i="17"/>
  <c r="KF9" i="17"/>
  <c r="NH9" i="17"/>
  <c r="QJ9" i="17"/>
  <c r="TT9" i="17"/>
  <c r="WV9" i="17"/>
  <c r="ADB9" i="17"/>
  <c r="AMB9" i="17"/>
  <c r="AVA9" i="17"/>
  <c r="BDH9" i="17"/>
  <c r="BMG9" i="17"/>
  <c r="BUN9" i="17"/>
  <c r="CCT9" i="17"/>
  <c r="CKW9" i="17"/>
  <c r="CVY9" i="17"/>
  <c r="DJM9" i="17"/>
  <c r="DVU9" i="17"/>
  <c r="EJI9" i="17"/>
  <c r="EVQ9" i="17"/>
  <c r="FHY9" i="17"/>
  <c r="FTA9" i="17"/>
  <c r="GFI9" i="17"/>
  <c r="GQK9" i="17"/>
  <c r="HTB9" i="17"/>
  <c r="KYD9" i="17"/>
  <c r="RLU9" i="17"/>
  <c r="FY9" i="17"/>
  <c r="IS9" i="17"/>
  <c r="LU9" i="17"/>
  <c r="OO9" i="17"/>
  <c r="RI9" i="17"/>
  <c r="UC9" i="17"/>
  <c r="WW9" i="17"/>
  <c r="ACG9" i="17"/>
  <c r="AJQ9" i="17"/>
  <c r="ARX9" i="17"/>
  <c r="AZH9" i="17"/>
  <c r="BGR9" i="17"/>
  <c r="BOB9" i="17"/>
  <c r="BVL9" i="17"/>
  <c r="CCV9" i="17"/>
  <c r="CKF9" i="17"/>
  <c r="CTT9" i="17"/>
  <c r="DEV9" i="17"/>
  <c r="DPX9" i="17"/>
  <c r="EAZ9" i="17"/>
  <c r="EMB9" i="17"/>
  <c r="EXD9" i="17"/>
  <c r="FIF9" i="17"/>
  <c r="FUN9" i="17"/>
  <c r="GFP9" i="17"/>
  <c r="GQR9" i="17"/>
  <c r="HUA9" i="17"/>
  <c r="LAH9" i="17"/>
  <c r="SDA9" i="17"/>
  <c r="FZ9" i="17"/>
  <c r="JB9" i="17"/>
  <c r="LV9" i="17"/>
  <c r="OP9" i="17"/>
  <c r="RJ9" i="17"/>
  <c r="UD9" i="17"/>
  <c r="WX9" i="17"/>
  <c r="ACL9" i="17"/>
  <c r="AKO9" i="17"/>
  <c r="ARY9" i="17"/>
  <c r="AZI9" i="17"/>
  <c r="BGS9" i="17"/>
  <c r="BOC9" i="17"/>
  <c r="BVM9" i="17"/>
  <c r="CCD9" i="17"/>
  <c r="CIR9" i="17"/>
  <c r="CPE9" i="17"/>
  <c r="CYS9" i="17"/>
  <c r="DIO9" i="17"/>
  <c r="DSK9" i="17"/>
  <c r="ECG9" i="17"/>
  <c r="EMC9" i="17"/>
  <c r="EVY9" i="17"/>
  <c r="FFU9" i="17"/>
  <c r="FPQ9" i="17"/>
  <c r="FZM9" i="17"/>
  <c r="GJI9" i="17"/>
  <c r="GTE9" i="17"/>
  <c r="HZV9" i="17"/>
  <c r="LAP9" i="17"/>
  <c r="PES9" i="17"/>
  <c r="GY9" i="17"/>
  <c r="OQ9" i="17"/>
  <c r="VK9" i="17"/>
  <c r="AMJ9" i="17"/>
  <c r="BHQ9" i="17"/>
  <c r="BYW9" i="17"/>
  <c r="CGG9" i="17"/>
  <c r="CMX9" i="17"/>
  <c r="CVH9" i="17"/>
  <c r="DFD9" i="17"/>
  <c r="DOZ9" i="17"/>
  <c r="EAB9" i="17"/>
  <c r="EJX9" i="17"/>
  <c r="ETT9" i="17"/>
  <c r="FDP9" i="17"/>
  <c r="FNL9" i="17"/>
  <c r="FXH9" i="17"/>
  <c r="GHD9" i="17"/>
  <c r="GQZ9" i="17"/>
  <c r="HQI9" i="17"/>
  <c r="KJB9" i="17"/>
  <c r="NJV9" i="17"/>
  <c r="EU9" i="17"/>
  <c r="IM9" i="17"/>
  <c r="ME9" i="17"/>
  <c r="PW9" i="17"/>
  <c r="TW9" i="17"/>
  <c r="XP9" i="17"/>
  <c r="AFV9" i="17"/>
  <c r="APR9" i="17"/>
  <c r="AZN9" i="17"/>
  <c r="BIN9" i="17"/>
  <c r="BRM9" i="17"/>
  <c r="DP9" i="17"/>
  <c r="GB9" i="17"/>
  <c r="IN9" i="17"/>
  <c r="KZ9" i="17"/>
  <c r="NL9" i="17"/>
  <c r="PX9" i="17"/>
  <c r="SJ9" i="17"/>
  <c r="UV9" i="17"/>
  <c r="XH9" i="17"/>
  <c r="ACO9" i="17"/>
  <c r="AJF9" i="17"/>
  <c r="APT9" i="17"/>
  <c r="AWG9" i="17"/>
  <c r="BCX9" i="17"/>
  <c r="BJL9" i="17"/>
  <c r="BPY9" i="17"/>
  <c r="BWP9" i="17"/>
  <c r="CDD9" i="17"/>
  <c r="CJQ9" i="17"/>
  <c r="CQK9" i="17"/>
  <c r="DAG9" i="17"/>
  <c r="DKC9" i="17"/>
  <c r="DTY9" i="17"/>
  <c r="EDU9" i="17"/>
  <c r="ENQ9" i="17"/>
  <c r="EXM9" i="17"/>
  <c r="FHI9" i="17"/>
  <c r="FRE9" i="17"/>
  <c r="GBA9" i="17"/>
  <c r="GKW9" i="17"/>
  <c r="GUT9" i="17"/>
  <c r="IMD9" i="17"/>
  <c r="LMX9" i="17"/>
  <c r="SZE9" i="17"/>
  <c r="CDM9" i="17"/>
  <c r="K7" i="17"/>
  <c r="GG9" i="17"/>
  <c r="JI9" i="17"/>
  <c r="MC9" i="17"/>
  <c r="RQ9" i="17"/>
  <c r="UK9" i="17"/>
  <c r="XE9" i="17"/>
  <c r="ALJ9" i="17"/>
  <c r="AST9" i="17"/>
  <c r="BAD9" i="17"/>
  <c r="BOX9" i="17"/>
  <c r="BWH9" i="17"/>
  <c r="CDR9" i="17"/>
  <c r="CLU9" i="17"/>
  <c r="CUZ9" i="17"/>
  <c r="DRD9" i="17"/>
  <c r="ECF9" i="17"/>
  <c r="ENH9" i="17"/>
  <c r="EYJ9" i="17"/>
  <c r="FKR9" i="17"/>
  <c r="GGV9" i="17"/>
  <c r="GRX9" i="17"/>
  <c r="HZN9" i="17"/>
  <c r="LKD9" i="17"/>
  <c r="VEH9" i="17"/>
  <c r="GP9" i="17"/>
  <c r="JJ9" i="17"/>
  <c r="OX9" i="17"/>
  <c r="RR9" i="17"/>
  <c r="UL9" i="17"/>
  <c r="XF9" i="17"/>
  <c r="AEB9" i="17"/>
  <c r="ALL9" i="17"/>
  <c r="ASV9" i="17"/>
  <c r="BAF9" i="17"/>
  <c r="BHP9" i="17"/>
  <c r="BOZ9" i="17"/>
  <c r="CCW9" i="17"/>
  <c r="CJN9" i="17"/>
  <c r="CQC9" i="17"/>
  <c r="CZY9" i="17"/>
  <c r="DJU9" i="17"/>
  <c r="DTQ9" i="17"/>
  <c r="ENI9" i="17"/>
  <c r="EXE9" i="17"/>
  <c r="FHA9" i="17"/>
  <c r="FQW9" i="17"/>
  <c r="GAS9" i="17"/>
  <c r="GKO9" i="17"/>
  <c r="GUK9" i="17"/>
  <c r="LKL9" i="17"/>
  <c r="SFM9" i="17"/>
  <c r="HW9" i="17"/>
  <c r="PO9" i="17"/>
  <c r="WA9" i="17"/>
  <c r="BKC9" i="17"/>
  <c r="BZT9" i="17"/>
  <c r="CHD9" i="17"/>
  <c r="CNQ9" i="17"/>
  <c r="CWN9" i="17"/>
  <c r="DGJ9" i="17"/>
  <c r="EBH9" i="17"/>
  <c r="ELD9" i="17"/>
  <c r="EUZ9" i="17"/>
  <c r="FEV9" i="17"/>
  <c r="CNR9" i="17"/>
  <c r="CET9" i="17"/>
  <c r="BWD9" i="17"/>
  <c r="BNV9" i="17"/>
  <c r="BGD9" i="17"/>
  <c r="AYD9" i="17"/>
  <c r="ASP9" i="17"/>
  <c r="ALV9" i="17"/>
  <c r="AFB9" i="17"/>
  <c r="YH9" i="17"/>
  <c r="NN9" i="17"/>
  <c r="ALB9" i="17"/>
  <c r="BNT9" i="17"/>
  <c r="CGO9" i="17"/>
  <c r="DGS9" i="17"/>
  <c r="EZA9" i="17"/>
  <c r="KU9" i="17"/>
  <c r="EWV9" i="17"/>
  <c r="AZY9" i="17"/>
  <c r="GW9" i="17"/>
  <c r="GWY9" i="17"/>
  <c r="FIG9" i="17"/>
  <c r="DEH9" i="17"/>
  <c r="CKX9" i="17"/>
  <c r="CCH9" i="17"/>
  <c r="BUX9" i="17"/>
  <c r="BMH9" i="17"/>
  <c r="BFN9" i="17"/>
  <c r="AXN9" i="17"/>
  <c r="ARZ9" i="17"/>
  <c r="AKP9" i="17"/>
  <c r="ADV9" i="17"/>
  <c r="XZ9" i="17"/>
  <c r="SD9" i="17"/>
  <c r="AOG9" i="17"/>
  <c r="BRU9" i="17"/>
  <c r="CLM9" i="17"/>
  <c r="DJE9" i="17"/>
  <c r="EFI9" i="17"/>
  <c r="FGK9" i="17"/>
  <c r="GAC9" i="17"/>
  <c r="HHZ9" i="17"/>
  <c r="QSC9" i="17"/>
  <c r="GM9" i="17"/>
  <c r="LC9" i="17"/>
  <c r="QQ9" i="17"/>
  <c r="UY9" i="17"/>
  <c r="ACW9" i="17"/>
  <c r="ARQ9" i="17"/>
  <c r="BDY9" i="17"/>
  <c r="BPN9" i="17"/>
  <c r="CEH9" i="17"/>
  <c r="CSF9" i="17"/>
  <c r="DKR9" i="17"/>
  <c r="EGV9" i="17"/>
  <c r="EYB9" i="17"/>
  <c r="FRT9" i="17"/>
  <c r="GKF9" i="17"/>
  <c r="HNW9" i="17"/>
  <c r="MBJ9" i="17"/>
  <c r="JV9" i="17"/>
  <c r="SL9" i="17"/>
  <c r="AEK9" i="17"/>
  <c r="BET9" i="17"/>
  <c r="FH9" i="17"/>
  <c r="IZ9" i="17"/>
  <c r="NX9" i="17"/>
  <c r="RX9" i="17"/>
  <c r="WF9" i="17"/>
  <c r="AGG9" i="17"/>
  <c r="AQC9" i="17"/>
  <c r="BAV9" i="17"/>
  <c r="BNZ9" i="17"/>
  <c r="BZL9" i="17"/>
  <c r="CJH9" i="17"/>
  <c r="CZQ9" i="17"/>
  <c r="DPQ9" i="17"/>
  <c r="EFQ9" i="17"/>
  <c r="EYC9" i="17"/>
  <c r="FOC9" i="17"/>
  <c r="GBQ9" i="17"/>
  <c r="GSW9" i="17"/>
  <c r="JAX9" i="17"/>
  <c r="NPB9" i="17"/>
  <c r="HE9" i="17"/>
  <c r="KO9" i="17"/>
  <c r="OG9" i="17"/>
  <c r="SG9" i="17"/>
  <c r="VY9" i="17"/>
  <c r="ABN9" i="17"/>
  <c r="AMZ9" i="17"/>
  <c r="AVY9" i="17"/>
  <c r="BFU9" i="17"/>
  <c r="BQN9" i="17"/>
  <c r="CAJ9" i="17"/>
  <c r="CJI9" i="17"/>
  <c r="CXL9" i="17"/>
  <c r="DKZ9" i="17"/>
  <c r="DZT9" i="17"/>
  <c r="EQZ9" i="17"/>
  <c r="FEN9" i="17"/>
  <c r="FSB9" i="17"/>
  <c r="GJH9" i="17"/>
  <c r="HFG9" i="17"/>
  <c r="KQL9" i="17"/>
  <c r="EL9" i="17"/>
  <c r="HV9" i="17"/>
  <c r="DMP9" i="17"/>
  <c r="CPF9" i="17"/>
  <c r="CFB9" i="17"/>
  <c r="BWL9" i="17"/>
  <c r="BPJ9" i="17"/>
  <c r="BHB9" i="17"/>
  <c r="AYT9" i="17"/>
  <c r="ASX9" i="17"/>
  <c r="AML9" i="17"/>
  <c r="AFJ9" i="17"/>
  <c r="ZF9" i="17"/>
  <c r="LZ9" i="17"/>
  <c r="AJI9" i="17"/>
  <c r="BMW9" i="17"/>
  <c r="CEZ9" i="17"/>
  <c r="DDA9" i="17"/>
  <c r="EAK9" i="17"/>
  <c r="EWO9" i="17"/>
  <c r="FXQ9" i="17"/>
  <c r="GRI9" i="17"/>
  <c r="LPJ9" i="17"/>
  <c r="FW9" i="17"/>
  <c r="KM9" i="17"/>
  <c r="OM9" i="17"/>
  <c r="UI9" i="17"/>
  <c r="ABH9" i="17"/>
  <c r="ALZ9" i="17"/>
  <c r="BBM9" i="17"/>
  <c r="BNB9" i="17"/>
  <c r="CAC9" i="17"/>
  <c r="COW9" i="17"/>
  <c r="DFT9" i="17"/>
  <c r="DYF9" i="17"/>
  <c r="EVP9" i="17"/>
  <c r="FLP9" i="17"/>
  <c r="GEB9" i="17"/>
  <c r="GZK9" i="17"/>
  <c r="LHR9" i="17"/>
  <c r="FV9" i="17"/>
  <c r="QP9" i="17"/>
  <c r="ZM9" i="17"/>
  <c r="AXJ9" i="17"/>
  <c r="ER9" i="17"/>
  <c r="IJ9" i="17"/>
  <c r="MJ9" i="17"/>
  <c r="RH9" i="17"/>
  <c r="VH9" i="17"/>
  <c r="ABI9" i="17"/>
  <c r="AON9" i="17"/>
  <c r="AZF9" i="17"/>
  <c r="BJU9" i="17"/>
  <c r="BWC9" i="17"/>
  <c r="CHR9" i="17"/>
  <c r="CSG9" i="17"/>
  <c r="DLY9" i="17"/>
  <c r="EBY9" i="17"/>
  <c r="ETE9" i="17"/>
  <c r="FLQ9" i="17"/>
  <c r="FZE9" i="17"/>
  <c r="GMS9" i="17"/>
  <c r="IHF9" i="17"/>
  <c r="MVJ9" i="17"/>
  <c r="BRB9" i="17"/>
  <c r="FQ9" i="17"/>
  <c r="JY9" i="17"/>
  <c r="NI9" i="17"/>
  <c r="RA9" i="17"/>
  <c r="VA9" i="17"/>
  <c r="ZU9" i="17"/>
  <c r="AIX9" i="17"/>
  <c r="AUJ9" i="17"/>
  <c r="BDI9" i="17"/>
  <c r="BNE9" i="17"/>
  <c r="BYT9" i="17"/>
  <c r="CHT9" i="17"/>
  <c r="CRH9" i="17"/>
  <c r="DIN9" i="17"/>
  <c r="DXH9" i="17"/>
  <c r="EKV9" i="17"/>
  <c r="FCB9" i="17"/>
  <c r="FPP9" i="17"/>
  <c r="GEJ9" i="17"/>
  <c r="GUJ9" i="17"/>
  <c r="JWT9" i="17"/>
  <c r="PCG9" i="17"/>
  <c r="HF9" i="17"/>
  <c r="KP9" i="17"/>
  <c r="OH9" i="17"/>
  <c r="SH9" i="17"/>
  <c r="VZ9" i="17"/>
  <c r="ABP9" i="17"/>
  <c r="ANA9" i="17"/>
  <c r="AWD9" i="17"/>
  <c r="BFZ9" i="17"/>
  <c r="BRL9" i="17"/>
  <c r="BZR9" i="17"/>
  <c r="CHU9" i="17"/>
  <c r="CSO9" i="17"/>
  <c r="DEW9" i="17"/>
  <c r="DRE9" i="17"/>
  <c r="EFY9" i="17"/>
  <c r="ESG9" i="17"/>
  <c r="FEO9" i="17"/>
  <c r="FTI9" i="17"/>
  <c r="GFQ9" i="17"/>
  <c r="GRY9" i="17"/>
  <c r="JDJ9" i="17"/>
  <c r="MXV9" i="17"/>
  <c r="GA9" i="17"/>
  <c r="QU9" i="17"/>
  <c r="AEC9" i="17"/>
  <c r="BEL9" i="17"/>
  <c r="CCF9" i="17"/>
  <c r="CKL9" i="17"/>
  <c r="CUB9" i="17"/>
  <c r="DIV9" i="17"/>
  <c r="DVD9" i="17"/>
  <c r="EIR9" i="17"/>
  <c r="EXL9" i="17"/>
  <c r="FJT9" i="17"/>
  <c r="FUV9" i="17"/>
  <c r="GFX9" i="17"/>
  <c r="GSF9" i="17"/>
  <c r="IBZ9" i="17"/>
  <c r="LMP9" i="17"/>
  <c r="HG9" i="17"/>
  <c r="LG9" i="17"/>
  <c r="PG9" i="17"/>
  <c r="UE9" i="17"/>
  <c r="YT9" i="17"/>
  <c r="AJA9" i="17"/>
  <c r="AUP9" i="17"/>
  <c r="BFE9" i="17"/>
  <c r="BPA9" i="17"/>
  <c r="GJ9" i="17"/>
  <c r="JD9" i="17"/>
  <c r="LX9" i="17"/>
  <c r="OR9" i="17"/>
  <c r="RL9" i="17"/>
  <c r="UF9" i="17"/>
  <c r="WZ9" i="17"/>
  <c r="ADL9" i="17"/>
  <c r="AKV9" i="17"/>
  <c r="ASF9" i="17"/>
  <c r="AZP9" i="17"/>
  <c r="BGZ9" i="17"/>
  <c r="BOJ9" i="17"/>
  <c r="BVT9" i="17"/>
  <c r="CDZ9" i="17"/>
  <c r="CLJ9" i="17"/>
  <c r="CUC9" i="17"/>
  <c r="DFE9" i="17"/>
  <c r="DQG9" i="17"/>
  <c r="EBI9" i="17"/>
  <c r="EMK9" i="17"/>
  <c r="EYS9" i="17"/>
  <c r="FJU9" i="17"/>
  <c r="FUW9" i="17"/>
  <c r="GFY9" i="17"/>
  <c r="GRA9" i="17"/>
  <c r="HVN9" i="17"/>
  <c r="LDB9" i="17"/>
  <c r="DHJ9" i="17"/>
  <c r="EEC9" i="17"/>
  <c r="FYW9" i="17"/>
  <c r="HDB9" i="17"/>
  <c r="MSX9" i="17"/>
  <c r="GE9" i="17"/>
  <c r="PK9" i="17"/>
  <c r="UQ9" i="17"/>
  <c r="ACD9" i="17"/>
  <c r="AOL9" i="17"/>
  <c r="BDF9" i="17"/>
  <c r="BOR9" i="17"/>
  <c r="CBV9" i="17"/>
  <c r="CPT9" i="17"/>
  <c r="DIF9" i="17"/>
  <c r="DZL9" i="17"/>
  <c r="FPH9" i="17"/>
  <c r="GFH9" i="17"/>
  <c r="HIY9" i="17"/>
  <c r="LRN9" i="17"/>
  <c r="GL9" i="17"/>
  <c r="RF9" i="17"/>
  <c r="ACV9" i="17"/>
  <c r="AZV9" i="17"/>
  <c r="EZ9" i="17"/>
  <c r="IR9" i="17"/>
  <c r="MZ9" i="17"/>
  <c r="RP9" i="17"/>
  <c r="VX9" i="17"/>
  <c r="ACF9" i="17"/>
  <c r="APJ9" i="17"/>
  <c r="BKR9" i="17"/>
  <c r="BWZ9" i="17"/>
  <c r="CIK9" i="17"/>
  <c r="CUS9" i="17"/>
  <c r="DOK9" i="17"/>
  <c r="EDE9" i="17"/>
  <c r="EUK9" i="17"/>
  <c r="FMW9" i="17"/>
  <c r="GAK9" i="17"/>
  <c r="GPE9" i="17"/>
  <c r="IRB9" i="17"/>
  <c r="NFF9" i="17"/>
  <c r="EHU9" i="17"/>
  <c r="KG9" i="17"/>
  <c r="NQ9" i="17"/>
  <c r="RY9" i="17"/>
  <c r="VQ9" i="17"/>
  <c r="AAR9" i="17"/>
  <c r="AMC9" i="17"/>
  <c r="AVF9" i="17"/>
  <c r="BFB9" i="17"/>
  <c r="BPQ9" i="17"/>
  <c r="BZM9" i="17"/>
  <c r="CIP9" i="17"/>
  <c r="CWF9" i="17"/>
  <c r="DJT9" i="17"/>
  <c r="DYN9" i="17"/>
  <c r="EON9" i="17"/>
  <c r="FDH9" i="17"/>
  <c r="FQV9" i="17"/>
  <c r="GIB9" i="17"/>
  <c r="KGP9" i="17"/>
  <c r="ED9" i="17"/>
  <c r="HN9" i="17"/>
  <c r="KX9" i="17"/>
  <c r="PF9" i="17"/>
  <c r="SX9" i="17"/>
  <c r="WH9" i="17"/>
  <c r="AEX9" i="17"/>
  <c r="ANX9" i="17"/>
  <c r="AXT9" i="17"/>
  <c r="BIL9" i="17"/>
  <c r="BSH9" i="17"/>
  <c r="CAK9" i="17"/>
  <c r="CKG9" i="17"/>
  <c r="CTU9" i="17"/>
  <c r="DGC9" i="17"/>
  <c r="DUW9" i="17"/>
  <c r="EHE9" i="17"/>
  <c r="ETM9" i="17"/>
  <c r="FUO9" i="17"/>
  <c r="GGW9" i="17"/>
  <c r="GXA9" i="17"/>
  <c r="JNF9" i="17"/>
  <c r="NHR9" i="17"/>
  <c r="IU9" i="17"/>
  <c r="RS9" i="17"/>
  <c r="AGO9" i="17"/>
  <c r="BNL9" i="17"/>
  <c r="CDB9" i="17"/>
  <c r="CLE9" i="17"/>
  <c r="CXT9" i="17"/>
  <c r="DKB9" i="17"/>
  <c r="DWJ9" i="17"/>
  <c r="EMJ9" i="17"/>
  <c r="EYR9" i="17"/>
  <c r="FWB9" i="17"/>
  <c r="GIJ9" i="17"/>
  <c r="GTL9" i="17"/>
  <c r="ILV9" i="17"/>
  <c r="GOW9" i="17"/>
  <c r="FIW9" i="17"/>
  <c r="DOC9" i="17"/>
  <c r="CEC9" i="17"/>
  <c r="AUX9" i="17"/>
  <c r="KT9" i="17"/>
  <c r="ADN9" i="17"/>
  <c r="AOX9" i="17"/>
  <c r="BBF9" i="17"/>
  <c r="BLJ9" i="17"/>
  <c r="BYX9" i="17"/>
  <c r="CKH9" i="17"/>
  <c r="GIS9" i="17"/>
  <c r="EVI9" i="17"/>
  <c r="DMW9" i="17"/>
  <c r="CBQ9" i="17"/>
  <c r="ARP9" i="17"/>
  <c r="JN9" i="17"/>
  <c r="AHN9" i="17"/>
  <c r="APF9" i="17"/>
  <c r="BBN9" i="17"/>
  <c r="BLR9" i="17"/>
  <c r="CAL9" i="17"/>
  <c r="CSX9" i="17"/>
  <c r="CAB9" i="17"/>
  <c r="HGM9" i="17"/>
  <c r="FTP9" i="17"/>
  <c r="EQB9" i="17"/>
  <c r="DDX9" i="17"/>
  <c r="CDU9" i="17"/>
  <c r="JS9" i="17"/>
  <c r="HKL9" i="17"/>
  <c r="FOK9" i="17"/>
  <c r="EIK9" i="17"/>
  <c r="CXM9" i="17"/>
  <c r="BXY9" i="17"/>
  <c r="AYP9" i="17"/>
  <c r="YO9" i="17"/>
  <c r="NJ9" i="17"/>
  <c r="NHJ9" i="17"/>
  <c r="FZL9" i="17"/>
  <c r="EER9" i="17"/>
  <c r="CMR9" i="17"/>
  <c r="BCP9" i="17"/>
  <c r="YN9" i="17"/>
  <c r="MK9" i="17"/>
  <c r="HR9" i="17"/>
  <c r="GHU9" i="17"/>
  <c r="DEO9" i="17"/>
  <c r="BPP9" i="17"/>
  <c r="AHD9" i="17"/>
  <c r="FX9" i="17"/>
  <c r="UKC9" i="17"/>
  <c r="FWR9" i="17"/>
  <c r="DLX9" i="17"/>
  <c r="BMF9" i="17"/>
  <c r="XW9" i="17"/>
  <c r="IA9" i="17"/>
  <c r="ESW9" i="17"/>
  <c r="NAH9" i="17"/>
  <c r="CVI9" i="17"/>
  <c r="HBO9" i="17"/>
  <c r="FSJ9" i="17"/>
  <c r="EOV9" i="17"/>
  <c r="DCR9" i="17"/>
  <c r="AWF9" i="17"/>
  <c r="LUH9" i="17"/>
  <c r="GEK9" i="17"/>
  <c r="EES9" i="17"/>
  <c r="CWG9" i="17"/>
  <c r="BXF9" i="17"/>
  <c r="AVH9" i="17"/>
  <c r="YA9" i="17"/>
  <c r="ID9" i="17"/>
  <c r="GTD9" i="17"/>
  <c r="EVX9" i="17"/>
  <c r="DBD9" i="17"/>
  <c r="BSZ9" i="17"/>
  <c r="ANV9" i="17"/>
  <c r="QS9" i="17"/>
  <c r="LE9" i="17"/>
  <c r="FA9" i="17"/>
  <c r="EAS9" i="17"/>
  <c r="CWW9" i="17"/>
  <c r="GI9" i="17"/>
  <c r="GX9" i="17"/>
  <c r="SN9" i="17"/>
  <c r="CVQ9" i="17"/>
  <c r="CYT9" i="17"/>
  <c r="LY9" i="17"/>
  <c r="NF9" i="17"/>
  <c r="FBL9" i="17"/>
  <c r="DQ9" i="17"/>
  <c r="BFL9" i="17"/>
  <c r="KBR9" i="17"/>
  <c r="UO9" i="17"/>
  <c r="ODZ9" i="17"/>
  <c r="MSP9" i="17"/>
  <c r="LPB9" i="17"/>
  <c r="KVJ9" i="17"/>
  <c r="JRV9" i="17"/>
  <c r="IYD9" i="17"/>
  <c r="IEL9" i="17"/>
  <c r="HRO9" i="17"/>
  <c r="HCU9" i="17"/>
  <c r="GVJ9" i="17"/>
  <c r="GSN9" i="17"/>
  <c r="GQB9" i="17"/>
  <c r="GNP9" i="17"/>
  <c r="GLD9" i="17"/>
  <c r="GIR9" i="17"/>
  <c r="GGF9" i="17"/>
  <c r="GDT9" i="17"/>
  <c r="GBH9" i="17"/>
  <c r="FYV9" i="17"/>
  <c r="FWJ9" i="17"/>
  <c r="FTX9" i="17"/>
  <c r="FRL9" i="17"/>
  <c r="FOZ9" i="17"/>
  <c r="FMN9" i="17"/>
  <c r="FKB9" i="17"/>
  <c r="FHP9" i="17"/>
  <c r="FFD9" i="17"/>
  <c r="FCR9" i="17"/>
  <c r="EYZ9" i="17"/>
  <c r="EWN9" i="17"/>
  <c r="EUB9" i="17"/>
  <c r="ERP9" i="17"/>
  <c r="EPD9" i="17"/>
  <c r="EMR9" i="17"/>
  <c r="EKF9" i="17"/>
  <c r="EHT9" i="17"/>
  <c r="EFH9" i="17"/>
  <c r="ECV9" i="17"/>
  <c r="EAJ9" i="17"/>
  <c r="DXX9" i="17"/>
  <c r="DVL9" i="17"/>
  <c r="DSZ9" i="17"/>
  <c r="DRT9" i="17"/>
  <c r="DPH9" i="17"/>
  <c r="DMV9" i="17"/>
  <c r="DKJ9" i="17"/>
  <c r="DHX9" i="17"/>
  <c r="DFL9" i="17"/>
  <c r="DCZ9" i="17"/>
  <c r="DAN9" i="17"/>
  <c r="CYB9" i="17"/>
  <c r="CVP9" i="17"/>
  <c r="CTD9" i="17"/>
  <c r="CQR9" i="17"/>
  <c r="COT9" i="17"/>
  <c r="CNA9" i="17"/>
  <c r="CLL9" i="17"/>
  <c r="CJV9" i="17"/>
  <c r="CIC9" i="17"/>
  <c r="CGN9" i="17"/>
  <c r="CEX9" i="17"/>
  <c r="CDE9" i="17"/>
  <c r="CBP9" i="17"/>
  <c r="BZZ9" i="17"/>
  <c r="BYG9" i="17"/>
  <c r="BWR9" i="17"/>
  <c r="BVB9" i="17"/>
  <c r="BTI9" i="17"/>
  <c r="BRT9" i="17"/>
  <c r="BQD9" i="17"/>
  <c r="BOK9" i="17"/>
  <c r="BMV9" i="17"/>
  <c r="BLF9" i="17"/>
  <c r="BJM9" i="17"/>
  <c r="BHX9" i="17"/>
  <c r="BGH9" i="17"/>
  <c r="BDV9" i="17"/>
  <c r="BCC9" i="17"/>
  <c r="BAN9" i="17"/>
  <c r="AYX9" i="17"/>
  <c r="AXE9" i="17"/>
  <c r="AVP9" i="17"/>
  <c r="ATZ9" i="17"/>
  <c r="ASG9" i="17"/>
  <c r="AQR9" i="17"/>
  <c r="APB9" i="17"/>
  <c r="ANI9" i="17"/>
  <c r="ALT9" i="17"/>
  <c r="AKD9" i="17"/>
  <c r="AJH9" i="17"/>
  <c r="AHR9" i="17"/>
  <c r="AFY9" i="17"/>
  <c r="AEJ9" i="17"/>
  <c r="ACT9" i="17"/>
  <c r="ABA9" i="17"/>
  <c r="ZL9" i="17"/>
  <c r="YF9" i="17"/>
  <c r="XA9" i="17"/>
  <c r="WK9" i="17"/>
  <c r="VM9" i="17"/>
  <c r="UW9" i="17"/>
  <c r="TY9" i="17"/>
  <c r="TI9" i="17"/>
  <c r="SS9" i="17"/>
  <c r="RU9" i="17"/>
  <c r="RE9" i="17"/>
  <c r="QO9" i="17"/>
  <c r="PY9" i="17"/>
  <c r="PI9" i="17"/>
  <c r="OS9" i="17"/>
  <c r="OC9" i="17"/>
  <c r="NM9" i="17"/>
  <c r="MW9" i="17"/>
  <c r="MG9" i="17"/>
  <c r="LI9" i="17"/>
  <c r="KS9" i="17"/>
  <c r="KC9" i="17"/>
  <c r="JM9" i="17"/>
  <c r="IW9" i="17"/>
  <c r="IG9" i="17"/>
  <c r="HY9" i="17"/>
  <c r="HI9" i="17"/>
  <c r="GS9" i="17"/>
  <c r="GC9" i="17"/>
  <c r="FM9" i="17"/>
  <c r="EW9" i="17"/>
  <c r="EG9" i="17"/>
  <c r="TQK9" i="17"/>
  <c r="QPQ9" i="17"/>
  <c r="NMH9" i="17"/>
  <c r="NCL9" i="17"/>
  <c r="MIT9" i="17"/>
  <c r="LYX9" i="17"/>
  <c r="LFF9" i="17"/>
  <c r="KLN9" i="17"/>
  <c r="JHZ9" i="17"/>
  <c r="IOH9" i="17"/>
  <c r="HWM9" i="17"/>
  <c r="HMQ9" i="17"/>
  <c r="HHS9" i="17"/>
  <c r="GYO9" i="17"/>
  <c r="GTT9" i="17"/>
  <c r="GRH9" i="17"/>
  <c r="GOV9" i="17"/>
  <c r="GMJ9" i="17"/>
  <c r="GJX9" i="17"/>
  <c r="GHL9" i="17"/>
  <c r="GEZ9" i="17"/>
  <c r="GCN9" i="17"/>
  <c r="GAB9" i="17"/>
  <c r="FXP9" i="17"/>
  <c r="FVD9" i="17"/>
  <c r="FSR9" i="17"/>
  <c r="FQF9" i="17"/>
  <c r="FNT9" i="17"/>
  <c r="FLH9" i="17"/>
  <c r="FIV9" i="17"/>
  <c r="FGJ9" i="17"/>
  <c r="FDX9" i="17"/>
  <c r="FAF9" i="17"/>
  <c r="EXT9" i="17"/>
  <c r="EVH9" i="17"/>
  <c r="ESV9" i="17"/>
  <c r="EQJ9" i="17"/>
  <c r="ENX9" i="17"/>
  <c r="ELL9" i="17"/>
  <c r="EIZ9" i="17"/>
  <c r="EGN9" i="17"/>
  <c r="EEB9" i="17"/>
  <c r="EBP9" i="17"/>
  <c r="DZD9" i="17"/>
  <c r="DWR9" i="17"/>
  <c r="DUF9" i="17"/>
  <c r="DQN9" i="17"/>
  <c r="DOB9" i="17"/>
  <c r="DLP9" i="17"/>
  <c r="DJD9" i="17"/>
  <c r="DGR9" i="17"/>
  <c r="DEF9" i="17"/>
  <c r="DBT9" i="17"/>
  <c r="CZH9" i="17"/>
  <c r="CWV9" i="17"/>
  <c r="CUJ9" i="17"/>
  <c r="CRX9" i="17"/>
  <c r="CPM9" i="17"/>
  <c r="CNX9" i="17"/>
  <c r="CMH9" i="17"/>
  <c r="CKO9" i="17"/>
  <c r="CIZ9" i="17"/>
  <c r="CHJ9" i="17"/>
  <c r="CFQ9" i="17"/>
  <c r="CEB9" i="17"/>
  <c r="CCL9" i="17"/>
  <c r="CAS9" i="17"/>
  <c r="BZD9" i="17"/>
  <c r="BXN9" i="17"/>
  <c r="BVU9" i="17"/>
  <c r="BUF9" i="17"/>
  <c r="BSP9" i="17"/>
  <c r="BQW9" i="17"/>
  <c r="BPH9" i="17"/>
  <c r="BNR9" i="17"/>
  <c r="BLY9" i="17"/>
  <c r="BKJ9" i="17"/>
  <c r="BIT9" i="17"/>
  <c r="BHA9" i="17"/>
  <c r="BEO9" i="17"/>
  <c r="BCZ9" i="17"/>
  <c r="BBJ9" i="17"/>
  <c r="AZQ9" i="17"/>
  <c r="AYB9" i="17"/>
  <c r="AWL9" i="17"/>
  <c r="AUS9" i="17"/>
  <c r="ATD9" i="17"/>
  <c r="ARN9" i="17"/>
  <c r="APU9" i="17"/>
  <c r="AOF9" i="17"/>
  <c r="AMP9" i="17"/>
  <c r="AKW9" i="17"/>
  <c r="AIK9" i="17"/>
  <c r="AGV9" i="17"/>
  <c r="AFF9" i="17"/>
  <c r="ADM9" i="17"/>
  <c r="ABX9" i="17"/>
  <c r="AAH9" i="17"/>
  <c r="YV9" i="17"/>
  <c r="XS9" i="17"/>
  <c r="XI9" i="17"/>
  <c r="WS9" i="17"/>
  <c r="WC9" i="17"/>
  <c r="VU9" i="17"/>
  <c r="VE9" i="17"/>
  <c r="UG9" i="17"/>
  <c r="TQ9" i="17"/>
  <c r="TA9" i="17"/>
  <c r="SK9" i="17"/>
  <c r="SC9" i="17"/>
  <c r="RM9" i="17"/>
  <c r="QW9" i="17"/>
  <c r="QG9" i="17"/>
  <c r="PQ9" i="17"/>
  <c r="PA9" i="17"/>
  <c r="OK9" i="17"/>
  <c r="NU9" i="17"/>
  <c r="NE9" i="17"/>
  <c r="MO9" i="17"/>
  <c r="LQ9" i="17"/>
  <c r="LA9" i="17"/>
  <c r="KK9" i="17"/>
  <c r="JU9" i="17"/>
  <c r="JE9" i="17"/>
  <c r="IO9" i="17"/>
  <c r="HQ9" i="17"/>
  <c r="HA9" i="17"/>
  <c r="GK9" i="17"/>
  <c r="FU9" i="17"/>
  <c r="FE9" i="17"/>
  <c r="EO9" i="17"/>
  <c r="DY9" i="17"/>
  <c r="J7" i="17"/>
  <c r="XEO9" i="17"/>
  <c r="XCC9" i="17"/>
  <c r="WZQ9" i="17"/>
  <c r="WXE9" i="17"/>
  <c r="WUS9" i="17"/>
  <c r="WSG9" i="17"/>
  <c r="WPU9" i="17"/>
  <c r="WNI9" i="17"/>
  <c r="WKW9" i="17"/>
  <c r="WIK9" i="17"/>
  <c r="WFY9" i="17"/>
  <c r="WDM9" i="17"/>
  <c r="WBA9" i="17"/>
  <c r="VYO9" i="17"/>
  <c r="VWC9" i="17"/>
  <c r="VTQ9" i="17"/>
  <c r="VRE9" i="17"/>
  <c r="VOS9" i="17"/>
  <c r="VMG9" i="17"/>
  <c r="VJU9" i="17"/>
  <c r="VHI9" i="17"/>
  <c r="VEW9" i="17"/>
  <c r="XEN9" i="17"/>
  <c r="XCB9" i="17"/>
  <c r="WZP9" i="17"/>
  <c r="WXD9" i="17"/>
  <c r="WUR9" i="17"/>
  <c r="WSF9" i="17"/>
  <c r="WPT9" i="17"/>
  <c r="WNH9" i="17"/>
  <c r="WKV9" i="17"/>
  <c r="WIJ9" i="17"/>
  <c r="WFX9" i="17"/>
  <c r="WDL9" i="17"/>
  <c r="WAZ9" i="17"/>
  <c r="VYN9" i="17"/>
  <c r="VWB9" i="17"/>
  <c r="VTP9" i="17"/>
  <c r="VRD9" i="17"/>
  <c r="VOR9" i="17"/>
  <c r="VMF9" i="17"/>
  <c r="VJT9" i="17"/>
  <c r="VHH9" i="17"/>
  <c r="VEV9" i="17"/>
  <c r="XEM9" i="17"/>
  <c r="XCA9" i="17"/>
  <c r="WZO9" i="17"/>
  <c r="WXC9" i="17"/>
  <c r="WUQ9" i="17"/>
  <c r="WSE9" i="17"/>
  <c r="WPS9" i="17"/>
  <c r="WNG9" i="17"/>
  <c r="WKU9" i="17"/>
  <c r="WII9" i="17"/>
  <c r="WFW9" i="17"/>
  <c r="WDK9" i="17"/>
  <c r="WAY9" i="17"/>
  <c r="VYM9" i="17"/>
  <c r="VWA9" i="17"/>
  <c r="VTO9" i="17"/>
  <c r="VRC9" i="17"/>
  <c r="VOQ9" i="17"/>
  <c r="VME9" i="17"/>
  <c r="VJS9" i="17"/>
  <c r="VHG9" i="17"/>
  <c r="VEU9" i="17"/>
  <c r="XEL9" i="17"/>
  <c r="XBZ9" i="17"/>
  <c r="WZN9" i="17"/>
  <c r="WXB9" i="17"/>
  <c r="WUP9" i="17"/>
  <c r="WSD9" i="17"/>
  <c r="WPR9" i="17"/>
  <c r="WNF9" i="17"/>
  <c r="WKT9" i="17"/>
  <c r="WIH9" i="17"/>
  <c r="WFV9" i="17"/>
  <c r="WDJ9" i="17"/>
  <c r="WAX9" i="17"/>
  <c r="VYL9" i="17"/>
  <c r="VVZ9" i="17"/>
  <c r="VTN9" i="17"/>
  <c r="VRB9" i="17"/>
  <c r="VOP9" i="17"/>
  <c r="VMD9" i="17"/>
  <c r="VJR9" i="17"/>
  <c r="XEK9" i="17"/>
  <c r="XBY9" i="17"/>
  <c r="WZM9" i="17"/>
  <c r="WXA9" i="17"/>
  <c r="WUO9" i="17"/>
  <c r="WSC9" i="17"/>
  <c r="WPQ9" i="17"/>
  <c r="WNE9" i="17"/>
  <c r="WKS9" i="17"/>
  <c r="WIG9" i="17"/>
  <c r="WFU9" i="17"/>
  <c r="WDI9" i="17"/>
  <c r="WAW9" i="17"/>
  <c r="VYK9" i="17"/>
  <c r="VVY9" i="17"/>
  <c r="VTM9" i="17"/>
  <c r="VRA9" i="17"/>
  <c r="VOO9" i="17"/>
  <c r="VMC9" i="17"/>
  <c r="VJQ9" i="17"/>
  <c r="XEZ9" i="17"/>
  <c r="XCN9" i="17"/>
  <c r="XAB9" i="17"/>
  <c r="WXP9" i="17"/>
  <c r="WVD9" i="17"/>
  <c r="WSR9" i="17"/>
  <c r="WQF9" i="17"/>
  <c r="WNT9" i="17"/>
  <c r="WLH9" i="17"/>
  <c r="WIV9" i="17"/>
  <c r="WGJ9" i="17"/>
  <c r="WDX9" i="17"/>
  <c r="WBL9" i="17"/>
  <c r="VYZ9" i="17"/>
  <c r="VWN9" i="17"/>
  <c r="VUB9" i="17"/>
  <c r="VRP9" i="17"/>
  <c r="VPD9" i="17"/>
  <c r="VMR9" i="17"/>
  <c r="VKF9" i="17"/>
  <c r="VHT9" i="17"/>
  <c r="VFH9" i="17"/>
  <c r="XEA9" i="17"/>
  <c r="XBO9" i="17"/>
  <c r="WZC9" i="17"/>
  <c r="WWQ9" i="17"/>
  <c r="WUE9" i="17"/>
  <c r="WRS9" i="17"/>
  <c r="WPG9" i="17"/>
  <c r="WMU9" i="17"/>
  <c r="WKI9" i="17"/>
  <c r="WHW9" i="17"/>
  <c r="WFK9" i="17"/>
  <c r="WCY9" i="17"/>
  <c r="WAM9" i="17"/>
  <c r="VYA9" i="17"/>
  <c r="VVO9" i="17"/>
  <c r="VTC9" i="17"/>
  <c r="VQQ9" i="17"/>
  <c r="VOE9" i="17"/>
  <c r="VLS9" i="17"/>
  <c r="VJG9" i="17"/>
  <c r="VGU9" i="17"/>
  <c r="WVR9" i="17"/>
  <c r="WBZ9" i="17"/>
  <c r="VIH9" i="17"/>
  <c r="VCV9" i="17"/>
  <c r="VAJ9" i="17"/>
  <c r="UXX9" i="17"/>
  <c r="UVL9" i="17"/>
  <c r="USZ9" i="17"/>
  <c r="UQN9" i="17"/>
  <c r="UOB9" i="17"/>
  <c r="ULP9" i="17"/>
  <c r="UJD9" i="17"/>
  <c r="UGR9" i="17"/>
  <c r="UEF9" i="17"/>
  <c r="UBT9" i="17"/>
  <c r="TZH9" i="17"/>
  <c r="TWV9" i="17"/>
  <c r="TUJ9" i="17"/>
  <c r="TRX9" i="17"/>
  <c r="TPL9" i="17"/>
  <c r="TMZ9" i="17"/>
  <c r="TKN9" i="17"/>
  <c r="TIB9" i="17"/>
  <c r="TFP9" i="17"/>
  <c r="TDD9" i="17"/>
  <c r="TAR9" i="17"/>
  <c r="SYF9" i="17"/>
  <c r="SVT9" i="17"/>
  <c r="STH9" i="17"/>
  <c r="SQV9" i="17"/>
  <c r="SOJ9" i="17"/>
  <c r="SLX9" i="17"/>
  <c r="SJL9" i="17"/>
  <c r="SGZ9" i="17"/>
  <c r="SEN9" i="17"/>
  <c r="SCB9" i="17"/>
  <c r="RZP9" i="17"/>
  <c r="RXD9" i="17"/>
  <c r="RUR9" i="17"/>
  <c r="RSF9" i="17"/>
  <c r="RPT9" i="17"/>
  <c r="RNH9" i="17"/>
  <c r="RKV9" i="17"/>
  <c r="RIJ9" i="17"/>
  <c r="RFX9" i="17"/>
  <c r="RDL9" i="17"/>
  <c r="RAZ9" i="17"/>
  <c r="QYN9" i="17"/>
  <c r="QWB9" i="17"/>
  <c r="QTP9" i="17"/>
  <c r="QRD9" i="17"/>
  <c r="QOR9" i="17"/>
  <c r="QMF9" i="17"/>
  <c r="QJT9" i="17"/>
  <c r="QHH9" i="17"/>
  <c r="QEV9" i="17"/>
  <c r="QCJ9" i="17"/>
  <c r="PZX9" i="17"/>
  <c r="PXL9" i="17"/>
  <c r="PUZ9" i="17"/>
  <c r="PSN9" i="17"/>
  <c r="PQB9" i="17"/>
  <c r="PNP9" i="17"/>
  <c r="PLD9" i="17"/>
  <c r="PIR9" i="17"/>
  <c r="PGF9" i="17"/>
  <c r="PDT9" i="17"/>
  <c r="PBH9" i="17"/>
  <c r="OYV9" i="17"/>
  <c r="OWJ9" i="17"/>
  <c r="OTX9" i="17"/>
  <c r="ORL9" i="17"/>
  <c r="OOZ9" i="17"/>
  <c r="OMN9" i="17"/>
  <c r="OKB9" i="17"/>
  <c r="OHP9" i="17"/>
  <c r="OFD9" i="17"/>
  <c r="OCR9" i="17"/>
  <c r="OAF9" i="17"/>
  <c r="NXT9" i="17"/>
  <c r="NVH9" i="17"/>
  <c r="NSV9" i="17"/>
  <c r="NQJ9" i="17"/>
  <c r="WNZ9" i="17"/>
  <c r="VUH9" i="17"/>
  <c r="VFI9" i="17"/>
  <c r="VBW9" i="17"/>
  <c r="UZK9" i="17"/>
  <c r="UWY9" i="17"/>
  <c r="UUM9" i="17"/>
  <c r="USA9" i="17"/>
  <c r="UPO9" i="17"/>
  <c r="UNC9" i="17"/>
  <c r="UKQ9" i="17"/>
  <c r="UIE9" i="17"/>
  <c r="UFS9" i="17"/>
  <c r="UDG9" i="17"/>
  <c r="UAU9" i="17"/>
  <c r="TYI9" i="17"/>
  <c r="TVW9" i="17"/>
  <c r="TTK9" i="17"/>
  <c r="TQY9" i="17"/>
  <c r="TOM9" i="17"/>
  <c r="TMA9" i="17"/>
  <c r="TJO9" i="17"/>
  <c r="THC9" i="17"/>
  <c r="TEQ9" i="17"/>
  <c r="TCE9" i="17"/>
  <c r="SZS9" i="17"/>
  <c r="SXG9" i="17"/>
  <c r="SUU9" i="17"/>
  <c r="SSI9" i="17"/>
  <c r="SPW9" i="17"/>
  <c r="SNK9" i="17"/>
  <c r="SKY9" i="17"/>
  <c r="SIM9" i="17"/>
  <c r="SGA9" i="17"/>
  <c r="SDO9" i="17"/>
  <c r="SBC9" i="17"/>
  <c r="RYQ9" i="17"/>
  <c r="RWE9" i="17"/>
  <c r="RTS9" i="17"/>
  <c r="RRG9" i="17"/>
  <c r="ROU9" i="17"/>
  <c r="RMI9" i="17"/>
  <c r="RJW9" i="17"/>
  <c r="RHK9" i="17"/>
  <c r="REY9" i="17"/>
  <c r="RCM9" i="17"/>
  <c r="RAA9" i="17"/>
  <c r="QXO9" i="17"/>
  <c r="QVC9" i="17"/>
  <c r="QSQ9" i="17"/>
  <c r="QQE9" i="17"/>
  <c r="QNS9" i="17"/>
  <c r="QLG9" i="17"/>
  <c r="QIU9" i="17"/>
  <c r="QGI9" i="17"/>
  <c r="QDW9" i="17"/>
  <c r="QBK9" i="17"/>
  <c r="PYY9" i="17"/>
  <c r="PWM9" i="17"/>
  <c r="PUA9" i="17"/>
  <c r="PRO9" i="17"/>
  <c r="PPC9" i="17"/>
  <c r="PMQ9" i="17"/>
  <c r="PKE9" i="17"/>
  <c r="PHS9" i="17"/>
  <c r="PFG9" i="17"/>
  <c r="PCU9" i="17"/>
  <c r="PAI9" i="17"/>
  <c r="OXW9" i="17"/>
  <c r="OVK9" i="17"/>
  <c r="OSY9" i="17"/>
  <c r="OQM9" i="17"/>
  <c r="OOA9" i="17"/>
  <c r="OLO9" i="17"/>
  <c r="OJC9" i="17"/>
  <c r="OGQ9" i="17"/>
  <c r="OEE9" i="17"/>
  <c r="OBS9" i="17"/>
  <c r="NZG9" i="17"/>
  <c r="NWU9" i="17"/>
  <c r="NUI9" i="17"/>
  <c r="NRW9" i="17"/>
  <c r="XCL9" i="17"/>
  <c r="WIT9" i="17"/>
  <c r="VPB9" i="17"/>
  <c r="VEA9" i="17"/>
  <c r="VBF9" i="17"/>
  <c r="UYT9" i="17"/>
  <c r="UWH9" i="17"/>
  <c r="UTV9" i="17"/>
  <c r="URJ9" i="17"/>
  <c r="UOX9" i="17"/>
  <c r="UML9" i="17"/>
  <c r="UJZ9" i="17"/>
  <c r="UHN9" i="17"/>
  <c r="UFB9" i="17"/>
  <c r="UCP9" i="17"/>
  <c r="UAD9" i="17"/>
  <c r="TXR9" i="17"/>
  <c r="TVF9" i="17"/>
  <c r="TST9" i="17"/>
  <c r="TQH9" i="17"/>
  <c r="TNV9" i="17"/>
  <c r="TLJ9" i="17"/>
  <c r="TIX9" i="17"/>
  <c r="TGL9" i="17"/>
  <c r="TDZ9" i="17"/>
  <c r="TBN9" i="17"/>
  <c r="SZB9" i="17"/>
  <c r="SWP9" i="17"/>
  <c r="SUD9" i="17"/>
  <c r="SRR9" i="17"/>
  <c r="SPF9" i="17"/>
  <c r="SMT9" i="17"/>
  <c r="SKH9" i="17"/>
  <c r="SHV9" i="17"/>
  <c r="SFJ9" i="17"/>
  <c r="SCX9" i="17"/>
  <c r="SAL9" i="17"/>
  <c r="RXZ9" i="17"/>
  <c r="RVN9" i="17"/>
  <c r="RTB9" i="17"/>
  <c r="RQP9" i="17"/>
  <c r="ROD9" i="17"/>
  <c r="RLR9" i="17"/>
  <c r="RJF9" i="17"/>
  <c r="RGT9" i="17"/>
  <c r="REH9" i="17"/>
  <c r="RBV9" i="17"/>
  <c r="QZJ9" i="17"/>
  <c r="QWX9" i="17"/>
  <c r="QUL9" i="17"/>
  <c r="QRZ9" i="17"/>
  <c r="QPN9" i="17"/>
  <c r="QNB9" i="17"/>
  <c r="QKP9" i="17"/>
  <c r="QID9" i="17"/>
  <c r="QFR9" i="17"/>
  <c r="QDF9" i="17"/>
  <c r="QAT9" i="17"/>
  <c r="PYH9" i="17"/>
  <c r="PVV9" i="17"/>
  <c r="PTJ9" i="17"/>
  <c r="PQX9" i="17"/>
  <c r="POL9" i="17"/>
  <c r="PLZ9" i="17"/>
  <c r="PJN9" i="17"/>
  <c r="PHB9" i="17"/>
  <c r="PEP9" i="17"/>
  <c r="PCD9" i="17"/>
  <c r="OZR9" i="17"/>
  <c r="OXF9" i="17"/>
  <c r="OUT9" i="17"/>
  <c r="OSH9" i="17"/>
  <c r="OPV9" i="17"/>
  <c r="ONJ9" i="17"/>
  <c r="OKX9" i="17"/>
  <c r="OIL9" i="17"/>
  <c r="OFZ9" i="17"/>
  <c r="ODN9" i="17"/>
  <c r="OBB9" i="17"/>
  <c r="NYP9" i="17"/>
  <c r="NWD9" i="17"/>
  <c r="NTR9" i="17"/>
  <c r="NRF9" i="17"/>
  <c r="WUT9" i="17"/>
  <c r="WBB9" i="17"/>
  <c r="VHR9" i="17"/>
  <c r="VCS9" i="17"/>
  <c r="VAG9" i="17"/>
  <c r="UXU9" i="17"/>
  <c r="UVI9" i="17"/>
  <c r="USW9" i="17"/>
  <c r="UQK9" i="17"/>
  <c r="UNY9" i="17"/>
  <c r="ULM9" i="17"/>
  <c r="UJA9" i="17"/>
  <c r="UGO9" i="17"/>
  <c r="UEC9" i="17"/>
  <c r="UBQ9" i="17"/>
  <c r="TZE9" i="17"/>
  <c r="TWS9" i="17"/>
  <c r="TUG9" i="17"/>
  <c r="TRU9" i="17"/>
  <c r="TPI9" i="17"/>
  <c r="TMW9" i="17"/>
  <c r="TKK9" i="17"/>
  <c r="THY9" i="17"/>
  <c r="TFM9" i="17"/>
  <c r="TDA9" i="17"/>
  <c r="TAO9" i="17"/>
  <c r="SYC9" i="17"/>
  <c r="SVQ9" i="17"/>
  <c r="STE9" i="17"/>
  <c r="SQS9" i="17"/>
  <c r="SOG9" i="17"/>
  <c r="SLU9" i="17"/>
  <c r="SJI9" i="17"/>
  <c r="SGW9" i="17"/>
  <c r="SEK9" i="17"/>
  <c r="SBY9" i="17"/>
  <c r="RZM9" i="17"/>
  <c r="RXA9" i="17"/>
  <c r="RUO9" i="17"/>
  <c r="RSC9" i="17"/>
  <c r="RPQ9" i="17"/>
  <c r="RNE9" i="17"/>
  <c r="RKS9" i="17"/>
  <c r="RIG9" i="17"/>
  <c r="RFU9" i="17"/>
  <c r="RDI9" i="17"/>
  <c r="RAW9" i="17"/>
  <c r="QYK9" i="17"/>
  <c r="QVY9" i="17"/>
  <c r="QTM9" i="17"/>
  <c r="QRA9" i="17"/>
  <c r="QOO9" i="17"/>
  <c r="QMC9" i="17"/>
  <c r="QJQ9" i="17"/>
  <c r="QHE9" i="17"/>
  <c r="QES9" i="17"/>
  <c r="QCG9" i="17"/>
  <c r="PZU9" i="17"/>
  <c r="PXI9" i="17"/>
  <c r="PUW9" i="17"/>
  <c r="PSK9" i="17"/>
  <c r="PPY9" i="17"/>
  <c r="PNM9" i="17"/>
  <c r="PLA9" i="17"/>
  <c r="PIO9" i="17"/>
  <c r="PGC9" i="17"/>
  <c r="PDQ9" i="17"/>
  <c r="PBE9" i="17"/>
  <c r="OYS9" i="17"/>
  <c r="OWG9" i="17"/>
  <c r="OTU9" i="17"/>
  <c r="ORI9" i="17"/>
  <c r="OOW9" i="17"/>
  <c r="OMK9" i="17"/>
  <c r="OJY9" i="17"/>
  <c r="OHM9" i="17"/>
  <c r="OFA9" i="17"/>
  <c r="OCO9" i="17"/>
  <c r="OAC9" i="17"/>
  <c r="WPN9" i="17"/>
  <c r="VVV9" i="17"/>
  <c r="VFV9" i="17"/>
  <c r="VCB9" i="17"/>
  <c r="UZP9" i="17"/>
  <c r="UXD9" i="17"/>
  <c r="UUR9" i="17"/>
  <c r="USF9" i="17"/>
  <c r="UPT9" i="17"/>
  <c r="UNH9" i="17"/>
  <c r="UKV9" i="17"/>
  <c r="UIJ9" i="17"/>
  <c r="UFX9" i="17"/>
  <c r="UDL9" i="17"/>
  <c r="UAZ9" i="17"/>
  <c r="TYN9" i="17"/>
  <c r="TWB9" i="17"/>
  <c r="TTP9" i="17"/>
  <c r="TRD9" i="17"/>
  <c r="TOR9" i="17"/>
  <c r="TMF9" i="17"/>
  <c r="TJT9" i="17"/>
  <c r="THH9" i="17"/>
  <c r="TEV9" i="17"/>
  <c r="TCJ9" i="17"/>
  <c r="SZX9" i="17"/>
  <c r="SXL9" i="17"/>
  <c r="SUZ9" i="17"/>
  <c r="SSN9" i="17"/>
  <c r="SQB9" i="17"/>
  <c r="SNP9" i="17"/>
  <c r="SLD9" i="17"/>
  <c r="SIR9" i="17"/>
  <c r="SGF9" i="17"/>
  <c r="SDT9" i="17"/>
  <c r="SBH9" i="17"/>
  <c r="RYV9" i="17"/>
  <c r="RWJ9" i="17"/>
  <c r="RTX9" i="17"/>
  <c r="RRL9" i="17"/>
  <c r="ROZ9" i="17"/>
  <c r="RMN9" i="17"/>
  <c r="RKB9" i="17"/>
  <c r="RHP9" i="17"/>
  <c r="RFD9" i="17"/>
  <c r="RCR9" i="17"/>
  <c r="RAF9" i="17"/>
  <c r="QXT9" i="17"/>
  <c r="QVH9" i="17"/>
  <c r="QSV9" i="17"/>
  <c r="QQJ9" i="17"/>
  <c r="QNX9" i="17"/>
  <c r="QLL9" i="17"/>
  <c r="QIZ9" i="17"/>
  <c r="QGN9" i="17"/>
  <c r="QEB9" i="17"/>
  <c r="QBP9" i="17"/>
  <c r="PZD9" i="17"/>
  <c r="PWR9" i="17"/>
  <c r="PUF9" i="17"/>
  <c r="PRT9" i="17"/>
  <c r="PPH9" i="17"/>
  <c r="PMV9" i="17"/>
  <c r="PKJ9" i="17"/>
  <c r="PHX9" i="17"/>
  <c r="PFL9" i="17"/>
  <c r="PCZ9" i="17"/>
  <c r="PAN9" i="17"/>
  <c r="OYB9" i="17"/>
  <c r="OVP9" i="17"/>
  <c r="OTD9" i="17"/>
  <c r="OQR9" i="17"/>
  <c r="OOF9" i="17"/>
  <c r="OLT9" i="17"/>
  <c r="OJH9" i="17"/>
  <c r="OGV9" i="17"/>
  <c r="OEJ9" i="17"/>
  <c r="OBX9" i="17"/>
  <c r="NZL9" i="17"/>
  <c r="WPF9" i="17"/>
  <c r="VVN9" i="17"/>
  <c r="VFR9" i="17"/>
  <c r="VCA9" i="17"/>
  <c r="UZO9" i="17"/>
  <c r="UXC9" i="17"/>
  <c r="UUQ9" i="17"/>
  <c r="USE9" i="17"/>
  <c r="UPS9" i="17"/>
  <c r="UNG9" i="17"/>
  <c r="UKU9" i="17"/>
  <c r="UII9" i="17"/>
  <c r="UFW9" i="17"/>
  <c r="UDK9" i="17"/>
  <c r="UAY9" i="17"/>
  <c r="TYM9" i="17"/>
  <c r="TWA9" i="17"/>
  <c r="TTO9" i="17"/>
  <c r="TRC9" i="17"/>
  <c r="TOQ9" i="17"/>
  <c r="TME9" i="17"/>
  <c r="TJS9" i="17"/>
  <c r="THG9" i="17"/>
  <c r="TEU9" i="17"/>
  <c r="TCI9" i="17"/>
  <c r="SZW9" i="17"/>
  <c r="SXK9" i="17"/>
  <c r="SUY9" i="17"/>
  <c r="SSM9" i="17"/>
  <c r="XEG9" i="17"/>
  <c r="XBU9" i="17"/>
  <c r="WZI9" i="17"/>
  <c r="WWW9" i="17"/>
  <c r="WUK9" i="17"/>
  <c r="WRY9" i="17"/>
  <c r="WPM9" i="17"/>
  <c r="WNA9" i="17"/>
  <c r="WKO9" i="17"/>
  <c r="WIC9" i="17"/>
  <c r="WFQ9" i="17"/>
  <c r="WDE9" i="17"/>
  <c r="WAS9" i="17"/>
  <c r="VYG9" i="17"/>
  <c r="VVU9" i="17"/>
  <c r="VTI9" i="17"/>
  <c r="VQW9" i="17"/>
  <c r="VOK9" i="17"/>
  <c r="VLY9" i="17"/>
  <c r="VJM9" i="17"/>
  <c r="VHA9" i="17"/>
  <c r="VEO9" i="17"/>
  <c r="XEF9" i="17"/>
  <c r="XBT9" i="17"/>
  <c r="WZH9" i="17"/>
  <c r="WWV9" i="17"/>
  <c r="WUJ9" i="17"/>
  <c r="WRX9" i="17"/>
  <c r="WPL9" i="17"/>
  <c r="WMZ9" i="17"/>
  <c r="WKN9" i="17"/>
  <c r="WIB9" i="17"/>
  <c r="WFP9" i="17"/>
  <c r="WDD9" i="17"/>
  <c r="WAR9" i="17"/>
  <c r="VYF9" i="17"/>
  <c r="VVT9" i="17"/>
  <c r="VTH9" i="17"/>
  <c r="VQV9" i="17"/>
  <c r="VOJ9" i="17"/>
  <c r="VLX9" i="17"/>
  <c r="VJL9" i="17"/>
  <c r="VGZ9" i="17"/>
  <c r="VEN9" i="17"/>
  <c r="XEE9" i="17"/>
  <c r="XBS9" i="17"/>
  <c r="WZG9" i="17"/>
  <c r="WWU9" i="17"/>
  <c r="WUI9" i="17"/>
  <c r="WRW9" i="17"/>
  <c r="WPK9" i="17"/>
  <c r="WMY9" i="17"/>
  <c r="WKM9" i="17"/>
  <c r="WIA9" i="17"/>
  <c r="WFO9" i="17"/>
  <c r="WDC9" i="17"/>
  <c r="WAQ9" i="17"/>
  <c r="VYE9" i="17"/>
  <c r="VVS9" i="17"/>
  <c r="VTG9" i="17"/>
  <c r="VQU9" i="17"/>
  <c r="VOI9" i="17"/>
  <c r="VLW9" i="17"/>
  <c r="VJK9" i="17"/>
  <c r="VGY9" i="17"/>
  <c r="VEM9" i="17"/>
  <c r="XED9" i="17"/>
  <c r="XBR9" i="17"/>
  <c r="WZF9" i="17"/>
  <c r="WWT9" i="17"/>
  <c r="WUH9" i="17"/>
  <c r="WRV9" i="17"/>
  <c r="WPJ9" i="17"/>
  <c r="WMX9" i="17"/>
  <c r="WKL9" i="17"/>
  <c r="WHZ9" i="17"/>
  <c r="WFN9" i="17"/>
  <c r="WDB9" i="17"/>
  <c r="WAP9" i="17"/>
  <c r="VYD9" i="17"/>
  <c r="VVR9" i="17"/>
  <c r="VTF9" i="17"/>
  <c r="VQT9" i="17"/>
  <c r="VOH9" i="17"/>
  <c r="VLV9" i="17"/>
  <c r="VJJ9" i="17"/>
  <c r="XEC9" i="17"/>
  <c r="XBQ9" i="17"/>
  <c r="WZE9" i="17"/>
  <c r="WWS9" i="17"/>
  <c r="WUG9" i="17"/>
  <c r="WRU9" i="17"/>
  <c r="WPI9" i="17"/>
  <c r="WMW9" i="17"/>
  <c r="WKK9" i="17"/>
  <c r="WHY9" i="17"/>
  <c r="WFM9" i="17"/>
  <c r="WDA9" i="17"/>
  <c r="WAO9" i="17"/>
  <c r="VYC9" i="17"/>
  <c r="VVQ9" i="17"/>
  <c r="VTE9" i="17"/>
  <c r="VQS9" i="17"/>
  <c r="VOG9" i="17"/>
  <c r="VLU9" i="17"/>
  <c r="VJI9" i="17"/>
  <c r="XER9" i="17"/>
  <c r="XCF9" i="17"/>
  <c r="WZT9" i="17"/>
  <c r="WXH9" i="17"/>
  <c r="WUV9" i="17"/>
  <c r="WSJ9" i="17"/>
  <c r="WPX9" i="17"/>
  <c r="WNL9" i="17"/>
  <c r="WKZ9" i="17"/>
  <c r="WIN9" i="17"/>
  <c r="WGB9" i="17"/>
  <c r="WDP9" i="17"/>
  <c r="WBD9" i="17"/>
  <c r="VYR9" i="17"/>
  <c r="VWF9" i="17"/>
  <c r="VTT9" i="17"/>
  <c r="VRH9" i="17"/>
  <c r="VOV9" i="17"/>
  <c r="VMJ9" i="17"/>
  <c r="VJX9" i="17"/>
  <c r="VHL9" i="17"/>
  <c r="VEZ9" i="17"/>
  <c r="XDS9" i="17"/>
  <c r="XBG9" i="17"/>
  <c r="WYU9" i="17"/>
  <c r="WWI9" i="17"/>
  <c r="WTW9" i="17"/>
  <c r="WRK9" i="17"/>
  <c r="WOY9" i="17"/>
  <c r="WMM9" i="17"/>
  <c r="WKA9" i="17"/>
  <c r="WHO9" i="17"/>
  <c r="WFC9" i="17"/>
  <c r="WCQ9" i="17"/>
  <c r="WAE9" i="17"/>
  <c r="VXS9" i="17"/>
  <c r="VVG9" i="17"/>
  <c r="VSU9" i="17"/>
  <c r="VQI9" i="17"/>
  <c r="VNW9" i="17"/>
  <c r="VLK9" i="17"/>
  <c r="VIY9" i="17"/>
  <c r="VGM9" i="17"/>
  <c r="WTF9" i="17"/>
  <c r="VZN9" i="17"/>
  <c r="VHB9" i="17"/>
  <c r="VCN9" i="17"/>
  <c r="VAB9" i="17"/>
  <c r="UXP9" i="17"/>
  <c r="UVD9" i="17"/>
  <c r="USR9" i="17"/>
  <c r="UQF9" i="17"/>
  <c r="UNT9" i="17"/>
  <c r="ULH9" i="17"/>
  <c r="UIV9" i="17"/>
  <c r="UGJ9" i="17"/>
  <c r="UDX9" i="17"/>
  <c r="UBL9" i="17"/>
  <c r="TYZ9" i="17"/>
  <c r="TWN9" i="17"/>
  <c r="TUB9" i="17"/>
  <c r="TRP9" i="17"/>
  <c r="TPD9" i="17"/>
  <c r="TMR9" i="17"/>
  <c r="TKF9" i="17"/>
  <c r="THT9" i="17"/>
  <c r="TFH9" i="17"/>
  <c r="TCV9" i="17"/>
  <c r="TAJ9" i="17"/>
  <c r="SXX9" i="17"/>
  <c r="SVL9" i="17"/>
  <c r="SSZ9" i="17"/>
  <c r="SQN9" i="17"/>
  <c r="SOB9" i="17"/>
  <c r="SLP9" i="17"/>
  <c r="SJD9" i="17"/>
  <c r="SGR9" i="17"/>
  <c r="SEF9" i="17"/>
  <c r="SBT9" i="17"/>
  <c r="RZH9" i="17"/>
  <c r="RWV9" i="17"/>
  <c r="RUJ9" i="17"/>
  <c r="RRX9" i="17"/>
  <c r="RPL9" i="17"/>
  <c r="RMZ9" i="17"/>
  <c r="RKN9" i="17"/>
  <c r="RIB9" i="17"/>
  <c r="RFP9" i="17"/>
  <c r="RDD9" i="17"/>
  <c r="RAR9" i="17"/>
  <c r="QYF9" i="17"/>
  <c r="QVT9" i="17"/>
  <c r="QTH9" i="17"/>
  <c r="QQV9" i="17"/>
  <c r="QOJ9" i="17"/>
  <c r="QLX9" i="17"/>
  <c r="QJL9" i="17"/>
  <c r="QGZ9" i="17"/>
  <c r="QEN9" i="17"/>
  <c r="QCB9" i="17"/>
  <c r="PZP9" i="17"/>
  <c r="PXD9" i="17"/>
  <c r="PUR9" i="17"/>
  <c r="PSF9" i="17"/>
  <c r="PPT9" i="17"/>
  <c r="PNH9" i="17"/>
  <c r="PKV9" i="17"/>
  <c r="PIJ9" i="17"/>
  <c r="PFX9" i="17"/>
  <c r="PDL9" i="17"/>
  <c r="PAZ9" i="17"/>
  <c r="OYN9" i="17"/>
  <c r="OWB9" i="17"/>
  <c r="OTP9" i="17"/>
  <c r="ORD9" i="17"/>
  <c r="OOR9" i="17"/>
  <c r="OMF9" i="17"/>
  <c r="OJT9" i="17"/>
  <c r="OHH9" i="17"/>
  <c r="OEV9" i="17"/>
  <c r="OCJ9" i="17"/>
  <c r="NZX9" i="17"/>
  <c r="NXL9" i="17"/>
  <c r="NUZ9" i="17"/>
  <c r="NSN9" i="17"/>
  <c r="NQB9" i="17"/>
  <c r="WLN9" i="17"/>
  <c r="VRV9" i="17"/>
  <c r="VES9" i="17"/>
  <c r="VBO9" i="17"/>
  <c r="UZC9" i="17"/>
  <c r="UWQ9" i="17"/>
  <c r="UUE9" i="17"/>
  <c r="URS9" i="17"/>
  <c r="UPG9" i="17"/>
  <c r="UMU9" i="17"/>
  <c r="UKI9" i="17"/>
  <c r="UHW9" i="17"/>
  <c r="UFK9" i="17"/>
  <c r="UCY9" i="17"/>
  <c r="UAM9" i="17"/>
  <c r="TYA9" i="17"/>
  <c r="TVO9" i="17"/>
  <c r="TTC9" i="17"/>
  <c r="TQQ9" i="17"/>
  <c r="TOE9" i="17"/>
  <c r="TLS9" i="17"/>
  <c r="TJG9" i="17"/>
  <c r="TGU9" i="17"/>
  <c r="TEI9" i="17"/>
  <c r="TBW9" i="17"/>
  <c r="SZK9" i="17"/>
  <c r="SWY9" i="17"/>
  <c r="SUM9" i="17"/>
  <c r="SSA9" i="17"/>
  <c r="SPO9" i="17"/>
  <c r="SNC9" i="17"/>
  <c r="SKQ9" i="17"/>
  <c r="SIE9" i="17"/>
  <c r="SFS9" i="17"/>
  <c r="SDG9" i="17"/>
  <c r="SAU9" i="17"/>
  <c r="RYI9" i="17"/>
  <c r="RVW9" i="17"/>
  <c r="RTK9" i="17"/>
  <c r="RQY9" i="17"/>
  <c r="ROM9" i="17"/>
  <c r="RMA9" i="17"/>
  <c r="RJO9" i="17"/>
  <c r="RHC9" i="17"/>
  <c r="REQ9" i="17"/>
  <c r="RCE9" i="17"/>
  <c r="QZS9" i="17"/>
  <c r="QXG9" i="17"/>
  <c r="QUU9" i="17"/>
  <c r="QSI9" i="17"/>
  <c r="QPW9" i="17"/>
  <c r="QNK9" i="17"/>
  <c r="QKY9" i="17"/>
  <c r="QIM9" i="17"/>
  <c r="QGA9" i="17"/>
  <c r="QDO9" i="17"/>
  <c r="QBC9" i="17"/>
  <c r="PYQ9" i="17"/>
  <c r="PWE9" i="17"/>
  <c r="PTS9" i="17"/>
  <c r="PRG9" i="17"/>
  <c r="POU9" i="17"/>
  <c r="PMI9" i="17"/>
  <c r="PJW9" i="17"/>
  <c r="PHK9" i="17"/>
  <c r="PEY9" i="17"/>
  <c r="PCM9" i="17"/>
  <c r="PAA9" i="17"/>
  <c r="OXO9" i="17"/>
  <c r="OVC9" i="17"/>
  <c r="OSQ9" i="17"/>
  <c r="OQE9" i="17"/>
  <c r="ONS9" i="17"/>
  <c r="OLG9" i="17"/>
  <c r="OIU9" i="17"/>
  <c r="OGI9" i="17"/>
  <c r="ODW9" i="17"/>
  <c r="OBK9" i="17"/>
  <c r="NYY9" i="17"/>
  <c r="NWM9" i="17"/>
  <c r="NUA9" i="17"/>
  <c r="NRO9" i="17"/>
  <c r="WZZ9" i="17"/>
  <c r="WGH9" i="17"/>
  <c r="VMP9" i="17"/>
  <c r="VDM9" i="17"/>
  <c r="VAX9" i="17"/>
  <c r="UYL9" i="17"/>
  <c r="UVZ9" i="17"/>
  <c r="UTN9" i="17"/>
  <c r="URB9" i="17"/>
  <c r="UOP9" i="17"/>
  <c r="UMD9" i="17"/>
  <c r="UJR9" i="17"/>
  <c r="UHF9" i="17"/>
  <c r="UET9" i="17"/>
  <c r="UCH9" i="17"/>
  <c r="TZV9" i="17"/>
  <c r="TXJ9" i="17"/>
  <c r="TUX9" i="17"/>
  <c r="TSL9" i="17"/>
  <c r="TPZ9" i="17"/>
  <c r="TNN9" i="17"/>
  <c r="TLB9" i="17"/>
  <c r="TIP9" i="17"/>
  <c r="TGD9" i="17"/>
  <c r="TDR9" i="17"/>
  <c r="TBF9" i="17"/>
  <c r="SYT9" i="17"/>
  <c r="SWH9" i="17"/>
  <c r="STV9" i="17"/>
  <c r="SRJ9" i="17"/>
  <c r="SOX9" i="17"/>
  <c r="SML9" i="17"/>
  <c r="SJZ9" i="17"/>
  <c r="SHN9" i="17"/>
  <c r="SFB9" i="17"/>
  <c r="SCP9" i="17"/>
  <c r="SAD9" i="17"/>
  <c r="RXR9" i="17"/>
  <c r="RVF9" i="17"/>
  <c r="RST9" i="17"/>
  <c r="RQH9" i="17"/>
  <c r="RNV9" i="17"/>
  <c r="RLJ9" i="17"/>
  <c r="RIX9" i="17"/>
  <c r="RGL9" i="17"/>
  <c r="RDZ9" i="17"/>
  <c r="RBN9" i="17"/>
  <c r="QZB9" i="17"/>
  <c r="QWP9" i="17"/>
  <c r="QUD9" i="17"/>
  <c r="QRR9" i="17"/>
  <c r="QPF9" i="17"/>
  <c r="QMT9" i="17"/>
  <c r="QKH9" i="17"/>
  <c r="QHV9" i="17"/>
  <c r="QFJ9" i="17"/>
  <c r="QCX9" i="17"/>
  <c r="QAL9" i="17"/>
  <c r="PXZ9" i="17"/>
  <c r="PVN9" i="17"/>
  <c r="PTB9" i="17"/>
  <c r="PQP9" i="17"/>
  <c r="POD9" i="17"/>
  <c r="PLR9" i="17"/>
  <c r="PJF9" i="17"/>
  <c r="PGT9" i="17"/>
  <c r="PEH9" i="17"/>
  <c r="PBV9" i="17"/>
  <c r="OZJ9" i="17"/>
  <c r="OWX9" i="17"/>
  <c r="OUL9" i="17"/>
  <c r="ORZ9" i="17"/>
  <c r="OPN9" i="17"/>
  <c r="ONB9" i="17"/>
  <c r="OKP9" i="17"/>
  <c r="OID9" i="17"/>
  <c r="OFR9" i="17"/>
  <c r="ODF9" i="17"/>
  <c r="OAT9" i="17"/>
  <c r="NYH9" i="17"/>
  <c r="NVV9" i="17"/>
  <c r="NTJ9" i="17"/>
  <c r="NQX9" i="17"/>
  <c r="WSH9" i="17"/>
  <c r="VYP9" i="17"/>
  <c r="VGT9" i="17"/>
  <c r="VCK9" i="17"/>
  <c r="UZY9" i="17"/>
  <c r="UXM9" i="17"/>
  <c r="UVA9" i="17"/>
  <c r="USO9" i="17"/>
  <c r="UQC9" i="17"/>
  <c r="UNQ9" i="17"/>
  <c r="ULE9" i="17"/>
  <c r="UIS9" i="17"/>
  <c r="UGG9" i="17"/>
  <c r="UDU9" i="17"/>
  <c r="UBI9" i="17"/>
  <c r="TYW9" i="17"/>
  <c r="TWK9" i="17"/>
  <c r="TTY9" i="17"/>
  <c r="TRM9" i="17"/>
  <c r="TPA9" i="17"/>
  <c r="TMO9" i="17"/>
  <c r="TKC9" i="17"/>
  <c r="THQ9" i="17"/>
  <c r="TFE9" i="17"/>
  <c r="TCS9" i="17"/>
  <c r="TAG9" i="17"/>
  <c r="SXU9" i="17"/>
  <c r="SVI9" i="17"/>
  <c r="SSW9" i="17"/>
  <c r="SQK9" i="17"/>
  <c r="SNY9" i="17"/>
  <c r="SLM9" i="17"/>
  <c r="SJA9" i="17"/>
  <c r="SGO9" i="17"/>
  <c r="SEC9" i="17"/>
  <c r="SBQ9" i="17"/>
  <c r="RZE9" i="17"/>
  <c r="RWS9" i="17"/>
  <c r="RUG9" i="17"/>
  <c r="RRU9" i="17"/>
  <c r="RPI9" i="17"/>
  <c r="RMW9" i="17"/>
  <c r="RKK9" i="17"/>
  <c r="RHY9" i="17"/>
  <c r="RFM9" i="17"/>
  <c r="RDA9" i="17"/>
  <c r="RAO9" i="17"/>
  <c r="QYC9" i="17"/>
  <c r="QVQ9" i="17"/>
  <c r="QTE9" i="17"/>
  <c r="QQS9" i="17"/>
  <c r="QOG9" i="17"/>
  <c r="QLU9" i="17"/>
  <c r="QJI9" i="17"/>
  <c r="QGW9" i="17"/>
  <c r="QEK9" i="17"/>
  <c r="QBY9" i="17"/>
  <c r="PZM9" i="17"/>
  <c r="PXA9" i="17"/>
  <c r="PUO9" i="17"/>
  <c r="PSC9" i="17"/>
  <c r="PPQ9" i="17"/>
  <c r="PNE9" i="17"/>
  <c r="PKS9" i="17"/>
  <c r="PIG9" i="17"/>
  <c r="PFU9" i="17"/>
  <c r="PDI9" i="17"/>
  <c r="PAW9" i="17"/>
  <c r="OYK9" i="17"/>
  <c r="OVY9" i="17"/>
  <c r="OTM9" i="17"/>
  <c r="ORA9" i="17"/>
  <c r="OOO9" i="17"/>
  <c r="OMC9" i="17"/>
  <c r="OJQ9" i="17"/>
  <c r="OHE9" i="17"/>
  <c r="OES9" i="17"/>
  <c r="OCG9" i="17"/>
  <c r="NZU9" i="17"/>
  <c r="WNB9" i="17"/>
  <c r="VTJ9" i="17"/>
  <c r="VFB9" i="17"/>
  <c r="VBT9" i="17"/>
  <c r="UZH9" i="17"/>
  <c r="UWV9" i="17"/>
  <c r="UUJ9" i="17"/>
  <c r="URX9" i="17"/>
  <c r="UPL9" i="17"/>
  <c r="UMZ9" i="17"/>
  <c r="UKN9" i="17"/>
  <c r="UIB9" i="17"/>
  <c r="UFP9" i="17"/>
  <c r="UDD9" i="17"/>
  <c r="UAR9" i="17"/>
  <c r="TYF9" i="17"/>
  <c r="TVT9" i="17"/>
  <c r="TTH9" i="17"/>
  <c r="TQV9" i="17"/>
  <c r="TOJ9" i="17"/>
  <c r="TLX9" i="17"/>
  <c r="TJL9" i="17"/>
  <c r="TGZ9" i="17"/>
  <c r="TEN9" i="17"/>
  <c r="TCB9" i="17"/>
  <c r="SZP9" i="17"/>
  <c r="SXD9" i="17"/>
  <c r="SUR9" i="17"/>
  <c r="SSF9" i="17"/>
  <c r="SPT9" i="17"/>
  <c r="SNH9" i="17"/>
  <c r="SKV9" i="17"/>
  <c r="SIJ9" i="17"/>
  <c r="SFX9" i="17"/>
  <c r="SDL9" i="17"/>
  <c r="SAZ9" i="17"/>
  <c r="RYN9" i="17"/>
  <c r="RWB9" i="17"/>
  <c r="RTP9" i="17"/>
  <c r="RRD9" i="17"/>
  <c r="ROR9" i="17"/>
  <c r="RMF9" i="17"/>
  <c r="RJT9" i="17"/>
  <c r="RHH9" i="17"/>
  <c r="REV9" i="17"/>
  <c r="RCJ9" i="17"/>
  <c r="QZX9" i="17"/>
  <c r="QXL9" i="17"/>
  <c r="QUZ9" i="17"/>
  <c r="QSN9" i="17"/>
  <c r="QQB9" i="17"/>
  <c r="QNP9" i="17"/>
  <c r="QLD9" i="17"/>
  <c r="QIR9" i="17"/>
  <c r="QGF9" i="17"/>
  <c r="QDT9" i="17"/>
  <c r="QBH9" i="17"/>
  <c r="PYV9" i="17"/>
  <c r="PWJ9" i="17"/>
  <c r="PTX9" i="17"/>
  <c r="PRL9" i="17"/>
  <c r="POZ9" i="17"/>
  <c r="PMN9" i="17"/>
  <c r="PKB9" i="17"/>
  <c r="PHP9" i="17"/>
  <c r="PFD9" i="17"/>
  <c r="PCR9" i="17"/>
  <c r="PAF9" i="17"/>
  <c r="OXT9" i="17"/>
  <c r="OVH9" i="17"/>
  <c r="OSV9" i="17"/>
  <c r="OQJ9" i="17"/>
  <c r="ONX9" i="17"/>
  <c r="OLL9" i="17"/>
  <c r="OIZ9" i="17"/>
  <c r="OGN9" i="17"/>
  <c r="OEB9" i="17"/>
  <c r="OBP9" i="17"/>
  <c r="NZD9" i="17"/>
  <c r="WMT9" i="17"/>
  <c r="VTB9" i="17"/>
  <c r="VFA9" i="17"/>
  <c r="VBS9" i="17"/>
  <c r="UZG9" i="17"/>
  <c r="UWU9" i="17"/>
  <c r="UUI9" i="17"/>
  <c r="URW9" i="17"/>
  <c r="UPK9" i="17"/>
  <c r="UMY9" i="17"/>
  <c r="UKM9" i="17"/>
  <c r="UIA9" i="17"/>
  <c r="UFO9" i="17"/>
  <c r="UDC9" i="17"/>
  <c r="UAQ9" i="17"/>
  <c r="TYE9" i="17"/>
  <c r="TVS9" i="17"/>
  <c r="TTG9" i="17"/>
  <c r="TQU9" i="17"/>
  <c r="TOI9" i="17"/>
  <c r="TLW9" i="17"/>
  <c r="TJK9" i="17"/>
  <c r="TGY9" i="17"/>
  <c r="TEM9" i="17"/>
  <c r="TCA9" i="17"/>
  <c r="SZO9" i="17"/>
  <c r="SXC9" i="17"/>
  <c r="SUQ9" i="17"/>
  <c r="SSE9" i="17"/>
  <c r="SPS9" i="17"/>
  <c r="SNG9" i="17"/>
  <c r="SKU9" i="17"/>
  <c r="SII9" i="17"/>
  <c r="SFW9" i="17"/>
  <c r="SDK9" i="17"/>
  <c r="SAY9" i="17"/>
  <c r="RYM9" i="17"/>
  <c r="RWA9" i="17"/>
  <c r="RTO9" i="17"/>
  <c r="RRC9" i="17"/>
  <c r="ROQ9" i="17"/>
  <c r="RME9" i="17"/>
  <c r="RJS9" i="17"/>
  <c r="RHG9" i="17"/>
  <c r="REU9" i="17"/>
  <c r="RCI9" i="17"/>
  <c r="QZW9" i="17"/>
  <c r="QXK9" i="17"/>
  <c r="QUY9" i="17"/>
  <c r="QSM9" i="17"/>
  <c r="QQA9" i="17"/>
  <c r="QNO9" i="17"/>
  <c r="QLC9" i="17"/>
  <c r="QIQ9" i="17"/>
  <c r="QGE9" i="17"/>
  <c r="QDS9" i="17"/>
  <c r="QBG9" i="17"/>
  <c r="PYU9" i="17"/>
  <c r="PWI9" i="17"/>
  <c r="PTW9" i="17"/>
  <c r="PRK9" i="17"/>
  <c r="POY9" i="17"/>
  <c r="PMM9" i="17"/>
  <c r="PKA9" i="17"/>
  <c r="PHO9" i="17"/>
  <c r="PFC9" i="17"/>
  <c r="PCQ9" i="17"/>
  <c r="PAE9" i="17"/>
  <c r="OXS9" i="17"/>
  <c r="OVG9" i="17"/>
  <c r="OSU9" i="17"/>
  <c r="OQI9" i="17"/>
  <c r="ONW9" i="17"/>
  <c r="OLK9" i="17"/>
  <c r="OIY9" i="17"/>
  <c r="OGM9" i="17"/>
  <c r="OEA9" i="17"/>
  <c r="OBO9" i="17"/>
  <c r="NZC9" i="17"/>
  <c r="NWQ9" i="17"/>
  <c r="NUE9" i="17"/>
  <c r="WYT9" i="17"/>
  <c r="WFB9" i="17"/>
  <c r="VLJ9" i="17"/>
  <c r="VDF9" i="17"/>
  <c r="VAT9" i="17"/>
  <c r="UYH9" i="17"/>
  <c r="UVV9" i="17"/>
  <c r="UTJ9" i="17"/>
  <c r="UQX9" i="17"/>
  <c r="UOL9" i="17"/>
  <c r="ULZ9" i="17"/>
  <c r="UJN9" i="17"/>
  <c r="UHB9" i="17"/>
  <c r="UEP9" i="17"/>
  <c r="UCD9" i="17"/>
  <c r="TZR9" i="17"/>
  <c r="TXF9" i="17"/>
  <c r="TUT9" i="17"/>
  <c r="XDY9" i="17"/>
  <c r="XBM9" i="17"/>
  <c r="WZA9" i="17"/>
  <c r="WWO9" i="17"/>
  <c r="WUC9" i="17"/>
  <c r="WRQ9" i="17"/>
  <c r="WPE9" i="17"/>
  <c r="WMS9" i="17"/>
  <c r="WKG9" i="17"/>
  <c r="WHU9" i="17"/>
  <c r="WFI9" i="17"/>
  <c r="WCW9" i="17"/>
  <c r="WAK9" i="17"/>
  <c r="VXY9" i="17"/>
  <c r="VVM9" i="17"/>
  <c r="VTA9" i="17"/>
  <c r="VQO9" i="17"/>
  <c r="VOC9" i="17"/>
  <c r="VLQ9" i="17"/>
  <c r="VJE9" i="17"/>
  <c r="VGS9" i="17"/>
  <c r="VEG9" i="17"/>
  <c r="XDX9" i="17"/>
  <c r="XBL9" i="17"/>
  <c r="WYZ9" i="17"/>
  <c r="WWN9" i="17"/>
  <c r="WUB9" i="17"/>
  <c r="WRP9" i="17"/>
  <c r="WPD9" i="17"/>
  <c r="WMR9" i="17"/>
  <c r="WKF9" i="17"/>
  <c r="WHT9" i="17"/>
  <c r="WFH9" i="17"/>
  <c r="WCV9" i="17"/>
  <c r="WAJ9" i="17"/>
  <c r="VXX9" i="17"/>
  <c r="VVL9" i="17"/>
  <c r="VSZ9" i="17"/>
  <c r="VQN9" i="17"/>
  <c r="VOB9" i="17"/>
  <c r="VLP9" i="17"/>
  <c r="VJD9" i="17"/>
  <c r="VGR9" i="17"/>
  <c r="VEF9" i="17"/>
  <c r="XDW9" i="17"/>
  <c r="XBK9" i="17"/>
  <c r="WYY9" i="17"/>
  <c r="WWM9" i="17"/>
  <c r="WUA9" i="17"/>
  <c r="WRO9" i="17"/>
  <c r="WPC9" i="17"/>
  <c r="WMQ9" i="17"/>
  <c r="WKE9" i="17"/>
  <c r="WHS9" i="17"/>
  <c r="WFG9" i="17"/>
  <c r="WCU9" i="17"/>
  <c r="WAI9" i="17"/>
  <c r="VXW9" i="17"/>
  <c r="VVK9" i="17"/>
  <c r="VSY9" i="17"/>
  <c r="VQM9" i="17"/>
  <c r="VOA9" i="17"/>
  <c r="VLO9" i="17"/>
  <c r="VJC9" i="17"/>
  <c r="VGQ9" i="17"/>
  <c r="VEE9" i="17"/>
  <c r="XDV9" i="17"/>
  <c r="XBJ9" i="17"/>
  <c r="WYX9" i="17"/>
  <c r="WWL9" i="17"/>
  <c r="WTZ9" i="17"/>
  <c r="WRN9" i="17"/>
  <c r="WPB9" i="17"/>
  <c r="WMP9" i="17"/>
  <c r="WKD9" i="17"/>
  <c r="WHR9" i="17"/>
  <c r="WFF9" i="17"/>
  <c r="WCT9" i="17"/>
  <c r="WAH9" i="17"/>
  <c r="VXV9" i="17"/>
  <c r="VVJ9" i="17"/>
  <c r="VSX9" i="17"/>
  <c r="VQL9" i="17"/>
  <c r="VNZ9" i="17"/>
  <c r="VLN9" i="17"/>
  <c r="VJB9" i="17"/>
  <c r="XDU9" i="17"/>
  <c r="XBI9" i="17"/>
  <c r="WYW9" i="17"/>
  <c r="WWK9" i="17"/>
  <c r="WTY9" i="17"/>
  <c r="WRM9" i="17"/>
  <c r="WPA9" i="17"/>
  <c r="WMO9" i="17"/>
  <c r="WKC9" i="17"/>
  <c r="WHQ9" i="17"/>
  <c r="WFE9" i="17"/>
  <c r="WCS9" i="17"/>
  <c r="WAG9" i="17"/>
  <c r="VXU9" i="17"/>
  <c r="VVI9" i="17"/>
  <c r="VSW9" i="17"/>
  <c r="VQK9" i="17"/>
  <c r="VNY9" i="17"/>
  <c r="VLM9" i="17"/>
  <c r="VJA9" i="17"/>
  <c r="XEJ9" i="17"/>
  <c r="XBX9" i="17"/>
  <c r="WZL9" i="17"/>
  <c r="WWZ9" i="17"/>
  <c r="WUN9" i="17"/>
  <c r="WSB9" i="17"/>
  <c r="WPP9" i="17"/>
  <c r="WND9" i="17"/>
  <c r="WKR9" i="17"/>
  <c r="WIF9" i="17"/>
  <c r="WFT9" i="17"/>
  <c r="WDH9" i="17"/>
  <c r="WAV9" i="17"/>
  <c r="VYJ9" i="17"/>
  <c r="VVX9" i="17"/>
  <c r="VTL9" i="17"/>
  <c r="VQZ9" i="17"/>
  <c r="VON9" i="17"/>
  <c r="VMB9" i="17"/>
  <c r="VJP9" i="17"/>
  <c r="VHD9" i="17"/>
  <c r="VER9" i="17"/>
  <c r="XDK9" i="17"/>
  <c r="XAY9" i="17"/>
  <c r="WYM9" i="17"/>
  <c r="WWA9" i="17"/>
  <c r="WTO9" i="17"/>
  <c r="WRC9" i="17"/>
  <c r="WOQ9" i="17"/>
  <c r="WME9" i="17"/>
  <c r="WJS9" i="17"/>
  <c r="WHG9" i="17"/>
  <c r="WEU9" i="17"/>
  <c r="WCI9" i="17"/>
  <c r="VZW9" i="17"/>
  <c r="VXK9" i="17"/>
  <c r="VUY9" i="17"/>
  <c r="VSM9" i="17"/>
  <c r="VQA9" i="17"/>
  <c r="VNO9" i="17"/>
  <c r="VLC9" i="17"/>
  <c r="VIQ9" i="17"/>
  <c r="VGE9" i="17"/>
  <c r="WQT9" i="17"/>
  <c r="VXB9" i="17"/>
  <c r="VGG9" i="17"/>
  <c r="VCF9" i="17"/>
  <c r="UZT9" i="17"/>
  <c r="UXH9" i="17"/>
  <c r="UUV9" i="17"/>
  <c r="USJ9" i="17"/>
  <c r="UPX9" i="17"/>
  <c r="UNL9" i="17"/>
  <c r="UKZ9" i="17"/>
  <c r="UIN9" i="17"/>
  <c r="UGB9" i="17"/>
  <c r="UDP9" i="17"/>
  <c r="UBD9" i="17"/>
  <c r="TYR9" i="17"/>
  <c r="TWF9" i="17"/>
  <c r="TTT9" i="17"/>
  <c r="TRH9" i="17"/>
  <c r="TOV9" i="17"/>
  <c r="TMJ9" i="17"/>
  <c r="TJX9" i="17"/>
  <c r="THL9" i="17"/>
  <c r="TEZ9" i="17"/>
  <c r="TCN9" i="17"/>
  <c r="TAB9" i="17"/>
  <c r="SXP9" i="17"/>
  <c r="SVD9" i="17"/>
  <c r="SSR9" i="17"/>
  <c r="SQF9" i="17"/>
  <c r="SNT9" i="17"/>
  <c r="SLH9" i="17"/>
  <c r="SIV9" i="17"/>
  <c r="SGJ9" i="17"/>
  <c r="SDX9" i="17"/>
  <c r="SBL9" i="17"/>
  <c r="RYZ9" i="17"/>
  <c r="RWN9" i="17"/>
  <c r="RUB9" i="17"/>
  <c r="RRP9" i="17"/>
  <c r="RPD9" i="17"/>
  <c r="RMR9" i="17"/>
  <c r="RKF9" i="17"/>
  <c r="RHT9" i="17"/>
  <c r="RFH9" i="17"/>
  <c r="RCV9" i="17"/>
  <c r="RAJ9" i="17"/>
  <c r="QXX9" i="17"/>
  <c r="QVL9" i="17"/>
  <c r="QSZ9" i="17"/>
  <c r="QQN9" i="17"/>
  <c r="QOB9" i="17"/>
  <c r="QLP9" i="17"/>
  <c r="QJD9" i="17"/>
  <c r="QGR9" i="17"/>
  <c r="QEF9" i="17"/>
  <c r="QBT9" i="17"/>
  <c r="PZH9" i="17"/>
  <c r="PWV9" i="17"/>
  <c r="PUJ9" i="17"/>
  <c r="PRX9" i="17"/>
  <c r="PPL9" i="17"/>
  <c r="PMZ9" i="17"/>
  <c r="PKN9" i="17"/>
  <c r="PIB9" i="17"/>
  <c r="PFP9" i="17"/>
  <c r="PDD9" i="17"/>
  <c r="PAR9" i="17"/>
  <c r="OYF9" i="17"/>
  <c r="OVT9" i="17"/>
  <c r="OTH9" i="17"/>
  <c r="OQV9" i="17"/>
  <c r="OOJ9" i="17"/>
  <c r="OLX9" i="17"/>
  <c r="OJL9" i="17"/>
  <c r="OGZ9" i="17"/>
  <c r="OEN9" i="17"/>
  <c r="OCB9" i="17"/>
  <c r="NZP9" i="17"/>
  <c r="NXD9" i="17"/>
  <c r="NUR9" i="17"/>
  <c r="NSF9" i="17"/>
  <c r="XCT9" i="17"/>
  <c r="WJB9" i="17"/>
  <c r="VPJ9" i="17"/>
  <c r="VEC9" i="17"/>
  <c r="VBG9" i="17"/>
  <c r="UYU9" i="17"/>
  <c r="UWI9" i="17"/>
  <c r="UTW9" i="17"/>
  <c r="URK9" i="17"/>
  <c r="UOY9" i="17"/>
  <c r="UMM9" i="17"/>
  <c r="UKA9" i="17"/>
  <c r="UHO9" i="17"/>
  <c r="UFC9" i="17"/>
  <c r="UCQ9" i="17"/>
  <c r="UAE9" i="17"/>
  <c r="TXS9" i="17"/>
  <c r="TVG9" i="17"/>
  <c r="TSU9" i="17"/>
  <c r="TQI9" i="17"/>
  <c r="TNW9" i="17"/>
  <c r="TLK9" i="17"/>
  <c r="TIY9" i="17"/>
  <c r="TGM9" i="17"/>
  <c r="TEA9" i="17"/>
  <c r="TBO9" i="17"/>
  <c r="SZC9" i="17"/>
  <c r="SWQ9" i="17"/>
  <c r="SUE9" i="17"/>
  <c r="SRS9" i="17"/>
  <c r="SPG9" i="17"/>
  <c r="SMU9" i="17"/>
  <c r="SKI9" i="17"/>
  <c r="SHW9" i="17"/>
  <c r="SFK9" i="17"/>
  <c r="SCY9" i="17"/>
  <c r="SAM9" i="17"/>
  <c r="RYA9" i="17"/>
  <c r="RVO9" i="17"/>
  <c r="RTC9" i="17"/>
  <c r="RQQ9" i="17"/>
  <c r="ROE9" i="17"/>
  <c r="RLS9" i="17"/>
  <c r="RJG9" i="17"/>
  <c r="RGU9" i="17"/>
  <c r="REI9" i="17"/>
  <c r="RBW9" i="17"/>
  <c r="QZK9" i="17"/>
  <c r="QWY9" i="17"/>
  <c r="QUM9" i="17"/>
  <c r="QSA9" i="17"/>
  <c r="QPO9" i="17"/>
  <c r="QNC9" i="17"/>
  <c r="QKQ9" i="17"/>
  <c r="QIE9" i="17"/>
  <c r="QFS9" i="17"/>
  <c r="QDG9" i="17"/>
  <c r="QAU9" i="17"/>
  <c r="PYI9" i="17"/>
  <c r="L7" i="17"/>
  <c r="XDQ9" i="17"/>
  <c r="XBE9" i="17"/>
  <c r="WYS9" i="17"/>
  <c r="WWG9" i="17"/>
  <c r="WTU9" i="17"/>
  <c r="WRI9" i="17"/>
  <c r="WOW9" i="17"/>
  <c r="WMK9" i="17"/>
  <c r="WJY9" i="17"/>
  <c r="WHM9" i="17"/>
  <c r="WFA9" i="17"/>
  <c r="WCO9" i="17"/>
  <c r="WAC9" i="17"/>
  <c r="VXQ9" i="17"/>
  <c r="VVE9" i="17"/>
  <c r="VSS9" i="17"/>
  <c r="VQG9" i="17"/>
  <c r="VNU9" i="17"/>
  <c r="VLI9" i="17"/>
  <c r="VIW9" i="17"/>
  <c r="VGK9" i="17"/>
  <c r="VDY9" i="17"/>
  <c r="XDP9" i="17"/>
  <c r="XBD9" i="17"/>
  <c r="WYR9" i="17"/>
  <c r="WWF9" i="17"/>
  <c r="WTT9" i="17"/>
  <c r="WRH9" i="17"/>
  <c r="WOV9" i="17"/>
  <c r="WMJ9" i="17"/>
  <c r="WJX9" i="17"/>
  <c r="WHL9" i="17"/>
  <c r="WEZ9" i="17"/>
  <c r="WCN9" i="17"/>
  <c r="WAB9" i="17"/>
  <c r="VXP9" i="17"/>
  <c r="VVD9" i="17"/>
  <c r="VSR9" i="17"/>
  <c r="VQF9" i="17"/>
  <c r="VNT9" i="17"/>
  <c r="VLH9" i="17"/>
  <c r="VIV9" i="17"/>
  <c r="VGJ9" i="17"/>
  <c r="VDX9" i="17"/>
  <c r="XDO9" i="17"/>
  <c r="XBC9" i="17"/>
  <c r="WYQ9" i="17"/>
  <c r="WWE9" i="17"/>
  <c r="WTS9" i="17"/>
  <c r="WRG9" i="17"/>
  <c r="WOU9" i="17"/>
  <c r="WMI9" i="17"/>
  <c r="WJW9" i="17"/>
  <c r="WHK9" i="17"/>
  <c r="WEY9" i="17"/>
  <c r="WCM9" i="17"/>
  <c r="WAA9" i="17"/>
  <c r="VXO9" i="17"/>
  <c r="VVC9" i="17"/>
  <c r="VSQ9" i="17"/>
  <c r="VQE9" i="17"/>
  <c r="VNS9" i="17"/>
  <c r="VLG9" i="17"/>
  <c r="VIU9" i="17"/>
  <c r="VGI9" i="17"/>
  <c r="VDW9" i="17"/>
  <c r="XDN9" i="17"/>
  <c r="XBB9" i="17"/>
  <c r="WYP9" i="17"/>
  <c r="WWD9" i="17"/>
  <c r="WTR9" i="17"/>
  <c r="WRF9" i="17"/>
  <c r="WOT9" i="17"/>
  <c r="WMH9" i="17"/>
  <c r="WJV9" i="17"/>
  <c r="WHJ9" i="17"/>
  <c r="WEX9" i="17"/>
  <c r="WCL9" i="17"/>
  <c r="VZZ9" i="17"/>
  <c r="VXN9" i="17"/>
  <c r="VVB9" i="17"/>
  <c r="VSP9" i="17"/>
  <c r="VQD9" i="17"/>
  <c r="VNR9" i="17"/>
  <c r="VLF9" i="17"/>
  <c r="VIT9" i="17"/>
  <c r="XDM9" i="17"/>
  <c r="XBA9" i="17"/>
  <c r="WYO9" i="17"/>
  <c r="WWC9" i="17"/>
  <c r="WTQ9" i="17"/>
  <c r="WRE9" i="17"/>
  <c r="WOS9" i="17"/>
  <c r="WMG9" i="17"/>
  <c r="WJU9" i="17"/>
  <c r="WHI9" i="17"/>
  <c r="WEW9" i="17"/>
  <c r="WCK9" i="17"/>
  <c r="VZY9" i="17"/>
  <c r="VXM9" i="17"/>
  <c r="VVA9" i="17"/>
  <c r="VSO9" i="17"/>
  <c r="VQC9" i="17"/>
  <c r="VNQ9" i="17"/>
  <c r="VLE9" i="17"/>
  <c r="VIS9" i="17"/>
  <c r="XEB9" i="17"/>
  <c r="XBP9" i="17"/>
  <c r="WZD9" i="17"/>
  <c r="WWR9" i="17"/>
  <c r="WUF9" i="17"/>
  <c r="WRT9" i="17"/>
  <c r="WPH9" i="17"/>
  <c r="WMV9" i="17"/>
  <c r="WKJ9" i="17"/>
  <c r="WHX9" i="17"/>
  <c r="WFL9" i="17"/>
  <c r="WCZ9" i="17"/>
  <c r="WAN9" i="17"/>
  <c r="VYB9" i="17"/>
  <c r="VVP9" i="17"/>
  <c r="VTD9" i="17"/>
  <c r="VQR9" i="17"/>
  <c r="VOF9" i="17"/>
  <c r="VLT9" i="17"/>
  <c r="VJH9" i="17"/>
  <c r="VGV9" i="17"/>
  <c r="VEJ9" i="17"/>
  <c r="XDC9" i="17"/>
  <c r="XAQ9" i="17"/>
  <c r="WYE9" i="17"/>
  <c r="WVS9" i="17"/>
  <c r="WTG9" i="17"/>
  <c r="WQU9" i="17"/>
  <c r="WOI9" i="17"/>
  <c r="WLW9" i="17"/>
  <c r="WJK9" i="17"/>
  <c r="WGY9" i="17"/>
  <c r="WEM9" i="17"/>
  <c r="WCA9" i="17"/>
  <c r="VZO9" i="17"/>
  <c r="VXC9" i="17"/>
  <c r="VUQ9" i="17"/>
  <c r="VSE9" i="17"/>
  <c r="VPS9" i="17"/>
  <c r="VNG9" i="17"/>
  <c r="VKU9" i="17"/>
  <c r="VII9" i="17"/>
  <c r="VFW9" i="17"/>
  <c r="WOH9" i="17"/>
  <c r="VUP9" i="17"/>
  <c r="VFJ9" i="17"/>
  <c r="VBX9" i="17"/>
  <c r="UZL9" i="17"/>
  <c r="UWZ9" i="17"/>
  <c r="UUN9" i="17"/>
  <c r="USB9" i="17"/>
  <c r="UPP9" i="17"/>
  <c r="UND9" i="17"/>
  <c r="UKR9" i="17"/>
  <c r="UIF9" i="17"/>
  <c r="UFT9" i="17"/>
  <c r="UDH9" i="17"/>
  <c r="UAV9" i="17"/>
  <c r="TYJ9" i="17"/>
  <c r="TVX9" i="17"/>
  <c r="TTL9" i="17"/>
  <c r="TQZ9" i="17"/>
  <c r="TON9" i="17"/>
  <c r="TMB9" i="17"/>
  <c r="TJP9" i="17"/>
  <c r="THD9" i="17"/>
  <c r="TER9" i="17"/>
  <c r="TCF9" i="17"/>
  <c r="SZT9" i="17"/>
  <c r="SXH9" i="17"/>
  <c r="SUV9" i="17"/>
  <c r="SSJ9" i="17"/>
  <c r="SPX9" i="17"/>
  <c r="SNL9" i="17"/>
  <c r="SKZ9" i="17"/>
  <c r="SIN9" i="17"/>
  <c r="SGB9" i="17"/>
  <c r="SDP9" i="17"/>
  <c r="SBD9" i="17"/>
  <c r="RYR9" i="17"/>
  <c r="RWF9" i="17"/>
  <c r="RTT9" i="17"/>
  <c r="RRH9" i="17"/>
  <c r="ROV9" i="17"/>
  <c r="RMJ9" i="17"/>
  <c r="RJX9" i="17"/>
  <c r="RHL9" i="17"/>
  <c r="REZ9" i="17"/>
  <c r="RCN9" i="17"/>
  <c r="RAB9" i="17"/>
  <c r="QXP9" i="17"/>
  <c r="QVD9" i="17"/>
  <c r="QSR9" i="17"/>
  <c r="QQF9" i="17"/>
  <c r="QNT9" i="17"/>
  <c r="QLH9" i="17"/>
  <c r="QIV9" i="17"/>
  <c r="QGJ9" i="17"/>
  <c r="QDX9" i="17"/>
  <c r="QBL9" i="17"/>
  <c r="PYZ9" i="17"/>
  <c r="PWN9" i="17"/>
  <c r="PUB9" i="17"/>
  <c r="PRP9" i="17"/>
  <c r="PPD9" i="17"/>
  <c r="PMR9" i="17"/>
  <c r="PKF9" i="17"/>
  <c r="PHT9" i="17"/>
  <c r="PFH9" i="17"/>
  <c r="PCV9" i="17"/>
  <c r="PAJ9" i="17"/>
  <c r="OXX9" i="17"/>
  <c r="OVL9" i="17"/>
  <c r="OSZ9" i="17"/>
  <c r="OQN9" i="17"/>
  <c r="OOB9" i="17"/>
  <c r="OLP9" i="17"/>
  <c r="OJD9" i="17"/>
  <c r="OGR9" i="17"/>
  <c r="OEF9" i="17"/>
  <c r="OBT9" i="17"/>
  <c r="NZH9" i="17"/>
  <c r="NWV9" i="17"/>
  <c r="NUJ9" i="17"/>
  <c r="NRX9" i="17"/>
  <c r="XAH9" i="17"/>
  <c r="WGP9" i="17"/>
  <c r="VMX9" i="17"/>
  <c r="VDN9" i="17"/>
  <c r="VAY9" i="17"/>
  <c r="UYM9" i="17"/>
  <c r="UWA9" i="17"/>
  <c r="UTO9" i="17"/>
  <c r="URC9" i="17"/>
  <c r="UOQ9" i="17"/>
  <c r="UME9" i="17"/>
  <c r="UJS9" i="17"/>
  <c r="UHG9" i="17"/>
  <c r="UEU9" i="17"/>
  <c r="UCI9" i="17"/>
  <c r="TZW9" i="17"/>
  <c r="TXK9" i="17"/>
  <c r="TUY9" i="17"/>
  <c r="TSM9" i="17"/>
  <c r="TQA9" i="17"/>
  <c r="TNO9" i="17"/>
  <c r="TLC9" i="17"/>
  <c r="TIQ9" i="17"/>
  <c r="TGE9" i="17"/>
  <c r="TDS9" i="17"/>
  <c r="TBG9" i="17"/>
  <c r="SYU9" i="17"/>
  <c r="SWI9" i="17"/>
  <c r="STW9" i="17"/>
  <c r="SRK9" i="17"/>
  <c r="SOY9" i="17"/>
  <c r="SMM9" i="17"/>
  <c r="SKA9" i="17"/>
  <c r="SHO9" i="17"/>
  <c r="SFC9" i="17"/>
  <c r="SCQ9" i="17"/>
  <c r="SAE9" i="17"/>
  <c r="RXS9" i="17"/>
  <c r="RVG9" i="17"/>
  <c r="RSU9" i="17"/>
  <c r="L9" i="17"/>
  <c r="XDI9" i="17"/>
  <c r="XAW9" i="17"/>
  <c r="WYK9" i="17"/>
  <c r="WVY9" i="17"/>
  <c r="WTM9" i="17"/>
  <c r="WRA9" i="17"/>
  <c r="WOO9" i="17"/>
  <c r="WMC9" i="17"/>
  <c r="WJQ9" i="17"/>
  <c r="WHE9" i="17"/>
  <c r="WES9" i="17"/>
  <c r="WCG9" i="17"/>
  <c r="VZU9" i="17"/>
  <c r="VXI9" i="17"/>
  <c r="VUW9" i="17"/>
  <c r="VSK9" i="17"/>
  <c r="VPY9" i="17"/>
  <c r="VNM9" i="17"/>
  <c r="VLA9" i="17"/>
  <c r="VIO9" i="17"/>
  <c r="VGC9" i="17"/>
  <c r="VDQ9" i="17"/>
  <c r="XDH9" i="17"/>
  <c r="XAV9" i="17"/>
  <c r="WYJ9" i="17"/>
  <c r="WVX9" i="17"/>
  <c r="WTL9" i="17"/>
  <c r="WQZ9" i="17"/>
  <c r="WON9" i="17"/>
  <c r="WMB9" i="17"/>
  <c r="WJP9" i="17"/>
  <c r="WHD9" i="17"/>
  <c r="WER9" i="17"/>
  <c r="WCF9" i="17"/>
  <c r="VZT9" i="17"/>
  <c r="VXH9" i="17"/>
  <c r="VUV9" i="17"/>
  <c r="VSJ9" i="17"/>
  <c r="VPX9" i="17"/>
  <c r="VNL9" i="17"/>
  <c r="VKZ9" i="17"/>
  <c r="VIN9" i="17"/>
  <c r="VGB9" i="17"/>
  <c r="VDP9" i="17"/>
  <c r="XDG9" i="17"/>
  <c r="XAU9" i="17"/>
  <c r="WYI9" i="17"/>
  <c r="WVW9" i="17"/>
  <c r="WTK9" i="17"/>
  <c r="WQY9" i="17"/>
  <c r="WOM9" i="17"/>
  <c r="WMA9" i="17"/>
  <c r="WJO9" i="17"/>
  <c r="WHC9" i="17"/>
  <c r="WEQ9" i="17"/>
  <c r="WCE9" i="17"/>
  <c r="VZS9" i="17"/>
  <c r="VXG9" i="17"/>
  <c r="VUU9" i="17"/>
  <c r="VSI9" i="17"/>
  <c r="VPW9" i="17"/>
  <c r="VNK9" i="17"/>
  <c r="VKY9" i="17"/>
  <c r="VIM9" i="17"/>
  <c r="VGA9" i="17"/>
  <c r="VDO9" i="17"/>
  <c r="XDF9" i="17"/>
  <c r="XAT9" i="17"/>
  <c r="WYH9" i="17"/>
  <c r="WVV9" i="17"/>
  <c r="WTJ9" i="17"/>
  <c r="WQX9" i="17"/>
  <c r="WOL9" i="17"/>
  <c r="WLZ9" i="17"/>
  <c r="WJN9" i="17"/>
  <c r="WHB9" i="17"/>
  <c r="WEP9" i="17"/>
  <c r="WCD9" i="17"/>
  <c r="VZR9" i="17"/>
  <c r="VXF9" i="17"/>
  <c r="VUT9" i="17"/>
  <c r="VSH9" i="17"/>
  <c r="VPV9" i="17"/>
  <c r="VNJ9" i="17"/>
  <c r="VKX9" i="17"/>
  <c r="VIL9" i="17"/>
  <c r="XDE9" i="17"/>
  <c r="XAS9" i="17"/>
  <c r="WYG9" i="17"/>
  <c r="WVU9" i="17"/>
  <c r="WTI9" i="17"/>
  <c r="WQW9" i="17"/>
  <c r="WOK9" i="17"/>
  <c r="WLY9" i="17"/>
  <c r="WJM9" i="17"/>
  <c r="WHA9" i="17"/>
  <c r="WEO9" i="17"/>
  <c r="WCC9" i="17"/>
  <c r="VZQ9" i="17"/>
  <c r="VXE9" i="17"/>
  <c r="VUS9" i="17"/>
  <c r="VSG9" i="17"/>
  <c r="VPU9" i="17"/>
  <c r="VNI9" i="17"/>
  <c r="VKW9" i="17"/>
  <c r="VIK9" i="17"/>
  <c r="XDT9" i="17"/>
  <c r="XBH9" i="17"/>
  <c r="WYV9" i="17"/>
  <c r="WWJ9" i="17"/>
  <c r="WTX9" i="17"/>
  <c r="WRL9" i="17"/>
  <c r="WOZ9" i="17"/>
  <c r="WMN9" i="17"/>
  <c r="WKB9" i="17"/>
  <c r="WHP9" i="17"/>
  <c r="WFD9" i="17"/>
  <c r="WCR9" i="17"/>
  <c r="WAF9" i="17"/>
  <c r="VXT9" i="17"/>
  <c r="VVH9" i="17"/>
  <c r="VSV9" i="17"/>
  <c r="VQJ9" i="17"/>
  <c r="VNX9" i="17"/>
  <c r="VLL9" i="17"/>
  <c r="VIZ9" i="17"/>
  <c r="VGN9" i="17"/>
  <c r="VEB9" i="17"/>
  <c r="XCU9" i="17"/>
  <c r="XAI9" i="17"/>
  <c r="WXW9" i="17"/>
  <c r="WVK9" i="17"/>
  <c r="WSY9" i="17"/>
  <c r="WQM9" i="17"/>
  <c r="WOA9" i="17"/>
  <c r="WLO9" i="17"/>
  <c r="WJC9" i="17"/>
  <c r="WGQ9" i="17"/>
  <c r="WEE9" i="17"/>
  <c r="WBS9" i="17"/>
  <c r="VZG9" i="17"/>
  <c r="VWU9" i="17"/>
  <c r="VUI9" i="17"/>
  <c r="VRW9" i="17"/>
  <c r="VPK9" i="17"/>
  <c r="VMY9" i="17"/>
  <c r="VKM9" i="17"/>
  <c r="VIA9" i="17"/>
  <c r="VFO9" i="17"/>
  <c r="WLV9" i="17"/>
  <c r="VSD9" i="17"/>
  <c r="VET9" i="17"/>
  <c r="VBP9" i="17"/>
  <c r="UZD9" i="17"/>
  <c r="UWR9" i="17"/>
  <c r="UUF9" i="17"/>
  <c r="URT9" i="17"/>
  <c r="UPH9" i="17"/>
  <c r="UMV9" i="17"/>
  <c r="UKJ9" i="17"/>
  <c r="UHX9" i="17"/>
  <c r="UFL9" i="17"/>
  <c r="UCZ9" i="17"/>
  <c r="UAN9" i="17"/>
  <c r="TYB9" i="17"/>
  <c r="TVP9" i="17"/>
  <c r="TTD9" i="17"/>
  <c r="TQR9" i="17"/>
  <c r="TOF9" i="17"/>
  <c r="TLT9" i="17"/>
  <c r="TJH9" i="17"/>
  <c r="TGV9" i="17"/>
  <c r="TEJ9" i="17"/>
  <c r="TBX9" i="17"/>
  <c r="SZL9" i="17"/>
  <c r="SWZ9" i="17"/>
  <c r="SUN9" i="17"/>
  <c r="SSB9" i="17"/>
  <c r="SPP9" i="17"/>
  <c r="SND9" i="17"/>
  <c r="SKR9" i="17"/>
  <c r="SIF9" i="17"/>
  <c r="SFT9" i="17"/>
  <c r="SDH9" i="17"/>
  <c r="SAV9" i="17"/>
  <c r="RYJ9" i="17"/>
  <c r="RVX9" i="17"/>
  <c r="RTL9" i="17"/>
  <c r="RQZ9" i="17"/>
  <c r="RON9" i="17"/>
  <c r="RMB9" i="17"/>
  <c r="RJP9" i="17"/>
  <c r="RHD9" i="17"/>
  <c r="RER9" i="17"/>
  <c r="RCF9" i="17"/>
  <c r="QZT9" i="17"/>
  <c r="QXH9" i="17"/>
  <c r="QUV9" i="17"/>
  <c r="QSJ9" i="17"/>
  <c r="QPX9" i="17"/>
  <c r="QNL9" i="17"/>
  <c r="QKZ9" i="17"/>
  <c r="QIN9" i="17"/>
  <c r="QGB9" i="17"/>
  <c r="QDP9" i="17"/>
  <c r="QBD9" i="17"/>
  <c r="PYR9" i="17"/>
  <c r="PWF9" i="17"/>
  <c r="PTT9" i="17"/>
  <c r="PRH9" i="17"/>
  <c r="POV9" i="17"/>
  <c r="PMJ9" i="17"/>
  <c r="PJX9" i="17"/>
  <c r="PHL9" i="17"/>
  <c r="PEZ9" i="17"/>
  <c r="PCN9" i="17"/>
  <c r="PAB9" i="17"/>
  <c r="OXP9" i="17"/>
  <c r="OVD9" i="17"/>
  <c r="OSR9" i="17"/>
  <c r="OQF9" i="17"/>
  <c r="ONT9" i="17"/>
  <c r="OLH9" i="17"/>
  <c r="OIV9" i="17"/>
  <c r="OGJ9" i="17"/>
  <c r="ODX9" i="17"/>
  <c r="OBL9" i="17"/>
  <c r="NYZ9" i="17"/>
  <c r="NWN9" i="17"/>
  <c r="NUB9" i="17"/>
  <c r="NRP9" i="17"/>
  <c r="WXV9" i="17"/>
  <c r="WED9" i="17"/>
  <c r="VKL9" i="17"/>
  <c r="VDC9" i="17"/>
  <c r="VAQ9" i="17"/>
  <c r="UYE9" i="17"/>
  <c r="UVS9" i="17"/>
  <c r="UTG9" i="17"/>
  <c r="UQU9" i="17"/>
  <c r="UOI9" i="17"/>
  <c r="ULW9" i="17"/>
  <c r="UJK9" i="17"/>
  <c r="UGY9" i="17"/>
  <c r="UEM9" i="17"/>
  <c r="UCA9" i="17"/>
  <c r="TZO9" i="17"/>
  <c r="TXC9" i="17"/>
  <c r="TUQ9" i="17"/>
  <c r="TSE9" i="17"/>
  <c r="TPS9" i="17"/>
  <c r="TNG9" i="17"/>
  <c r="TKU9" i="17"/>
  <c r="TII9" i="17"/>
  <c r="TFW9" i="17"/>
  <c r="TDK9" i="17"/>
  <c r="TAY9" i="17"/>
  <c r="SYM9" i="17"/>
  <c r="SWA9" i="17"/>
  <c r="STO9" i="17"/>
  <c r="SRC9" i="17"/>
  <c r="SOQ9" i="17"/>
  <c r="SME9" i="17"/>
  <c r="SJS9" i="17"/>
  <c r="SHG9" i="17"/>
  <c r="SEU9" i="17"/>
  <c r="SCI9" i="17"/>
  <c r="RZW9" i="17"/>
  <c r="RXK9" i="17"/>
  <c r="RUY9" i="17"/>
  <c r="RSM9" i="17"/>
  <c r="RQA9" i="17"/>
  <c r="RNO9" i="17"/>
  <c r="RLC9" i="17"/>
  <c r="RIQ9" i="17"/>
  <c r="RGE9" i="17"/>
  <c r="RDS9" i="17"/>
  <c r="RBG9" i="17"/>
  <c r="QYU9" i="17"/>
  <c r="QWI9" i="17"/>
  <c r="QTW9" i="17"/>
  <c r="QRK9" i="17"/>
  <c r="XDA9" i="17"/>
  <c r="XAO9" i="17"/>
  <c r="WYC9" i="17"/>
  <c r="WVQ9" i="17"/>
  <c r="WTE9" i="17"/>
  <c r="WQS9" i="17"/>
  <c r="WOG9" i="17"/>
  <c r="WLU9" i="17"/>
  <c r="WJI9" i="17"/>
  <c r="WGW9" i="17"/>
  <c r="WEK9" i="17"/>
  <c r="WBY9" i="17"/>
  <c r="VZM9" i="17"/>
  <c r="VXA9" i="17"/>
  <c r="VUO9" i="17"/>
  <c r="VSC9" i="17"/>
  <c r="VPQ9" i="17"/>
  <c r="VNE9" i="17"/>
  <c r="VKS9" i="17"/>
  <c r="VIG9" i="17"/>
  <c r="VFU9" i="17"/>
  <c r="VDI9" i="17"/>
  <c r="XCZ9" i="17"/>
  <c r="XAN9" i="17"/>
  <c r="WYB9" i="17"/>
  <c r="WVP9" i="17"/>
  <c r="WTD9" i="17"/>
  <c r="WQR9" i="17"/>
  <c r="WOF9" i="17"/>
  <c r="WLT9" i="17"/>
  <c r="WJH9" i="17"/>
  <c r="WGV9" i="17"/>
  <c r="WEJ9" i="17"/>
  <c r="WBX9" i="17"/>
  <c r="VZL9" i="17"/>
  <c r="VWZ9" i="17"/>
  <c r="VUN9" i="17"/>
  <c r="VSB9" i="17"/>
  <c r="VPP9" i="17"/>
  <c r="VND9" i="17"/>
  <c r="VKR9" i="17"/>
  <c r="VIF9" i="17"/>
  <c r="VFT9" i="17"/>
  <c r="VDH9" i="17"/>
  <c r="XCY9" i="17"/>
  <c r="XAM9" i="17"/>
  <c r="WYA9" i="17"/>
  <c r="WVO9" i="17"/>
  <c r="WTC9" i="17"/>
  <c r="WQQ9" i="17"/>
  <c r="WOE9" i="17"/>
  <c r="WLS9" i="17"/>
  <c r="WJG9" i="17"/>
  <c r="WGU9" i="17"/>
  <c r="WEI9" i="17"/>
  <c r="WBW9" i="17"/>
  <c r="VZK9" i="17"/>
  <c r="VWY9" i="17"/>
  <c r="VUM9" i="17"/>
  <c r="VSA9" i="17"/>
  <c r="VPO9" i="17"/>
  <c r="VNC9" i="17"/>
  <c r="VKQ9" i="17"/>
  <c r="VIE9" i="17"/>
  <c r="VFS9" i="17"/>
  <c r="VDG9" i="17"/>
  <c r="XCX9" i="17"/>
  <c r="XAL9" i="17"/>
  <c r="WXZ9" i="17"/>
  <c r="WVN9" i="17"/>
  <c r="WTB9" i="17"/>
  <c r="WQP9" i="17"/>
  <c r="WOD9" i="17"/>
  <c r="WLR9" i="17"/>
  <c r="WJF9" i="17"/>
  <c r="WGT9" i="17"/>
  <c r="WEH9" i="17"/>
  <c r="WBV9" i="17"/>
  <c r="VZJ9" i="17"/>
  <c r="VWX9" i="17"/>
  <c r="VUL9" i="17"/>
  <c r="VRZ9" i="17"/>
  <c r="VPN9" i="17"/>
  <c r="VNB9" i="17"/>
  <c r="VKP9" i="17"/>
  <c r="VID9" i="17"/>
  <c r="XCW9" i="17"/>
  <c r="XAK9" i="17"/>
  <c r="WXY9" i="17"/>
  <c r="WVM9" i="17"/>
  <c r="WTA9" i="17"/>
  <c r="WQO9" i="17"/>
  <c r="WOC9" i="17"/>
  <c r="WLQ9" i="17"/>
  <c r="WJE9" i="17"/>
  <c r="WGS9" i="17"/>
  <c r="WEG9" i="17"/>
  <c r="WBU9" i="17"/>
  <c r="VZI9" i="17"/>
  <c r="VWW9" i="17"/>
  <c r="VUK9" i="17"/>
  <c r="VRY9" i="17"/>
  <c r="VPM9" i="17"/>
  <c r="VNA9" i="17"/>
  <c r="VKO9" i="17"/>
  <c r="VIC9" i="17"/>
  <c r="XDL9" i="17"/>
  <c r="XAZ9" i="17"/>
  <c r="WYN9" i="17"/>
  <c r="WWB9" i="17"/>
  <c r="WTP9" i="17"/>
  <c r="WRD9" i="17"/>
  <c r="WOR9" i="17"/>
  <c r="WMF9" i="17"/>
  <c r="WJT9" i="17"/>
  <c r="WHH9" i="17"/>
  <c r="WEV9" i="17"/>
  <c r="WCJ9" i="17"/>
  <c r="VZX9" i="17"/>
  <c r="VXL9" i="17"/>
  <c r="VUZ9" i="17"/>
  <c r="VSN9" i="17"/>
  <c r="VQB9" i="17"/>
  <c r="VNP9" i="17"/>
  <c r="VLD9" i="17"/>
  <c r="VIR9" i="17"/>
  <c r="VGF9" i="17"/>
  <c r="XEY9" i="17"/>
  <c r="XCM9" i="17"/>
  <c r="XAA9" i="17"/>
  <c r="WXO9" i="17"/>
  <c r="WVC9" i="17"/>
  <c r="WSQ9" i="17"/>
  <c r="WQE9" i="17"/>
  <c r="WNS9" i="17"/>
  <c r="WLG9" i="17"/>
  <c r="WIU9" i="17"/>
  <c r="WGI9" i="17"/>
  <c r="WDW9" i="17"/>
  <c r="WBK9" i="17"/>
  <c r="VYY9" i="17"/>
  <c r="VWM9" i="17"/>
  <c r="VUA9" i="17"/>
  <c r="VRO9" i="17"/>
  <c r="VPC9" i="17"/>
  <c r="VMQ9" i="17"/>
  <c r="VKE9" i="17"/>
  <c r="VHS9" i="17"/>
  <c r="XDB9" i="17"/>
  <c r="WJJ9" i="17"/>
  <c r="VPR9" i="17"/>
  <c r="VED9" i="17"/>
  <c r="VBH9" i="17"/>
  <c r="UYV9" i="17"/>
  <c r="UWJ9" i="17"/>
  <c r="UTX9" i="17"/>
  <c r="URL9" i="17"/>
  <c r="UOZ9" i="17"/>
  <c r="UMN9" i="17"/>
  <c r="UKB9" i="17"/>
  <c r="UHP9" i="17"/>
  <c r="UFD9" i="17"/>
  <c r="UCR9" i="17"/>
  <c r="UAF9" i="17"/>
  <c r="TXT9" i="17"/>
  <c r="TVH9" i="17"/>
  <c r="TSV9" i="17"/>
  <c r="TQJ9" i="17"/>
  <c r="TNX9" i="17"/>
  <c r="TLL9" i="17"/>
  <c r="TIZ9" i="17"/>
  <c r="TGN9" i="17"/>
  <c r="TEB9" i="17"/>
  <c r="TBP9" i="17"/>
  <c r="SZD9" i="17"/>
  <c r="SWR9" i="17"/>
  <c r="SUF9" i="17"/>
  <c r="SRT9" i="17"/>
  <c r="SPH9" i="17"/>
  <c r="SMV9" i="17"/>
  <c r="SKJ9" i="17"/>
  <c r="SHX9" i="17"/>
  <c r="SFL9" i="17"/>
  <c r="SCZ9" i="17"/>
  <c r="SAN9" i="17"/>
  <c r="RYB9" i="17"/>
  <c r="RVP9" i="17"/>
  <c r="RTD9" i="17"/>
  <c r="RQR9" i="17"/>
  <c r="ROF9" i="17"/>
  <c r="RLT9" i="17"/>
  <c r="RJH9" i="17"/>
  <c r="RGV9" i="17"/>
  <c r="REJ9" i="17"/>
  <c r="RBX9" i="17"/>
  <c r="QZL9" i="17"/>
  <c r="QWZ9" i="17"/>
  <c r="QUN9" i="17"/>
  <c r="QSB9" i="17"/>
  <c r="QPP9" i="17"/>
  <c r="QND9" i="17"/>
  <c r="QKR9" i="17"/>
  <c r="QIF9" i="17"/>
  <c r="QFT9" i="17"/>
  <c r="QDH9" i="17"/>
  <c r="QAV9" i="17"/>
  <c r="PYJ9" i="17"/>
  <c r="PVX9" i="17"/>
  <c r="PTL9" i="17"/>
  <c r="PQZ9" i="17"/>
  <c r="PON9" i="17"/>
  <c r="PMB9" i="17"/>
  <c r="PJP9" i="17"/>
  <c r="PHD9" i="17"/>
  <c r="PER9" i="17"/>
  <c r="PCF9" i="17"/>
  <c r="OZT9" i="17"/>
  <c r="OXH9" i="17"/>
  <c r="OUV9" i="17"/>
  <c r="OSJ9" i="17"/>
  <c r="OPX9" i="17"/>
  <c r="ONL9" i="17"/>
  <c r="OKZ9" i="17"/>
  <c r="OIN9" i="17"/>
  <c r="OGB9" i="17"/>
  <c r="ODP9" i="17"/>
  <c r="OBD9" i="17"/>
  <c r="NYR9" i="17"/>
  <c r="NWF9" i="17"/>
  <c r="NTT9" i="17"/>
  <c r="NRH9" i="17"/>
  <c r="WVJ9" i="17"/>
  <c r="WBR9" i="17"/>
  <c r="VHZ9" i="17"/>
  <c r="VCU9" i="17"/>
  <c r="VAI9" i="17"/>
  <c r="UXW9" i="17"/>
  <c r="UVK9" i="17"/>
  <c r="USY9" i="17"/>
  <c r="UQM9" i="17"/>
  <c r="UOA9" i="17"/>
  <c r="XCS9" i="17"/>
  <c r="XAG9" i="17"/>
  <c r="WXU9" i="17"/>
  <c r="WVI9" i="17"/>
  <c r="WSW9" i="17"/>
  <c r="WQK9" i="17"/>
  <c r="WNY9" i="17"/>
  <c r="WLM9" i="17"/>
  <c r="WJA9" i="17"/>
  <c r="WGO9" i="17"/>
  <c r="WEC9" i="17"/>
  <c r="WBQ9" i="17"/>
  <c r="VZE9" i="17"/>
  <c r="VWS9" i="17"/>
  <c r="VUG9" i="17"/>
  <c r="VRU9" i="17"/>
  <c r="VPI9" i="17"/>
  <c r="VMW9" i="17"/>
  <c r="VKK9" i="17"/>
  <c r="VHY9" i="17"/>
  <c r="VFM9" i="17"/>
  <c r="XFD9" i="17"/>
  <c r="XCR9" i="17"/>
  <c r="XAF9" i="17"/>
  <c r="WXT9" i="17"/>
  <c r="WVH9" i="17"/>
  <c r="WSV9" i="17"/>
  <c r="WQJ9" i="17"/>
  <c r="WNX9" i="17"/>
  <c r="WLL9" i="17"/>
  <c r="WIZ9" i="17"/>
  <c r="WGN9" i="17"/>
  <c r="WEB9" i="17"/>
  <c r="WBP9" i="17"/>
  <c r="VZD9" i="17"/>
  <c r="VWR9" i="17"/>
  <c r="VUF9" i="17"/>
  <c r="VRT9" i="17"/>
  <c r="VPH9" i="17"/>
  <c r="VMV9" i="17"/>
  <c r="VKJ9" i="17"/>
  <c r="VHX9" i="17"/>
  <c r="VFL9" i="17"/>
  <c r="XFC9" i="17"/>
  <c r="XCQ9" i="17"/>
  <c r="XAE9" i="17"/>
  <c r="WXS9" i="17"/>
  <c r="WVG9" i="17"/>
  <c r="WSU9" i="17"/>
  <c r="WQI9" i="17"/>
  <c r="WNW9" i="17"/>
  <c r="WLK9" i="17"/>
  <c r="WIY9" i="17"/>
  <c r="WGM9" i="17"/>
  <c r="WEA9" i="17"/>
  <c r="WBO9" i="17"/>
  <c r="VZC9" i="17"/>
  <c r="VWQ9" i="17"/>
  <c r="VUE9" i="17"/>
  <c r="VRS9" i="17"/>
  <c r="VPG9" i="17"/>
  <c r="VMU9" i="17"/>
  <c r="VKI9" i="17"/>
  <c r="VHW9" i="17"/>
  <c r="VFK9" i="17"/>
  <c r="XFB9" i="17"/>
  <c r="XCP9" i="17"/>
  <c r="XAD9" i="17"/>
  <c r="WXR9" i="17"/>
  <c r="WVF9" i="17"/>
  <c r="WST9" i="17"/>
  <c r="WQH9" i="17"/>
  <c r="WNV9" i="17"/>
  <c r="WLJ9" i="17"/>
  <c r="WIX9" i="17"/>
  <c r="WGL9" i="17"/>
  <c r="WDZ9" i="17"/>
  <c r="WBN9" i="17"/>
  <c r="VZB9" i="17"/>
  <c r="VWP9" i="17"/>
  <c r="VUD9" i="17"/>
  <c r="VRR9" i="17"/>
  <c r="VPF9" i="17"/>
  <c r="VMT9" i="17"/>
  <c r="VKH9" i="17"/>
  <c r="XFA9" i="17"/>
  <c r="XCO9" i="17"/>
  <c r="XAC9" i="17"/>
  <c r="WXQ9" i="17"/>
  <c r="WVE9" i="17"/>
  <c r="WSS9" i="17"/>
  <c r="WQG9" i="17"/>
  <c r="WNU9" i="17"/>
  <c r="WLI9" i="17"/>
  <c r="WIW9" i="17"/>
  <c r="WGK9" i="17"/>
  <c r="WDY9" i="17"/>
  <c r="WBM9" i="17"/>
  <c r="VZA9" i="17"/>
  <c r="VWO9" i="17"/>
  <c r="VUC9" i="17"/>
  <c r="VRQ9" i="17"/>
  <c r="VPE9" i="17"/>
  <c r="VMS9" i="17"/>
  <c r="VKG9" i="17"/>
  <c r="VHU9" i="17"/>
  <c r="XDD9" i="17"/>
  <c r="XAR9" i="17"/>
  <c r="WYF9" i="17"/>
  <c r="WVT9" i="17"/>
  <c r="WTH9" i="17"/>
  <c r="WQV9" i="17"/>
  <c r="WOJ9" i="17"/>
  <c r="WLX9" i="17"/>
  <c r="WJL9" i="17"/>
  <c r="WGZ9" i="17"/>
  <c r="WEN9" i="17"/>
  <c r="WCB9" i="17"/>
  <c r="VZP9" i="17"/>
  <c r="VXD9" i="17"/>
  <c r="VUR9" i="17"/>
  <c r="VSF9" i="17"/>
  <c r="VPT9" i="17"/>
  <c r="VNH9" i="17"/>
  <c r="VKV9" i="17"/>
  <c r="VIJ9" i="17"/>
  <c r="VFX9" i="17"/>
  <c r="XEQ9" i="17"/>
  <c r="XCE9" i="17"/>
  <c r="WZS9" i="17"/>
  <c r="WXG9" i="17"/>
  <c r="WUU9" i="17"/>
  <c r="WSI9" i="17"/>
  <c r="WPW9" i="17"/>
  <c r="WNK9" i="17"/>
  <c r="WKY9" i="17"/>
  <c r="WIM9" i="17"/>
  <c r="WGA9" i="17"/>
  <c r="WDO9" i="17"/>
  <c r="WBC9" i="17"/>
  <c r="VYQ9" i="17"/>
  <c r="VWE9" i="17"/>
  <c r="VTS9" i="17"/>
  <c r="VRG9" i="17"/>
  <c r="VOU9" i="17"/>
  <c r="VMI9" i="17"/>
  <c r="VJW9" i="17"/>
  <c r="VHK9" i="17"/>
  <c r="XAP9" i="17"/>
  <c r="WGX9" i="17"/>
  <c r="VNF9" i="17"/>
  <c r="VDR9" i="17"/>
  <c r="VAZ9" i="17"/>
  <c r="UYN9" i="17"/>
  <c r="UWB9" i="17"/>
  <c r="UTP9" i="17"/>
  <c r="URD9" i="17"/>
  <c r="UOR9" i="17"/>
  <c r="UMF9" i="17"/>
  <c r="UJT9" i="17"/>
  <c r="UHH9" i="17"/>
  <c r="UEV9" i="17"/>
  <c r="UCJ9" i="17"/>
  <c r="TZX9" i="17"/>
  <c r="TXL9" i="17"/>
  <c r="TUZ9" i="17"/>
  <c r="TSN9" i="17"/>
  <c r="TQB9" i="17"/>
  <c r="TNP9" i="17"/>
  <c r="TLD9" i="17"/>
  <c r="TIR9" i="17"/>
  <c r="TGF9" i="17"/>
  <c r="TDT9" i="17"/>
  <c r="TBH9" i="17"/>
  <c r="SYV9" i="17"/>
  <c r="SWJ9" i="17"/>
  <c r="STX9" i="17"/>
  <c r="SRL9" i="17"/>
  <c r="SOZ9" i="17"/>
  <c r="SMN9" i="17"/>
  <c r="SKB9" i="17"/>
  <c r="SHP9" i="17"/>
  <c r="SFD9" i="17"/>
  <c r="SCR9" i="17"/>
  <c r="SAF9" i="17"/>
  <c r="RXT9" i="17"/>
  <c r="RVH9" i="17"/>
  <c r="RSV9" i="17"/>
  <c r="RQJ9" i="17"/>
  <c r="RNX9" i="17"/>
  <c r="RLL9" i="17"/>
  <c r="RIZ9" i="17"/>
  <c r="RGN9" i="17"/>
  <c r="REB9" i="17"/>
  <c r="RBP9" i="17"/>
  <c r="QZD9" i="17"/>
  <c r="QWR9" i="17"/>
  <c r="QUF9" i="17"/>
  <c r="QRT9" i="17"/>
  <c r="QPH9" i="17"/>
  <c r="QMV9" i="17"/>
  <c r="QKJ9" i="17"/>
  <c r="QHX9" i="17"/>
  <c r="QFL9" i="17"/>
  <c r="QCZ9" i="17"/>
  <c r="QAN9" i="17"/>
  <c r="PYB9" i="17"/>
  <c r="PVP9" i="17"/>
  <c r="PTD9" i="17"/>
  <c r="PQR9" i="17"/>
  <c r="POF9" i="17"/>
  <c r="PLT9" i="17"/>
  <c r="PJH9" i="17"/>
  <c r="PGV9" i="17"/>
  <c r="PEJ9" i="17"/>
  <c r="PBX9" i="17"/>
  <c r="OZL9" i="17"/>
  <c r="OWZ9" i="17"/>
  <c r="OUN9" i="17"/>
  <c r="OSB9" i="17"/>
  <c r="OPP9" i="17"/>
  <c r="OND9" i="17"/>
  <c r="OKR9" i="17"/>
  <c r="OIF9" i="17"/>
  <c r="OFT9" i="17"/>
  <c r="ODH9" i="17"/>
  <c r="OAV9" i="17"/>
  <c r="NYJ9" i="17"/>
  <c r="NVX9" i="17"/>
  <c r="NTL9" i="17"/>
  <c r="NQZ9" i="17"/>
  <c r="WSX9" i="17"/>
  <c r="VZF9" i="17"/>
  <c r="VGX9" i="17"/>
  <c r="VCM9" i="17"/>
  <c r="VAA9" i="17"/>
  <c r="UXO9" i="17"/>
  <c r="UVC9" i="17"/>
  <c r="USQ9" i="17"/>
  <c r="UQE9" i="17"/>
  <c r="UNS9" i="17"/>
  <c r="ULG9" i="17"/>
  <c r="UIU9" i="17"/>
  <c r="UGI9" i="17"/>
  <c r="UDW9" i="17"/>
  <c r="UBK9" i="17"/>
  <c r="TYY9" i="17"/>
  <c r="TWM9" i="17"/>
  <c r="TUA9" i="17"/>
  <c r="TRO9" i="17"/>
  <c r="TPC9" i="17"/>
  <c r="TMQ9" i="17"/>
  <c r="TKE9" i="17"/>
  <c r="THS9" i="17"/>
  <c r="TFG9" i="17"/>
  <c r="TCU9" i="17"/>
  <c r="TAI9" i="17"/>
  <c r="SXW9" i="17"/>
  <c r="SVK9" i="17"/>
  <c r="SSY9" i="17"/>
  <c r="SQM9" i="17"/>
  <c r="SOA9" i="17"/>
  <c r="SLO9" i="17"/>
  <c r="SJC9" i="17"/>
  <c r="SGQ9" i="17"/>
  <c r="SEE9" i="17"/>
  <c r="SBS9" i="17"/>
  <c r="RZG9" i="17"/>
  <c r="RWU9" i="17"/>
  <c r="RUI9" i="17"/>
  <c r="RRW9" i="17"/>
  <c r="RPK9" i="17"/>
  <c r="RMY9" i="17"/>
  <c r="RKM9" i="17"/>
  <c r="RIA9" i="17"/>
  <c r="RFO9" i="17"/>
  <c r="RDC9" i="17"/>
  <c r="RAQ9" i="17"/>
  <c r="QYE9" i="17"/>
  <c r="QVS9" i="17"/>
  <c r="QTG9" i="17"/>
  <c r="QQU9" i="17"/>
  <c r="QOI9" i="17"/>
  <c r="QLW9" i="17"/>
  <c r="QJK9" i="17"/>
  <c r="QGY9" i="17"/>
  <c r="QEM9" i="17"/>
  <c r="QCA9" i="17"/>
  <c r="PZO9" i="17"/>
  <c r="PXC9" i="17"/>
  <c r="PUQ9" i="17"/>
  <c r="PSE9" i="17"/>
  <c r="PPS9" i="17"/>
  <c r="PNG9" i="17"/>
  <c r="PKU9" i="17"/>
  <c r="PII9" i="17"/>
  <c r="PFW9" i="17"/>
  <c r="PDK9" i="17"/>
  <c r="PAY9" i="17"/>
  <c r="OYM9" i="17"/>
  <c r="OWA9" i="17"/>
  <c r="OTO9" i="17"/>
  <c r="ORC9" i="17"/>
  <c r="OOQ9" i="17"/>
  <c r="OME9" i="17"/>
  <c r="OJS9" i="17"/>
  <c r="OHG9" i="17"/>
  <c r="OEU9" i="17"/>
  <c r="OCI9" i="17"/>
  <c r="NZW9" i="17"/>
  <c r="NXK9" i="17"/>
  <c r="NUY9" i="17"/>
  <c r="NSM9" i="17"/>
  <c r="NQA9" i="17"/>
  <c r="WNR9" i="17"/>
  <c r="VTZ9" i="17"/>
  <c r="VFG9" i="17"/>
  <c r="VBV9" i="17"/>
  <c r="UZJ9" i="17"/>
  <c r="UWX9" i="17"/>
  <c r="UUL9" i="17"/>
  <c r="URZ9" i="17"/>
  <c r="UPN9" i="17"/>
  <c r="UNB9" i="17"/>
  <c r="UKP9" i="17"/>
  <c r="UID9" i="17"/>
  <c r="UFR9" i="17"/>
  <c r="UDF9" i="17"/>
  <c r="UAT9" i="17"/>
  <c r="TYH9" i="17"/>
  <c r="TVV9" i="17"/>
  <c r="TTJ9" i="17"/>
  <c r="TQX9" i="17"/>
  <c r="TOL9" i="17"/>
  <c r="TLZ9" i="17"/>
  <c r="TJN9" i="17"/>
  <c r="THB9" i="17"/>
  <c r="TEP9" i="17"/>
  <c r="TCD9" i="17"/>
  <c r="SZR9" i="17"/>
  <c r="SXF9" i="17"/>
  <c r="SUT9" i="17"/>
  <c r="SSH9" i="17"/>
  <c r="SPV9" i="17"/>
  <c r="SNJ9" i="17"/>
  <c r="SKX9" i="17"/>
  <c r="SIL9" i="17"/>
  <c r="SFZ9" i="17"/>
  <c r="SDN9" i="17"/>
  <c r="SBB9" i="17"/>
  <c r="RYP9" i="17"/>
  <c r="RWD9" i="17"/>
  <c r="RTR9" i="17"/>
  <c r="RRF9" i="17"/>
  <c r="ROT9" i="17"/>
  <c r="RMH9" i="17"/>
  <c r="RJV9" i="17"/>
  <c r="RHJ9" i="17"/>
  <c r="REX9" i="17"/>
  <c r="RCL9" i="17"/>
  <c r="QZZ9" i="17"/>
  <c r="QXN9" i="17"/>
  <c r="QVB9" i="17"/>
  <c r="QSP9" i="17"/>
  <c r="QQD9" i="17"/>
  <c r="QNR9" i="17"/>
  <c r="QLF9" i="17"/>
  <c r="QIT9" i="17"/>
  <c r="QGH9" i="17"/>
  <c r="QDV9" i="17"/>
  <c r="QBJ9" i="17"/>
  <c r="PYX9" i="17"/>
  <c r="PWL9" i="17"/>
  <c r="PTZ9" i="17"/>
  <c r="PRN9" i="17"/>
  <c r="PPB9" i="17"/>
  <c r="PMP9" i="17"/>
  <c r="PKD9" i="17"/>
  <c r="PHR9" i="17"/>
  <c r="PFF9" i="17"/>
  <c r="PCT9" i="17"/>
  <c r="PAH9" i="17"/>
  <c r="OXV9" i="17"/>
  <c r="OVJ9" i="17"/>
  <c r="OSX9" i="17"/>
  <c r="OQL9" i="17"/>
  <c r="ONZ9" i="17"/>
  <c r="OLN9" i="17"/>
  <c r="OJB9" i="17"/>
  <c r="OGP9" i="17"/>
  <c r="OED9" i="17"/>
  <c r="OBR9" i="17"/>
  <c r="NZF9" i="17"/>
  <c r="NWT9" i="17"/>
  <c r="NUH9" i="17"/>
  <c r="NRV9" i="17"/>
  <c r="WZR9" i="17"/>
  <c r="WFZ9" i="17"/>
  <c r="VMH9" i="17"/>
  <c r="VDL9" i="17"/>
  <c r="VAW9" i="17"/>
  <c r="UYK9" i="17"/>
  <c r="UVY9" i="17"/>
  <c r="UTM9" i="17"/>
  <c r="URA9" i="17"/>
  <c r="UOO9" i="17"/>
  <c r="UMC9" i="17"/>
  <c r="UJQ9" i="17"/>
  <c r="UHE9" i="17"/>
  <c r="UES9" i="17"/>
  <c r="UCG9" i="17"/>
  <c r="TZU9" i="17"/>
  <c r="TXI9" i="17"/>
  <c r="TUW9" i="17"/>
  <c r="TSK9" i="17"/>
  <c r="TPY9" i="17"/>
  <c r="TNM9" i="17"/>
  <c r="TLA9" i="17"/>
  <c r="TIO9" i="17"/>
  <c r="TGC9" i="17"/>
  <c r="TDQ9" i="17"/>
  <c r="TBE9" i="17"/>
  <c r="SYS9" i="17"/>
  <c r="SWG9" i="17"/>
  <c r="STU9" i="17"/>
  <c r="SRI9" i="17"/>
  <c r="SOW9" i="17"/>
  <c r="SMK9" i="17"/>
  <c r="SJY9" i="17"/>
  <c r="SHM9" i="17"/>
  <c r="SFA9" i="17"/>
  <c r="SCO9" i="17"/>
  <c r="SAC9" i="17"/>
  <c r="RXQ9" i="17"/>
  <c r="RVE9" i="17"/>
  <c r="RSS9" i="17"/>
  <c r="RQG9" i="17"/>
  <c r="RNU9" i="17"/>
  <c r="RLI9" i="17"/>
  <c r="RIW9" i="17"/>
  <c r="RGK9" i="17"/>
  <c r="RDY9" i="17"/>
  <c r="RBM9" i="17"/>
  <c r="QZA9" i="17"/>
  <c r="QWO9" i="17"/>
  <c r="QUC9" i="17"/>
  <c r="QRQ9" i="17"/>
  <c r="QPE9" i="17"/>
  <c r="QMS9" i="17"/>
  <c r="QKG9" i="17"/>
  <c r="QHU9" i="17"/>
  <c r="QFI9" i="17"/>
  <c r="QCW9" i="17"/>
  <c r="QAK9" i="17"/>
  <c r="PXY9" i="17"/>
  <c r="PVM9" i="17"/>
  <c r="PTA9" i="17"/>
  <c r="PQO9" i="17"/>
  <c r="POC9" i="17"/>
  <c r="PLQ9" i="17"/>
  <c r="PJE9" i="17"/>
  <c r="PGS9" i="17"/>
  <c r="PEG9" i="17"/>
  <c r="PBU9" i="17"/>
  <c r="OZI9" i="17"/>
  <c r="OWW9" i="17"/>
  <c r="OUK9" i="17"/>
  <c r="ORY9" i="17"/>
  <c r="OPM9" i="17"/>
  <c r="ONA9" i="17"/>
  <c r="OKO9" i="17"/>
  <c r="OIC9" i="17"/>
  <c r="OFQ9" i="17"/>
  <c r="ODE9" i="17"/>
  <c r="OAS9" i="17"/>
  <c r="WUL9" i="17"/>
  <c r="WAT9" i="17"/>
  <c r="VHN9" i="17"/>
  <c r="VCR9" i="17"/>
  <c r="VAF9" i="17"/>
  <c r="UXT9" i="17"/>
  <c r="UVH9" i="17"/>
  <c r="USV9" i="17"/>
  <c r="UQJ9" i="17"/>
  <c r="UNX9" i="17"/>
  <c r="ULL9" i="17"/>
  <c r="UIZ9" i="17"/>
  <c r="UGN9" i="17"/>
  <c r="UEB9" i="17"/>
  <c r="UBP9" i="17"/>
  <c r="TZD9" i="17"/>
  <c r="TWR9" i="17"/>
  <c r="TUF9" i="17"/>
  <c r="TRT9" i="17"/>
  <c r="TPH9" i="17"/>
  <c r="TMV9" i="17"/>
  <c r="TKJ9" i="17"/>
  <c r="THX9" i="17"/>
  <c r="TFL9" i="17"/>
  <c r="TCZ9" i="17"/>
  <c r="TAN9" i="17"/>
  <c r="SYB9" i="17"/>
  <c r="SVP9" i="17"/>
  <c r="STD9" i="17"/>
  <c r="SQR9" i="17"/>
  <c r="SOF9" i="17"/>
  <c r="SLT9" i="17"/>
  <c r="SJH9" i="17"/>
  <c r="SGV9" i="17"/>
  <c r="SEJ9" i="17"/>
  <c r="SBX9" i="17"/>
  <c r="RZL9" i="17"/>
  <c r="RWZ9" i="17"/>
  <c r="RUN9" i="17"/>
  <c r="RSB9" i="17"/>
  <c r="RPP9" i="17"/>
  <c r="RND9" i="17"/>
  <c r="RKR9" i="17"/>
  <c r="RIF9" i="17"/>
  <c r="RFT9" i="17"/>
  <c r="RDH9" i="17"/>
  <c r="RAV9" i="17"/>
  <c r="QYJ9" i="17"/>
  <c r="QVX9" i="17"/>
  <c r="QTL9" i="17"/>
  <c r="QQZ9" i="17"/>
  <c r="QON9" i="17"/>
  <c r="QMB9" i="17"/>
  <c r="QJP9" i="17"/>
  <c r="QHD9" i="17"/>
  <c r="QER9" i="17"/>
  <c r="QCF9" i="17"/>
  <c r="PZT9" i="17"/>
  <c r="PXH9" i="17"/>
  <c r="PUV9" i="17"/>
  <c r="PSJ9" i="17"/>
  <c r="PPX9" i="17"/>
  <c r="PNL9" i="17"/>
  <c r="PKZ9" i="17"/>
  <c r="PIN9" i="17"/>
  <c r="PGB9" i="17"/>
  <c r="PDP9" i="17"/>
  <c r="PBD9" i="17"/>
  <c r="OYR9" i="17"/>
  <c r="OWF9" i="17"/>
  <c r="OTT9" i="17"/>
  <c r="ORH9" i="17"/>
  <c r="OOV9" i="17"/>
  <c r="OMJ9" i="17"/>
  <c r="OJX9" i="17"/>
  <c r="OHL9" i="17"/>
  <c r="OEZ9" i="17"/>
  <c r="OCN9" i="17"/>
  <c r="OAB9" i="17"/>
  <c r="WUD9" i="17"/>
  <c r="WAL9" i="17"/>
  <c r="VHJ9" i="17"/>
  <c r="VCQ9" i="17"/>
  <c r="VAE9" i="17"/>
  <c r="UXS9" i="17"/>
  <c r="UVG9" i="17"/>
  <c r="USU9" i="17"/>
  <c r="UQI9" i="17"/>
  <c r="UNW9" i="17"/>
  <c r="ULK9" i="17"/>
  <c r="UIY9" i="17"/>
  <c r="UGM9" i="17"/>
  <c r="UEA9" i="17"/>
  <c r="UBO9" i="17"/>
  <c r="TZC9" i="17"/>
  <c r="TWQ9" i="17"/>
  <c r="TUE9" i="17"/>
  <c r="TRS9" i="17"/>
  <c r="TPG9" i="17"/>
  <c r="TMU9" i="17"/>
  <c r="TKI9" i="17"/>
  <c r="THW9" i="17"/>
  <c r="TFK9" i="17"/>
  <c r="TCY9" i="17"/>
  <c r="TAM9" i="17"/>
  <c r="SYA9" i="17"/>
  <c r="SVO9" i="17"/>
  <c r="STC9" i="17"/>
  <c r="SQQ9" i="17"/>
  <c r="SOE9" i="17"/>
  <c r="SLS9" i="17"/>
  <c r="SJG9" i="17"/>
  <c r="SGU9" i="17"/>
  <c r="SEI9" i="17"/>
  <c r="SBW9" i="17"/>
  <c r="RZK9" i="17"/>
  <c r="RWY9" i="17"/>
  <c r="RUM9" i="17"/>
  <c r="RSA9" i="17"/>
  <c r="RPO9" i="17"/>
  <c r="RNC9" i="17"/>
  <c r="RKQ9" i="17"/>
  <c r="RIE9" i="17"/>
  <c r="RFS9" i="17"/>
  <c r="RDG9" i="17"/>
  <c r="RAU9" i="17"/>
  <c r="QYI9" i="17"/>
  <c r="QVW9" i="17"/>
  <c r="QTK9" i="17"/>
  <c r="QQY9" i="17"/>
  <c r="QOM9" i="17"/>
  <c r="QMA9" i="17"/>
  <c r="QJO9" i="17"/>
  <c r="QHC9" i="17"/>
  <c r="QEQ9" i="17"/>
  <c r="QCE9" i="17"/>
  <c r="PZS9" i="17"/>
  <c r="PXG9" i="17"/>
  <c r="PUU9" i="17"/>
  <c r="PSI9" i="17"/>
  <c r="PPW9" i="17"/>
  <c r="PNK9" i="17"/>
  <c r="PKY9" i="17"/>
  <c r="PIM9" i="17"/>
  <c r="PGA9" i="17"/>
  <c r="PDO9" i="17"/>
  <c r="PBC9" i="17"/>
  <c r="OYQ9" i="17"/>
  <c r="OWE9" i="17"/>
  <c r="OTS9" i="17"/>
  <c r="ORG9" i="17"/>
  <c r="OOU9" i="17"/>
  <c r="OMI9" i="17"/>
  <c r="OJW9" i="17"/>
  <c r="OHK9" i="17"/>
  <c r="OEY9" i="17"/>
  <c r="OCM9" i="17"/>
  <c r="OAA9" i="17"/>
  <c r="NXO9" i="17"/>
  <c r="NVC9" i="17"/>
  <c r="NSQ9" i="17"/>
  <c r="WML9" i="17"/>
  <c r="VST9" i="17"/>
  <c r="VEY9" i="17"/>
  <c r="VBR9" i="17"/>
  <c r="UZF9" i="17"/>
  <c r="UWT9" i="17"/>
  <c r="UUH9" i="17"/>
  <c r="URV9" i="17"/>
  <c r="UPJ9" i="17"/>
  <c r="UMX9" i="17"/>
  <c r="UKL9" i="17"/>
  <c r="UHZ9" i="17"/>
  <c r="UFN9" i="17"/>
  <c r="UDB9" i="17"/>
  <c r="UAP9" i="17"/>
  <c r="TYD9" i="17"/>
  <c r="TVR9" i="17"/>
  <c r="TTF9" i="17"/>
  <c r="TQT9" i="17"/>
  <c r="TOH9" i="17"/>
  <c r="TLV9" i="17"/>
  <c r="TJJ9" i="17"/>
  <c r="TGX9" i="17"/>
  <c r="TEL9" i="17"/>
  <c r="TBZ9" i="17"/>
  <c r="SZN9" i="17"/>
  <c r="SXB9" i="17"/>
  <c r="SUP9" i="17"/>
  <c r="SSD9" i="17"/>
  <c r="SPR9" i="17"/>
  <c r="SNF9" i="17"/>
  <c r="SKT9" i="17"/>
  <c r="SIH9" i="17"/>
  <c r="SFV9" i="17"/>
  <c r="SDJ9" i="17"/>
  <c r="SAX9" i="17"/>
  <c r="RYL9" i="17"/>
  <c r="RVZ9" i="17"/>
  <c r="RTN9" i="17"/>
  <c r="RRB9" i="17"/>
  <c r="ROP9" i="17"/>
  <c r="RMD9" i="17"/>
  <c r="RJR9" i="17"/>
  <c r="RHF9" i="17"/>
  <c r="XCK9" i="17"/>
  <c r="WIS9" i="17"/>
  <c r="VPA9" i="17"/>
  <c r="WXL9" i="17"/>
  <c r="WDT9" i="17"/>
  <c r="VKB9" i="17"/>
  <c r="WSM9" i="17"/>
  <c r="VYU9" i="17"/>
  <c r="VFC9" i="17"/>
  <c r="WNN9" i="17"/>
  <c r="VTV9" i="17"/>
  <c r="WXI9" i="17"/>
  <c r="WDQ9" i="17"/>
  <c r="VJY9" i="17"/>
  <c r="WOB9" i="17"/>
  <c r="VUJ9" i="17"/>
  <c r="XBW9" i="17"/>
  <c r="WIE9" i="17"/>
  <c r="VOM9" i="17"/>
  <c r="VAR9" i="17"/>
  <c r="UGZ9" i="17"/>
  <c r="TNH9" i="17"/>
  <c r="STP9" i="17"/>
  <c r="RZX9" i="17"/>
  <c r="RGF9" i="17"/>
  <c r="QMN9" i="17"/>
  <c r="PSV9" i="17"/>
  <c r="OZD9" i="17"/>
  <c r="OFL9" i="17"/>
  <c r="VWT9" i="17"/>
  <c r="UNK9" i="17"/>
  <c r="UDO9" i="17"/>
  <c r="TTS9" i="17"/>
  <c r="TJW9" i="17"/>
  <c r="TAA9" i="17"/>
  <c r="SQE9" i="17"/>
  <c r="SGI9" i="17"/>
  <c r="RWM9" i="17"/>
  <c r="RNW9" i="17"/>
  <c r="RHS9" i="17"/>
  <c r="RAY9" i="17"/>
  <c r="QUE9" i="17"/>
  <c r="QOQ9" i="17"/>
  <c r="QJS9" i="17"/>
  <c r="QEU9" i="17"/>
  <c r="PZW9" i="17"/>
  <c r="PVG9" i="17"/>
  <c r="PQY9" i="17"/>
  <c r="PNO9" i="17"/>
  <c r="PJG9" i="17"/>
  <c r="PFO9" i="17"/>
  <c r="PBO9" i="17"/>
  <c r="OXG9" i="17"/>
  <c r="OTW9" i="17"/>
  <c r="OPO9" i="17"/>
  <c r="OLW9" i="17"/>
  <c r="OHW9" i="17"/>
  <c r="ODO9" i="17"/>
  <c r="OAE9" i="17"/>
  <c r="NVW9" i="17"/>
  <c r="NSE9" i="17"/>
  <c r="WSP9" i="17"/>
  <c r="VKD9" i="17"/>
  <c r="VCD9" i="17"/>
  <c r="UXV9" i="17"/>
  <c r="UUD9" i="17"/>
  <c r="UQD9" i="17"/>
  <c r="ULV9" i="17"/>
  <c r="UIL9" i="17"/>
  <c r="UED9" i="17"/>
  <c r="UAL9" i="17"/>
  <c r="TWL9" i="17"/>
  <c r="TSD9" i="17"/>
  <c r="TOT9" i="17"/>
  <c r="TKL9" i="17"/>
  <c r="TGT9" i="17"/>
  <c r="TCT9" i="17"/>
  <c r="SYL9" i="17"/>
  <c r="SVB9" i="17"/>
  <c r="SQT9" i="17"/>
  <c r="SNB9" i="17"/>
  <c r="SJB9" i="17"/>
  <c r="SET9" i="17"/>
  <c r="SBJ9" i="17"/>
  <c r="RXB9" i="17"/>
  <c r="RTJ9" i="17"/>
  <c r="RPJ9" i="17"/>
  <c r="RLB9" i="17"/>
  <c r="RHR9" i="17"/>
  <c r="RDJ9" i="17"/>
  <c r="QZR9" i="17"/>
  <c r="QVR9" i="17"/>
  <c r="QRJ9" i="17"/>
  <c r="QNZ9" i="17"/>
  <c r="QJR9" i="17"/>
  <c r="QFZ9" i="17"/>
  <c r="QBZ9" i="17"/>
  <c r="PXR9" i="17"/>
  <c r="PUH9" i="17"/>
  <c r="PPZ9" i="17"/>
  <c r="PMH9" i="17"/>
  <c r="PIH9" i="17"/>
  <c r="PDZ9" i="17"/>
  <c r="PAP9" i="17"/>
  <c r="OWH9" i="17"/>
  <c r="OSP9" i="17"/>
  <c r="OOP9" i="17"/>
  <c r="OKH9" i="17"/>
  <c r="OGX9" i="17"/>
  <c r="OCP9" i="17"/>
  <c r="NYX9" i="17"/>
  <c r="NUX9" i="17"/>
  <c r="NQP9" i="17"/>
  <c r="WIL9" i="17"/>
  <c r="VFF9" i="17"/>
  <c r="VAO9" i="17"/>
  <c r="UWO9" i="17"/>
  <c r="USG9" i="17"/>
  <c r="UOW9" i="17"/>
  <c r="UKO9" i="17"/>
  <c r="UGW9" i="17"/>
  <c r="UCW9" i="17"/>
  <c r="TYO9" i="17"/>
  <c r="TVE9" i="17"/>
  <c r="TQW9" i="17"/>
  <c r="TNE9" i="17"/>
  <c r="TJE9" i="17"/>
  <c r="TEW9" i="17"/>
  <c r="TBM9" i="17"/>
  <c r="SXE9" i="17"/>
  <c r="STM9" i="17"/>
  <c r="SPM9" i="17"/>
  <c r="SLE9" i="17"/>
  <c r="SHU9" i="17"/>
  <c r="SDM9" i="17"/>
  <c r="RZU9" i="17"/>
  <c r="RVU9" i="17"/>
  <c r="RRM9" i="17"/>
  <c r="ROC9" i="17"/>
  <c r="RJU9" i="17"/>
  <c r="RGC9" i="17"/>
  <c r="RCC9" i="17"/>
  <c r="QXU9" i="17"/>
  <c r="QUK9" i="17"/>
  <c r="QQC9" i="17"/>
  <c r="QMK9" i="17"/>
  <c r="QIK9" i="17"/>
  <c r="QEC9" i="17"/>
  <c r="QAS9" i="17"/>
  <c r="PWK9" i="17"/>
  <c r="PSS9" i="17"/>
  <c r="POS9" i="17"/>
  <c r="PKK9" i="17"/>
  <c r="PHA9" i="17"/>
  <c r="PCS9" i="17"/>
  <c r="OZA9" i="17"/>
  <c r="OVA9" i="17"/>
  <c r="OQS9" i="17"/>
  <c r="ONI9" i="17"/>
  <c r="OJA9" i="17"/>
  <c r="OFI9" i="17"/>
  <c r="OBI9" i="17"/>
  <c r="WKP9" i="17"/>
  <c r="VJN9" i="17"/>
  <c r="VBD9" i="17"/>
  <c r="UXL9" i="17"/>
  <c r="UTL9" i="17"/>
  <c r="UPD9" i="17"/>
  <c r="ULT9" i="17"/>
  <c r="UHL9" i="17"/>
  <c r="UDT9" i="17"/>
  <c r="TZT9" i="17"/>
  <c r="TVL9" i="17"/>
  <c r="TSB9" i="17"/>
  <c r="TNT9" i="17"/>
  <c r="TKB9" i="17"/>
  <c r="TGB9" i="17"/>
  <c r="TBT9" i="17"/>
  <c r="SYJ9" i="17"/>
  <c r="SUB9" i="17"/>
  <c r="SQJ9" i="17"/>
  <c r="SMJ9" i="17"/>
  <c r="SIB9" i="17"/>
  <c r="SER9" i="17"/>
  <c r="SAJ9" i="17"/>
  <c r="RWR9" i="17"/>
  <c r="RSR9" i="17"/>
  <c r="ROJ9" i="17"/>
  <c r="RKZ9" i="17"/>
  <c r="RGR9" i="17"/>
  <c r="RCZ9" i="17"/>
  <c r="QYZ9" i="17"/>
  <c r="QUR9" i="17"/>
  <c r="QRH9" i="17"/>
  <c r="QMZ9" i="17"/>
  <c r="QJH9" i="17"/>
  <c r="QFH9" i="17"/>
  <c r="QAZ9" i="17"/>
  <c r="PXP9" i="17"/>
  <c r="PTH9" i="17"/>
  <c r="PPP9" i="17"/>
  <c r="PLP9" i="17"/>
  <c r="PHH9" i="17"/>
  <c r="PDX9" i="17"/>
  <c r="OZP9" i="17"/>
  <c r="OVX9" i="17"/>
  <c r="ORX9" i="17"/>
  <c r="ONP9" i="17"/>
  <c r="OKF9" i="17"/>
  <c r="OFX9" i="17"/>
  <c r="OCF9" i="17"/>
  <c r="WZB9" i="17"/>
  <c r="VQP9" i="17"/>
  <c r="VCY9" i="17"/>
  <c r="UYQ9" i="17"/>
  <c r="UUY9" i="17"/>
  <c r="UQY9" i="17"/>
  <c r="UMQ9" i="17"/>
  <c r="UJG9" i="17"/>
  <c r="UEY9" i="17"/>
  <c r="UBG9" i="17"/>
  <c r="TXG9" i="17"/>
  <c r="TSY9" i="17"/>
  <c r="TPO9" i="17"/>
  <c r="TLG9" i="17"/>
  <c r="THO9" i="17"/>
  <c r="TDO9" i="17"/>
  <c r="SZG9" i="17"/>
  <c r="SVW9" i="17"/>
  <c r="SRO9" i="17"/>
  <c r="SOM9" i="17"/>
  <c r="SLC9" i="17"/>
  <c r="SHS9" i="17"/>
  <c r="SEQ9" i="17"/>
  <c r="SBG9" i="17"/>
  <c r="RXW9" i="17"/>
  <c r="RUU9" i="17"/>
  <c r="RRK9" i="17"/>
  <c r="ROA9" i="17"/>
  <c r="RKY9" i="17"/>
  <c r="RHO9" i="17"/>
  <c r="REE9" i="17"/>
  <c r="RBC9" i="17"/>
  <c r="QXS9" i="17"/>
  <c r="QUI9" i="17"/>
  <c r="QRG9" i="17"/>
  <c r="QNW9" i="17"/>
  <c r="QKM9" i="17"/>
  <c r="QHK9" i="17"/>
  <c r="QEA9" i="17"/>
  <c r="QAQ9" i="17"/>
  <c r="PXO9" i="17"/>
  <c r="PUE9" i="17"/>
  <c r="PQU9" i="17"/>
  <c r="PNS9" i="17"/>
  <c r="PKI9" i="17"/>
  <c r="PGY9" i="17"/>
  <c r="PDW9" i="17"/>
  <c r="PAM9" i="17"/>
  <c r="OXC9" i="17"/>
  <c r="OUA9" i="17"/>
  <c r="OQQ9" i="17"/>
  <c r="ONG9" i="17"/>
  <c r="OKE9" i="17"/>
  <c r="OGU9" i="17"/>
  <c r="ODK9" i="17"/>
  <c r="OAI9" i="17"/>
  <c r="NWY9" i="17"/>
  <c r="NTO9" i="17"/>
  <c r="WOX9" i="17"/>
  <c r="VNV9" i="17"/>
  <c r="VCP9" i="17"/>
  <c r="UZN9" i="17"/>
  <c r="UWD9" i="17"/>
  <c r="UST9" i="17"/>
  <c r="UPR9" i="17"/>
  <c r="UMH9" i="17"/>
  <c r="UIX9" i="17"/>
  <c r="UFV9" i="17"/>
  <c r="UCL9" i="17"/>
  <c r="TZB9" i="17"/>
  <c r="TVZ9" i="17"/>
  <c r="TSP9" i="17"/>
  <c r="TPV9" i="17"/>
  <c r="TNB9" i="17"/>
  <c r="TKH9" i="17"/>
  <c r="THN9" i="17"/>
  <c r="TET9" i="17"/>
  <c r="TBR9" i="17"/>
  <c r="SYX9" i="17"/>
  <c r="SWD9" i="17"/>
  <c r="STJ9" i="17"/>
  <c r="SQP9" i="17"/>
  <c r="SNV9" i="17"/>
  <c r="SLB9" i="17"/>
  <c r="SHZ9" i="17"/>
  <c r="SFF9" i="17"/>
  <c r="SCL9" i="17"/>
  <c r="RZR9" i="17"/>
  <c r="RWX9" i="17"/>
  <c r="RUD9" i="17"/>
  <c r="RRJ9" i="17"/>
  <c r="ROH9" i="17"/>
  <c r="RLN9" i="17"/>
  <c r="RIT9" i="17"/>
  <c r="RFZ9" i="17"/>
  <c r="RDN9" i="17"/>
  <c r="RBB9" i="17"/>
  <c r="QYP9" i="17"/>
  <c r="QWD9" i="17"/>
  <c r="QTR9" i="17"/>
  <c r="QRF9" i="17"/>
  <c r="QOT9" i="17"/>
  <c r="QMH9" i="17"/>
  <c r="QJV9" i="17"/>
  <c r="QHJ9" i="17"/>
  <c r="QEX9" i="17"/>
  <c r="QCL9" i="17"/>
  <c r="PZZ9" i="17"/>
  <c r="PXN9" i="17"/>
  <c r="PVB9" i="17"/>
  <c r="PSP9" i="17"/>
  <c r="PQD9" i="17"/>
  <c r="PNR9" i="17"/>
  <c r="PLF9" i="17"/>
  <c r="PIT9" i="17"/>
  <c r="PGH9" i="17"/>
  <c r="PDV9" i="17"/>
  <c r="PBJ9" i="17"/>
  <c r="OYX9" i="17"/>
  <c r="OWL9" i="17"/>
  <c r="OTZ9" i="17"/>
  <c r="UYO9" i="17"/>
  <c r="UEW9" i="17"/>
  <c r="TLE9" i="17"/>
  <c r="SRM9" i="17"/>
  <c r="RXU9" i="17"/>
  <c r="REC9" i="17"/>
  <c r="QKK9" i="17"/>
  <c r="PQS9" i="17"/>
  <c r="OXA9" i="17"/>
  <c r="OLI9" i="17"/>
  <c r="OBM9" i="17"/>
  <c r="NVL9" i="17"/>
  <c r="NQW9" i="17"/>
  <c r="NOC9" i="17"/>
  <c r="NLQ9" i="17"/>
  <c r="NJE9" i="17"/>
  <c r="NGS9" i="17"/>
  <c r="NEG9" i="17"/>
  <c r="NBU9" i="17"/>
  <c r="MZI9" i="17"/>
  <c r="MWW9" i="17"/>
  <c r="MUK9" i="17"/>
  <c r="MRY9" i="17"/>
  <c r="MPM9" i="17"/>
  <c r="MNA9" i="17"/>
  <c r="MKO9" i="17"/>
  <c r="MIC9" i="17"/>
  <c r="MFQ9" i="17"/>
  <c r="MDE9" i="17"/>
  <c r="MAS9" i="17"/>
  <c r="LYG9" i="17"/>
  <c r="LVU9" i="17"/>
  <c r="LTI9" i="17"/>
  <c r="LQW9" i="17"/>
  <c r="LOK9" i="17"/>
  <c r="LLY9" i="17"/>
  <c r="LJM9" i="17"/>
  <c r="LHA9" i="17"/>
  <c r="LEO9" i="17"/>
  <c r="LCC9" i="17"/>
  <c r="KZQ9" i="17"/>
  <c r="KXE9" i="17"/>
  <c r="KUS9" i="17"/>
  <c r="KSG9" i="17"/>
  <c r="KPU9" i="17"/>
  <c r="KNI9" i="17"/>
  <c r="KKW9" i="17"/>
  <c r="KIK9" i="17"/>
  <c r="KFY9" i="17"/>
  <c r="KDM9" i="17"/>
  <c r="KBA9" i="17"/>
  <c r="JYO9" i="17"/>
  <c r="JWC9" i="17"/>
  <c r="JTQ9" i="17"/>
  <c r="JRE9" i="17"/>
  <c r="JOS9" i="17"/>
  <c r="JMG9" i="17"/>
  <c r="JJU9" i="17"/>
  <c r="JHI9" i="17"/>
  <c r="JEW9" i="17"/>
  <c r="JCK9" i="17"/>
  <c r="IZY9" i="17"/>
  <c r="IXM9" i="17"/>
  <c r="IVA9" i="17"/>
  <c r="ISO9" i="17"/>
  <c r="IQC9" i="17"/>
  <c r="INQ9" i="17"/>
  <c r="ILE9" i="17"/>
  <c r="IIS9" i="17"/>
  <c r="IGG9" i="17"/>
  <c r="IDU9" i="17"/>
  <c r="IBI9" i="17"/>
  <c r="HYW9" i="17"/>
  <c r="HWK9" i="17"/>
  <c r="HTY9" i="17"/>
  <c r="HRM9" i="17"/>
  <c r="HPA9" i="17"/>
  <c r="HMO9" i="17"/>
  <c r="HKC9" i="17"/>
  <c r="HHQ9" i="17"/>
  <c r="HFE9" i="17"/>
  <c r="HCS9" i="17"/>
  <c r="HAG9" i="17"/>
  <c r="GXU9" i="17"/>
  <c r="GVI9" i="17"/>
  <c r="UVU9" i="17"/>
  <c r="UCC9" i="17"/>
  <c r="TIK9" i="17"/>
  <c r="SOS9" i="17"/>
  <c r="RVA9" i="17"/>
  <c r="RBI9" i="17"/>
  <c r="QHQ9" i="17"/>
  <c r="PNY9" i="17"/>
  <c r="OUG9" i="17"/>
  <c r="OJV9" i="17"/>
  <c r="NZZ9" i="17"/>
  <c r="NUT9" i="17"/>
  <c r="NQK9" i="17"/>
  <c r="NNT9" i="17"/>
  <c r="NLH9" i="17"/>
  <c r="NIV9" i="17"/>
  <c r="NGJ9" i="17"/>
  <c r="NDX9" i="17"/>
  <c r="NBL9" i="17"/>
  <c r="MYZ9" i="17"/>
  <c r="MWN9" i="17"/>
  <c r="MUB9" i="17"/>
  <c r="MRP9" i="17"/>
  <c r="MPD9" i="17"/>
  <c r="MMR9" i="17"/>
  <c r="MKF9" i="17"/>
  <c r="MHT9" i="17"/>
  <c r="MFH9" i="17"/>
  <c r="MCV9" i="17"/>
  <c r="MAJ9" i="17"/>
  <c r="LXX9" i="17"/>
  <c r="LVL9" i="17"/>
  <c r="LSZ9" i="17"/>
  <c r="LQN9" i="17"/>
  <c r="LOB9" i="17"/>
  <c r="LLP9" i="17"/>
  <c r="LJD9" i="17"/>
  <c r="LGR9" i="17"/>
  <c r="LEF9" i="17"/>
  <c r="LBT9" i="17"/>
  <c r="KZH9" i="17"/>
  <c r="KWV9" i="17"/>
  <c r="KUJ9" i="17"/>
  <c r="KRX9" i="17"/>
  <c r="KPL9" i="17"/>
  <c r="KMZ9" i="17"/>
  <c r="KKN9" i="17"/>
  <c r="KIB9" i="17"/>
  <c r="KFP9" i="17"/>
  <c r="KDD9" i="17"/>
  <c r="KAR9" i="17"/>
  <c r="JYF9" i="17"/>
  <c r="JVT9" i="17"/>
  <c r="JTH9" i="17"/>
  <c r="JQV9" i="17"/>
  <c r="JOJ9" i="17"/>
  <c r="JLX9" i="17"/>
  <c r="JJL9" i="17"/>
  <c r="JGZ9" i="17"/>
  <c r="JEN9" i="17"/>
  <c r="JCB9" i="17"/>
  <c r="IZP9" i="17"/>
  <c r="IXD9" i="17"/>
  <c r="IUR9" i="17"/>
  <c r="ISF9" i="17"/>
  <c r="IPT9" i="17"/>
  <c r="INH9" i="17"/>
  <c r="IKV9" i="17"/>
  <c r="IIJ9" i="17"/>
  <c r="IFX9" i="17"/>
  <c r="IDL9" i="17"/>
  <c r="IAZ9" i="17"/>
  <c r="HYN9" i="17"/>
  <c r="HWB9" i="17"/>
  <c r="HTP9" i="17"/>
  <c r="HRD9" i="17"/>
  <c r="HOR9" i="17"/>
  <c r="HMF9" i="17"/>
  <c r="HJT9" i="17"/>
  <c r="HHH9" i="17"/>
  <c r="HEV9" i="17"/>
  <c r="HCJ9" i="17"/>
  <c r="GZX9" i="17"/>
  <c r="GXL9" i="17"/>
  <c r="GUZ9" i="17"/>
  <c r="UVM9" i="17"/>
  <c r="UBU9" i="17"/>
  <c r="TIC9" i="17"/>
  <c r="SOK9" i="17"/>
  <c r="RUS9" i="17"/>
  <c r="RBA9" i="17"/>
  <c r="QHI9" i="17"/>
  <c r="PNQ9" i="17"/>
  <c r="OTY9" i="17"/>
  <c r="OJU9" i="17"/>
  <c r="NZY9" i="17"/>
  <c r="NUS9" i="17"/>
  <c r="NQG9" i="17"/>
  <c r="NNS9" i="17"/>
  <c r="NLG9" i="17"/>
  <c r="NIU9" i="17"/>
  <c r="NGI9" i="17"/>
  <c r="NDW9" i="17"/>
  <c r="NBK9" i="17"/>
  <c r="MYY9" i="17"/>
  <c r="MWM9" i="17"/>
  <c r="MUA9" i="17"/>
  <c r="MRO9" i="17"/>
  <c r="MPC9" i="17"/>
  <c r="MMQ9" i="17"/>
  <c r="MKE9" i="17"/>
  <c r="MHS9" i="17"/>
  <c r="MFG9" i="17"/>
  <c r="MCU9" i="17"/>
  <c r="MAI9" i="17"/>
  <c r="LXW9" i="17"/>
  <c r="LVK9" i="17"/>
  <c r="LSY9" i="17"/>
  <c r="LQM9" i="17"/>
  <c r="LOA9" i="17"/>
  <c r="LLO9" i="17"/>
  <c r="LJC9" i="17"/>
  <c r="LGQ9" i="17"/>
  <c r="LEE9" i="17"/>
  <c r="LBS9" i="17"/>
  <c r="KZG9" i="17"/>
  <c r="KWU9" i="17"/>
  <c r="KUI9" i="17"/>
  <c r="KRW9" i="17"/>
  <c r="KPK9" i="17"/>
  <c r="KMY9" i="17"/>
  <c r="KKM9" i="17"/>
  <c r="KIA9" i="17"/>
  <c r="KFO9" i="17"/>
  <c r="KDC9" i="17"/>
  <c r="KAQ9" i="17"/>
  <c r="JYE9" i="17"/>
  <c r="JVS9" i="17"/>
  <c r="JTG9" i="17"/>
  <c r="JQU9" i="17"/>
  <c r="JOI9" i="17"/>
  <c r="JLW9" i="17"/>
  <c r="JJK9" i="17"/>
  <c r="JGY9" i="17"/>
  <c r="JEM9" i="17"/>
  <c r="JCA9" i="17"/>
  <c r="IZO9" i="17"/>
  <c r="IXC9" i="17"/>
  <c r="IUQ9" i="17"/>
  <c r="ISE9" i="17"/>
  <c r="IPS9" i="17"/>
  <c r="ING9" i="17"/>
  <c r="IKU9" i="17"/>
  <c r="III9" i="17"/>
  <c r="IFW9" i="17"/>
  <c r="IDK9" i="17"/>
  <c r="IAY9" i="17"/>
  <c r="HYM9" i="17"/>
  <c r="HWA9" i="17"/>
  <c r="HTO9" i="17"/>
  <c r="HRC9" i="17"/>
  <c r="HOQ9" i="17"/>
  <c r="HME9" i="17"/>
  <c r="HJS9" i="17"/>
  <c r="HHG9" i="17"/>
  <c r="HEU9" i="17"/>
  <c r="HCI9" i="17"/>
  <c r="GZW9" i="17"/>
  <c r="GXK9" i="17"/>
  <c r="GUY9" i="17"/>
  <c r="USS9" i="17"/>
  <c r="TZA9" i="17"/>
  <c r="TFI9" i="17"/>
  <c r="SLQ9" i="17"/>
  <c r="RRY9" i="17"/>
  <c r="QYG9" i="17"/>
  <c r="QEO9" i="17"/>
  <c r="PKW9" i="17"/>
  <c r="OSD9" i="17"/>
  <c r="OIH9" i="17"/>
  <c r="NYW9" i="17"/>
  <c r="NTY9" i="17"/>
  <c r="NPV9" i="17"/>
  <c r="NNJ9" i="17"/>
  <c r="NKX9" i="17"/>
  <c r="NIL9" i="17"/>
  <c r="NFZ9" i="17"/>
  <c r="NDN9" i="17"/>
  <c r="NBB9" i="17"/>
  <c r="MYP9" i="17"/>
  <c r="MWD9" i="17"/>
  <c r="MTR9" i="17"/>
  <c r="MRF9" i="17"/>
  <c r="MOT9" i="17"/>
  <c r="MMH9" i="17"/>
  <c r="MJV9" i="17"/>
  <c r="MHJ9" i="17"/>
  <c r="MEX9" i="17"/>
  <c r="MCL9" i="17"/>
  <c r="LZZ9" i="17"/>
  <c r="LXN9" i="17"/>
  <c r="LVB9" i="17"/>
  <c r="LSP9" i="17"/>
  <c r="LQD9" i="17"/>
  <c r="LNR9" i="17"/>
  <c r="LLF9" i="17"/>
  <c r="LIT9" i="17"/>
  <c r="LGH9" i="17"/>
  <c r="LDV9" i="17"/>
  <c r="LBJ9" i="17"/>
  <c r="KYX9" i="17"/>
  <c r="KWL9" i="17"/>
  <c r="KTZ9" i="17"/>
  <c r="KRN9" i="17"/>
  <c r="KPB9" i="17"/>
  <c r="KMP9" i="17"/>
  <c r="KKD9" i="17"/>
  <c r="KHR9" i="17"/>
  <c r="KFF9" i="17"/>
  <c r="KCT9" i="17"/>
  <c r="KAH9" i="17"/>
  <c r="JXV9" i="17"/>
  <c r="JVJ9" i="17"/>
  <c r="JSX9" i="17"/>
  <c r="JQL9" i="17"/>
  <c r="JNZ9" i="17"/>
  <c r="JLN9" i="17"/>
  <c r="JJB9" i="17"/>
  <c r="JGP9" i="17"/>
  <c r="JED9" i="17"/>
  <c r="JBR9" i="17"/>
  <c r="IZF9" i="17"/>
  <c r="IWT9" i="17"/>
  <c r="IUH9" i="17"/>
  <c r="IRV9" i="17"/>
  <c r="IPJ9" i="17"/>
  <c r="IMX9" i="17"/>
  <c r="IKL9" i="17"/>
  <c r="IHZ9" i="17"/>
  <c r="IFN9" i="17"/>
  <c r="IDB9" i="17"/>
  <c r="IAP9" i="17"/>
  <c r="HYD9" i="17"/>
  <c r="HVR9" i="17"/>
  <c r="HTF9" i="17"/>
  <c r="HQT9" i="17"/>
  <c r="HOH9" i="17"/>
  <c r="HLV9" i="17"/>
  <c r="HJJ9" i="17"/>
  <c r="HGX9" i="17"/>
  <c r="HEL9" i="17"/>
  <c r="HBZ9" i="17"/>
  <c r="GZN9" i="17"/>
  <c r="GXB9" i="17"/>
  <c r="WRB9" i="17"/>
  <c r="UPY9" i="17"/>
  <c r="TWG9" i="17"/>
  <c r="TCO9" i="17"/>
  <c r="SIW9" i="17"/>
  <c r="RPE9" i="17"/>
  <c r="QVM9" i="17"/>
  <c r="QBU9" i="17"/>
  <c r="PIC9" i="17"/>
  <c r="OQW9" i="17"/>
  <c r="OHA9" i="17"/>
  <c r="WZY9" i="17"/>
  <c r="WGG9" i="17"/>
  <c r="VMO9" i="17"/>
  <c r="WUZ9" i="17"/>
  <c r="WBH9" i="17"/>
  <c r="VHP9" i="17"/>
  <c r="WQA9" i="17"/>
  <c r="VWI9" i="17"/>
  <c r="XET9" i="17"/>
  <c r="WLB9" i="17"/>
  <c r="VRJ9" i="17"/>
  <c r="WUW9" i="17"/>
  <c r="WBE9" i="17"/>
  <c r="VHM9" i="17"/>
  <c r="WLP9" i="17"/>
  <c r="VRX9" i="17"/>
  <c r="WZK9" i="17"/>
  <c r="WFS9" i="17"/>
  <c r="VMA9" i="17"/>
  <c r="UYF9" i="17"/>
  <c r="UEN9" i="17"/>
  <c r="TKV9" i="17"/>
  <c r="SRD9" i="17"/>
  <c r="RXL9" i="17"/>
  <c r="RDT9" i="17"/>
  <c r="QKB9" i="17"/>
  <c r="PQJ9" i="17"/>
  <c r="OWR9" i="17"/>
  <c r="OCZ9" i="17"/>
  <c r="VGD9" i="17"/>
  <c r="ULO9" i="17"/>
  <c r="UBS9" i="17"/>
  <c r="TRW9" i="17"/>
  <c r="TIA9" i="17"/>
  <c r="SYE9" i="17"/>
  <c r="SOI9" i="17"/>
  <c r="SEM9" i="17"/>
  <c r="RUQ9" i="17"/>
  <c r="RNG9" i="17"/>
  <c r="RGM9" i="17"/>
  <c r="RAI9" i="17"/>
  <c r="QTO9" i="17"/>
  <c r="QOA9" i="17"/>
  <c r="QJC9" i="17"/>
  <c r="QEE9" i="17"/>
  <c r="PZG9" i="17"/>
  <c r="PUY9" i="17"/>
  <c r="PQQ9" i="17"/>
  <c r="PMY9" i="17"/>
  <c r="PIY9" i="17"/>
  <c r="PEQ9" i="17"/>
  <c r="PBG9" i="17"/>
  <c r="OWY9" i="17"/>
  <c r="OTG9" i="17"/>
  <c r="OPG9" i="17"/>
  <c r="OKY9" i="17"/>
  <c r="OHO9" i="17"/>
  <c r="ODG9" i="17"/>
  <c r="NZO9" i="17"/>
  <c r="NVO9" i="17"/>
  <c r="NRG9" i="17"/>
  <c r="WQD9" i="17"/>
  <c r="VHV9" i="17"/>
  <c r="VBN9" i="17"/>
  <c r="UXN9" i="17"/>
  <c r="UTF9" i="17"/>
  <c r="UPV9" i="17"/>
  <c r="ULN9" i="17"/>
  <c r="UHV9" i="17"/>
  <c r="UDV9" i="17"/>
  <c r="TZN9" i="17"/>
  <c r="TWD9" i="17"/>
  <c r="TRV9" i="17"/>
  <c r="TOD9" i="17"/>
  <c r="TKD9" i="17"/>
  <c r="TFV9" i="17"/>
  <c r="TCL9" i="17"/>
  <c r="SYD9" i="17"/>
  <c r="SUL9" i="17"/>
  <c r="SQL9" i="17"/>
  <c r="SMD9" i="17"/>
  <c r="SIT9" i="17"/>
  <c r="SEL9" i="17"/>
  <c r="SAT9" i="17"/>
  <c r="RWT9" i="17"/>
  <c r="RSL9" i="17"/>
  <c r="RPB9" i="17"/>
  <c r="RKT9" i="17"/>
  <c r="RHB9" i="17"/>
  <c r="RDB9" i="17"/>
  <c r="QYT9" i="17"/>
  <c r="QVJ9" i="17"/>
  <c r="QRB9" i="17"/>
  <c r="QNJ9" i="17"/>
  <c r="QJJ9" i="17"/>
  <c r="QFB9" i="17"/>
  <c r="QBR9" i="17"/>
  <c r="PXJ9" i="17"/>
  <c r="PTR9" i="17"/>
  <c r="PPR9" i="17"/>
  <c r="PLJ9" i="17"/>
  <c r="PHZ9" i="17"/>
  <c r="PDR9" i="17"/>
  <c r="OZZ9" i="17"/>
  <c r="OVZ9" i="17"/>
  <c r="ORR9" i="17"/>
  <c r="OOH9" i="17"/>
  <c r="OJZ9" i="17"/>
  <c r="OGH9" i="17"/>
  <c r="OCH9" i="17"/>
  <c r="NXZ9" i="17"/>
  <c r="NUP9" i="17"/>
  <c r="NQH9" i="17"/>
  <c r="WDN9" i="17"/>
  <c r="VEP9" i="17"/>
  <c r="UZQ9" i="17"/>
  <c r="UWG9" i="17"/>
  <c r="URY9" i="17"/>
  <c r="UOG9" i="17"/>
  <c r="UKG9" i="17"/>
  <c r="UFY9" i="17"/>
  <c r="UCO9" i="17"/>
  <c r="TYG9" i="17"/>
  <c r="TUO9" i="17"/>
  <c r="TQO9" i="17"/>
  <c r="TMG9" i="17"/>
  <c r="TIW9" i="17"/>
  <c r="TEO9" i="17"/>
  <c r="TAW9" i="17"/>
  <c r="SWW9" i="17"/>
  <c r="SSO9" i="17"/>
  <c r="SPE9" i="17"/>
  <c r="SKW9" i="17"/>
  <c r="SHE9" i="17"/>
  <c r="SDE9" i="17"/>
  <c r="RYW9" i="17"/>
  <c r="RVM9" i="17"/>
  <c r="RRE9" i="17"/>
  <c r="RNM9" i="17"/>
  <c r="RJM9" i="17"/>
  <c r="RFE9" i="17"/>
  <c r="RBU9" i="17"/>
  <c r="QXM9" i="17"/>
  <c r="QTU9" i="17"/>
  <c r="QPU9" i="17"/>
  <c r="QLM9" i="17"/>
  <c r="QIC9" i="17"/>
  <c r="QDU9" i="17"/>
  <c r="QAC9" i="17"/>
  <c r="PWC9" i="17"/>
  <c r="PRU9" i="17"/>
  <c r="POK9" i="17"/>
  <c r="PKC9" i="17"/>
  <c r="PGK9" i="17"/>
  <c r="PCK9" i="17"/>
  <c r="OYC9" i="17"/>
  <c r="OUS9" i="17"/>
  <c r="OQK9" i="17"/>
  <c r="OMS9" i="17"/>
  <c r="OIS9" i="17"/>
  <c r="OEK9" i="17"/>
  <c r="OBA9" i="17"/>
  <c r="WID9" i="17"/>
  <c r="VGP9" i="17"/>
  <c r="VAV9" i="17"/>
  <c r="UWN9" i="17"/>
  <c r="UTD9" i="17"/>
  <c r="UOV9" i="17"/>
  <c r="ULD9" i="17"/>
  <c r="UHD9" i="17"/>
  <c r="UCV9" i="17"/>
  <c r="TZL9" i="17"/>
  <c r="TVD9" i="17"/>
  <c r="TRL9" i="17"/>
  <c r="TNL9" i="17"/>
  <c r="TJD9" i="17"/>
  <c r="TFT9" i="17"/>
  <c r="TBL9" i="17"/>
  <c r="SXT9" i="17"/>
  <c r="STT9" i="17"/>
  <c r="SPL9" i="17"/>
  <c r="SMB9" i="17"/>
  <c r="SHT9" i="17"/>
  <c r="SEB9" i="17"/>
  <c r="SAB9" i="17"/>
  <c r="RVT9" i="17"/>
  <c r="RSJ9" i="17"/>
  <c r="ROB9" i="17"/>
  <c r="RKJ9" i="17"/>
  <c r="RGJ9" i="17"/>
  <c r="RCB9" i="17"/>
  <c r="QYR9" i="17"/>
  <c r="QUJ9" i="17"/>
  <c r="QQR9" i="17"/>
  <c r="QMR9" i="17"/>
  <c r="QIJ9" i="17"/>
  <c r="QEZ9" i="17"/>
  <c r="QAR9" i="17"/>
  <c r="PWZ9" i="17"/>
  <c r="PSZ9" i="17"/>
  <c r="POR9" i="17"/>
  <c r="PLH9" i="17"/>
  <c r="PGZ9" i="17"/>
  <c r="PDH9" i="17"/>
  <c r="OZH9" i="17"/>
  <c r="OUZ9" i="17"/>
  <c r="ORP9" i="17"/>
  <c r="ONH9" i="17"/>
  <c r="OJP9" i="17"/>
  <c r="OFP9" i="17"/>
  <c r="OBH9" i="17"/>
  <c r="WWP9" i="17"/>
  <c r="VOD9" i="17"/>
  <c r="VCI9" i="17"/>
  <c r="UYI9" i="17"/>
  <c r="UUA9" i="17"/>
  <c r="UQQ9" i="17"/>
  <c r="UMI9" i="17"/>
  <c r="UIQ9" i="17"/>
  <c r="UEQ9" i="17"/>
  <c r="UAI9" i="17"/>
  <c r="TWY9" i="17"/>
  <c r="TSQ9" i="17"/>
  <c r="TOY9" i="17"/>
  <c r="TKY9" i="17"/>
  <c r="TGQ9" i="17"/>
  <c r="TDG9" i="17"/>
  <c r="SYY9" i="17"/>
  <c r="SVG9" i="17"/>
  <c r="SRG9" i="17"/>
  <c r="SNW9" i="17"/>
  <c r="SKM9" i="17"/>
  <c r="SHK9" i="17"/>
  <c r="SEA9" i="17"/>
  <c r="SAQ9" i="17"/>
  <c r="RXO9" i="17"/>
  <c r="RUE9" i="17"/>
  <c r="RQU9" i="17"/>
  <c r="RNS9" i="17"/>
  <c r="RKI9" i="17"/>
  <c r="RGY9" i="17"/>
  <c r="RDW9" i="17"/>
  <c r="RAM9" i="17"/>
  <c r="QXC9" i="17"/>
  <c r="QUA9" i="17"/>
  <c r="QQQ9" i="17"/>
  <c r="QNG9" i="17"/>
  <c r="QKE9" i="17"/>
  <c r="QGU9" i="17"/>
  <c r="QDK9" i="17"/>
  <c r="QAI9" i="17"/>
  <c r="PWY9" i="17"/>
  <c r="PTO9" i="17"/>
  <c r="PQM9" i="17"/>
  <c r="PNC9" i="17"/>
  <c r="PJS9" i="17"/>
  <c r="PGQ9" i="17"/>
  <c r="PDG9" i="17"/>
  <c r="OZW9" i="17"/>
  <c r="OWU9" i="17"/>
  <c r="OTK9" i="17"/>
  <c r="OQA9" i="17"/>
  <c r="OMY9" i="17"/>
  <c r="OJO9" i="17"/>
  <c r="OGE9" i="17"/>
  <c r="ODC9" i="17"/>
  <c r="NZS9" i="17"/>
  <c r="NWI9" i="17"/>
  <c r="NTG9" i="17"/>
  <c r="WJZ9" i="17"/>
  <c r="VIX9" i="17"/>
  <c r="VCH9" i="17"/>
  <c r="UYX9" i="17"/>
  <c r="UVN9" i="17"/>
  <c r="USL9" i="17"/>
  <c r="UPB9" i="17"/>
  <c r="ULR9" i="17"/>
  <c r="UIP9" i="17"/>
  <c r="UFF9" i="17"/>
  <c r="UBV9" i="17"/>
  <c r="TYT9" i="17"/>
  <c r="TVJ9" i="17"/>
  <c r="TSH9" i="17"/>
  <c r="TPN9" i="17"/>
  <c r="TMT9" i="17"/>
  <c r="TJZ9" i="17"/>
  <c r="THF9" i="17"/>
  <c r="TED9" i="17"/>
  <c r="TBJ9" i="17"/>
  <c r="SYP9" i="17"/>
  <c r="SVV9" i="17"/>
  <c r="STB9" i="17"/>
  <c r="SQH9" i="17"/>
  <c r="SNN9" i="17"/>
  <c r="SKL9" i="17"/>
  <c r="SHR9" i="17"/>
  <c r="SEX9" i="17"/>
  <c r="SCD9" i="17"/>
  <c r="RZJ9" i="17"/>
  <c r="RWP9" i="17"/>
  <c r="RTV9" i="17"/>
  <c r="RQT9" i="17"/>
  <c r="RNZ9" i="17"/>
  <c r="RLF9" i="17"/>
  <c r="RIL9" i="17"/>
  <c r="RFR9" i="17"/>
  <c r="RDF9" i="17"/>
  <c r="RAT9" i="17"/>
  <c r="QYH9" i="17"/>
  <c r="QVV9" i="17"/>
  <c r="QTJ9" i="17"/>
  <c r="QQX9" i="17"/>
  <c r="QOL9" i="17"/>
  <c r="QLZ9" i="17"/>
  <c r="QJN9" i="17"/>
  <c r="QHB9" i="17"/>
  <c r="QEP9" i="17"/>
  <c r="QCD9" i="17"/>
  <c r="PZR9" i="17"/>
  <c r="PXF9" i="17"/>
  <c r="PUT9" i="17"/>
  <c r="PSH9" i="17"/>
  <c r="PPV9" i="17"/>
  <c r="PNJ9" i="17"/>
  <c r="PKX9" i="17"/>
  <c r="PIL9" i="17"/>
  <c r="PFZ9" i="17"/>
  <c r="PDN9" i="17"/>
  <c r="PBB9" i="17"/>
  <c r="OYP9" i="17"/>
  <c r="OWD9" i="17"/>
  <c r="OTR9" i="17"/>
  <c r="UWC9" i="17"/>
  <c r="UCK9" i="17"/>
  <c r="TIS9" i="17"/>
  <c r="SPA9" i="17"/>
  <c r="RVI9" i="17"/>
  <c r="RBQ9" i="17"/>
  <c r="QHY9" i="17"/>
  <c r="POG9" i="17"/>
  <c r="OUO9" i="17"/>
  <c r="OKC9" i="17"/>
  <c r="OAG9" i="17"/>
  <c r="NUV9" i="17"/>
  <c r="NQL9" i="17"/>
  <c r="NNU9" i="17"/>
  <c r="NLI9" i="17"/>
  <c r="NIW9" i="17"/>
  <c r="NGK9" i="17"/>
  <c r="NDY9" i="17"/>
  <c r="NBM9" i="17"/>
  <c r="MZA9" i="17"/>
  <c r="MWO9" i="17"/>
  <c r="MUC9" i="17"/>
  <c r="MRQ9" i="17"/>
  <c r="MPE9" i="17"/>
  <c r="MMS9" i="17"/>
  <c r="MKG9" i="17"/>
  <c r="MHU9" i="17"/>
  <c r="MFI9" i="17"/>
  <c r="MCW9" i="17"/>
  <c r="MAK9" i="17"/>
  <c r="LXY9" i="17"/>
  <c r="LVM9" i="17"/>
  <c r="LTA9" i="17"/>
  <c r="LQO9" i="17"/>
  <c r="LOC9" i="17"/>
  <c r="LLQ9" i="17"/>
  <c r="LJE9" i="17"/>
  <c r="LGS9" i="17"/>
  <c r="LEG9" i="17"/>
  <c r="LBU9" i="17"/>
  <c r="KZI9" i="17"/>
  <c r="KWW9" i="17"/>
  <c r="KUK9" i="17"/>
  <c r="KRY9" i="17"/>
  <c r="KPM9" i="17"/>
  <c r="KNA9" i="17"/>
  <c r="KKO9" i="17"/>
  <c r="KIC9" i="17"/>
  <c r="KFQ9" i="17"/>
  <c r="KDE9" i="17"/>
  <c r="KAS9" i="17"/>
  <c r="JYG9" i="17"/>
  <c r="JVU9" i="17"/>
  <c r="JTI9" i="17"/>
  <c r="JQW9" i="17"/>
  <c r="JOK9" i="17"/>
  <c r="JLY9" i="17"/>
  <c r="JJM9" i="17"/>
  <c r="JHA9" i="17"/>
  <c r="JEO9" i="17"/>
  <c r="JCC9" i="17"/>
  <c r="IZQ9" i="17"/>
  <c r="IXE9" i="17"/>
  <c r="IUS9" i="17"/>
  <c r="ISG9" i="17"/>
  <c r="IPU9" i="17"/>
  <c r="INI9" i="17"/>
  <c r="IKW9" i="17"/>
  <c r="IIK9" i="17"/>
  <c r="IFY9" i="17"/>
  <c r="IDM9" i="17"/>
  <c r="IBA9" i="17"/>
  <c r="HYO9" i="17"/>
  <c r="HWC9" i="17"/>
  <c r="HTQ9" i="17"/>
  <c r="HRE9" i="17"/>
  <c r="HOS9" i="17"/>
  <c r="HMG9" i="17"/>
  <c r="HJU9" i="17"/>
  <c r="HHI9" i="17"/>
  <c r="WXM9" i="17"/>
  <c r="WDU9" i="17"/>
  <c r="VKC9" i="17"/>
  <c r="WSN9" i="17"/>
  <c r="VYV9" i="17"/>
  <c r="VFD9" i="17"/>
  <c r="WNO9" i="17"/>
  <c r="VTW9" i="17"/>
  <c r="XCH9" i="17"/>
  <c r="WIP9" i="17"/>
  <c r="VOX9" i="17"/>
  <c r="WSK9" i="17"/>
  <c r="VYS9" i="17"/>
  <c r="XCV9" i="17"/>
  <c r="WJD9" i="17"/>
  <c r="VPL9" i="17"/>
  <c r="WWY9" i="17"/>
  <c r="WDG9" i="17"/>
  <c r="VJO9" i="17"/>
  <c r="UVT9" i="17"/>
  <c r="UCB9" i="17"/>
  <c r="TIJ9" i="17"/>
  <c r="SOR9" i="17"/>
  <c r="RUZ9" i="17"/>
  <c r="RBH9" i="17"/>
  <c r="QHP9" i="17"/>
  <c r="PNX9" i="17"/>
  <c r="OUF9" i="17"/>
  <c r="OAN9" i="17"/>
  <c r="VCE9" i="17"/>
  <c r="UKY9" i="17"/>
  <c r="UBC9" i="17"/>
  <c r="TRG9" i="17"/>
  <c r="THK9" i="17"/>
  <c r="SXO9" i="17"/>
  <c r="SNS9" i="17"/>
  <c r="SDW9" i="17"/>
  <c r="RUA9" i="17"/>
  <c r="RMQ9" i="17"/>
  <c r="RFW9" i="17"/>
  <c r="QZC9" i="17"/>
  <c r="QSY9" i="17"/>
  <c r="QMU9" i="17"/>
  <c r="QHW9" i="17"/>
  <c r="QCY9" i="17"/>
  <c r="PYA9" i="17"/>
  <c r="PUI9" i="17"/>
  <c r="PQI9" i="17"/>
  <c r="PMA9" i="17"/>
  <c r="PIQ9" i="17"/>
  <c r="PEI9" i="17"/>
  <c r="PAQ9" i="17"/>
  <c r="OWQ9" i="17"/>
  <c r="OSI9" i="17"/>
  <c r="OOY9" i="17"/>
  <c r="OKQ9" i="17"/>
  <c r="OGY9" i="17"/>
  <c r="OCY9" i="17"/>
  <c r="NYQ9" i="17"/>
  <c r="NVG9" i="17"/>
  <c r="NQY9" i="17"/>
  <c r="WLF9" i="17"/>
  <c r="VGW9" i="17"/>
  <c r="VAP9" i="17"/>
  <c r="UXF9" i="17"/>
  <c r="USX9" i="17"/>
  <c r="UPF9" i="17"/>
  <c r="ULF9" i="17"/>
  <c r="UGX9" i="17"/>
  <c r="UDN9" i="17"/>
  <c r="TZF9" i="17"/>
  <c r="TVN9" i="17"/>
  <c r="TRN9" i="17"/>
  <c r="TNF9" i="17"/>
  <c r="TJV9" i="17"/>
  <c r="TFN9" i="17"/>
  <c r="TBV9" i="17"/>
  <c r="SXV9" i="17"/>
  <c r="STN9" i="17"/>
  <c r="SQD9" i="17"/>
  <c r="SLV9" i="17"/>
  <c r="SID9" i="17"/>
  <c r="SED9" i="17"/>
  <c r="RZV9" i="17"/>
  <c r="RWL9" i="17"/>
  <c r="RSD9" i="17"/>
  <c r="ROL9" i="17"/>
  <c r="RKL9" i="17"/>
  <c r="RGD9" i="17"/>
  <c r="RCT9" i="17"/>
  <c r="QYL9" i="17"/>
  <c r="QUT9" i="17"/>
  <c r="QQT9" i="17"/>
  <c r="QML9" i="17"/>
  <c r="QJB9" i="17"/>
  <c r="QET9" i="17"/>
  <c r="QBB9" i="17"/>
  <c r="PXB9" i="17"/>
  <c r="PST9" i="17"/>
  <c r="PPJ9" i="17"/>
  <c r="PLB9" i="17"/>
  <c r="PHJ9" i="17"/>
  <c r="PDJ9" i="17"/>
  <c r="OZB9" i="17"/>
  <c r="OVR9" i="17"/>
  <c r="ORJ9" i="17"/>
  <c r="ONR9" i="17"/>
  <c r="OJR9" i="17"/>
  <c r="OFJ9" i="17"/>
  <c r="OBZ9" i="17"/>
  <c r="NXR9" i="17"/>
  <c r="NTZ9" i="17"/>
  <c r="XEP9" i="17"/>
  <c r="VWD9" i="17"/>
  <c r="VDZ9" i="17"/>
  <c r="UZI9" i="17"/>
  <c r="UVQ9" i="17"/>
  <c r="URQ9" i="17"/>
  <c r="UNI9" i="17"/>
  <c r="UJY9" i="17"/>
  <c r="UFQ9" i="17"/>
  <c r="UBY9" i="17"/>
  <c r="TXY9" i="17"/>
  <c r="TTQ9" i="17"/>
  <c r="TQG9" i="17"/>
  <c r="TLY9" i="17"/>
  <c r="TIG9" i="17"/>
  <c r="TEG9" i="17"/>
  <c r="SZY9" i="17"/>
  <c r="SWO9" i="17"/>
  <c r="SSG9" i="17"/>
  <c r="SOO9" i="17"/>
  <c r="SKO9" i="17"/>
  <c r="SGG9" i="17"/>
  <c r="SCW9" i="17"/>
  <c r="RYO9" i="17"/>
  <c r="RUW9" i="17"/>
  <c r="RQW9" i="17"/>
  <c r="RMO9" i="17"/>
  <c r="RJE9" i="17"/>
  <c r="REW9" i="17"/>
  <c r="RBE9" i="17"/>
  <c r="QXE9" i="17"/>
  <c r="QSW9" i="17"/>
  <c r="QPM9" i="17"/>
  <c r="QLE9" i="17"/>
  <c r="QHM9" i="17"/>
  <c r="QDM9" i="17"/>
  <c r="PZE9" i="17"/>
  <c r="PVU9" i="17"/>
  <c r="PRM9" i="17"/>
  <c r="PNU9" i="17"/>
  <c r="PJU9" i="17"/>
  <c r="PFM9" i="17"/>
  <c r="PCC9" i="17"/>
  <c r="OXU9" i="17"/>
  <c r="OUC9" i="17"/>
  <c r="OQC9" i="17"/>
  <c r="OLU9" i="17"/>
  <c r="OIK9" i="17"/>
  <c r="OEC9" i="17"/>
  <c r="OAK9" i="17"/>
  <c r="WFR9" i="17"/>
  <c r="VEL9" i="17"/>
  <c r="VAN9" i="17"/>
  <c r="UWF9" i="17"/>
  <c r="USN9" i="17"/>
  <c r="UON9" i="17"/>
  <c r="UKF9" i="17"/>
  <c r="UGV9" i="17"/>
  <c r="UCN9" i="17"/>
  <c r="TYV9" i="17"/>
  <c r="TUV9" i="17"/>
  <c r="TQN9" i="17"/>
  <c r="TND9" i="17"/>
  <c r="TIV9" i="17"/>
  <c r="TFD9" i="17"/>
  <c r="TBD9" i="17"/>
  <c r="SWV9" i="17"/>
  <c r="STL9" i="17"/>
  <c r="SPD9" i="17"/>
  <c r="SLL9" i="17"/>
  <c r="SHL9" i="17"/>
  <c r="SDD9" i="17"/>
  <c r="RZT9" i="17"/>
  <c r="RVL9" i="17"/>
  <c r="RRT9" i="17"/>
  <c r="RNT9" i="17"/>
  <c r="RJL9" i="17"/>
  <c r="RGB9" i="17"/>
  <c r="RBT9" i="17"/>
  <c r="QYB9" i="17"/>
  <c r="QUB9" i="17"/>
  <c r="QPT9" i="17"/>
  <c r="QMJ9" i="17"/>
  <c r="QIB9" i="17"/>
  <c r="QEJ9" i="17"/>
  <c r="QAJ9" i="17"/>
  <c r="PWB9" i="17"/>
  <c r="PSR9" i="17"/>
  <c r="POJ9" i="17"/>
  <c r="PKR9" i="17"/>
  <c r="PGR9" i="17"/>
  <c r="PCJ9" i="17"/>
  <c r="OYZ9" i="17"/>
  <c r="OUR9" i="17"/>
  <c r="OQZ9" i="17"/>
  <c r="OMZ9" i="17"/>
  <c r="OIR9" i="17"/>
  <c r="OFH9" i="17"/>
  <c r="OAZ9" i="17"/>
  <c r="WRR9" i="17"/>
  <c r="VLR9" i="17"/>
  <c r="VBK9" i="17"/>
  <c r="UYA9" i="17"/>
  <c r="UTS9" i="17"/>
  <c r="UQA9" i="17"/>
  <c r="UMA9" i="17"/>
  <c r="UHS9" i="17"/>
  <c r="UEI9" i="17"/>
  <c r="UAA9" i="17"/>
  <c r="TWI9" i="17"/>
  <c r="TSI9" i="17"/>
  <c r="TOA9" i="17"/>
  <c r="TKQ9" i="17"/>
  <c r="TGI9" i="17"/>
  <c r="TCQ9" i="17"/>
  <c r="SYQ9" i="17"/>
  <c r="SUI9" i="17"/>
  <c r="SQY9" i="17"/>
  <c r="SNO9" i="17"/>
  <c r="SKE9" i="17"/>
  <c r="SHC9" i="17"/>
  <c r="SDS9" i="17"/>
  <c r="SAI9" i="17"/>
  <c r="RXG9" i="17"/>
  <c r="RTW9" i="17"/>
  <c r="RQM9" i="17"/>
  <c r="RNK9" i="17"/>
  <c r="RKA9" i="17"/>
  <c r="RGQ9" i="17"/>
  <c r="RDO9" i="17"/>
  <c r="RAE9" i="17"/>
  <c r="QWU9" i="17"/>
  <c r="QTS9" i="17"/>
  <c r="QQI9" i="17"/>
  <c r="QMY9" i="17"/>
  <c r="QJW9" i="17"/>
  <c r="QGM9" i="17"/>
  <c r="QDC9" i="17"/>
  <c r="QAA9" i="17"/>
  <c r="PWQ9" i="17"/>
  <c r="PTG9" i="17"/>
  <c r="PQE9" i="17"/>
  <c r="PMU9" i="17"/>
  <c r="PJK9" i="17"/>
  <c r="PGI9" i="17"/>
  <c r="PCY9" i="17"/>
  <c r="OZO9" i="17"/>
  <c r="OWM9" i="17"/>
  <c r="OTC9" i="17"/>
  <c r="OPS9" i="17"/>
  <c r="OMQ9" i="17"/>
  <c r="OJG9" i="17"/>
  <c r="OFW9" i="17"/>
  <c r="OCU9" i="17"/>
  <c r="NZK9" i="17"/>
  <c r="NWA9" i="17"/>
  <c r="NSY9" i="17"/>
  <c r="WHN9" i="17"/>
  <c r="VHF9" i="17"/>
  <c r="VBZ9" i="17"/>
  <c r="UYP9" i="17"/>
  <c r="UVF9" i="17"/>
  <c r="USD9" i="17"/>
  <c r="UOT9" i="17"/>
  <c r="ULJ9" i="17"/>
  <c r="UIH9" i="17"/>
  <c r="UEX9" i="17"/>
  <c r="UBN9" i="17"/>
  <c r="TYL9" i="17"/>
  <c r="TVB9" i="17"/>
  <c r="TRZ9" i="17"/>
  <c r="TPF9" i="17"/>
  <c r="TML9" i="17"/>
  <c r="TJR9" i="17"/>
  <c r="TGP9" i="17"/>
  <c r="TDV9" i="17"/>
  <c r="TBB9" i="17"/>
  <c r="SYH9" i="17"/>
  <c r="SVN9" i="17"/>
  <c r="SST9" i="17"/>
  <c r="SPZ9" i="17"/>
  <c r="SMX9" i="17"/>
  <c r="SKD9" i="17"/>
  <c r="SHJ9" i="17"/>
  <c r="SEP9" i="17"/>
  <c r="SBV9" i="17"/>
  <c r="RZB9" i="17"/>
  <c r="RWH9" i="17"/>
  <c r="RTF9" i="17"/>
  <c r="RQL9" i="17"/>
  <c r="RNR9" i="17"/>
  <c r="RKX9" i="17"/>
  <c r="RID9" i="17"/>
  <c r="RFJ9" i="17"/>
  <c r="RCX9" i="17"/>
  <c r="RAL9" i="17"/>
  <c r="QXZ9" i="17"/>
  <c r="QVN9" i="17"/>
  <c r="QTB9" i="17"/>
  <c r="QQP9" i="17"/>
  <c r="QOD9" i="17"/>
  <c r="QLR9" i="17"/>
  <c r="QJF9" i="17"/>
  <c r="QGT9" i="17"/>
  <c r="QEH9" i="17"/>
  <c r="QBV9" i="17"/>
  <c r="PZJ9" i="17"/>
  <c r="PWX9" i="17"/>
  <c r="PUL9" i="17"/>
  <c r="PRZ9" i="17"/>
  <c r="PPN9" i="17"/>
  <c r="PNB9" i="17"/>
  <c r="PKP9" i="17"/>
  <c r="PID9" i="17"/>
  <c r="PFR9" i="17"/>
  <c r="PDF9" i="17"/>
  <c r="PAT9" i="17"/>
  <c r="OYH9" i="17"/>
  <c r="OVV9" i="17"/>
  <c r="OTJ9" i="17"/>
  <c r="UTQ9" i="17"/>
  <c r="TZY9" i="17"/>
  <c r="TGG9" i="17"/>
  <c r="SMO9" i="17"/>
  <c r="RSW9" i="17"/>
  <c r="QZE9" i="17"/>
  <c r="QFM9" i="17"/>
  <c r="PLU9" i="17"/>
  <c r="OSS9" i="17"/>
  <c r="OIW9" i="17"/>
  <c r="NZE9" i="17"/>
  <c r="NUF9" i="17"/>
  <c r="NPY9" i="17"/>
  <c r="NNM9" i="17"/>
  <c r="NLA9" i="17"/>
  <c r="NIO9" i="17"/>
  <c r="NGC9" i="17"/>
  <c r="NDQ9" i="17"/>
  <c r="NBE9" i="17"/>
  <c r="MYS9" i="17"/>
  <c r="MWG9" i="17"/>
  <c r="MTU9" i="17"/>
  <c r="MRI9" i="17"/>
  <c r="MOW9" i="17"/>
  <c r="MMK9" i="17"/>
  <c r="MJY9" i="17"/>
  <c r="MHM9" i="17"/>
  <c r="MFA9" i="17"/>
  <c r="MCO9" i="17"/>
  <c r="MAC9" i="17"/>
  <c r="LXQ9" i="17"/>
  <c r="LVE9" i="17"/>
  <c r="LSS9" i="17"/>
  <c r="LQG9" i="17"/>
  <c r="LNU9" i="17"/>
  <c r="LLI9" i="17"/>
  <c r="LIW9" i="17"/>
  <c r="LGK9" i="17"/>
  <c r="LDY9" i="17"/>
  <c r="LBM9" i="17"/>
  <c r="KZA9" i="17"/>
  <c r="KWO9" i="17"/>
  <c r="KUC9" i="17"/>
  <c r="KRQ9" i="17"/>
  <c r="KPE9" i="17"/>
  <c r="KMS9" i="17"/>
  <c r="KKG9" i="17"/>
  <c r="KHU9" i="17"/>
  <c r="KFI9" i="17"/>
  <c r="KCW9" i="17"/>
  <c r="KAK9" i="17"/>
  <c r="JXY9" i="17"/>
  <c r="JVM9" i="17"/>
  <c r="JTA9" i="17"/>
  <c r="JQO9" i="17"/>
  <c r="JOC9" i="17"/>
  <c r="JLQ9" i="17"/>
  <c r="JJE9" i="17"/>
  <c r="JGS9" i="17"/>
  <c r="JEG9" i="17"/>
  <c r="JBU9" i="17"/>
  <c r="IZI9" i="17"/>
  <c r="IWW9" i="17"/>
  <c r="IUK9" i="17"/>
  <c r="IRY9" i="17"/>
  <c r="IPM9" i="17"/>
  <c r="INA9" i="17"/>
  <c r="IKO9" i="17"/>
  <c r="IIC9" i="17"/>
  <c r="IFQ9" i="17"/>
  <c r="IDE9" i="17"/>
  <c r="IAS9" i="17"/>
  <c r="HYG9" i="17"/>
  <c r="HVU9" i="17"/>
  <c r="HTI9" i="17"/>
  <c r="HQW9" i="17"/>
  <c r="HOK9" i="17"/>
  <c r="HLY9" i="17"/>
  <c r="HJM9" i="17"/>
  <c r="HHA9" i="17"/>
  <c r="HEO9" i="17"/>
  <c r="HCC9" i="17"/>
  <c r="GZQ9" i="17"/>
  <c r="GXE9" i="17"/>
  <c r="WYL9" i="17"/>
  <c r="UQW9" i="17"/>
  <c r="TXE9" i="17"/>
  <c r="TDM9" i="17"/>
  <c r="SJU9" i="17"/>
  <c r="RQC9" i="17"/>
  <c r="QWK9" i="17"/>
  <c r="QCS9" i="17"/>
  <c r="PJA9" i="17"/>
  <c r="ORF9" i="17"/>
  <c r="OHJ9" i="17"/>
  <c r="NYL9" i="17"/>
  <c r="NTN9" i="17"/>
  <c r="NPP9" i="17"/>
  <c r="NND9" i="17"/>
  <c r="NKR9" i="17"/>
  <c r="NIF9" i="17"/>
  <c r="NFT9" i="17"/>
  <c r="NDH9" i="17"/>
  <c r="NAV9" i="17"/>
  <c r="MYJ9" i="17"/>
  <c r="MVX9" i="17"/>
  <c r="MTL9" i="17"/>
  <c r="MQZ9" i="17"/>
  <c r="MON9" i="17"/>
  <c r="MMB9" i="17"/>
  <c r="MJP9" i="17"/>
  <c r="MHD9" i="17"/>
  <c r="MER9" i="17"/>
  <c r="MCF9" i="17"/>
  <c r="LZT9" i="17"/>
  <c r="LXH9" i="17"/>
  <c r="LUV9" i="17"/>
  <c r="LSJ9" i="17"/>
  <c r="LPX9" i="17"/>
  <c r="LNL9" i="17"/>
  <c r="LKZ9" i="17"/>
  <c r="LIN9" i="17"/>
  <c r="LGB9" i="17"/>
  <c r="LDP9" i="17"/>
  <c r="LBD9" i="17"/>
  <c r="KYR9" i="17"/>
  <c r="KWF9" i="17"/>
  <c r="KTT9" i="17"/>
  <c r="KRH9" i="17"/>
  <c r="KOV9" i="17"/>
  <c r="KMJ9" i="17"/>
  <c r="KJX9" i="17"/>
  <c r="KHL9" i="17"/>
  <c r="KEZ9" i="17"/>
  <c r="KCN9" i="17"/>
  <c r="KAB9" i="17"/>
  <c r="JXP9" i="17"/>
  <c r="JVD9" i="17"/>
  <c r="JSR9" i="17"/>
  <c r="JQF9" i="17"/>
  <c r="JNT9" i="17"/>
  <c r="JLH9" i="17"/>
  <c r="JIV9" i="17"/>
  <c r="JGJ9" i="17"/>
  <c r="JDX9" i="17"/>
  <c r="JBL9" i="17"/>
  <c r="IYZ9" i="17"/>
  <c r="IWN9" i="17"/>
  <c r="IUB9" i="17"/>
  <c r="IRP9" i="17"/>
  <c r="IPD9" i="17"/>
  <c r="IMR9" i="17"/>
  <c r="IKF9" i="17"/>
  <c r="IHT9" i="17"/>
  <c r="IFH9" i="17"/>
  <c r="ICV9" i="17"/>
  <c r="IAJ9" i="17"/>
  <c r="HXX9" i="17"/>
  <c r="HVL9" i="17"/>
  <c r="HSZ9" i="17"/>
  <c r="HQN9" i="17"/>
  <c r="HOB9" i="17"/>
  <c r="HLP9" i="17"/>
  <c r="HJD9" i="17"/>
  <c r="HGR9" i="17"/>
  <c r="HEF9" i="17"/>
  <c r="HBT9" i="17"/>
  <c r="GZH9" i="17"/>
  <c r="GWV9" i="17"/>
  <c r="WVZ9" i="17"/>
  <c r="UQO9" i="17"/>
  <c r="TWW9" i="17"/>
  <c r="TDE9" i="17"/>
  <c r="SJM9" i="17"/>
  <c r="RPU9" i="17"/>
  <c r="QWC9" i="17"/>
  <c r="QCK9" i="17"/>
  <c r="PIS9" i="17"/>
  <c r="ORE9" i="17"/>
  <c r="OHI9" i="17"/>
  <c r="NYK9" i="17"/>
  <c r="NTM9" i="17"/>
  <c r="NPO9" i="17"/>
  <c r="NNC9" i="17"/>
  <c r="NKQ9" i="17"/>
  <c r="NIE9" i="17"/>
  <c r="NFS9" i="17"/>
  <c r="NDG9" i="17"/>
  <c r="NAU9" i="17"/>
  <c r="MYI9" i="17"/>
  <c r="MVW9" i="17"/>
  <c r="MTK9" i="17"/>
  <c r="MQY9" i="17"/>
  <c r="MOM9" i="17"/>
  <c r="MMA9" i="17"/>
  <c r="MJO9" i="17"/>
  <c r="MHC9" i="17"/>
  <c r="MEQ9" i="17"/>
  <c r="MCE9" i="17"/>
  <c r="LZS9" i="17"/>
  <c r="LXG9" i="17"/>
  <c r="LUU9" i="17"/>
  <c r="LSI9" i="17"/>
  <c r="LPW9" i="17"/>
  <c r="LNK9" i="17"/>
  <c r="LKY9" i="17"/>
  <c r="LIM9" i="17"/>
  <c r="LGA9" i="17"/>
  <c r="LDO9" i="17"/>
  <c r="LBC9" i="17"/>
  <c r="KYQ9" i="17"/>
  <c r="KWE9" i="17"/>
  <c r="KTS9" i="17"/>
  <c r="KRG9" i="17"/>
  <c r="KOU9" i="17"/>
  <c r="KMI9" i="17"/>
  <c r="KJW9" i="17"/>
  <c r="KHK9" i="17"/>
  <c r="KEY9" i="17"/>
  <c r="KCM9" i="17"/>
  <c r="KAA9" i="17"/>
  <c r="JXO9" i="17"/>
  <c r="JVC9" i="17"/>
  <c r="JSQ9" i="17"/>
  <c r="JQE9" i="17"/>
  <c r="JNS9" i="17"/>
  <c r="JLG9" i="17"/>
  <c r="JIU9" i="17"/>
  <c r="JGI9" i="17"/>
  <c r="JDW9" i="17"/>
  <c r="JBK9" i="17"/>
  <c r="IYY9" i="17"/>
  <c r="IWM9" i="17"/>
  <c r="IUA9" i="17"/>
  <c r="IRO9" i="17"/>
  <c r="IPC9" i="17"/>
  <c r="IMQ9" i="17"/>
  <c r="IKE9" i="17"/>
  <c r="IHS9" i="17"/>
  <c r="IFG9" i="17"/>
  <c r="ICU9" i="17"/>
  <c r="IAI9" i="17"/>
  <c r="HXW9" i="17"/>
  <c r="HVK9" i="17"/>
  <c r="HSY9" i="17"/>
  <c r="HQM9" i="17"/>
  <c r="HOA9" i="17"/>
  <c r="HLO9" i="17"/>
  <c r="HJC9" i="17"/>
  <c r="HGQ9" i="17"/>
  <c r="HEE9" i="17"/>
  <c r="HBS9" i="17"/>
  <c r="GZG9" i="17"/>
  <c r="GWU9" i="17"/>
  <c r="VZV9" i="17"/>
  <c r="UNU9" i="17"/>
  <c r="TUC9" i="17"/>
  <c r="TAK9" i="17"/>
  <c r="SGS9" i="17"/>
  <c r="RNA9" i="17"/>
  <c r="QTI9" i="17"/>
  <c r="PZQ9" i="17"/>
  <c r="PFY9" i="17"/>
  <c r="OPR9" i="17"/>
  <c r="OFV9" i="17"/>
  <c r="NXQ9" i="17"/>
  <c r="NSS9" i="17"/>
  <c r="NPF9" i="17"/>
  <c r="NMT9" i="17"/>
  <c r="NKH9" i="17"/>
  <c r="NHV9" i="17"/>
  <c r="NFJ9" i="17"/>
  <c r="NCX9" i="17"/>
  <c r="NAL9" i="17"/>
  <c r="MXZ9" i="17"/>
  <c r="MVN9" i="17"/>
  <c r="MTB9" i="17"/>
  <c r="MQP9" i="17"/>
  <c r="MOD9" i="17"/>
  <c r="MLR9" i="17"/>
  <c r="MJF9" i="17"/>
  <c r="MGT9" i="17"/>
  <c r="MEH9" i="17"/>
  <c r="MBV9" i="17"/>
  <c r="LZJ9" i="17"/>
  <c r="LWX9" i="17"/>
  <c r="LUL9" i="17"/>
  <c r="LRZ9" i="17"/>
  <c r="LPN9" i="17"/>
  <c r="LNB9" i="17"/>
  <c r="LKP9" i="17"/>
  <c r="LID9" i="17"/>
  <c r="LFR9" i="17"/>
  <c r="LDF9" i="17"/>
  <c r="LAT9" i="17"/>
  <c r="KYH9" i="17"/>
  <c r="KVV9" i="17"/>
  <c r="KTJ9" i="17"/>
  <c r="KQX9" i="17"/>
  <c r="KOL9" i="17"/>
  <c r="KLZ9" i="17"/>
  <c r="KJN9" i="17"/>
  <c r="KHB9" i="17"/>
  <c r="KEP9" i="17"/>
  <c r="KCD9" i="17"/>
  <c r="JZR9" i="17"/>
  <c r="JXF9" i="17"/>
  <c r="JUT9" i="17"/>
  <c r="JSH9" i="17"/>
  <c r="JPV9" i="17"/>
  <c r="JNJ9" i="17"/>
  <c r="JKX9" i="17"/>
  <c r="JIL9" i="17"/>
  <c r="JFZ9" i="17"/>
  <c r="JDN9" i="17"/>
  <c r="JBB9" i="17"/>
  <c r="IYP9" i="17"/>
  <c r="IWD9" i="17"/>
  <c r="ITR9" i="17"/>
  <c r="IRF9" i="17"/>
  <c r="IOT9" i="17"/>
  <c r="IMH9" i="17"/>
  <c r="IJV9" i="17"/>
  <c r="IHJ9" i="17"/>
  <c r="IEX9" i="17"/>
  <c r="ICL9" i="17"/>
  <c r="HZZ9" i="17"/>
  <c r="HXN9" i="17"/>
  <c r="HVB9" i="17"/>
  <c r="HSP9" i="17"/>
  <c r="HQD9" i="17"/>
  <c r="HNR9" i="17"/>
  <c r="HLF9" i="17"/>
  <c r="HIT9" i="17"/>
  <c r="HGH9" i="17"/>
  <c r="HDV9" i="17"/>
  <c r="HBJ9" i="17"/>
  <c r="GYX9" i="17"/>
  <c r="GWL9" i="17"/>
  <c r="VGH9" i="17"/>
  <c r="ULA9" i="17"/>
  <c r="TRI9" i="17"/>
  <c r="SXQ9" i="17"/>
  <c r="SDY9" i="17"/>
  <c r="RKG9" i="17"/>
  <c r="QQO9" i="17"/>
  <c r="PWW9" i="17"/>
  <c r="PDE9" i="17"/>
  <c r="OOK9" i="17"/>
  <c r="OEO9" i="17"/>
  <c r="NWZ9" i="17"/>
  <c r="NSC9" i="17"/>
  <c r="NOW9" i="17"/>
  <c r="NMK9" i="17"/>
  <c r="NJY9" i="17"/>
  <c r="NHM9" i="17"/>
  <c r="NFA9" i="17"/>
  <c r="NCO9" i="17"/>
  <c r="NAC9" i="17"/>
  <c r="MXQ9" i="17"/>
  <c r="MVE9" i="17"/>
  <c r="MSS9" i="17"/>
  <c r="MQG9" i="17"/>
  <c r="MNU9" i="17"/>
  <c r="MLI9" i="17"/>
  <c r="MIW9" i="17"/>
  <c r="MGK9" i="17"/>
  <c r="MDY9" i="17"/>
  <c r="MBM9" i="17"/>
  <c r="LZA9" i="17"/>
  <c r="LWO9" i="17"/>
  <c r="LUC9" i="17"/>
  <c r="LRQ9" i="17"/>
  <c r="LPE9" i="17"/>
  <c r="LMS9" i="17"/>
  <c r="LKG9" i="17"/>
  <c r="LHU9" i="17"/>
  <c r="LFI9" i="17"/>
  <c r="LCW9" i="17"/>
  <c r="LAK9" i="17"/>
  <c r="KXY9" i="17"/>
  <c r="KVM9" i="17"/>
  <c r="KTA9" i="17"/>
  <c r="KQO9" i="17"/>
  <c r="KOC9" i="17"/>
  <c r="KLQ9" i="17"/>
  <c r="KJE9" i="17"/>
  <c r="KGS9" i="17"/>
  <c r="KEG9" i="17"/>
  <c r="KBU9" i="17"/>
  <c r="JZI9" i="17"/>
  <c r="JWW9" i="17"/>
  <c r="JUK9" i="17"/>
  <c r="JRY9" i="17"/>
  <c r="JPM9" i="17"/>
  <c r="JNA9" i="17"/>
  <c r="JKO9" i="17"/>
  <c r="JIC9" i="17"/>
  <c r="JFQ9" i="17"/>
  <c r="JDE9" i="17"/>
  <c r="JAS9" i="17"/>
  <c r="IYG9" i="17"/>
  <c r="IVU9" i="17"/>
  <c r="ITI9" i="17"/>
  <c r="IQW9" i="17"/>
  <c r="IOK9" i="17"/>
  <c r="ILY9" i="17"/>
  <c r="IJM9" i="17"/>
  <c r="IHA9" i="17"/>
  <c r="IEO9" i="17"/>
  <c r="ICC9" i="17"/>
  <c r="HZQ9" i="17"/>
  <c r="HXE9" i="17"/>
  <c r="HUS9" i="17"/>
  <c r="HSG9" i="17"/>
  <c r="HPU9" i="17"/>
  <c r="HNI9" i="17"/>
  <c r="HKW9" i="17"/>
  <c r="HIK9" i="17"/>
  <c r="HFY9" i="17"/>
  <c r="HDM9" i="17"/>
  <c r="HBA9" i="17"/>
  <c r="UZM9" i="17"/>
  <c r="UFU9" i="17"/>
  <c r="TMC9" i="17"/>
  <c r="SSK9" i="17"/>
  <c r="RYS9" i="17"/>
  <c r="RFA9" i="17"/>
  <c r="QLI9" i="17"/>
  <c r="PRQ9" i="17"/>
  <c r="OXY9" i="17"/>
  <c r="OLR9" i="17"/>
  <c r="OBV9" i="17"/>
  <c r="WVA9" i="17"/>
  <c r="WBI9" i="17"/>
  <c r="VHQ9" i="17"/>
  <c r="WQB9" i="17"/>
  <c r="VWJ9" i="17"/>
  <c r="XEU9" i="17"/>
  <c r="WLC9" i="17"/>
  <c r="VRK9" i="17"/>
  <c r="WZV9" i="17"/>
  <c r="WGD9" i="17"/>
  <c r="VML9" i="17"/>
  <c r="WPY9" i="17"/>
  <c r="VWG9" i="17"/>
  <c r="XAJ9" i="17"/>
  <c r="WGR9" i="17"/>
  <c r="VMZ9" i="17"/>
  <c r="WUM9" i="17"/>
  <c r="WAU9" i="17"/>
  <c r="VHC9" i="17"/>
  <c r="UTH9" i="17"/>
  <c r="TZP9" i="17"/>
  <c r="TFX9" i="17"/>
  <c r="SMF9" i="17"/>
  <c r="RSN9" i="17"/>
  <c r="QYV9" i="17"/>
  <c r="QFD9" i="17"/>
  <c r="PLL9" i="17"/>
  <c r="ORT9" i="17"/>
  <c r="NYB9" i="17"/>
  <c r="UZS9" i="17"/>
  <c r="UJC9" i="17"/>
  <c r="TZG9" i="17"/>
  <c r="TPK9" i="17"/>
  <c r="TFO9" i="17"/>
  <c r="SVS9" i="17"/>
  <c r="SLW9" i="17"/>
  <c r="SCA9" i="17"/>
  <c r="RSE9" i="17"/>
  <c r="RLK9" i="17"/>
  <c r="RFG9" i="17"/>
  <c r="QYM9" i="17"/>
  <c r="QRS9" i="17"/>
  <c r="QMM9" i="17"/>
  <c r="QHO9" i="17"/>
  <c r="QCQ9" i="17"/>
  <c r="PXS9" i="17"/>
  <c r="PTK9" i="17"/>
  <c r="PQA9" i="17"/>
  <c r="PLS9" i="17"/>
  <c r="PIA9" i="17"/>
  <c r="PEA9" i="17"/>
  <c r="OZS9" i="17"/>
  <c r="OWI9" i="17"/>
  <c r="OSA9" i="17"/>
  <c r="OOI9" i="17"/>
  <c r="OKI9" i="17"/>
  <c r="OGA9" i="17"/>
  <c r="OCQ9" i="17"/>
  <c r="NYI9" i="17"/>
  <c r="NUQ9" i="17"/>
  <c r="NQQ9" i="17"/>
  <c r="WDV9" i="17"/>
  <c r="VFZ9" i="17"/>
  <c r="VAH9" i="17"/>
  <c r="UWP9" i="17"/>
  <c r="USP9" i="17"/>
  <c r="UOH9" i="17"/>
  <c r="UKX9" i="17"/>
  <c r="UGP9" i="17"/>
  <c r="UCX9" i="17"/>
  <c r="TYX9" i="17"/>
  <c r="TUP9" i="17"/>
  <c r="TRF9" i="17"/>
  <c r="TMX9" i="17"/>
  <c r="TJF9" i="17"/>
  <c r="TFF9" i="17"/>
  <c r="TAX9" i="17"/>
  <c r="SXN9" i="17"/>
  <c r="STF9" i="17"/>
  <c r="SPN9" i="17"/>
  <c r="SLN9" i="17"/>
  <c r="SHF9" i="17"/>
  <c r="SDV9" i="17"/>
  <c r="RZN9" i="17"/>
  <c r="RVV9" i="17"/>
  <c r="RRV9" i="17"/>
  <c r="RNN9" i="17"/>
  <c r="RKD9" i="17"/>
  <c r="RFV9" i="17"/>
  <c r="RCD9" i="17"/>
  <c r="QYD9" i="17"/>
  <c r="QTV9" i="17"/>
  <c r="QQL9" i="17"/>
  <c r="QMD9" i="17"/>
  <c r="QIL9" i="17"/>
  <c r="QEL9" i="17"/>
  <c r="QAD9" i="17"/>
  <c r="PWT9" i="17"/>
  <c r="PSL9" i="17"/>
  <c r="POT9" i="17"/>
  <c r="PKT9" i="17"/>
  <c r="PGL9" i="17"/>
  <c r="PDB9" i="17"/>
  <c r="OYT9" i="17"/>
  <c r="OVB9" i="17"/>
  <c r="ORB9" i="17"/>
  <c r="OMT9" i="17"/>
  <c r="OJJ9" i="17"/>
  <c r="OFB9" i="17"/>
  <c r="OBJ9" i="17"/>
  <c r="NXJ9" i="17"/>
  <c r="NTB9" i="17"/>
  <c r="XCD9" i="17"/>
  <c r="VTR9" i="17"/>
  <c r="VDA9" i="17"/>
  <c r="UZA9" i="17"/>
  <c r="UUS9" i="17"/>
  <c r="URI9" i="17"/>
  <c r="UNA9" i="17"/>
  <c r="UJI9" i="17"/>
  <c r="UFI9" i="17"/>
  <c r="UBA9" i="17"/>
  <c r="TXQ9" i="17"/>
  <c r="TTI9" i="17"/>
  <c r="TPQ9" i="17"/>
  <c r="TLQ9" i="17"/>
  <c r="THI9" i="17"/>
  <c r="TDY9" i="17"/>
  <c r="SZQ9" i="17"/>
  <c r="SVY9" i="17"/>
  <c r="SRY9" i="17"/>
  <c r="SNQ9" i="17"/>
  <c r="SKG9" i="17"/>
  <c r="SFY9" i="17"/>
  <c r="SCG9" i="17"/>
  <c r="RYG9" i="17"/>
  <c r="RTY9" i="17"/>
  <c r="RQO9" i="17"/>
  <c r="RMG9" i="17"/>
  <c r="RIO9" i="17"/>
  <c r="REO9" i="17"/>
  <c r="RAG9" i="17"/>
  <c r="QWW9" i="17"/>
  <c r="QSO9" i="17"/>
  <c r="QOW9" i="17"/>
  <c r="QKW9" i="17"/>
  <c r="QGO9" i="17"/>
  <c r="QDE9" i="17"/>
  <c r="PYW9" i="17"/>
  <c r="PVE9" i="17"/>
  <c r="PRE9" i="17"/>
  <c r="PMW9" i="17"/>
  <c r="PJM9" i="17"/>
  <c r="PFE9" i="17"/>
  <c r="PBM9" i="17"/>
  <c r="OXM9" i="17"/>
  <c r="OTE9" i="17"/>
  <c r="OPU9" i="17"/>
  <c r="OLM9" i="17"/>
  <c r="OHU9" i="17"/>
  <c r="ODU9" i="17"/>
  <c r="XEH9" i="17"/>
  <c r="WDF9" i="17"/>
  <c r="VDV9" i="17"/>
  <c r="UZX9" i="17"/>
  <c r="UVX9" i="17"/>
  <c r="URP9" i="17"/>
  <c r="UOF9" i="17"/>
  <c r="UJX9" i="17"/>
  <c r="UGF9" i="17"/>
  <c r="UCF9" i="17"/>
  <c r="TXX9" i="17"/>
  <c r="TUN9" i="17"/>
  <c r="TQF9" i="17"/>
  <c r="TMN9" i="17"/>
  <c r="TIN9" i="17"/>
  <c r="TEF9" i="17"/>
  <c r="TAV9" i="17"/>
  <c r="SWN9" i="17"/>
  <c r="SSV9" i="17"/>
  <c r="SOV9" i="17"/>
  <c r="SKN9" i="17"/>
  <c r="SHD9" i="17"/>
  <c r="SCV9" i="17"/>
  <c r="RZD9" i="17"/>
  <c r="RVD9" i="17"/>
  <c r="RQV9" i="17"/>
  <c r="RNL9" i="17"/>
  <c r="RJD9" i="17"/>
  <c r="RFL9" i="17"/>
  <c r="RBL9" i="17"/>
  <c r="QXD9" i="17"/>
  <c r="QTT9" i="17"/>
  <c r="QPL9" i="17"/>
  <c r="QLT9" i="17"/>
  <c r="QHT9" i="17"/>
  <c r="QDL9" i="17"/>
  <c r="QAB9" i="17"/>
  <c r="PVT9" i="17"/>
  <c r="PSB9" i="17"/>
  <c r="POB9" i="17"/>
  <c r="PJT9" i="17"/>
  <c r="PGJ9" i="17"/>
  <c r="PCB9" i="17"/>
  <c r="OYJ9" i="17"/>
  <c r="OUJ9" i="17"/>
  <c r="OQB9" i="17"/>
  <c r="OMR9" i="17"/>
  <c r="OIJ9" i="17"/>
  <c r="OER9" i="17"/>
  <c r="OAR9" i="17"/>
  <c r="WKH9" i="17"/>
  <c r="VJF9" i="17"/>
  <c r="VBC9" i="17"/>
  <c r="UXK9" i="17"/>
  <c r="UTK9" i="17"/>
  <c r="UPC9" i="17"/>
  <c r="ULS9" i="17"/>
  <c r="UHK9" i="17"/>
  <c r="UDS9" i="17"/>
  <c r="TZS9" i="17"/>
  <c r="TVK9" i="17"/>
  <c r="TSA9" i="17"/>
  <c r="TNS9" i="17"/>
  <c r="TKA9" i="17"/>
  <c r="TGA9" i="17"/>
  <c r="TBS9" i="17"/>
  <c r="SYI9" i="17"/>
  <c r="SUA9" i="17"/>
  <c r="SQI9" i="17"/>
  <c r="SMY9" i="17"/>
  <c r="SJW9" i="17"/>
  <c r="SGM9" i="17"/>
  <c r="SDC9" i="17"/>
  <c r="SAA9" i="17"/>
  <c r="RWQ9" i="17"/>
  <c r="RTG9" i="17"/>
  <c r="RQE9" i="17"/>
  <c r="RMU9" i="17"/>
  <c r="RJK9" i="17"/>
  <c r="RGI9" i="17"/>
  <c r="RCY9" i="17"/>
  <c r="QZO9" i="17"/>
  <c r="QWM9" i="17"/>
  <c r="QTC9" i="17"/>
  <c r="QPS9" i="17"/>
  <c r="QMQ9" i="17"/>
  <c r="QJG9" i="17"/>
  <c r="QFW9" i="17"/>
  <c r="QCU9" i="17"/>
  <c r="PZK9" i="17"/>
  <c r="PWA9" i="17"/>
  <c r="PSY9" i="17"/>
  <c r="PPO9" i="17"/>
  <c r="PME9" i="17"/>
  <c r="PJC9" i="17"/>
  <c r="PFS9" i="17"/>
  <c r="PCI9" i="17"/>
  <c r="OZG9" i="17"/>
  <c r="OVW9" i="17"/>
  <c r="OSM9" i="17"/>
  <c r="OPK9" i="17"/>
  <c r="OMA9" i="17"/>
  <c r="OIQ9" i="17"/>
  <c r="OFO9" i="17"/>
  <c r="OCE9" i="17"/>
  <c r="NYU9" i="17"/>
  <c r="NVS9" i="17"/>
  <c r="XDR9" i="17"/>
  <c r="WCP9" i="17"/>
  <c r="VGL9" i="17"/>
  <c r="VBJ9" i="17"/>
  <c r="UXZ9" i="17"/>
  <c r="UUX9" i="17"/>
  <c r="URN9" i="17"/>
  <c r="UOD9" i="17"/>
  <c r="ULB9" i="17"/>
  <c r="UHR9" i="17"/>
  <c r="UEH9" i="17"/>
  <c r="UBF9" i="17"/>
  <c r="TXV9" i="17"/>
  <c r="TUL9" i="17"/>
  <c r="TRR9" i="17"/>
  <c r="TOX9" i="17"/>
  <c r="TMD9" i="17"/>
  <c r="TJB9" i="17"/>
  <c r="TGH9" i="17"/>
  <c r="TDN9" i="17"/>
  <c r="TAT9" i="17"/>
  <c r="SXZ9" i="17"/>
  <c r="SVF9" i="17"/>
  <c r="SSL9" i="17"/>
  <c r="SPJ9" i="17"/>
  <c r="SMP9" i="17"/>
  <c r="SJV9" i="17"/>
  <c r="SHB9" i="17"/>
  <c r="SEH9" i="17"/>
  <c r="SBN9" i="17"/>
  <c r="RYT9" i="17"/>
  <c r="RVR9" i="17"/>
  <c r="RSX9" i="17"/>
  <c r="RQD9" i="17"/>
  <c r="RNJ9" i="17"/>
  <c r="RKP9" i="17"/>
  <c r="RHV9" i="17"/>
  <c r="RFB9" i="17"/>
  <c r="RCP9" i="17"/>
  <c r="RAD9" i="17"/>
  <c r="QXR9" i="17"/>
  <c r="QVF9" i="17"/>
  <c r="QST9" i="17"/>
  <c r="QQH9" i="17"/>
  <c r="QNV9" i="17"/>
  <c r="QLJ9" i="17"/>
  <c r="QIX9" i="17"/>
  <c r="QGL9" i="17"/>
  <c r="QDZ9" i="17"/>
  <c r="QBN9" i="17"/>
  <c r="PZB9" i="17"/>
  <c r="PWP9" i="17"/>
  <c r="PUD9" i="17"/>
  <c r="PRR9" i="17"/>
  <c r="PPF9" i="17"/>
  <c r="PMT9" i="17"/>
  <c r="PKH9" i="17"/>
  <c r="PHV9" i="17"/>
  <c r="PFJ9" i="17"/>
  <c r="PCX9" i="17"/>
  <c r="PAL9" i="17"/>
  <c r="OXZ9" i="17"/>
  <c r="OVN9" i="17"/>
  <c r="XAX9" i="17"/>
  <c r="URE9" i="17"/>
  <c r="TXM9" i="17"/>
  <c r="TDU9" i="17"/>
  <c r="SKC9" i="17"/>
  <c r="RQK9" i="17"/>
  <c r="QWS9" i="17"/>
  <c r="QDA9" i="17"/>
  <c r="PJI9" i="17"/>
  <c r="ORM9" i="17"/>
  <c r="OHQ9" i="17"/>
  <c r="NYN9" i="17"/>
  <c r="NTP9" i="17"/>
  <c r="NPQ9" i="17"/>
  <c r="NNE9" i="17"/>
  <c r="NKS9" i="17"/>
  <c r="NIG9" i="17"/>
  <c r="NFU9" i="17"/>
  <c r="NDI9" i="17"/>
  <c r="NAW9" i="17"/>
  <c r="MYK9" i="17"/>
  <c r="MVY9" i="17"/>
  <c r="MTM9" i="17"/>
  <c r="MRA9" i="17"/>
  <c r="MOO9" i="17"/>
  <c r="MMC9" i="17"/>
  <c r="MJQ9" i="17"/>
  <c r="MHE9" i="17"/>
  <c r="MES9" i="17"/>
  <c r="MCG9" i="17"/>
  <c r="LZU9" i="17"/>
  <c r="LXI9" i="17"/>
  <c r="LUW9" i="17"/>
  <c r="WSO9" i="17"/>
  <c r="VYW9" i="17"/>
  <c r="VFE9" i="17"/>
  <c r="WNP9" i="17"/>
  <c r="VTX9" i="17"/>
  <c r="XCI9" i="17"/>
  <c r="WIQ9" i="17"/>
  <c r="VOY9" i="17"/>
  <c r="WXJ9" i="17"/>
  <c r="WDR9" i="17"/>
  <c r="VJZ9" i="17"/>
  <c r="WNM9" i="17"/>
  <c r="VTU9" i="17"/>
  <c r="WXX9" i="17"/>
  <c r="WEF9" i="17"/>
  <c r="VKN9" i="17"/>
  <c r="WSA9" i="17"/>
  <c r="VYI9" i="17"/>
  <c r="WYD9" i="17"/>
  <c r="UQV9" i="17"/>
  <c r="TXD9" i="17"/>
  <c r="TDL9" i="17"/>
  <c r="SJT9" i="17"/>
  <c r="RQB9" i="17"/>
  <c r="QWJ9" i="17"/>
  <c r="QCR9" i="17"/>
  <c r="PIZ9" i="17"/>
  <c r="OPH9" i="17"/>
  <c r="NVP9" i="17"/>
  <c r="UXG9" i="17"/>
  <c r="UIM9" i="17"/>
  <c r="TYQ9" i="17"/>
  <c r="TOU9" i="17"/>
  <c r="TEY9" i="17"/>
  <c r="SVC9" i="17"/>
  <c r="SLG9" i="17"/>
  <c r="SBK9" i="17"/>
  <c r="RRO9" i="17"/>
  <c r="RKU9" i="17"/>
  <c r="REA9" i="17"/>
  <c r="QXW9" i="17"/>
  <c r="QRC9" i="17"/>
  <c r="QME9" i="17"/>
  <c r="QHG9" i="17"/>
  <c r="QCI9" i="17"/>
  <c r="PXK9" i="17"/>
  <c r="PTC9" i="17"/>
  <c r="PPK9" i="17"/>
  <c r="PLK9" i="17"/>
  <c r="PHC9" i="17"/>
  <c r="PDS9" i="17"/>
  <c r="OZK9" i="17"/>
  <c r="OVS9" i="17"/>
  <c r="ORS9" i="17"/>
  <c r="ONK9" i="17"/>
  <c r="OKA9" i="17"/>
  <c r="OFS9" i="17"/>
  <c r="OCA9" i="17"/>
  <c r="NYA9" i="17"/>
  <c r="NTS9" i="17"/>
  <c r="NQI9" i="17"/>
  <c r="WBJ9" i="17"/>
  <c r="VEQ9" i="17"/>
  <c r="UZZ9" i="17"/>
  <c r="UVR9" i="17"/>
  <c r="USH9" i="17"/>
  <c r="UNZ9" i="17"/>
  <c r="UKH9" i="17"/>
  <c r="UGH9" i="17"/>
  <c r="UBZ9" i="17"/>
  <c r="TYP9" i="17"/>
  <c r="TUH9" i="17"/>
  <c r="TQP9" i="17"/>
  <c r="TMP9" i="17"/>
  <c r="TIH9" i="17"/>
  <c r="TEX9" i="17"/>
  <c r="TAP9" i="17"/>
  <c r="SWX9" i="17"/>
  <c r="SSX9" i="17"/>
  <c r="SOP9" i="17"/>
  <c r="SLF9" i="17"/>
  <c r="SGX9" i="17"/>
  <c r="SDF9" i="17"/>
  <c r="RZF9" i="17"/>
  <c r="RUX9" i="17"/>
  <c r="RRN9" i="17"/>
  <c r="RNF9" i="17"/>
  <c r="RJN9" i="17"/>
  <c r="RFN9" i="17"/>
  <c r="RBF9" i="17"/>
  <c r="QXV9" i="17"/>
  <c r="QTN9" i="17"/>
  <c r="QPV9" i="17"/>
  <c r="QLV9" i="17"/>
  <c r="QHN9" i="17"/>
  <c r="QED9" i="17"/>
  <c r="PZV9" i="17"/>
  <c r="PWD9" i="17"/>
  <c r="PSD9" i="17"/>
  <c r="PNV9" i="17"/>
  <c r="PKL9" i="17"/>
  <c r="PGD9" i="17"/>
  <c r="PCL9" i="17"/>
  <c r="OYL9" i="17"/>
  <c r="OUD9" i="17"/>
  <c r="OQT9" i="17"/>
  <c r="OML9" i="17"/>
  <c r="OIT9" i="17"/>
  <c r="OET9" i="17"/>
  <c r="OAL9" i="17"/>
  <c r="NXB9" i="17"/>
  <c r="NST9" i="17"/>
  <c r="WXF9" i="17"/>
  <c r="VRF9" i="17"/>
  <c r="VCC9" i="17"/>
  <c r="UYS9" i="17"/>
  <c r="UUK9" i="17"/>
  <c r="UQS9" i="17"/>
  <c r="UMS9" i="17"/>
  <c r="UIK9" i="17"/>
  <c r="UFA9" i="17"/>
  <c r="UAS9" i="17"/>
  <c r="TXA9" i="17"/>
  <c r="TTA9" i="17"/>
  <c r="TOS9" i="17"/>
  <c r="TLI9" i="17"/>
  <c r="THA9" i="17"/>
  <c r="TDI9" i="17"/>
  <c r="SZI9" i="17"/>
  <c r="SVA9" i="17"/>
  <c r="SRQ9" i="17"/>
  <c r="SNI9" i="17"/>
  <c r="SJQ9" i="17"/>
  <c r="SFQ9" i="17"/>
  <c r="SBI9" i="17"/>
  <c r="RXY9" i="17"/>
  <c r="RTQ9" i="17"/>
  <c r="RPY9" i="17"/>
  <c r="RLY9" i="17"/>
  <c r="RHQ9" i="17"/>
  <c r="REG9" i="17"/>
  <c r="QZY9" i="17"/>
  <c r="QWG9" i="17"/>
  <c r="QSG9" i="17"/>
  <c r="QNY9" i="17"/>
  <c r="QKO9" i="17"/>
  <c r="QGG9" i="17"/>
  <c r="QCO9" i="17"/>
  <c r="PYO9" i="17"/>
  <c r="PUG9" i="17"/>
  <c r="PQW9" i="17"/>
  <c r="PMO9" i="17"/>
  <c r="PIW9" i="17"/>
  <c r="PEW9" i="17"/>
  <c r="PAO9" i="17"/>
  <c r="OXE9" i="17"/>
  <c r="OSW9" i="17"/>
  <c r="OPE9" i="17"/>
  <c r="OLE9" i="17"/>
  <c r="OGW9" i="17"/>
  <c r="ODM9" i="17"/>
  <c r="XBV9" i="17"/>
  <c r="VYH9" i="17"/>
  <c r="VDK9" i="17"/>
  <c r="UYZ9" i="17"/>
  <c r="UVP9" i="17"/>
  <c r="URH9" i="17"/>
  <c r="UNP9" i="17"/>
  <c r="UJP9" i="17"/>
  <c r="UFH9" i="17"/>
  <c r="UBX9" i="17"/>
  <c r="TXP9" i="17"/>
  <c r="TTX9" i="17"/>
  <c r="TPX9" i="17"/>
  <c r="TLP9" i="17"/>
  <c r="TIF9" i="17"/>
  <c r="TDX9" i="17"/>
  <c r="TAF9" i="17"/>
  <c r="SWF9" i="17"/>
  <c r="SRX9" i="17"/>
  <c r="SON9" i="17"/>
  <c r="SKF9" i="17"/>
  <c r="SGN9" i="17"/>
  <c r="SCN9" i="17"/>
  <c r="RYF9" i="17"/>
  <c r="RUV9" i="17"/>
  <c r="RQN9" i="17"/>
  <c r="RMV9" i="17"/>
  <c r="RIV9" i="17"/>
  <c r="REN9" i="17"/>
  <c r="RBD9" i="17"/>
  <c r="QWV9" i="17"/>
  <c r="QTD9" i="17"/>
  <c r="QPD9" i="17"/>
  <c r="QKV9" i="17"/>
  <c r="QHL9" i="17"/>
  <c r="QDD9" i="17"/>
  <c r="PZL9" i="17"/>
  <c r="PVL9" i="17"/>
  <c r="PRD9" i="17"/>
  <c r="PNT9" i="17"/>
  <c r="PJL9" i="17"/>
  <c r="PFT9" i="17"/>
  <c r="PBT9" i="17"/>
  <c r="OXL9" i="17"/>
  <c r="OUB9" i="17"/>
  <c r="OPT9" i="17"/>
  <c r="OMB9" i="17"/>
  <c r="OIB9" i="17"/>
  <c r="ODT9" i="17"/>
  <c r="OAJ9" i="17"/>
  <c r="WHV9" i="17"/>
  <c r="VGO9" i="17"/>
  <c r="VAU9" i="17"/>
  <c r="UWM9" i="17"/>
  <c r="UTC9" i="17"/>
  <c r="UOU9" i="17"/>
  <c r="ULC9" i="17"/>
  <c r="UHC9" i="17"/>
  <c r="UCU9" i="17"/>
  <c r="TZK9" i="17"/>
  <c r="TVC9" i="17"/>
  <c r="TRK9" i="17"/>
  <c r="TNK9" i="17"/>
  <c r="TJC9" i="17"/>
  <c r="TFS9" i="17"/>
  <c r="TBK9" i="17"/>
  <c r="SXS9" i="17"/>
  <c r="STS9" i="17"/>
  <c r="SQA9" i="17"/>
  <c r="SMQ9" i="17"/>
  <c r="SJO9" i="17"/>
  <c r="SGE9" i="17"/>
  <c r="SCU9" i="17"/>
  <c r="RZS9" i="17"/>
  <c r="RWI9" i="17"/>
  <c r="RSY9" i="17"/>
  <c r="RPW9" i="17"/>
  <c r="RMM9" i="17"/>
  <c r="RJC9" i="17"/>
  <c r="RGA9" i="17"/>
  <c r="RCQ9" i="17"/>
  <c r="QZG9" i="17"/>
  <c r="QWE9" i="17"/>
  <c r="QSU9" i="17"/>
  <c r="QPK9" i="17"/>
  <c r="QMI9" i="17"/>
  <c r="QIY9" i="17"/>
  <c r="QFO9" i="17"/>
  <c r="QCM9" i="17"/>
  <c r="PZC9" i="17"/>
  <c r="PVS9" i="17"/>
  <c r="PSQ9" i="17"/>
  <c r="PPG9" i="17"/>
  <c r="PLW9" i="17"/>
  <c r="PIU9" i="17"/>
  <c r="PFK9" i="17"/>
  <c r="PCA9" i="17"/>
  <c r="OYY9" i="17"/>
  <c r="OVO9" i="17"/>
  <c r="OSE9" i="17"/>
  <c r="OPC9" i="17"/>
  <c r="OLS9" i="17"/>
  <c r="OII9" i="17"/>
  <c r="OFG9" i="17"/>
  <c r="OBW9" i="17"/>
  <c r="NYM9" i="17"/>
  <c r="NVK9" i="17"/>
  <c r="XBF9" i="17"/>
  <c r="WAD9" i="17"/>
  <c r="VFQ9" i="17"/>
  <c r="VBB9" i="17"/>
  <c r="UXR9" i="17"/>
  <c r="UUP9" i="17"/>
  <c r="URF9" i="17"/>
  <c r="UNV9" i="17"/>
  <c r="UKT9" i="17"/>
  <c r="UHJ9" i="17"/>
  <c r="UDZ9" i="17"/>
  <c r="UAX9" i="17"/>
  <c r="TXN9" i="17"/>
  <c r="TUD9" i="17"/>
  <c r="TRJ9" i="17"/>
  <c r="TOP9" i="17"/>
  <c r="TLN9" i="17"/>
  <c r="TIT9" i="17"/>
  <c r="TFZ9" i="17"/>
  <c r="TDF9" i="17"/>
  <c r="TAL9" i="17"/>
  <c r="SXR9" i="17"/>
  <c r="SUX9" i="17"/>
  <c r="SRV9" i="17"/>
  <c r="SPB9" i="17"/>
  <c r="SMH9" i="17"/>
  <c r="SJN9" i="17"/>
  <c r="SGT9" i="17"/>
  <c r="SDZ9" i="17"/>
  <c r="SBF9" i="17"/>
  <c r="RYD9" i="17"/>
  <c r="RVJ9" i="17"/>
  <c r="RSP9" i="17"/>
  <c r="RPV9" i="17"/>
  <c r="RNB9" i="17"/>
  <c r="RKH9" i="17"/>
  <c r="RHN9" i="17"/>
  <c r="RET9" i="17"/>
  <c r="RCH9" i="17"/>
  <c r="QZV9" i="17"/>
  <c r="QXJ9" i="17"/>
  <c r="QUX9" i="17"/>
  <c r="QSL9" i="17"/>
  <c r="QPZ9" i="17"/>
  <c r="QNN9" i="17"/>
  <c r="QLB9" i="17"/>
  <c r="QIP9" i="17"/>
  <c r="QGD9" i="17"/>
  <c r="QDR9" i="17"/>
  <c r="QBF9" i="17"/>
  <c r="PYT9" i="17"/>
  <c r="PWH9" i="17"/>
  <c r="PTV9" i="17"/>
  <c r="PRJ9" i="17"/>
  <c r="POX9" i="17"/>
  <c r="PML9" i="17"/>
  <c r="PJZ9" i="17"/>
  <c r="PHN9" i="17"/>
  <c r="PFB9" i="17"/>
  <c r="PCP9" i="17"/>
  <c r="PAD9" i="17"/>
  <c r="OXR9" i="17"/>
  <c r="OVF9" i="17"/>
  <c r="WHF9" i="17"/>
  <c r="UOS9" i="17"/>
  <c r="TVA9" i="17"/>
  <c r="TBI9" i="17"/>
  <c r="SHQ9" i="17"/>
  <c r="RNY9" i="17"/>
  <c r="QUG9" i="17"/>
  <c r="QAO9" i="17"/>
  <c r="PGW9" i="17"/>
  <c r="OQG9" i="17"/>
  <c r="OGK9" i="17"/>
  <c r="NXX9" i="17"/>
  <c r="NSZ9" i="17"/>
  <c r="NPI9" i="17"/>
  <c r="NMW9" i="17"/>
  <c r="NKK9" i="17"/>
  <c r="NHY9" i="17"/>
  <c r="NFM9" i="17"/>
  <c r="NDA9" i="17"/>
  <c r="NAO9" i="17"/>
  <c r="MYC9" i="17"/>
  <c r="MVQ9" i="17"/>
  <c r="MTE9" i="17"/>
  <c r="MQS9" i="17"/>
  <c r="MOG9" i="17"/>
  <c r="MLU9" i="17"/>
  <c r="WQC9" i="17"/>
  <c r="VWK9" i="17"/>
  <c r="XEV9" i="17"/>
  <c r="WLD9" i="17"/>
  <c r="VRL9" i="17"/>
  <c r="WZW9" i="17"/>
  <c r="WGE9" i="17"/>
  <c r="VMM9" i="17"/>
  <c r="WUX9" i="17"/>
  <c r="WBF9" i="17"/>
  <c r="XES9" i="17"/>
  <c r="WLA9" i="17"/>
  <c r="VRI9" i="17"/>
  <c r="WVL9" i="17"/>
  <c r="WBT9" i="17"/>
  <c r="VIB9" i="17"/>
  <c r="WPO9" i="17"/>
  <c r="VVW9" i="17"/>
  <c r="WEL9" i="17"/>
  <c r="UOJ9" i="17"/>
  <c r="TUR9" i="17"/>
  <c r="TAZ9" i="17"/>
  <c r="SHH9" i="17"/>
  <c r="RNP9" i="17"/>
  <c r="QTX9" i="17"/>
  <c r="QAF9" i="17"/>
  <c r="PGN9" i="17"/>
  <c r="OMV9" i="17"/>
  <c r="NTD9" i="17"/>
  <c r="UUU9" i="17"/>
  <c r="UGQ9" i="17"/>
  <c r="TWU9" i="17"/>
  <c r="TMY9" i="17"/>
  <c r="TDC9" i="17"/>
  <c r="STG9" i="17"/>
  <c r="SJK9" i="17"/>
  <c r="RZO9" i="17"/>
  <c r="RQI9" i="17"/>
  <c r="RKE9" i="17"/>
  <c r="RDK9" i="17"/>
  <c r="QWQ9" i="17"/>
  <c r="QQM9" i="17"/>
  <c r="QLO9" i="17"/>
  <c r="QGQ9" i="17"/>
  <c r="QBS9" i="17"/>
  <c r="PWU9" i="17"/>
  <c r="PSU9" i="17"/>
  <c r="POM9" i="17"/>
  <c r="PLC9" i="17"/>
  <c r="PGU9" i="17"/>
  <c r="PDC9" i="17"/>
  <c r="OZC9" i="17"/>
  <c r="OUU9" i="17"/>
  <c r="ORK9" i="17"/>
  <c r="ONC9" i="17"/>
  <c r="OJK9" i="17"/>
  <c r="OFK9" i="17"/>
  <c r="OBC9" i="17"/>
  <c r="NXS9" i="17"/>
  <c r="NTK9" i="17"/>
  <c r="XEX9" i="17"/>
  <c r="VYX9" i="17"/>
  <c r="VDB9" i="17"/>
  <c r="UZR9" i="17"/>
  <c r="UVJ9" i="17"/>
  <c r="URR9" i="17"/>
  <c r="UNR9" i="17"/>
  <c r="UJJ9" i="17"/>
  <c r="UFZ9" i="17"/>
  <c r="UBR9" i="17"/>
  <c r="TXZ9" i="17"/>
  <c r="TTZ9" i="17"/>
  <c r="TPR9" i="17"/>
  <c r="TMH9" i="17"/>
  <c r="THZ9" i="17"/>
  <c r="TEH9" i="17"/>
  <c r="TAH9" i="17"/>
  <c r="SVZ9" i="17"/>
  <c r="SSP9" i="17"/>
  <c r="SOH9" i="17"/>
  <c r="SKP9" i="17"/>
  <c r="SGP9" i="17"/>
  <c r="SCH9" i="17"/>
  <c r="RYX9" i="17"/>
  <c r="RUP9" i="17"/>
  <c r="RQX9" i="17"/>
  <c r="RMX9" i="17"/>
  <c r="RIP9" i="17"/>
  <c r="RFF9" i="17"/>
  <c r="RAX9" i="17"/>
  <c r="QXF9" i="17"/>
  <c r="QTF9" i="17"/>
  <c r="QOX9" i="17"/>
  <c r="QLN9" i="17"/>
  <c r="QHF9" i="17"/>
  <c r="QDN9" i="17"/>
  <c r="PZN9" i="17"/>
  <c r="PVF9" i="17"/>
  <c r="PRV9" i="17"/>
  <c r="PNN9" i="17"/>
  <c r="PJV9" i="17"/>
  <c r="PFV9" i="17"/>
  <c r="PBN9" i="17"/>
  <c r="OYD9" i="17"/>
  <c r="OTV9" i="17"/>
  <c r="OQD9" i="17"/>
  <c r="OMD9" i="17"/>
  <c r="OHV9" i="17"/>
  <c r="OEL9" i="17"/>
  <c r="OAD9" i="17"/>
  <c r="NWL9" i="17"/>
  <c r="NSL9" i="17"/>
  <c r="WPV9" i="17"/>
  <c r="VOT9" i="17"/>
  <c r="VBU9" i="17"/>
  <c r="UYC9" i="17"/>
  <c r="UUC9" i="17"/>
  <c r="UPU9" i="17"/>
  <c r="UMK9" i="17"/>
  <c r="UIC9" i="17"/>
  <c r="UEK9" i="17"/>
  <c r="UAK9" i="17"/>
  <c r="TWC9" i="17"/>
  <c r="TSS9" i="17"/>
  <c r="TOK9" i="17"/>
  <c r="TKS9" i="17"/>
  <c r="TGS9" i="17"/>
  <c r="TCK9" i="17"/>
  <c r="SZA9" i="17"/>
  <c r="SUS9" i="17"/>
  <c r="SRA9" i="17"/>
  <c r="SNA9" i="17"/>
  <c r="SIS9" i="17"/>
  <c r="SFI9" i="17"/>
  <c r="SBA9" i="17"/>
  <c r="RXI9" i="17"/>
  <c r="RTI9" i="17"/>
  <c r="RPA9" i="17"/>
  <c r="RLQ9" i="17"/>
  <c r="RHI9" i="17"/>
  <c r="RDQ9" i="17"/>
  <c r="QZQ9" i="17"/>
  <c r="QVI9" i="17"/>
  <c r="QRY9" i="17"/>
  <c r="QNQ9" i="17"/>
  <c r="QJY9" i="17"/>
  <c r="QFY9" i="17"/>
  <c r="QBQ9" i="17"/>
  <c r="PYG9" i="17"/>
  <c r="PTY9" i="17"/>
  <c r="PQG9" i="17"/>
  <c r="PMG9" i="17"/>
  <c r="PHY9" i="17"/>
  <c r="PEO9" i="17"/>
  <c r="PAG9" i="17"/>
  <c r="OWO9" i="17"/>
  <c r="OSO9" i="17"/>
  <c r="OOG9" i="17"/>
  <c r="OKW9" i="17"/>
  <c r="OGO9" i="17"/>
  <c r="OCW9" i="17"/>
  <c r="WZJ9" i="17"/>
  <c r="VQX9" i="17"/>
  <c r="VCZ9" i="17"/>
  <c r="UYR9" i="17"/>
  <c r="UUZ9" i="17"/>
  <c r="UQZ9" i="17"/>
  <c r="UMR9" i="17"/>
  <c r="UJH9" i="17"/>
  <c r="UEZ9" i="17"/>
  <c r="UBH9" i="17"/>
  <c r="TXH9" i="17"/>
  <c r="TSZ9" i="17"/>
  <c r="TPP9" i="17"/>
  <c r="TLH9" i="17"/>
  <c r="THP9" i="17"/>
  <c r="TDP9" i="17"/>
  <c r="SZH9" i="17"/>
  <c r="SVX9" i="17"/>
  <c r="SRP9" i="17"/>
  <c r="SNX9" i="17"/>
  <c r="SJX9" i="17"/>
  <c r="SFP9" i="17"/>
  <c r="SCF9" i="17"/>
  <c r="RXX9" i="17"/>
  <c r="RUF9" i="17"/>
  <c r="RQF9" i="17"/>
  <c r="RLX9" i="17"/>
  <c r="RIN9" i="17"/>
  <c r="REF9" i="17"/>
  <c r="RAN9" i="17"/>
  <c r="QWN9" i="17"/>
  <c r="QSF9" i="17"/>
  <c r="QOV9" i="17"/>
  <c r="QKN9" i="17"/>
  <c r="QGV9" i="17"/>
  <c r="QCV9" i="17"/>
  <c r="PYN9" i="17"/>
  <c r="PVD9" i="17"/>
  <c r="PQV9" i="17"/>
  <c r="PND9" i="17"/>
  <c r="PJD9" i="17"/>
  <c r="PEV9" i="17"/>
  <c r="PBL9" i="17"/>
  <c r="OXD9" i="17"/>
  <c r="OTL9" i="17"/>
  <c r="OPL9" i="17"/>
  <c r="OLD9" i="17"/>
  <c r="OHT9" i="17"/>
  <c r="ODL9" i="17"/>
  <c r="NZT9" i="17"/>
  <c r="WFJ9" i="17"/>
  <c r="VEK9" i="17"/>
  <c r="VAM9" i="17"/>
  <c r="UWE9" i="17"/>
  <c r="USM9" i="17"/>
  <c r="UOM9" i="17"/>
  <c r="UKE9" i="17"/>
  <c r="UGU9" i="17"/>
  <c r="UCM9" i="17"/>
  <c r="TYU9" i="17"/>
  <c r="TUU9" i="17"/>
  <c r="TQM9" i="17"/>
  <c r="TNC9" i="17"/>
  <c r="TIU9" i="17"/>
  <c r="TFC9" i="17"/>
  <c r="TBC9" i="17"/>
  <c r="SWU9" i="17"/>
  <c r="STK9" i="17"/>
  <c r="SPK9" i="17"/>
  <c r="SMI9" i="17"/>
  <c r="SIY9" i="17"/>
  <c r="SFO9" i="17"/>
  <c r="SCM9" i="17"/>
  <c r="RZC9" i="17"/>
  <c r="RVS9" i="17"/>
  <c r="RSQ9" i="17"/>
  <c r="RPG9" i="17"/>
  <c r="RLW9" i="17"/>
  <c r="RIU9" i="17"/>
  <c r="RFK9" i="17"/>
  <c r="RCA9" i="17"/>
  <c r="QYY9" i="17"/>
  <c r="QVO9" i="17"/>
  <c r="QSE9" i="17"/>
  <c r="QPC9" i="17"/>
  <c r="QLS9" i="17"/>
  <c r="QII9" i="17"/>
  <c r="QFG9" i="17"/>
  <c r="QBW9" i="17"/>
  <c r="PYM9" i="17"/>
  <c r="PVK9" i="17"/>
  <c r="PSA9" i="17"/>
  <c r="POQ9" i="17"/>
  <c r="PLO9" i="17"/>
  <c r="PIE9" i="17"/>
  <c r="PEU9" i="17"/>
  <c r="PBS9" i="17"/>
  <c r="OYI9" i="17"/>
  <c r="OUY9" i="17"/>
  <c r="ORW9" i="17"/>
  <c r="OOM9" i="17"/>
  <c r="OLC9" i="17"/>
  <c r="OIA9" i="17"/>
  <c r="OEQ9" i="17"/>
  <c r="OBG9" i="17"/>
  <c r="NYE9" i="17"/>
  <c r="NUU9" i="17"/>
  <c r="WWH9" i="17"/>
  <c r="VXR9" i="17"/>
  <c r="VEI9" i="17"/>
  <c r="VAL9" i="17"/>
  <c r="UXJ9" i="17"/>
  <c r="UTZ9" i="17"/>
  <c r="UQP9" i="17"/>
  <c r="UNN9" i="17"/>
  <c r="UKD9" i="17"/>
  <c r="UGT9" i="17"/>
  <c r="UDR9" i="17"/>
  <c r="UAH9" i="17"/>
  <c r="TWX9" i="17"/>
  <c r="TTV9" i="17"/>
  <c r="TRB9" i="17"/>
  <c r="TNZ9" i="17"/>
  <c r="TLF9" i="17"/>
  <c r="TIL9" i="17"/>
  <c r="TFR9" i="17"/>
  <c r="TCX9" i="17"/>
  <c r="TAD9" i="17"/>
  <c r="SXJ9" i="17"/>
  <c r="SUH9" i="17"/>
  <c r="SRN9" i="17"/>
  <c r="SOT9" i="17"/>
  <c r="SLZ9" i="17"/>
  <c r="SJF9" i="17"/>
  <c r="SGL9" i="17"/>
  <c r="SDR9" i="17"/>
  <c r="SAP9" i="17"/>
  <c r="RXV9" i="17"/>
  <c r="RVB9" i="17"/>
  <c r="RSH9" i="17"/>
  <c r="RPN9" i="17"/>
  <c r="RMT9" i="17"/>
  <c r="RJZ9" i="17"/>
  <c r="RGX9" i="17"/>
  <c r="REL9" i="17"/>
  <c r="RBZ9" i="17"/>
  <c r="QZN9" i="17"/>
  <c r="QXB9" i="17"/>
  <c r="QUP9" i="17"/>
  <c r="QSD9" i="17"/>
  <c r="QPR9" i="17"/>
  <c r="QNF9" i="17"/>
  <c r="QKT9" i="17"/>
  <c r="QIH9" i="17"/>
  <c r="QFV9" i="17"/>
  <c r="QDJ9" i="17"/>
  <c r="QAX9" i="17"/>
  <c r="PYL9" i="17"/>
  <c r="PVZ9" i="17"/>
  <c r="PTN9" i="17"/>
  <c r="PRB9" i="17"/>
  <c r="POP9" i="17"/>
  <c r="PMD9" i="17"/>
  <c r="PJR9" i="17"/>
  <c r="PHF9" i="17"/>
  <c r="PET9" i="17"/>
  <c r="PCH9" i="17"/>
  <c r="OZV9" i="17"/>
  <c r="OXJ9" i="17"/>
  <c r="OUX9" i="17"/>
  <c r="VNN9" i="17"/>
  <c r="UMG9" i="17"/>
  <c r="TSO9" i="17"/>
  <c r="SYW9" i="17"/>
  <c r="SFE9" i="17"/>
  <c r="RLM9" i="17"/>
  <c r="QRU9" i="17"/>
  <c r="PYC9" i="17"/>
  <c r="PEK9" i="17"/>
  <c r="OPA9" i="17"/>
  <c r="OFE9" i="17"/>
  <c r="NXH9" i="17"/>
  <c r="NSJ9" i="17"/>
  <c r="NPA9" i="17"/>
  <c r="NMO9" i="17"/>
  <c r="NKC9" i="17"/>
  <c r="NHQ9" i="17"/>
  <c r="NFE9" i="17"/>
  <c r="NCS9" i="17"/>
  <c r="NAG9" i="17"/>
  <c r="MXU9" i="17"/>
  <c r="MVI9" i="17"/>
  <c r="MSW9" i="17"/>
  <c r="MQK9" i="17"/>
  <c r="MNY9" i="17"/>
  <c r="MLM9" i="17"/>
  <c r="MJA9" i="17"/>
  <c r="MGO9" i="17"/>
  <c r="MEC9" i="17"/>
  <c r="MBQ9" i="17"/>
  <c r="LZE9" i="17"/>
  <c r="LWS9" i="17"/>
  <c r="LUG9" i="17"/>
  <c r="LRU9" i="17"/>
  <c r="LPI9" i="17"/>
  <c r="LMW9" i="17"/>
  <c r="LKK9" i="17"/>
  <c r="LHY9" i="17"/>
  <c r="LFM9" i="17"/>
  <c r="LDA9" i="17"/>
  <c r="LAO9" i="17"/>
  <c r="KYC9" i="17"/>
  <c r="KVQ9" i="17"/>
  <c r="KTE9" i="17"/>
  <c r="KQS9" i="17"/>
  <c r="KOG9" i="17"/>
  <c r="KLU9" i="17"/>
  <c r="KJI9" i="17"/>
  <c r="KGW9" i="17"/>
  <c r="KEK9" i="17"/>
  <c r="KBY9" i="17"/>
  <c r="JZM9" i="17"/>
  <c r="JXA9" i="17"/>
  <c r="JUO9" i="17"/>
  <c r="JSC9" i="17"/>
  <c r="JPQ9" i="17"/>
  <c r="JNE9" i="17"/>
  <c r="JKS9" i="17"/>
  <c r="JIG9" i="17"/>
  <c r="JFU9" i="17"/>
  <c r="JDI9" i="17"/>
  <c r="JAW9" i="17"/>
  <c r="IYK9" i="17"/>
  <c r="IVY9" i="17"/>
  <c r="ITM9" i="17"/>
  <c r="IRA9" i="17"/>
  <c r="IOO9" i="17"/>
  <c r="IMC9" i="17"/>
  <c r="IJQ9" i="17"/>
  <c r="WNQ9" i="17"/>
  <c r="VTY9" i="17"/>
  <c r="XCJ9" i="17"/>
  <c r="WIR9" i="17"/>
  <c r="VOZ9" i="17"/>
  <c r="WXK9" i="17"/>
  <c r="WDS9" i="17"/>
  <c r="VKA9" i="17"/>
  <c r="WSL9" i="17"/>
  <c r="VYT9" i="17"/>
  <c r="XCG9" i="17"/>
  <c r="WIO9" i="17"/>
  <c r="VOW9" i="17"/>
  <c r="WSZ9" i="17"/>
  <c r="VZH9" i="17"/>
  <c r="VFP9" i="17"/>
  <c r="WNC9" i="17"/>
  <c r="VTK9" i="17"/>
  <c r="VKT9" i="17"/>
  <c r="ULX9" i="17"/>
  <c r="TSF9" i="17"/>
  <c r="SYN9" i="17"/>
  <c r="SEV9" i="17"/>
  <c r="RLD9" i="17"/>
  <c r="QRL9" i="17"/>
  <c r="PXT9" i="17"/>
  <c r="PEB9" i="17"/>
  <c r="OKJ9" i="17"/>
  <c r="NQR9" i="17"/>
  <c r="USI9" i="17"/>
  <c r="UGA9" i="17"/>
  <c r="TWE9" i="17"/>
  <c r="TMI9" i="17"/>
  <c r="TCM9" i="17"/>
  <c r="SSQ9" i="17"/>
  <c r="SIU9" i="17"/>
  <c r="RYY9" i="17"/>
  <c r="RPS9" i="17"/>
  <c r="RIY9" i="17"/>
  <c r="RCU9" i="17"/>
  <c r="QWA9" i="17"/>
  <c r="QPG9" i="17"/>
  <c r="QKI9" i="17"/>
  <c r="QFK9" i="17"/>
  <c r="QAM9" i="17"/>
  <c r="PVW9" i="17"/>
  <c r="PSM9" i="17"/>
  <c r="POE9" i="17"/>
  <c r="PKM9" i="17"/>
  <c r="PGM9" i="17"/>
  <c r="PCE9" i="17"/>
  <c r="OYU9" i="17"/>
  <c r="OUM9" i="17"/>
  <c r="OQU9" i="17"/>
  <c r="OMU9" i="17"/>
  <c r="OIM9" i="17"/>
  <c r="OFC9" i="17"/>
  <c r="OAU9" i="17"/>
  <c r="NXC9" i="17"/>
  <c r="NTC9" i="17"/>
  <c r="WXN9" i="17"/>
  <c r="VWL9" i="17"/>
  <c r="VCT9" i="17"/>
  <c r="UZB9" i="17"/>
  <c r="UVB9" i="17"/>
  <c r="UQT9" i="17"/>
  <c r="UNJ9" i="17"/>
  <c r="UJB9" i="17"/>
  <c r="UFJ9" i="17"/>
  <c r="UBJ9" i="17"/>
  <c r="TXB9" i="17"/>
  <c r="TTR9" i="17"/>
  <c r="TPJ9" i="17"/>
  <c r="TLR9" i="17"/>
  <c r="THR9" i="17"/>
  <c r="TDJ9" i="17"/>
  <c r="SZZ9" i="17"/>
  <c r="SVR9" i="17"/>
  <c r="SRZ9" i="17"/>
  <c r="SNZ9" i="17"/>
  <c r="SJR9" i="17"/>
  <c r="SGH9" i="17"/>
  <c r="SBZ9" i="17"/>
  <c r="RYH9" i="17"/>
  <c r="RUH9" i="17"/>
  <c r="RPZ9" i="17"/>
  <c r="RMP9" i="17"/>
  <c r="RIH9" i="17"/>
  <c r="REP9" i="17"/>
  <c r="RAP9" i="17"/>
  <c r="QWH9" i="17"/>
  <c r="QSX9" i="17"/>
  <c r="QOP9" i="17"/>
  <c r="QKX9" i="17"/>
  <c r="QGX9" i="17"/>
  <c r="QCP9" i="17"/>
  <c r="PZF9" i="17"/>
  <c r="PUX9" i="17"/>
  <c r="PRF9" i="17"/>
  <c r="PNF9" i="17"/>
  <c r="PIX9" i="17"/>
  <c r="PFN9" i="17"/>
  <c r="PBF9" i="17"/>
  <c r="OXN9" i="17"/>
  <c r="OTN9" i="17"/>
  <c r="OPF9" i="17"/>
  <c r="OLV9" i="17"/>
  <c r="OHN9" i="17"/>
  <c r="ODV9" i="17"/>
  <c r="NZV9" i="17"/>
  <c r="NVN9" i="17"/>
  <c r="NSD9" i="17"/>
  <c r="WNJ9" i="17"/>
  <c r="VJV9" i="17"/>
  <c r="VBM9" i="17"/>
  <c r="UXE9" i="17"/>
  <c r="UTU9" i="17"/>
  <c r="UPM9" i="17"/>
  <c r="ULU9" i="17"/>
  <c r="UHU9" i="17"/>
  <c r="UDM9" i="17"/>
  <c r="UAC9" i="17"/>
  <c r="TVU9" i="17"/>
  <c r="TSC9" i="17"/>
  <c r="TOC9" i="17"/>
  <c r="TJU9" i="17"/>
  <c r="TGK9" i="17"/>
  <c r="TCC9" i="17"/>
  <c r="SYK9" i="17"/>
  <c r="SUK9" i="17"/>
  <c r="SQC9" i="17"/>
  <c r="SMS9" i="17"/>
  <c r="SIK9" i="17"/>
  <c r="SES9" i="17"/>
  <c r="SAS9" i="17"/>
  <c r="RWK9" i="17"/>
  <c r="RTA9" i="17"/>
  <c r="ROS9" i="17"/>
  <c r="RLA9" i="17"/>
  <c r="RHA9" i="17"/>
  <c r="RCS9" i="17"/>
  <c r="QZI9" i="17"/>
  <c r="QVA9" i="17"/>
  <c r="QRI9" i="17"/>
  <c r="QNI9" i="17"/>
  <c r="QJA9" i="17"/>
  <c r="QFQ9" i="17"/>
  <c r="QBI9" i="17"/>
  <c r="PXQ9" i="17"/>
  <c r="PTQ9" i="17"/>
  <c r="PPI9" i="17"/>
  <c r="PLY9" i="17"/>
  <c r="PHQ9" i="17"/>
  <c r="PDY9" i="17"/>
  <c r="OZY9" i="17"/>
  <c r="OVQ9" i="17"/>
  <c r="OSG9" i="17"/>
  <c r="ONY9" i="17"/>
  <c r="OKG9" i="17"/>
  <c r="OGG9" i="17"/>
  <c r="OBY9" i="17"/>
  <c r="WWX9" i="17"/>
  <c r="VOL9" i="17"/>
  <c r="VCJ9" i="17"/>
  <c r="UYJ9" i="17"/>
  <c r="UUB9" i="17"/>
  <c r="UQR9" i="17"/>
  <c r="UMJ9" i="17"/>
  <c r="UIR9" i="17"/>
  <c r="UER9" i="17"/>
  <c r="UAJ9" i="17"/>
  <c r="TWZ9" i="17"/>
  <c r="TSR9" i="17"/>
  <c r="TOZ9" i="17"/>
  <c r="TKZ9" i="17"/>
  <c r="TGR9" i="17"/>
  <c r="TDH9" i="17"/>
  <c r="SYZ9" i="17"/>
  <c r="SVH9" i="17"/>
  <c r="SRH9" i="17"/>
  <c r="SMZ9" i="17"/>
  <c r="SJP9" i="17"/>
  <c r="SFH9" i="17"/>
  <c r="SBP9" i="17"/>
  <c r="RXP9" i="17"/>
  <c r="RTH9" i="17"/>
  <c r="RPX9" i="17"/>
  <c r="RLP9" i="17"/>
  <c r="RHX9" i="17"/>
  <c r="RDX9" i="17"/>
  <c r="QZP9" i="17"/>
  <c r="QWF9" i="17"/>
  <c r="QRX9" i="17"/>
  <c r="QOF9" i="17"/>
  <c r="QKF9" i="17"/>
  <c r="QFX9" i="17"/>
  <c r="QCN9" i="17"/>
  <c r="PYF9" i="17"/>
  <c r="PUN9" i="17"/>
  <c r="PQN9" i="17"/>
  <c r="PMF9" i="17"/>
  <c r="PIV9" i="17"/>
  <c r="PEN9" i="17"/>
  <c r="PAV9" i="17"/>
  <c r="OWV9" i="17"/>
  <c r="OSN9" i="17"/>
  <c r="OPD9" i="17"/>
  <c r="OKV9" i="17"/>
  <c r="OHD9" i="17"/>
  <c r="ODD9" i="17"/>
  <c r="XDZ9" i="17"/>
  <c r="WCX9" i="17"/>
  <c r="VDU9" i="17"/>
  <c r="UZW9" i="17"/>
  <c r="UVW9" i="17"/>
  <c r="URO9" i="17"/>
  <c r="UOE9" i="17"/>
  <c r="UJW9" i="17"/>
  <c r="UGE9" i="17"/>
  <c r="UCE9" i="17"/>
  <c r="TXW9" i="17"/>
  <c r="TUM9" i="17"/>
  <c r="TQE9" i="17"/>
  <c r="TMM9" i="17"/>
  <c r="TIM9" i="17"/>
  <c r="TEE9" i="17"/>
  <c r="TAU9" i="17"/>
  <c r="SWM9" i="17"/>
  <c r="SSU9" i="17"/>
  <c r="SPC9" i="17"/>
  <c r="SMA9" i="17"/>
  <c r="SIQ9" i="17"/>
  <c r="SFG9" i="17"/>
  <c r="SCE9" i="17"/>
  <c r="RYU9" i="17"/>
  <c r="RVK9" i="17"/>
  <c r="RSI9" i="17"/>
  <c r="ROY9" i="17"/>
  <c r="RLO9" i="17"/>
  <c r="RIM9" i="17"/>
  <c r="RFC9" i="17"/>
  <c r="RBS9" i="17"/>
  <c r="QYQ9" i="17"/>
  <c r="QVG9" i="17"/>
  <c r="QRW9" i="17"/>
  <c r="QOU9" i="17"/>
  <c r="QLK9" i="17"/>
  <c r="QIA9" i="17"/>
  <c r="QEY9" i="17"/>
  <c r="QBO9" i="17"/>
  <c r="PYE9" i="17"/>
  <c r="PVC9" i="17"/>
  <c r="PRS9" i="17"/>
  <c r="POI9" i="17"/>
  <c r="PLG9" i="17"/>
  <c r="PHW9" i="17"/>
  <c r="PEM9" i="17"/>
  <c r="PBK9" i="17"/>
  <c r="OYA9" i="17"/>
  <c r="OUQ9" i="17"/>
  <c r="ORO9" i="17"/>
  <c r="OOE9" i="17"/>
  <c r="OKU9" i="17"/>
  <c r="OHS9" i="17"/>
  <c r="OEI9" i="17"/>
  <c r="OAY9" i="17"/>
  <c r="NXW9" i="17"/>
  <c r="NUM9" i="17"/>
  <c r="WTV9" i="17"/>
  <c r="VVF9" i="17"/>
  <c r="VDT9" i="17"/>
  <c r="VAD9" i="17"/>
  <c r="UXB9" i="17"/>
  <c r="UTR9" i="17"/>
  <c r="UQH9" i="17"/>
  <c r="UNF9" i="17"/>
  <c r="UJV9" i="17"/>
  <c r="UGL9" i="17"/>
  <c r="UDJ9" i="17"/>
  <c r="TZZ9" i="17"/>
  <c r="TWP9" i="17"/>
  <c r="TTN9" i="17"/>
  <c r="TQL9" i="17"/>
  <c r="TNR9" i="17"/>
  <c r="TKX9" i="17"/>
  <c r="TID9" i="17"/>
  <c r="TFJ9" i="17"/>
  <c r="TCP9" i="17"/>
  <c r="SZV9" i="17"/>
  <c r="SWT9" i="17"/>
  <c r="STZ9" i="17"/>
  <c r="SRF9" i="17"/>
  <c r="SOL9" i="17"/>
  <c r="SLR9" i="17"/>
  <c r="SIX9" i="17"/>
  <c r="SGD9" i="17"/>
  <c r="SDB9" i="17"/>
  <c r="SAH9" i="17"/>
  <c r="RXN9" i="17"/>
  <c r="RUT9" i="17"/>
  <c r="RRZ9" i="17"/>
  <c r="RPF9" i="17"/>
  <c r="RML9" i="17"/>
  <c r="RJJ9" i="17"/>
  <c r="RGP9" i="17"/>
  <c r="RED9" i="17"/>
  <c r="RBR9" i="17"/>
  <c r="QZF9" i="17"/>
  <c r="QWT9" i="17"/>
  <c r="QUH9" i="17"/>
  <c r="QRV9" i="17"/>
  <c r="QPJ9" i="17"/>
  <c r="QMX9" i="17"/>
  <c r="QKL9" i="17"/>
  <c r="QHZ9" i="17"/>
  <c r="QFN9" i="17"/>
  <c r="QDB9" i="17"/>
  <c r="QAP9" i="17"/>
  <c r="PYD9" i="17"/>
  <c r="PVR9" i="17"/>
  <c r="PTF9" i="17"/>
  <c r="PQT9" i="17"/>
  <c r="POH9" i="17"/>
  <c r="PLV9" i="17"/>
  <c r="PJJ9" i="17"/>
  <c r="PGX9" i="17"/>
  <c r="PEL9" i="17"/>
  <c r="PBZ9" i="17"/>
  <c r="OZN9" i="17"/>
  <c r="OXB9" i="17"/>
  <c r="OUP9" i="17"/>
  <c r="VDS9" i="17"/>
  <c r="UJU9" i="17"/>
  <c r="TQC9" i="17"/>
  <c r="SWK9" i="17"/>
  <c r="SCS9" i="17"/>
  <c r="RJA9" i="17"/>
  <c r="QPI9" i="17"/>
  <c r="PVQ9" i="17"/>
  <c r="PBY9" i="17"/>
  <c r="ONU9" i="17"/>
  <c r="ODY9" i="17"/>
  <c r="NWR9" i="17"/>
  <c r="NRY9" i="17"/>
  <c r="NOS9" i="17"/>
  <c r="NMG9" i="17"/>
  <c r="NJU9" i="17"/>
  <c r="NHI9" i="17"/>
  <c r="NEW9" i="17"/>
  <c r="NCK9" i="17"/>
  <c r="MZY9" i="17"/>
  <c r="MXM9" i="17"/>
  <c r="MVA9" i="17"/>
  <c r="MSO9" i="17"/>
  <c r="MQC9" i="17"/>
  <c r="MNQ9" i="17"/>
  <c r="MLE9" i="17"/>
  <c r="MIS9" i="17"/>
  <c r="MGG9" i="17"/>
  <c r="MDU9" i="17"/>
  <c r="MBI9" i="17"/>
  <c r="LYW9" i="17"/>
  <c r="LWK9" i="17"/>
  <c r="LTY9" i="17"/>
  <c r="LRM9" i="17"/>
  <c r="LPA9" i="17"/>
  <c r="LMO9" i="17"/>
  <c r="LKC9" i="17"/>
  <c r="LHQ9" i="17"/>
  <c r="LFE9" i="17"/>
  <c r="LCS9" i="17"/>
  <c r="LAG9" i="17"/>
  <c r="KXU9" i="17"/>
  <c r="KVI9" i="17"/>
  <c r="KSW9" i="17"/>
  <c r="KQK9" i="17"/>
  <c r="KNY9" i="17"/>
  <c r="KLM9" i="17"/>
  <c r="KJA9" i="17"/>
  <c r="KGO9" i="17"/>
  <c r="KEC9" i="17"/>
  <c r="KBQ9" i="17"/>
  <c r="JZE9" i="17"/>
  <c r="JWS9" i="17"/>
  <c r="JUG9" i="17"/>
  <c r="JRU9" i="17"/>
  <c r="JPI9" i="17"/>
  <c r="JMW9" i="17"/>
  <c r="JKK9" i="17"/>
  <c r="JHY9" i="17"/>
  <c r="JFM9" i="17"/>
  <c r="JDA9" i="17"/>
  <c r="JAO9" i="17"/>
  <c r="IYC9" i="17"/>
  <c r="IVQ9" i="17"/>
  <c r="ITE9" i="17"/>
  <c r="IQS9" i="17"/>
  <c r="IOG9" i="17"/>
  <c r="ILU9" i="17"/>
  <c r="IJI9" i="17"/>
  <c r="IGW9" i="17"/>
  <c r="IEK9" i="17"/>
  <c r="IBY9" i="17"/>
  <c r="HZM9" i="17"/>
  <c r="HXA9" i="17"/>
  <c r="HUO9" i="17"/>
  <c r="HSC9" i="17"/>
  <c r="HPQ9" i="17"/>
  <c r="HNE9" i="17"/>
  <c r="HKS9" i="17"/>
  <c r="HIG9" i="17"/>
  <c r="HFU9" i="17"/>
  <c r="HDI9" i="17"/>
  <c r="HAW9" i="17"/>
  <c r="GYK9" i="17"/>
  <c r="GVY9" i="17"/>
  <c r="VAS9" i="17"/>
  <c r="UHA9" i="17"/>
  <c r="TNI9" i="17"/>
  <c r="STQ9" i="17"/>
  <c r="RZY9" i="17"/>
  <c r="RGG9" i="17"/>
  <c r="QMO9" i="17"/>
  <c r="PSW9" i="17"/>
  <c r="OZE9" i="17"/>
  <c r="OMH9" i="17"/>
  <c r="OCL9" i="17"/>
  <c r="NVZ9" i="17"/>
  <c r="NRJ9" i="17"/>
  <c r="NOJ9" i="17"/>
  <c r="NLX9" i="17"/>
  <c r="NJL9" i="17"/>
  <c r="NGZ9" i="17"/>
  <c r="NEN9" i="17"/>
  <c r="NCB9" i="17"/>
  <c r="MZP9" i="17"/>
  <c r="MXD9" i="17"/>
  <c r="MUR9" i="17"/>
  <c r="MSF9" i="17"/>
  <c r="MPT9" i="17"/>
  <c r="MNH9" i="17"/>
  <c r="MKV9" i="17"/>
  <c r="MIJ9" i="17"/>
  <c r="MFX9" i="17"/>
  <c r="MDL9" i="17"/>
  <c r="MAZ9" i="17"/>
  <c r="LYN9" i="17"/>
  <c r="LWB9" i="17"/>
  <c r="LTP9" i="17"/>
  <c r="LRD9" i="17"/>
  <c r="LOR9" i="17"/>
  <c r="LMF9" i="17"/>
  <c r="LJT9" i="17"/>
  <c r="LHH9" i="17"/>
  <c r="LEV9" i="17"/>
  <c r="LCJ9" i="17"/>
  <c r="KZX9" i="17"/>
  <c r="KXL9" i="17"/>
  <c r="KUZ9" i="17"/>
  <c r="KSN9" i="17"/>
  <c r="KQB9" i="17"/>
  <c r="KNP9" i="17"/>
  <c r="KLD9" i="17"/>
  <c r="KIR9" i="17"/>
  <c r="KGF9" i="17"/>
  <c r="KDT9" i="17"/>
  <c r="KBH9" i="17"/>
  <c r="JYV9" i="17"/>
  <c r="JWJ9" i="17"/>
  <c r="JTX9" i="17"/>
  <c r="JRL9" i="17"/>
  <c r="JOZ9" i="17"/>
  <c r="JMN9" i="17"/>
  <c r="JKB9" i="17"/>
  <c r="JHP9" i="17"/>
  <c r="JFD9" i="17"/>
  <c r="JCR9" i="17"/>
  <c r="JAF9" i="17"/>
  <c r="IXT9" i="17"/>
  <c r="IVH9" i="17"/>
  <c r="ISV9" i="17"/>
  <c r="IQJ9" i="17"/>
  <c r="INX9" i="17"/>
  <c r="ILL9" i="17"/>
  <c r="IIZ9" i="17"/>
  <c r="IGN9" i="17"/>
  <c r="IEB9" i="17"/>
  <c r="IBP9" i="17"/>
  <c r="HZD9" i="17"/>
  <c r="HWR9" i="17"/>
  <c r="HUF9" i="17"/>
  <c r="HRT9" i="17"/>
  <c r="HPH9" i="17"/>
  <c r="HMV9" i="17"/>
  <c r="HKJ9" i="17"/>
  <c r="HHX9" i="17"/>
  <c r="HFL9" i="17"/>
  <c r="HCZ9" i="17"/>
  <c r="HAN9" i="17"/>
  <c r="GYB9" i="17"/>
  <c r="GVP9" i="17"/>
  <c r="VAK9" i="17"/>
  <c r="UGS9" i="17"/>
  <c r="TNA9" i="17"/>
  <c r="STI9" i="17"/>
  <c r="RZQ9" i="17"/>
  <c r="RFY9" i="17"/>
  <c r="QMG9" i="17"/>
  <c r="PSO9" i="17"/>
  <c r="OYW9" i="17"/>
  <c r="OMG9" i="17"/>
  <c r="OCK9" i="17"/>
  <c r="NVY9" i="17"/>
  <c r="NRI9" i="17"/>
  <c r="NOI9" i="17"/>
  <c r="NLW9" i="17"/>
  <c r="NJK9" i="17"/>
  <c r="NGY9" i="17"/>
  <c r="NEM9" i="17"/>
  <c r="NCA9" i="17"/>
  <c r="MZO9" i="17"/>
  <c r="MXC9" i="17"/>
  <c r="MUQ9" i="17"/>
  <c r="MSE9" i="17"/>
  <c r="MPS9" i="17"/>
  <c r="MNG9" i="17"/>
  <c r="MKU9" i="17"/>
  <c r="MII9" i="17"/>
  <c r="MFW9" i="17"/>
  <c r="MDK9" i="17"/>
  <c r="MAY9" i="17"/>
  <c r="LYM9" i="17"/>
  <c r="LWA9" i="17"/>
  <c r="LTO9" i="17"/>
  <c r="LRC9" i="17"/>
  <c r="LOQ9" i="17"/>
  <c r="LME9" i="17"/>
  <c r="LJS9" i="17"/>
  <c r="LHG9" i="17"/>
  <c r="LEU9" i="17"/>
  <c r="LCI9" i="17"/>
  <c r="KZW9" i="17"/>
  <c r="KXK9" i="17"/>
  <c r="KUY9" i="17"/>
  <c r="KSM9" i="17"/>
  <c r="KQA9" i="17"/>
  <c r="KNO9" i="17"/>
  <c r="KLC9" i="17"/>
  <c r="KIQ9" i="17"/>
  <c r="KGE9" i="17"/>
  <c r="KDS9" i="17"/>
  <c r="KBG9" i="17"/>
  <c r="JYU9" i="17"/>
  <c r="JWI9" i="17"/>
  <c r="JTW9" i="17"/>
  <c r="JRK9" i="17"/>
  <c r="JOY9" i="17"/>
  <c r="JMM9" i="17"/>
  <c r="JKA9" i="17"/>
  <c r="JHO9" i="17"/>
  <c r="JFC9" i="17"/>
  <c r="JCQ9" i="17"/>
  <c r="JAE9" i="17"/>
  <c r="IXS9" i="17"/>
  <c r="IVG9" i="17"/>
  <c r="ISU9" i="17"/>
  <c r="IQI9" i="17"/>
  <c r="INW9" i="17"/>
  <c r="ILK9" i="17"/>
  <c r="IIY9" i="17"/>
  <c r="IGM9" i="17"/>
  <c r="IEA9" i="17"/>
  <c r="IBO9" i="17"/>
  <c r="HZC9" i="17"/>
  <c r="HWQ9" i="17"/>
  <c r="HUE9" i="17"/>
  <c r="HRS9" i="17"/>
  <c r="HPG9" i="17"/>
  <c r="HMU9" i="17"/>
  <c r="HKI9" i="17"/>
  <c r="HHW9" i="17"/>
  <c r="HFK9" i="17"/>
  <c r="HCY9" i="17"/>
  <c r="HAM9" i="17"/>
  <c r="GYA9" i="17"/>
  <c r="GVO9" i="17"/>
  <c r="UXQ9" i="17"/>
  <c r="UDY9" i="17"/>
  <c r="TKG9" i="17"/>
  <c r="SQO9" i="17"/>
  <c r="RWW9" i="17"/>
  <c r="RDE9" i="17"/>
  <c r="QJM9" i="17"/>
  <c r="PPU9" i="17"/>
  <c r="OWC9" i="17"/>
  <c r="OKT9" i="17"/>
  <c r="OAX9" i="17"/>
  <c r="NVE9" i="17"/>
  <c r="NQT9" i="17"/>
  <c r="NNZ9" i="17"/>
  <c r="NLN9" i="17"/>
  <c r="NJB9" i="17"/>
  <c r="NGP9" i="17"/>
  <c r="NED9" i="17"/>
  <c r="NBR9" i="17"/>
  <c r="MZF9" i="17"/>
  <c r="MWT9" i="17"/>
  <c r="MUH9" i="17"/>
  <c r="MRV9" i="17"/>
  <c r="MPJ9" i="17"/>
  <c r="MMX9" i="17"/>
  <c r="MKL9" i="17"/>
  <c r="MHZ9" i="17"/>
  <c r="MFN9" i="17"/>
  <c r="MDB9" i="17"/>
  <c r="MAP9" i="17"/>
  <c r="LYD9" i="17"/>
  <c r="LVR9" i="17"/>
  <c r="LTF9" i="17"/>
  <c r="LQT9" i="17"/>
  <c r="LOH9" i="17"/>
  <c r="LLV9" i="17"/>
  <c r="LJJ9" i="17"/>
  <c r="LGX9" i="17"/>
  <c r="LEL9" i="17"/>
  <c r="LBZ9" i="17"/>
  <c r="KZN9" i="17"/>
  <c r="KXB9" i="17"/>
  <c r="KUP9" i="17"/>
  <c r="KSD9" i="17"/>
  <c r="KPR9" i="17"/>
  <c r="KNF9" i="17"/>
  <c r="KKT9" i="17"/>
  <c r="KIH9" i="17"/>
  <c r="KFV9" i="17"/>
  <c r="KDJ9" i="17"/>
  <c r="KAX9" i="17"/>
  <c r="JYL9" i="17"/>
  <c r="JVZ9" i="17"/>
  <c r="JTN9" i="17"/>
  <c r="JRB9" i="17"/>
  <c r="JOP9" i="17"/>
  <c r="JMD9" i="17"/>
  <c r="JJR9" i="17"/>
  <c r="JHF9" i="17"/>
  <c r="JET9" i="17"/>
  <c r="JCH9" i="17"/>
  <c r="IZV9" i="17"/>
  <c r="IXJ9" i="17"/>
  <c r="IUX9" i="17"/>
  <c r="ISL9" i="17"/>
  <c r="IPZ9" i="17"/>
  <c r="INN9" i="17"/>
  <c r="ILB9" i="17"/>
  <c r="IIP9" i="17"/>
  <c r="IGD9" i="17"/>
  <c r="IDR9" i="17"/>
  <c r="IBF9" i="17"/>
  <c r="HYT9" i="17"/>
  <c r="HWH9" i="17"/>
  <c r="HTV9" i="17"/>
  <c r="HRJ9" i="17"/>
  <c r="HOX9" i="17"/>
  <c r="HML9" i="17"/>
  <c r="HJZ9" i="17"/>
  <c r="HHN9" i="17"/>
  <c r="HFB9" i="17"/>
  <c r="HCP9" i="17"/>
  <c r="HAD9" i="17"/>
  <c r="GXR9" i="17"/>
  <c r="GVF9" i="17"/>
  <c r="UUW9" i="17"/>
  <c r="UBE9" i="17"/>
  <c r="THM9" i="17"/>
  <c r="SNU9" i="17"/>
  <c r="RUC9" i="17"/>
  <c r="RAK9" i="17"/>
  <c r="QGS9" i="17"/>
  <c r="PNA9" i="17"/>
  <c r="OTI9" i="17"/>
  <c r="OJM9" i="17"/>
  <c r="NZQ9" i="17"/>
  <c r="NUN9" i="17"/>
  <c r="NQE9" i="17"/>
  <c r="NNQ9" i="17"/>
  <c r="NLE9" i="17"/>
  <c r="NIS9" i="17"/>
  <c r="NGG9" i="17"/>
  <c r="NDU9" i="17"/>
  <c r="NBI9" i="17"/>
  <c r="MYW9" i="17"/>
  <c r="MWK9" i="17"/>
  <c r="MTY9" i="17"/>
  <c r="MRM9" i="17"/>
  <c r="MPA9" i="17"/>
  <c r="MMO9" i="17"/>
  <c r="MKC9" i="17"/>
  <c r="MHQ9" i="17"/>
  <c r="MFE9" i="17"/>
  <c r="MCS9" i="17"/>
  <c r="MAG9" i="17"/>
  <c r="LXU9" i="17"/>
  <c r="LVI9" i="17"/>
  <c r="LSW9" i="17"/>
  <c r="LQK9" i="17"/>
  <c r="LNY9" i="17"/>
  <c r="LLM9" i="17"/>
  <c r="LJA9" i="17"/>
  <c r="LGO9" i="17"/>
  <c r="LEC9" i="17"/>
  <c r="LBQ9" i="17"/>
  <c r="KZE9" i="17"/>
  <c r="KWS9" i="17"/>
  <c r="KUG9" i="17"/>
  <c r="KRU9" i="17"/>
  <c r="WZX9" i="17"/>
  <c r="WZU9" i="17"/>
  <c r="VDD9" i="17"/>
  <c r="PBP9" i="17"/>
  <c r="SQU9" i="17"/>
  <c r="QKA9" i="17"/>
  <c r="PBW9" i="17"/>
  <c r="NWE9" i="17"/>
  <c r="UMT9" i="17"/>
  <c r="THJ9" i="17"/>
  <c r="SBR9" i="17"/>
  <c r="QVZ9" i="17"/>
  <c r="PQH9" i="17"/>
  <c r="OLF9" i="17"/>
  <c r="VBE9" i="17"/>
  <c r="TVM9" i="17"/>
  <c r="SPU9" i="17"/>
  <c r="RKC9" i="17"/>
  <c r="QFA9" i="17"/>
  <c r="OZQ9" i="17"/>
  <c r="VLZ9" i="17"/>
  <c r="UAB9" i="17"/>
  <c r="SUJ9" i="17"/>
  <c r="RPH9" i="17"/>
  <c r="QJX9" i="17"/>
  <c r="PEF9" i="17"/>
  <c r="XBN9" i="17"/>
  <c r="UFG9" i="17"/>
  <c r="TAE9" i="17"/>
  <c r="RYE9" i="17"/>
  <c r="QYA9" i="17"/>
  <c r="PXW9" i="17"/>
  <c r="OXK9" i="17"/>
  <c r="NXG9" i="17"/>
  <c r="UPZ9" i="17"/>
  <c r="TQD9" i="17"/>
  <c r="STR9" i="17"/>
  <c r="RXF9" i="17"/>
  <c r="RBJ9" i="17"/>
  <c r="QHR9" i="17"/>
  <c r="PNZ9" i="17"/>
  <c r="OUH9" i="17"/>
  <c r="PTE9" i="17"/>
  <c r="NJM9" i="17"/>
  <c r="MPU9" i="17"/>
  <c r="MDM9" i="17"/>
  <c r="LTQ9" i="17"/>
  <c r="LNE9" i="17"/>
  <c r="LGC9" i="17"/>
  <c r="KZY9" i="17"/>
  <c r="KTM9" i="17"/>
  <c r="KMK9" i="17"/>
  <c r="KGG9" i="17"/>
  <c r="JZU9" i="17"/>
  <c r="JSS9" i="17"/>
  <c r="JMO9" i="17"/>
  <c r="JGC9" i="17"/>
  <c r="IZA9" i="17"/>
  <c r="ISW9" i="17"/>
  <c r="IMK9" i="17"/>
  <c r="IGO9" i="17"/>
  <c r="IBQ9" i="17"/>
  <c r="HWS9" i="17"/>
  <c r="HRU9" i="17"/>
  <c r="HMW9" i="17"/>
  <c r="HHY9" i="17"/>
  <c r="HDQ9" i="17"/>
  <c r="GZI9" i="17"/>
  <c r="GVQ9" i="17"/>
  <c r="ULY9" i="17"/>
  <c r="TFY9" i="17"/>
  <c r="SCK9" i="17"/>
  <c r="QTY9" i="17"/>
  <c r="PQK9" i="17"/>
  <c r="OOT9" i="17"/>
  <c r="NZB9" i="17"/>
  <c r="NRU9" i="17"/>
  <c r="NMV9" i="17"/>
  <c r="NJD9" i="17"/>
  <c r="NFD9" i="17"/>
  <c r="NBD9" i="17"/>
  <c r="MXL9" i="17"/>
  <c r="MTD9" i="17"/>
  <c r="MPL9" i="17"/>
  <c r="MLL9" i="17"/>
  <c r="MHL9" i="17"/>
  <c r="MDT9" i="17"/>
  <c r="LZL9" i="17"/>
  <c r="LVT9" i="17"/>
  <c r="LRT9" i="17"/>
  <c r="LNT9" i="17"/>
  <c r="LKB9" i="17"/>
  <c r="LFT9" i="17"/>
  <c r="LCB9" i="17"/>
  <c r="KYB9" i="17"/>
  <c r="KUB9" i="17"/>
  <c r="KQJ9" i="17"/>
  <c r="KMB9" i="17"/>
  <c r="KIJ9" i="17"/>
  <c r="KEJ9" i="17"/>
  <c r="KAJ9" i="17"/>
  <c r="JWR9" i="17"/>
  <c r="JSJ9" i="17"/>
  <c r="JOR9" i="17"/>
  <c r="JKR9" i="17"/>
  <c r="JGR9" i="17"/>
  <c r="JCZ9" i="17"/>
  <c r="IYR9" i="17"/>
  <c r="IUZ9" i="17"/>
  <c r="IQZ9" i="17"/>
  <c r="IMZ9" i="17"/>
  <c r="IJH9" i="17"/>
  <c r="IEZ9" i="17"/>
  <c r="IBH9" i="17"/>
  <c r="HXH9" i="17"/>
  <c r="HTH9" i="17"/>
  <c r="HPP9" i="17"/>
  <c r="HLH9" i="17"/>
  <c r="HHP9" i="17"/>
  <c r="HDP9" i="17"/>
  <c r="GZP9" i="17"/>
  <c r="GVX9" i="17"/>
  <c r="UOC9" i="17"/>
  <c r="TKO9" i="17"/>
  <c r="SEO9" i="17"/>
  <c r="QYO9" i="17"/>
  <c r="PVA9" i="17"/>
  <c r="OPY9" i="17"/>
  <c r="OBE9" i="17"/>
  <c r="NSH9" i="17"/>
  <c r="NNK9" i="17"/>
  <c r="NJS9" i="17"/>
  <c r="NFK9" i="17"/>
  <c r="NBS9" i="17"/>
  <c r="MXS9" i="17"/>
  <c r="MTS9" i="17"/>
  <c r="MQA9" i="17"/>
  <c r="MLS9" i="17"/>
  <c r="MIA9" i="17"/>
  <c r="MEA9" i="17"/>
  <c r="MAA9" i="17"/>
  <c r="LWI9" i="17"/>
  <c r="LSA9" i="17"/>
  <c r="LOI9" i="17"/>
  <c r="LKI9" i="17"/>
  <c r="LGI9" i="17"/>
  <c r="LCQ9" i="17"/>
  <c r="KYI9" i="17"/>
  <c r="KUQ9" i="17"/>
  <c r="KQQ9" i="17"/>
  <c r="KMQ9" i="17"/>
  <c r="KIY9" i="17"/>
  <c r="KEQ9" i="17"/>
  <c r="KAY9" i="17"/>
  <c r="JWY9" i="17"/>
  <c r="JSY9" i="17"/>
  <c r="JPG9" i="17"/>
  <c r="JKY9" i="17"/>
  <c r="JHG9" i="17"/>
  <c r="JDG9" i="17"/>
  <c r="IZG9" i="17"/>
  <c r="IVO9" i="17"/>
  <c r="IRG9" i="17"/>
  <c r="INO9" i="17"/>
  <c r="IJO9" i="17"/>
  <c r="IFO9" i="17"/>
  <c r="IBW9" i="17"/>
  <c r="HXO9" i="17"/>
  <c r="HTW9" i="17"/>
  <c r="HPW9" i="17"/>
  <c r="HLW9" i="17"/>
  <c r="HIE9" i="17"/>
  <c r="HDW9" i="17"/>
  <c r="HAE9" i="17"/>
  <c r="GWE9" i="17"/>
  <c r="UQG9" i="17"/>
  <c r="TMS9" i="17"/>
  <c r="SEG9" i="17"/>
  <c r="RAS9" i="17"/>
  <c r="PUS9" i="17"/>
  <c r="OQX9" i="17"/>
  <c r="OCD9" i="17"/>
  <c r="NSG9" i="17"/>
  <c r="NNR9" i="17"/>
  <c r="NJR9" i="17"/>
  <c r="NFR9" i="17"/>
  <c r="NBZ9" i="17"/>
  <c r="MXR9" i="17"/>
  <c r="MTZ9" i="17"/>
  <c r="MPZ9" i="17"/>
  <c r="MLZ9" i="17"/>
  <c r="MIH9" i="17"/>
  <c r="MDZ9" i="17"/>
  <c r="MAH9" i="17"/>
  <c r="LWH9" i="17"/>
  <c r="LSH9" i="17"/>
  <c r="LOP9" i="17"/>
  <c r="LKH9" i="17"/>
  <c r="LGP9" i="17"/>
  <c r="LCP9" i="17"/>
  <c r="KYP9" i="17"/>
  <c r="KUX9" i="17"/>
  <c r="KQP9" i="17"/>
  <c r="KMX9" i="17"/>
  <c r="KIX9" i="17"/>
  <c r="KEX9" i="17"/>
  <c r="KBF9" i="17"/>
  <c r="JWX9" i="17"/>
  <c r="JTF9" i="17"/>
  <c r="JPF9" i="17"/>
  <c r="JLF9" i="17"/>
  <c r="JHN9" i="17"/>
  <c r="JDF9" i="17"/>
  <c r="IZN9" i="17"/>
  <c r="IVN9" i="17"/>
  <c r="IRN9" i="17"/>
  <c r="INV9" i="17"/>
  <c r="IJN9" i="17"/>
  <c r="IFV9" i="17"/>
  <c r="IBV9" i="17"/>
  <c r="HXV9" i="17"/>
  <c r="HUD9" i="17"/>
  <c r="HPV9" i="17"/>
  <c r="HMD9" i="17"/>
  <c r="HID9" i="17"/>
  <c r="HED9" i="17"/>
  <c r="HAL9" i="17"/>
  <c r="GWD9" i="17"/>
  <c r="USK9" i="17"/>
  <c r="TMK9" i="17"/>
  <c r="SGK9" i="17"/>
  <c r="RCW9" i="17"/>
  <c r="PUK9" i="17"/>
  <c r="OSC9" i="17"/>
  <c r="OCC9" i="17"/>
  <c r="NTX9" i="17"/>
  <c r="NPE9" i="17"/>
  <c r="NLU9" i="17"/>
  <c r="NIK9" i="17"/>
  <c r="NFI9" i="17"/>
  <c r="NBY9" i="17"/>
  <c r="MYO9" i="17"/>
  <c r="MVM9" i="17"/>
  <c r="MSC9" i="17"/>
  <c r="MOS9" i="17"/>
  <c r="MLQ9" i="17"/>
  <c r="MIG9" i="17"/>
  <c r="MEW9" i="17"/>
  <c r="MBU9" i="17"/>
  <c r="LYK9" i="17"/>
  <c r="LVA9" i="17"/>
  <c r="LRY9" i="17"/>
  <c r="LOO9" i="17"/>
  <c r="LLE9" i="17"/>
  <c r="LIC9" i="17"/>
  <c r="LES9" i="17"/>
  <c r="LBI9" i="17"/>
  <c r="KYG9" i="17"/>
  <c r="KUW9" i="17"/>
  <c r="KRM9" i="17"/>
  <c r="KOS9" i="17"/>
  <c r="KLY9" i="17"/>
  <c r="KIW9" i="17"/>
  <c r="KGC9" i="17"/>
  <c r="KDI9" i="17"/>
  <c r="KAO9" i="17"/>
  <c r="JXU9" i="17"/>
  <c r="JVA9" i="17"/>
  <c r="JSG9" i="17"/>
  <c r="JPE9" i="17"/>
  <c r="JMK9" i="17"/>
  <c r="JJQ9" i="17"/>
  <c r="JGW9" i="17"/>
  <c r="JEC9" i="17"/>
  <c r="JBI9" i="17"/>
  <c r="IYO9" i="17"/>
  <c r="IVM9" i="17"/>
  <c r="ISS9" i="17"/>
  <c r="IPY9" i="17"/>
  <c r="INE9" i="17"/>
  <c r="IKK9" i="17"/>
  <c r="IHQ9" i="17"/>
  <c r="IEW9" i="17"/>
  <c r="IBU9" i="17"/>
  <c r="HZA9" i="17"/>
  <c r="HWG9" i="17"/>
  <c r="HTM9" i="17"/>
  <c r="HQS9" i="17"/>
  <c r="HNY9" i="17"/>
  <c r="HLE9" i="17"/>
  <c r="HIC9" i="17"/>
  <c r="HFI9" i="17"/>
  <c r="HCO9" i="17"/>
  <c r="WOP9" i="17"/>
  <c r="UNE9" i="17"/>
  <c r="TRA9" i="17"/>
  <c r="SUW9" i="17"/>
  <c r="RWG9" i="17"/>
  <c r="RAC9" i="17"/>
  <c r="QDY9" i="17"/>
  <c r="PHU9" i="17"/>
  <c r="OPJ9" i="17"/>
  <c r="OEH9" i="17"/>
  <c r="NWH9" i="17"/>
  <c r="NRQ9" i="17"/>
  <c r="NON9" i="17"/>
  <c r="NMB9" i="17"/>
  <c r="NJP9" i="17"/>
  <c r="NHD9" i="17"/>
  <c r="NER9" i="17"/>
  <c r="NCF9" i="17"/>
  <c r="MZT9" i="17"/>
  <c r="MXH9" i="17"/>
  <c r="MUV9" i="17"/>
  <c r="MSJ9" i="17"/>
  <c r="MPX9" i="17"/>
  <c r="MNL9" i="17"/>
  <c r="MKZ9" i="17"/>
  <c r="MIN9" i="17"/>
  <c r="MGB9" i="17"/>
  <c r="MDP9" i="17"/>
  <c r="MBD9" i="17"/>
  <c r="LYR9" i="17"/>
  <c r="LWF9" i="17"/>
  <c r="LTT9" i="17"/>
  <c r="LRH9" i="17"/>
  <c r="LOV9" i="17"/>
  <c r="LMJ9" i="17"/>
  <c r="LJX9" i="17"/>
  <c r="LHL9" i="17"/>
  <c r="LEZ9" i="17"/>
  <c r="LCN9" i="17"/>
  <c r="LAB9" i="17"/>
  <c r="KXP9" i="17"/>
  <c r="KVD9" i="17"/>
  <c r="KSR9" i="17"/>
  <c r="KQF9" i="17"/>
  <c r="KNT9" i="17"/>
  <c r="KLH9" i="17"/>
  <c r="KIV9" i="17"/>
  <c r="KGJ9" i="17"/>
  <c r="KDX9" i="17"/>
  <c r="KBL9" i="17"/>
  <c r="JYZ9" i="17"/>
  <c r="JWN9" i="17"/>
  <c r="JUB9" i="17"/>
  <c r="JRP9" i="17"/>
  <c r="JPD9" i="17"/>
  <c r="JMR9" i="17"/>
  <c r="JKF9" i="17"/>
  <c r="JHT9" i="17"/>
  <c r="JFH9" i="17"/>
  <c r="JCV9" i="17"/>
  <c r="JAJ9" i="17"/>
  <c r="IXX9" i="17"/>
  <c r="IVL9" i="17"/>
  <c r="ISZ9" i="17"/>
  <c r="IQN9" i="17"/>
  <c r="IOB9" i="17"/>
  <c r="ILP9" i="17"/>
  <c r="IJD9" i="17"/>
  <c r="IGR9" i="17"/>
  <c r="IEF9" i="17"/>
  <c r="IBT9" i="17"/>
  <c r="HZH9" i="17"/>
  <c r="HWV9" i="17"/>
  <c r="HUJ9" i="17"/>
  <c r="HRX9" i="17"/>
  <c r="HPL9" i="17"/>
  <c r="HMZ9" i="17"/>
  <c r="HKN9" i="17"/>
  <c r="HIB9" i="17"/>
  <c r="HFP9" i="17"/>
  <c r="HDD9" i="17"/>
  <c r="HAR9" i="17"/>
  <c r="GYF9" i="17"/>
  <c r="GVT9" i="17"/>
  <c r="UWS9" i="17"/>
  <c r="UDA9" i="17"/>
  <c r="TJI9" i="17"/>
  <c r="SPQ9" i="17"/>
  <c r="RVY9" i="17"/>
  <c r="RCG9" i="17"/>
  <c r="QIO9" i="17"/>
  <c r="POW9" i="17"/>
  <c r="OVE9" i="17"/>
  <c r="OKK9" i="17"/>
  <c r="OAO9" i="17"/>
  <c r="NVA9" i="17"/>
  <c r="NQN9" i="17"/>
  <c r="NNW9" i="17"/>
  <c r="NLK9" i="17"/>
  <c r="NIY9" i="17"/>
  <c r="NGM9" i="17"/>
  <c r="NEA9" i="17"/>
  <c r="NBO9" i="17"/>
  <c r="MZC9" i="17"/>
  <c r="MWQ9" i="17"/>
  <c r="MUE9" i="17"/>
  <c r="MRS9" i="17"/>
  <c r="MPG9" i="17"/>
  <c r="MMU9" i="17"/>
  <c r="MKI9" i="17"/>
  <c r="MHW9" i="17"/>
  <c r="MFK9" i="17"/>
  <c r="MCY9" i="17"/>
  <c r="MAM9" i="17"/>
  <c r="LYA9" i="17"/>
  <c r="LVO9" i="17"/>
  <c r="LTC9" i="17"/>
  <c r="LQQ9" i="17"/>
  <c r="LOE9" i="17"/>
  <c r="LLS9" i="17"/>
  <c r="LJG9" i="17"/>
  <c r="LGU9" i="17"/>
  <c r="LEI9" i="17"/>
  <c r="LBW9" i="17"/>
  <c r="KZK9" i="17"/>
  <c r="KWY9" i="17"/>
  <c r="KUM9" i="17"/>
  <c r="KSA9" i="17"/>
  <c r="KPO9" i="17"/>
  <c r="KNC9" i="17"/>
  <c r="KKQ9" i="17"/>
  <c r="KIE9" i="17"/>
  <c r="KFS9" i="17"/>
  <c r="KDG9" i="17"/>
  <c r="KAU9" i="17"/>
  <c r="JYI9" i="17"/>
  <c r="JVW9" i="17"/>
  <c r="JTK9" i="17"/>
  <c r="JQY9" i="17"/>
  <c r="JOM9" i="17"/>
  <c r="JMA9" i="17"/>
  <c r="JJO9" i="17"/>
  <c r="JHC9" i="17"/>
  <c r="JEQ9" i="17"/>
  <c r="JCE9" i="17"/>
  <c r="IZS9" i="17"/>
  <c r="IXG9" i="17"/>
  <c r="IUU9" i="17"/>
  <c r="ISI9" i="17"/>
  <c r="IPW9" i="17"/>
  <c r="INK9" i="17"/>
  <c r="IKY9" i="17"/>
  <c r="IIM9" i="17"/>
  <c r="IGA9" i="17"/>
  <c r="IDO9" i="17"/>
  <c r="IBC9" i="17"/>
  <c r="HYQ9" i="17"/>
  <c r="PTM9" i="17"/>
  <c r="NJN9" i="17"/>
  <c r="MPV9" i="17"/>
  <c r="LWD9" i="17"/>
  <c r="LCL9" i="17"/>
  <c r="KIT9" i="17"/>
  <c r="JPB9" i="17"/>
  <c r="IVJ9" i="17"/>
  <c r="IBR9" i="17"/>
  <c r="HQH9" i="17"/>
  <c r="HGL9" i="17"/>
  <c r="GXQ9" i="17"/>
  <c r="GTK9" i="17"/>
  <c r="GQY9" i="17"/>
  <c r="GOM9" i="17"/>
  <c r="GMA9" i="17"/>
  <c r="GJO9" i="17"/>
  <c r="GHC9" i="17"/>
  <c r="GEQ9" i="17"/>
  <c r="GCE9" i="17"/>
  <c r="FZS9" i="17"/>
  <c r="FXG9" i="17"/>
  <c r="FUU9" i="17"/>
  <c r="FSI9" i="17"/>
  <c r="FPW9" i="17"/>
  <c r="FNK9" i="17"/>
  <c r="FKY9" i="17"/>
  <c r="FIM9" i="17"/>
  <c r="FGA9" i="17"/>
  <c r="FDO9" i="17"/>
  <c r="FBC9" i="17"/>
  <c r="EYQ9" i="17"/>
  <c r="EWE9" i="17"/>
  <c r="ETS9" i="17"/>
  <c r="ERG9" i="17"/>
  <c r="EOU9" i="17"/>
  <c r="EMI9" i="17"/>
  <c r="EJW9" i="17"/>
  <c r="EHK9" i="17"/>
  <c r="EEY9" i="17"/>
  <c r="ECM9" i="17"/>
  <c r="EAA9" i="17"/>
  <c r="DXO9" i="17"/>
  <c r="DVC9" i="17"/>
  <c r="DSQ9" i="17"/>
  <c r="DQE9" i="17"/>
  <c r="DNS9" i="17"/>
  <c r="DLG9" i="17"/>
  <c r="DIU9" i="17"/>
  <c r="DGI9" i="17"/>
  <c r="DDW9" i="17"/>
  <c r="DBK9" i="17"/>
  <c r="CYY9" i="17"/>
  <c r="CWM9" i="17"/>
  <c r="CUA9" i="17"/>
  <c r="CRO9" i="17"/>
  <c r="CPC9" i="17"/>
  <c r="CMQ9" i="17"/>
  <c r="CKE9" i="17"/>
  <c r="CHS9" i="17"/>
  <c r="CFG9" i="17"/>
  <c r="CCU9" i="17"/>
  <c r="CAI9" i="17"/>
  <c r="BXW9" i="17"/>
  <c r="BVK9" i="17"/>
  <c r="BSY9" i="17"/>
  <c r="BQM9" i="17"/>
  <c r="BOA9" i="17"/>
  <c r="BLO9" i="17"/>
  <c r="BJC9" i="17"/>
  <c r="BGQ9" i="17"/>
  <c r="BEE9" i="17"/>
  <c r="BBS9" i="17"/>
  <c r="AZG9" i="17"/>
  <c r="AWU9" i="17"/>
  <c r="AUI9" i="17"/>
  <c r="ARW9" i="17"/>
  <c r="APK9" i="17"/>
  <c r="AMY9" i="17"/>
  <c r="AKM9" i="17"/>
  <c r="AIA9" i="17"/>
  <c r="AFO9" i="17"/>
  <c r="ADC9" i="17"/>
  <c r="AAQ9" i="17"/>
  <c r="RYC9" i="17"/>
  <c r="NRA9" i="17"/>
  <c r="MWX9" i="17"/>
  <c r="MDF9" i="17"/>
  <c r="LJN9" i="17"/>
  <c r="KPV9" i="17"/>
  <c r="JWD9" i="17"/>
  <c r="JCL9" i="17"/>
  <c r="IIT9" i="17"/>
  <c r="HTS9" i="17"/>
  <c r="HJW9" i="17"/>
  <c r="HAA9" i="17"/>
  <c r="GUH9" i="17"/>
  <c r="GRV9" i="17"/>
  <c r="GPJ9" i="17"/>
  <c r="GMX9" i="17"/>
  <c r="GKL9" i="17"/>
  <c r="GHZ9" i="17"/>
  <c r="GFN9" i="17"/>
  <c r="GDB9" i="17"/>
  <c r="GAP9" i="17"/>
  <c r="FYD9" i="17"/>
  <c r="FVR9" i="17"/>
  <c r="FTF9" i="17"/>
  <c r="FQT9" i="17"/>
  <c r="FOH9" i="17"/>
  <c r="FLV9" i="17"/>
  <c r="FJJ9" i="17"/>
  <c r="FGX9" i="17"/>
  <c r="FEL9" i="17"/>
  <c r="FBZ9" i="17"/>
  <c r="EZN9" i="17"/>
  <c r="EXB9" i="17"/>
  <c r="EUP9" i="17"/>
  <c r="ESD9" i="17"/>
  <c r="EPR9" i="17"/>
  <c r="ENF9" i="17"/>
  <c r="EKT9" i="17"/>
  <c r="EIH9" i="17"/>
  <c r="EFV9" i="17"/>
  <c r="EDJ9" i="17"/>
  <c r="EAX9" i="17"/>
  <c r="DYL9" i="17"/>
  <c r="DVZ9" i="17"/>
  <c r="DTN9" i="17"/>
  <c r="DRB9" i="17"/>
  <c r="DOP9" i="17"/>
  <c r="DMD9" i="17"/>
  <c r="DJR9" i="17"/>
  <c r="DHF9" i="17"/>
  <c r="DET9" i="17"/>
  <c r="DCH9" i="17"/>
  <c r="CZV9" i="17"/>
  <c r="CXJ9" i="17"/>
  <c r="CUX9" i="17"/>
  <c r="CSL9" i="17"/>
  <c r="CPZ9" i="17"/>
  <c r="POO9" i="17"/>
  <c r="NIX9" i="17"/>
  <c r="MPF9" i="17"/>
  <c r="LVN9" i="17"/>
  <c r="LBV9" i="17"/>
  <c r="KID9" i="17"/>
  <c r="JOL9" i="17"/>
  <c r="IUT9" i="17"/>
  <c r="IBB9" i="17"/>
  <c r="HPZ9" i="17"/>
  <c r="HGD9" i="17"/>
  <c r="GXN9" i="17"/>
  <c r="GTI9" i="17"/>
  <c r="GQW9" i="17"/>
  <c r="GOK9" i="17"/>
  <c r="GLY9" i="17"/>
  <c r="GJM9" i="17"/>
  <c r="GHA9" i="17"/>
  <c r="GEO9" i="17"/>
  <c r="GCC9" i="17"/>
  <c r="FZQ9" i="17"/>
  <c r="FXE9" i="17"/>
  <c r="FUS9" i="17"/>
  <c r="FSG9" i="17"/>
  <c r="FPU9" i="17"/>
  <c r="FNI9" i="17"/>
  <c r="FKW9" i="17"/>
  <c r="FIK9" i="17"/>
  <c r="FFY9" i="17"/>
  <c r="FDM9" i="17"/>
  <c r="FBA9" i="17"/>
  <c r="EYO9" i="17"/>
  <c r="EWC9" i="17"/>
  <c r="ETQ9" i="17"/>
  <c r="ERE9" i="17"/>
  <c r="EOS9" i="17"/>
  <c r="EMG9" i="17"/>
  <c r="EJU9" i="17"/>
  <c r="EHI9" i="17"/>
  <c r="EEW9" i="17"/>
  <c r="ECK9" i="17"/>
  <c r="DZY9" i="17"/>
  <c r="DXM9" i="17"/>
  <c r="DVA9" i="17"/>
  <c r="DSO9" i="17"/>
  <c r="DQC9" i="17"/>
  <c r="DNQ9" i="17"/>
  <c r="DLE9" i="17"/>
  <c r="DIS9" i="17"/>
  <c r="DGG9" i="17"/>
  <c r="DDU9" i="17"/>
  <c r="DBI9" i="17"/>
  <c r="CYW9" i="17"/>
  <c r="CWK9" i="17"/>
  <c r="CTY9" i="17"/>
  <c r="CRM9" i="17"/>
  <c r="CPA9" i="17"/>
  <c r="CMO9" i="17"/>
  <c r="CKC9" i="17"/>
  <c r="CHQ9" i="17"/>
  <c r="CFE9" i="17"/>
  <c r="CCS9" i="17"/>
  <c r="CAG9" i="17"/>
  <c r="BXU9" i="17"/>
  <c r="BVI9" i="17"/>
  <c r="BSW9" i="17"/>
  <c r="BQK9" i="17"/>
  <c r="BNY9" i="17"/>
  <c r="BLM9" i="17"/>
  <c r="BJA9" i="17"/>
  <c r="BGO9" i="17"/>
  <c r="BEC9" i="17"/>
  <c r="BBQ9" i="17"/>
  <c r="AZE9" i="17"/>
  <c r="AWS9" i="17"/>
  <c r="AUG9" i="17"/>
  <c r="ARU9" i="17"/>
  <c r="API9" i="17"/>
  <c r="AMW9" i="17"/>
  <c r="AKK9" i="17"/>
  <c r="AHY9" i="17"/>
  <c r="AFM9" i="17"/>
  <c r="ADA9" i="17"/>
  <c r="AAO9" i="17"/>
  <c r="YC9" i="17"/>
  <c r="QZM9" i="17"/>
  <c r="NNN9" i="17"/>
  <c r="MTV9" i="17"/>
  <c r="MAD9" i="17"/>
  <c r="LGL9" i="17"/>
  <c r="KMT9" i="17"/>
  <c r="JTB9" i="17"/>
  <c r="IZJ9" i="17"/>
  <c r="IFR9" i="17"/>
  <c r="HSE9" i="17"/>
  <c r="HII9" i="17"/>
  <c r="GZB9" i="17"/>
  <c r="GTX9" i="17"/>
  <c r="GRL9" i="17"/>
  <c r="GOZ9" i="17"/>
  <c r="GMN9" i="17"/>
  <c r="GKB9" i="17"/>
  <c r="GHP9" i="17"/>
  <c r="GFD9" i="17"/>
  <c r="GCR9" i="17"/>
  <c r="GAF9" i="17"/>
  <c r="FXT9" i="17"/>
  <c r="FVH9" i="17"/>
  <c r="FSV9" i="17"/>
  <c r="FQJ9" i="17"/>
  <c r="FNX9" i="17"/>
  <c r="FLL9" i="17"/>
  <c r="FIZ9" i="17"/>
  <c r="FGN9" i="17"/>
  <c r="FEB9" i="17"/>
  <c r="FBP9" i="17"/>
  <c r="EZD9" i="17"/>
  <c r="EWR9" i="17"/>
  <c r="EUF9" i="17"/>
  <c r="ERT9" i="17"/>
  <c r="EPH9" i="17"/>
  <c r="EMV9" i="17"/>
  <c r="EKJ9" i="17"/>
  <c r="EHX9" i="17"/>
  <c r="EFL9" i="17"/>
  <c r="ECZ9" i="17"/>
  <c r="EAN9" i="17"/>
  <c r="DYB9" i="17"/>
  <c r="DVP9" i="17"/>
  <c r="DTD9" i="17"/>
  <c r="DQR9" i="17"/>
  <c r="DOF9" i="17"/>
  <c r="DLT9" i="17"/>
  <c r="DJH9" i="17"/>
  <c r="DGV9" i="17"/>
  <c r="DEJ9" i="17"/>
  <c r="DBX9" i="17"/>
  <c r="CZL9" i="17"/>
  <c r="CWZ9" i="17"/>
  <c r="CUN9" i="17"/>
  <c r="CSB9" i="17"/>
  <c r="CPP9" i="17"/>
  <c r="CND9" i="17"/>
  <c r="CKR9" i="17"/>
  <c r="CIF9" i="17"/>
  <c r="CFT9" i="17"/>
  <c r="CDH9" i="17"/>
  <c r="CAV9" i="17"/>
  <c r="BYJ9" i="17"/>
  <c r="BVX9" i="17"/>
  <c r="BTL9" i="17"/>
  <c r="BQZ9" i="17"/>
  <c r="BON9" i="17"/>
  <c r="BMB9" i="17"/>
  <c r="BJP9" i="17"/>
  <c r="BHD9" i="17"/>
  <c r="BER9" i="17"/>
  <c r="BCF9" i="17"/>
  <c r="AZT9" i="17"/>
  <c r="AXH9" i="17"/>
  <c r="AUV9" i="17"/>
  <c r="ASJ9" i="17"/>
  <c r="APX9" i="17"/>
  <c r="ANL9" i="17"/>
  <c r="AKZ9" i="17"/>
  <c r="AIN9" i="17"/>
  <c r="AGB9" i="17"/>
  <c r="ADP9" i="17"/>
  <c r="ABD9" i="17"/>
  <c r="YR9" i="17"/>
  <c r="SKK9" i="17"/>
  <c r="NTQ9" i="17"/>
  <c r="MYL9" i="17"/>
  <c r="MET9" i="17"/>
  <c r="LLB9" i="17"/>
  <c r="KRJ9" i="17"/>
  <c r="JXR9" i="17"/>
  <c r="JDZ9" i="17"/>
  <c r="IKH9" i="17"/>
  <c r="HUP9" i="17"/>
  <c r="HKT9" i="17"/>
  <c r="HAX9" i="17"/>
  <c r="GUM9" i="17"/>
  <c r="GSA9" i="17"/>
  <c r="GPO9" i="17"/>
  <c r="GNC9" i="17"/>
  <c r="GKQ9" i="17"/>
  <c r="GIE9" i="17"/>
  <c r="GFS9" i="17"/>
  <c r="GDG9" i="17"/>
  <c r="GAU9" i="17"/>
  <c r="FYI9" i="17"/>
  <c r="FVW9" i="17"/>
  <c r="FTK9" i="17"/>
  <c r="FQY9" i="17"/>
  <c r="FOM9" i="17"/>
  <c r="FMA9" i="17"/>
  <c r="FJO9" i="17"/>
  <c r="FHC9" i="17"/>
  <c r="FEQ9" i="17"/>
  <c r="FCE9" i="17"/>
  <c r="EZS9" i="17"/>
  <c r="EXG9" i="17"/>
  <c r="EUU9" i="17"/>
  <c r="ESI9" i="17"/>
  <c r="EPW9" i="17"/>
  <c r="ENK9" i="17"/>
  <c r="EKY9" i="17"/>
  <c r="EIM9" i="17"/>
  <c r="EGA9" i="17"/>
  <c r="EDO9" i="17"/>
  <c r="EBC9" i="17"/>
  <c r="DYQ9" i="17"/>
  <c r="DWE9" i="17"/>
  <c r="DTS9" i="17"/>
  <c r="DRG9" i="17"/>
  <c r="DOU9" i="17"/>
  <c r="DMI9" i="17"/>
  <c r="DJW9" i="17"/>
  <c r="DHK9" i="17"/>
  <c r="DEY9" i="17"/>
  <c r="DCM9" i="17"/>
  <c r="DAA9" i="17"/>
  <c r="CXO9" i="17"/>
  <c r="CVC9" i="17"/>
  <c r="CSQ9" i="17"/>
  <c r="CQE9" i="17"/>
  <c r="CNS9" i="17"/>
  <c r="CLG9" i="17"/>
  <c r="CIU9" i="17"/>
  <c r="CGI9" i="17"/>
  <c r="CDW9" i="17"/>
  <c r="CBK9" i="17"/>
  <c r="BYY9" i="17"/>
  <c r="BWM9" i="17"/>
  <c r="BUA9" i="17"/>
  <c r="BRO9" i="17"/>
  <c r="BPC9" i="17"/>
  <c r="BMQ9" i="17"/>
  <c r="BKE9" i="17"/>
  <c r="BHS9" i="17"/>
  <c r="BFG9" i="17"/>
  <c r="BCU9" i="17"/>
  <c r="BAI9" i="17"/>
  <c r="AXW9" i="17"/>
  <c r="AVK9" i="17"/>
  <c r="ASY9" i="17"/>
  <c r="AQM9" i="17"/>
  <c r="AOA9" i="17"/>
  <c r="ALO9" i="17"/>
  <c r="AJC9" i="17"/>
  <c r="AGQ9" i="17"/>
  <c r="AEE9" i="17"/>
  <c r="ABS9" i="17"/>
  <c r="ZG9" i="17"/>
  <c r="SHY9" i="17"/>
  <c r="NTA9" i="17"/>
  <c r="MYD9" i="17"/>
  <c r="MEL9" i="17"/>
  <c r="LKT9" i="17"/>
  <c r="KRB9" i="17"/>
  <c r="JXJ9" i="17"/>
  <c r="JDR9" i="17"/>
  <c r="IJZ9" i="17"/>
  <c r="HUI9" i="17"/>
  <c r="HKM9" i="17"/>
  <c r="HAQ9" i="17"/>
  <c r="GUL9" i="17"/>
  <c r="GRZ9" i="17"/>
  <c r="GPN9" i="17"/>
  <c r="GNB9" i="17"/>
  <c r="GKP9" i="17"/>
  <c r="GID9" i="17"/>
  <c r="GFR9" i="17"/>
  <c r="GDF9" i="17"/>
  <c r="GAT9" i="17"/>
  <c r="FYH9" i="17"/>
  <c r="FVV9" i="17"/>
  <c r="FTJ9" i="17"/>
  <c r="FQX9" i="17"/>
  <c r="FOL9" i="17"/>
  <c r="FLZ9" i="17"/>
  <c r="FJN9" i="17"/>
  <c r="FHB9" i="17"/>
  <c r="FEP9" i="17"/>
  <c r="FCD9" i="17"/>
  <c r="EZR9" i="17"/>
  <c r="EXF9" i="17"/>
  <c r="EUT9" i="17"/>
  <c r="ESH9" i="17"/>
  <c r="EPV9" i="17"/>
  <c r="ENJ9" i="17"/>
  <c r="EKX9" i="17"/>
  <c r="EIL9" i="17"/>
  <c r="EFZ9" i="17"/>
  <c r="WGF9" i="17"/>
  <c r="WGC9" i="17"/>
  <c r="UJL9" i="17"/>
  <c r="OHX9" i="17"/>
  <c r="SGY9" i="17"/>
  <c r="QFC9" i="17"/>
  <c r="OYE9" i="17"/>
  <c r="NSU9" i="17"/>
  <c r="UIT9" i="17"/>
  <c r="TDB9" i="17"/>
  <c r="RXJ9" i="17"/>
  <c r="QSH9" i="17"/>
  <c r="PMX9" i="17"/>
  <c r="OHF9" i="17"/>
  <c r="UWW9" i="17"/>
  <c r="TRE9" i="17"/>
  <c r="SMC9" i="17"/>
  <c r="RGS9" i="17"/>
  <c r="QBA9" i="17"/>
  <c r="OVI9" i="17"/>
  <c r="VBL9" i="17"/>
  <c r="TWJ9" i="17"/>
  <c r="SQZ9" i="17"/>
  <c r="RLH9" i="17"/>
  <c r="QFP9" i="17"/>
  <c r="OZX9" i="17"/>
  <c r="VXZ9" i="17"/>
  <c r="UBW9" i="17"/>
  <c r="SWE9" i="17"/>
  <c r="RVC9" i="17"/>
  <c r="QUQ9" i="17"/>
  <c r="PUM9" i="17"/>
  <c r="OUI9" i="17"/>
  <c r="NTW9" i="17"/>
  <c r="UMP9" i="17"/>
  <c r="TNJ9" i="17"/>
  <c r="SQX9" i="17"/>
  <c r="RUL9" i="17"/>
  <c r="QYX9" i="17"/>
  <c r="QFF9" i="17"/>
  <c r="PLN9" i="17"/>
  <c r="VBA9" i="17"/>
  <c r="OZM9" i="17"/>
  <c r="NHA9" i="17"/>
  <c r="MNI9" i="17"/>
  <c r="MBY9" i="17"/>
  <c r="LSK9" i="17"/>
  <c r="LMG9" i="17"/>
  <c r="LFU9" i="17"/>
  <c r="KYS9" i="17"/>
  <c r="KSO9" i="17"/>
  <c r="KMC9" i="17"/>
  <c r="KFA9" i="17"/>
  <c r="JYW9" i="17"/>
  <c r="JSK9" i="17"/>
  <c r="JLI9" i="17"/>
  <c r="JFE9" i="17"/>
  <c r="IYS9" i="17"/>
  <c r="IRQ9" i="17"/>
  <c r="ILM9" i="17"/>
  <c r="IFI9" i="17"/>
  <c r="IAK9" i="17"/>
  <c r="HVM9" i="17"/>
  <c r="HQO9" i="17"/>
  <c r="HLQ9" i="17"/>
  <c r="HGS9" i="17"/>
  <c r="HDA9" i="17"/>
  <c r="GZA9" i="17"/>
  <c r="GVA9" i="17"/>
  <c r="UJM9" i="17"/>
  <c r="TBA9" i="17"/>
  <c r="RXM9" i="17"/>
  <c r="QRM9" i="17"/>
  <c r="PLM9" i="17"/>
  <c r="ONN9" i="17"/>
  <c r="NXV9" i="17"/>
  <c r="NQV9" i="17"/>
  <c r="NMN9" i="17"/>
  <c r="NIN9" i="17"/>
  <c r="NEV9" i="17"/>
  <c r="NAN9" i="17"/>
  <c r="MWV9" i="17"/>
  <c r="MSV9" i="17"/>
  <c r="MOV9" i="17"/>
  <c r="MLD9" i="17"/>
  <c r="MGV9" i="17"/>
  <c r="MDD9" i="17"/>
  <c r="LZD9" i="17"/>
  <c r="LVD9" i="17"/>
  <c r="LRL9" i="17"/>
  <c r="LND9" i="17"/>
  <c r="LJL9" i="17"/>
  <c r="LFL9" i="17"/>
  <c r="LBL9" i="17"/>
  <c r="KXT9" i="17"/>
  <c r="KTL9" i="17"/>
  <c r="KPT9" i="17"/>
  <c r="KLT9" i="17"/>
  <c r="KHT9" i="17"/>
  <c r="KEB9" i="17"/>
  <c r="JZT9" i="17"/>
  <c r="JWB9" i="17"/>
  <c r="JSB9" i="17"/>
  <c r="JOB9" i="17"/>
  <c r="JKJ9" i="17"/>
  <c r="JGB9" i="17"/>
  <c r="JCJ9" i="17"/>
  <c r="IYJ9" i="17"/>
  <c r="IUJ9" i="17"/>
  <c r="IQR9" i="17"/>
  <c r="IMJ9" i="17"/>
  <c r="IIR9" i="17"/>
  <c r="IER9" i="17"/>
  <c r="IAR9" i="17"/>
  <c r="HWZ9" i="17"/>
  <c r="HSR9" i="17"/>
  <c r="HOZ9" i="17"/>
  <c r="HKZ9" i="17"/>
  <c r="HGZ9" i="17"/>
  <c r="HDH9" i="17"/>
  <c r="GYZ9" i="17"/>
  <c r="GVH9" i="17"/>
  <c r="ULQ9" i="17"/>
  <c r="TFQ9" i="17"/>
  <c r="SCC9" i="17"/>
  <c r="QTQ9" i="17"/>
  <c r="PQC9" i="17"/>
  <c r="OOS9" i="17"/>
  <c r="NZA9" i="17"/>
  <c r="NRT9" i="17"/>
  <c r="NMU9" i="17"/>
  <c r="NJC9" i="17"/>
  <c r="NFC9" i="17"/>
  <c r="NBC9" i="17"/>
  <c r="MXK9" i="17"/>
  <c r="MTC9" i="17"/>
  <c r="MPK9" i="17"/>
  <c r="MLK9" i="17"/>
  <c r="MHK9" i="17"/>
  <c r="MDS9" i="17"/>
  <c r="LZK9" i="17"/>
  <c r="LVS9" i="17"/>
  <c r="LRS9" i="17"/>
  <c r="LNS9" i="17"/>
  <c r="LKA9" i="17"/>
  <c r="LFS9" i="17"/>
  <c r="LCA9" i="17"/>
  <c r="KYA9" i="17"/>
  <c r="KUA9" i="17"/>
  <c r="KQI9" i="17"/>
  <c r="KMA9" i="17"/>
  <c r="KII9" i="17"/>
  <c r="KEI9" i="17"/>
  <c r="KAI9" i="17"/>
  <c r="JWQ9" i="17"/>
  <c r="JSI9" i="17"/>
  <c r="JOQ9" i="17"/>
  <c r="JKQ9" i="17"/>
  <c r="JGQ9" i="17"/>
  <c r="JCY9" i="17"/>
  <c r="IYQ9" i="17"/>
  <c r="IUY9" i="17"/>
  <c r="IQY9" i="17"/>
  <c r="IMY9" i="17"/>
  <c r="IJG9" i="17"/>
  <c r="IEY9" i="17"/>
  <c r="IBG9" i="17"/>
  <c r="HXG9" i="17"/>
  <c r="HTG9" i="17"/>
  <c r="HPO9" i="17"/>
  <c r="HLG9" i="17"/>
  <c r="HHO9" i="17"/>
  <c r="HDO9" i="17"/>
  <c r="GZO9" i="17"/>
  <c r="GVW9" i="17"/>
  <c r="ULI9" i="17"/>
  <c r="THU9" i="17"/>
  <c r="SBU9" i="17"/>
  <c r="QVU9" i="17"/>
  <c r="PSG9" i="17"/>
  <c r="OOL9" i="17"/>
  <c r="NZR9" i="17"/>
  <c r="NRS9" i="17"/>
  <c r="NNB9" i="17"/>
  <c r="NJJ9" i="17"/>
  <c r="NFB9" i="17"/>
  <c r="NBJ9" i="17"/>
  <c r="MXJ9" i="17"/>
  <c r="MTJ9" i="17"/>
  <c r="MPR9" i="17"/>
  <c r="MLJ9" i="17"/>
  <c r="MHR9" i="17"/>
  <c r="MDR9" i="17"/>
  <c r="LZR9" i="17"/>
  <c r="LVZ9" i="17"/>
  <c r="LRR9" i="17"/>
  <c r="LNZ9" i="17"/>
  <c r="LJZ9" i="17"/>
  <c r="LFZ9" i="17"/>
  <c r="LCH9" i="17"/>
  <c r="KXZ9" i="17"/>
  <c r="KUH9" i="17"/>
  <c r="KQH9" i="17"/>
  <c r="KMH9" i="17"/>
  <c r="KIP9" i="17"/>
  <c r="KEH9" i="17"/>
  <c r="KAP9" i="17"/>
  <c r="JWP9" i="17"/>
  <c r="JSP9" i="17"/>
  <c r="JOX9" i="17"/>
  <c r="JKP9" i="17"/>
  <c r="JGX9" i="17"/>
  <c r="JCX9" i="17"/>
  <c r="IYX9" i="17"/>
  <c r="IVF9" i="17"/>
  <c r="IQX9" i="17"/>
  <c r="INF9" i="17"/>
  <c r="IJF9" i="17"/>
  <c r="IFF9" i="17"/>
  <c r="IBN9" i="17"/>
  <c r="HXF9" i="17"/>
  <c r="HTN9" i="17"/>
  <c r="HPN9" i="17"/>
  <c r="HLN9" i="17"/>
  <c r="HHV9" i="17"/>
  <c r="HDN9" i="17"/>
  <c r="GZV9" i="17"/>
  <c r="GVV9" i="17"/>
  <c r="UNM9" i="17"/>
  <c r="TJY9" i="17"/>
  <c r="SBM9" i="17"/>
  <c r="QXY9" i="17"/>
  <c r="PRY9" i="17"/>
  <c r="OPQ9" i="17"/>
  <c r="OAW9" i="17"/>
  <c r="NTH9" i="17"/>
  <c r="NOO9" i="17"/>
  <c r="NLM9" i="17"/>
  <c r="NIC9" i="17"/>
  <c r="NES9" i="17"/>
  <c r="NBQ9" i="17"/>
  <c r="MYG9" i="17"/>
  <c r="MUW9" i="17"/>
  <c r="MRU9" i="17"/>
  <c r="MOK9" i="17"/>
  <c r="MLA9" i="17"/>
  <c r="MHY9" i="17"/>
  <c r="MEO9" i="17"/>
  <c r="MBE9" i="17"/>
  <c r="LYC9" i="17"/>
  <c r="LUS9" i="17"/>
  <c r="LRI9" i="17"/>
  <c r="LOG9" i="17"/>
  <c r="LKW9" i="17"/>
  <c r="LHM9" i="17"/>
  <c r="LEK9" i="17"/>
  <c r="LBA9" i="17"/>
  <c r="KXQ9" i="17"/>
  <c r="KUO9" i="17"/>
  <c r="KRE9" i="17"/>
  <c r="KOK9" i="17"/>
  <c r="KLI9" i="17"/>
  <c r="KIO9" i="17"/>
  <c r="KFU9" i="17"/>
  <c r="KDA9" i="17"/>
  <c r="KAG9" i="17"/>
  <c r="JXM9" i="17"/>
  <c r="JUS9" i="17"/>
  <c r="JRQ9" i="17"/>
  <c r="JOW9" i="17"/>
  <c r="JMC9" i="17"/>
  <c r="JJI9" i="17"/>
  <c r="JGO9" i="17"/>
  <c r="JDU9" i="17"/>
  <c r="JBA9" i="17"/>
  <c r="IXY9" i="17"/>
  <c r="IVE9" i="17"/>
  <c r="ISK9" i="17"/>
  <c r="IPQ9" i="17"/>
  <c r="IMW9" i="17"/>
  <c r="IKC9" i="17"/>
  <c r="IHI9" i="17"/>
  <c r="IEG9" i="17"/>
  <c r="IBM9" i="17"/>
  <c r="HYS9" i="17"/>
  <c r="HVY9" i="17"/>
  <c r="HTE9" i="17"/>
  <c r="HQK9" i="17"/>
  <c r="HNQ9" i="17"/>
  <c r="HKO9" i="17"/>
  <c r="HHU9" i="17"/>
  <c r="HFA9" i="17"/>
  <c r="HCG9" i="17"/>
  <c r="VUX9" i="17"/>
  <c r="UKS9" i="17"/>
  <c r="TOO9" i="17"/>
  <c r="SPY9" i="17"/>
  <c r="RTU9" i="17"/>
  <c r="QXQ9" i="17"/>
  <c r="QBM9" i="17"/>
  <c r="PFI9" i="17"/>
  <c r="OOD9" i="17"/>
  <c r="ODB9" i="17"/>
  <c r="NVR9" i="17"/>
  <c r="NRC9" i="17"/>
  <c r="NOF9" i="17"/>
  <c r="NLT9" i="17"/>
  <c r="NJH9" i="17"/>
  <c r="NGV9" i="17"/>
  <c r="NEJ9" i="17"/>
  <c r="NBX9" i="17"/>
  <c r="MZL9" i="17"/>
  <c r="MWZ9" i="17"/>
  <c r="MUN9" i="17"/>
  <c r="MSB9" i="17"/>
  <c r="MPP9" i="17"/>
  <c r="MND9" i="17"/>
  <c r="MKR9" i="17"/>
  <c r="MIF9" i="17"/>
  <c r="MFT9" i="17"/>
  <c r="MDH9" i="17"/>
  <c r="MAV9" i="17"/>
  <c r="LYJ9" i="17"/>
  <c r="LVX9" i="17"/>
  <c r="LTL9" i="17"/>
  <c r="LQZ9" i="17"/>
  <c r="LON9" i="17"/>
  <c r="LMB9" i="17"/>
  <c r="LJP9" i="17"/>
  <c r="LHD9" i="17"/>
  <c r="LER9" i="17"/>
  <c r="LCF9" i="17"/>
  <c r="KZT9" i="17"/>
  <c r="KXH9" i="17"/>
  <c r="KUV9" i="17"/>
  <c r="KSJ9" i="17"/>
  <c r="KPX9" i="17"/>
  <c r="KNL9" i="17"/>
  <c r="KKZ9" i="17"/>
  <c r="KIN9" i="17"/>
  <c r="KGB9" i="17"/>
  <c r="KDP9" i="17"/>
  <c r="KBD9" i="17"/>
  <c r="JYR9" i="17"/>
  <c r="JWF9" i="17"/>
  <c r="JTT9" i="17"/>
  <c r="JRH9" i="17"/>
  <c r="JOV9" i="17"/>
  <c r="JMJ9" i="17"/>
  <c r="JJX9" i="17"/>
  <c r="JHL9" i="17"/>
  <c r="JEZ9" i="17"/>
  <c r="JCN9" i="17"/>
  <c r="JAB9" i="17"/>
  <c r="IXP9" i="17"/>
  <c r="IVD9" i="17"/>
  <c r="ISR9" i="17"/>
  <c r="IQF9" i="17"/>
  <c r="INT9" i="17"/>
  <c r="ILH9" i="17"/>
  <c r="IIV9" i="17"/>
  <c r="IGJ9" i="17"/>
  <c r="IDX9" i="17"/>
  <c r="IBL9" i="17"/>
  <c r="HYZ9" i="17"/>
  <c r="HWN9" i="17"/>
  <c r="HUB9" i="17"/>
  <c r="HRP9" i="17"/>
  <c r="HPD9" i="17"/>
  <c r="HMR9" i="17"/>
  <c r="HKF9" i="17"/>
  <c r="HHT9" i="17"/>
  <c r="HFH9" i="17"/>
  <c r="HCV9" i="17"/>
  <c r="HAJ9" i="17"/>
  <c r="GXX9" i="17"/>
  <c r="GVL9" i="17"/>
  <c r="UUG9" i="17"/>
  <c r="UAO9" i="17"/>
  <c r="TGW9" i="17"/>
  <c r="SNE9" i="17"/>
  <c r="RTM9" i="17"/>
  <c r="QZU9" i="17"/>
  <c r="QGC9" i="17"/>
  <c r="PMK9" i="17"/>
  <c r="OTA9" i="17"/>
  <c r="OJE9" i="17"/>
  <c r="NZJ9" i="17"/>
  <c r="NUK9" i="17"/>
  <c r="NQC9" i="17"/>
  <c r="NNO9" i="17"/>
  <c r="NLC9" i="17"/>
  <c r="NIQ9" i="17"/>
  <c r="NGE9" i="17"/>
  <c r="NDS9" i="17"/>
  <c r="NBG9" i="17"/>
  <c r="MYU9" i="17"/>
  <c r="MWI9" i="17"/>
  <c r="MTW9" i="17"/>
  <c r="MRK9" i="17"/>
  <c r="MOY9" i="17"/>
  <c r="MMM9" i="17"/>
  <c r="MKA9" i="17"/>
  <c r="MHO9" i="17"/>
  <c r="MFC9" i="17"/>
  <c r="MCQ9" i="17"/>
  <c r="MAE9" i="17"/>
  <c r="LXS9" i="17"/>
  <c r="LVG9" i="17"/>
  <c r="LSU9" i="17"/>
  <c r="LQI9" i="17"/>
  <c r="LNW9" i="17"/>
  <c r="LLK9" i="17"/>
  <c r="LIY9" i="17"/>
  <c r="LGM9" i="17"/>
  <c r="LEA9" i="17"/>
  <c r="LBO9" i="17"/>
  <c r="KZC9" i="17"/>
  <c r="KWQ9" i="17"/>
  <c r="KUE9" i="17"/>
  <c r="KRS9" i="17"/>
  <c r="KPG9" i="17"/>
  <c r="KMU9" i="17"/>
  <c r="KKI9" i="17"/>
  <c r="KHW9" i="17"/>
  <c r="KFK9" i="17"/>
  <c r="KCY9" i="17"/>
  <c r="KAM9" i="17"/>
  <c r="JYA9" i="17"/>
  <c r="JVO9" i="17"/>
  <c r="JTC9" i="17"/>
  <c r="JQQ9" i="17"/>
  <c r="JOE9" i="17"/>
  <c r="JLS9" i="17"/>
  <c r="JJG9" i="17"/>
  <c r="JGU9" i="17"/>
  <c r="JEI9" i="17"/>
  <c r="JBW9" i="17"/>
  <c r="IZK9" i="17"/>
  <c r="IWY9" i="17"/>
  <c r="IUM9" i="17"/>
  <c r="ISA9" i="17"/>
  <c r="IPO9" i="17"/>
  <c r="INC9" i="17"/>
  <c r="IKQ9" i="17"/>
  <c r="IIE9" i="17"/>
  <c r="IFS9" i="17"/>
  <c r="IDG9" i="17"/>
  <c r="IAU9" i="17"/>
  <c r="VBI9" i="17"/>
  <c r="OZU9" i="17"/>
  <c r="NHB9" i="17"/>
  <c r="MNJ9" i="17"/>
  <c r="LTR9" i="17"/>
  <c r="KZZ9" i="17"/>
  <c r="KGH9" i="17"/>
  <c r="JMP9" i="17"/>
  <c r="ISX9" i="17"/>
  <c r="HZF9" i="17"/>
  <c r="HPB9" i="17"/>
  <c r="HFF9" i="17"/>
  <c r="GWX9" i="17"/>
  <c r="GTC9" i="17"/>
  <c r="GQQ9" i="17"/>
  <c r="GOE9" i="17"/>
  <c r="GLS9" i="17"/>
  <c r="GJG9" i="17"/>
  <c r="GGU9" i="17"/>
  <c r="GEI9" i="17"/>
  <c r="GBW9" i="17"/>
  <c r="FZK9" i="17"/>
  <c r="FWY9" i="17"/>
  <c r="FUM9" i="17"/>
  <c r="FSA9" i="17"/>
  <c r="FPO9" i="17"/>
  <c r="FNC9" i="17"/>
  <c r="FKQ9" i="17"/>
  <c r="FIE9" i="17"/>
  <c r="FFS9" i="17"/>
  <c r="FDG9" i="17"/>
  <c r="FAU9" i="17"/>
  <c r="EYI9" i="17"/>
  <c r="EVW9" i="17"/>
  <c r="ETK9" i="17"/>
  <c r="EQY9" i="17"/>
  <c r="EOM9" i="17"/>
  <c r="EMA9" i="17"/>
  <c r="EJO9" i="17"/>
  <c r="EHC9" i="17"/>
  <c r="EEQ9" i="17"/>
  <c r="ECE9" i="17"/>
  <c r="DZS9" i="17"/>
  <c r="DXG9" i="17"/>
  <c r="DUU9" i="17"/>
  <c r="DSI9" i="17"/>
  <c r="DPW9" i="17"/>
  <c r="DNK9" i="17"/>
  <c r="DKY9" i="17"/>
  <c r="DIM9" i="17"/>
  <c r="DGA9" i="17"/>
  <c r="DDO9" i="17"/>
  <c r="DBC9" i="17"/>
  <c r="CYQ9" i="17"/>
  <c r="CWE9" i="17"/>
  <c r="CTS9" i="17"/>
  <c r="CRG9" i="17"/>
  <c r="COU9" i="17"/>
  <c r="CMI9" i="17"/>
  <c r="CJW9" i="17"/>
  <c r="CHK9" i="17"/>
  <c r="CEY9" i="17"/>
  <c r="CCM9" i="17"/>
  <c r="CAA9" i="17"/>
  <c r="BXO9" i="17"/>
  <c r="BVC9" i="17"/>
  <c r="BSQ9" i="17"/>
  <c r="BQE9" i="17"/>
  <c r="BNS9" i="17"/>
  <c r="BLG9" i="17"/>
  <c r="BIU9" i="17"/>
  <c r="BGI9" i="17"/>
  <c r="BDW9" i="17"/>
  <c r="BBK9" i="17"/>
  <c r="AYY9" i="17"/>
  <c r="AWM9" i="17"/>
  <c r="AUA9" i="17"/>
  <c r="ARO9" i="17"/>
  <c r="APC9" i="17"/>
  <c r="AMQ9" i="17"/>
  <c r="AKE9" i="17"/>
  <c r="AHS9" i="17"/>
  <c r="AFG9" i="17"/>
  <c r="ACU9" i="17"/>
  <c r="AAI9" i="17"/>
  <c r="REK9" i="17"/>
  <c r="NOD9" i="17"/>
  <c r="MUL9" i="17"/>
  <c r="MAT9" i="17"/>
  <c r="LHB9" i="17"/>
  <c r="KNJ9" i="17"/>
  <c r="JTR9" i="17"/>
  <c r="IZZ9" i="17"/>
  <c r="IGH9" i="17"/>
  <c r="HSM9" i="17"/>
  <c r="HIQ9" i="17"/>
  <c r="GZE9" i="17"/>
  <c r="GTZ9" i="17"/>
  <c r="GRN9" i="17"/>
  <c r="GPB9" i="17"/>
  <c r="GMP9" i="17"/>
  <c r="GKD9" i="17"/>
  <c r="GHR9" i="17"/>
  <c r="GFF9" i="17"/>
  <c r="GCT9" i="17"/>
  <c r="GAH9" i="17"/>
  <c r="FXV9" i="17"/>
  <c r="FVJ9" i="17"/>
  <c r="FSX9" i="17"/>
  <c r="FQL9" i="17"/>
  <c r="FNZ9" i="17"/>
  <c r="FLN9" i="17"/>
  <c r="FJB9" i="17"/>
  <c r="FGP9" i="17"/>
  <c r="FED9" i="17"/>
  <c r="FBR9" i="17"/>
  <c r="EZF9" i="17"/>
  <c r="EWT9" i="17"/>
  <c r="EUH9" i="17"/>
  <c r="ERV9" i="17"/>
  <c r="EPJ9" i="17"/>
  <c r="EMX9" i="17"/>
  <c r="EKL9" i="17"/>
  <c r="EHZ9" i="17"/>
  <c r="EFN9" i="17"/>
  <c r="EDB9" i="17"/>
  <c r="EAP9" i="17"/>
  <c r="DYD9" i="17"/>
  <c r="DVR9" i="17"/>
  <c r="DTF9" i="17"/>
  <c r="DQT9" i="17"/>
  <c r="DOH9" i="17"/>
  <c r="DLV9" i="17"/>
  <c r="DJJ9" i="17"/>
  <c r="DGX9" i="17"/>
  <c r="DEL9" i="17"/>
  <c r="DBZ9" i="17"/>
  <c r="CZN9" i="17"/>
  <c r="CXB9" i="17"/>
  <c r="CUP9" i="17"/>
  <c r="CSD9" i="17"/>
  <c r="UWK9" i="17"/>
  <c r="OUW9" i="17"/>
  <c r="NGL9" i="17"/>
  <c r="MMT9" i="17"/>
  <c r="LTB9" i="17"/>
  <c r="KZJ9" i="17"/>
  <c r="KFR9" i="17"/>
  <c r="JLZ9" i="17"/>
  <c r="ISH9" i="17"/>
  <c r="HYP9" i="17"/>
  <c r="HOT9" i="17"/>
  <c r="HEX9" i="17"/>
  <c r="GWQ9" i="17"/>
  <c r="GTA9" i="17"/>
  <c r="GQO9" i="17"/>
  <c r="GOC9" i="17"/>
  <c r="GLQ9" i="17"/>
  <c r="GJE9" i="17"/>
  <c r="GGS9" i="17"/>
  <c r="GEG9" i="17"/>
  <c r="GBU9" i="17"/>
  <c r="FZI9" i="17"/>
  <c r="FWW9" i="17"/>
  <c r="FUK9" i="17"/>
  <c r="FRY9" i="17"/>
  <c r="FPM9" i="17"/>
  <c r="FNA9" i="17"/>
  <c r="FKO9" i="17"/>
  <c r="FIC9" i="17"/>
  <c r="FFQ9" i="17"/>
  <c r="FDE9" i="17"/>
  <c r="FAS9" i="17"/>
  <c r="EYG9" i="17"/>
  <c r="EVU9" i="17"/>
  <c r="ETI9" i="17"/>
  <c r="EQW9" i="17"/>
  <c r="EOK9" i="17"/>
  <c r="ELY9" i="17"/>
  <c r="EJM9" i="17"/>
  <c r="EHA9" i="17"/>
  <c r="EEO9" i="17"/>
  <c r="ECC9" i="17"/>
  <c r="DZQ9" i="17"/>
  <c r="DXE9" i="17"/>
  <c r="DUS9" i="17"/>
  <c r="DSG9" i="17"/>
  <c r="DPU9" i="17"/>
  <c r="DNI9" i="17"/>
  <c r="DKW9" i="17"/>
  <c r="DIK9" i="17"/>
  <c r="DFY9" i="17"/>
  <c r="DDM9" i="17"/>
  <c r="DBA9" i="17"/>
  <c r="CYO9" i="17"/>
  <c r="CWC9" i="17"/>
  <c r="CTQ9" i="17"/>
  <c r="CRE9" i="17"/>
  <c r="COS9" i="17"/>
  <c r="CMG9" i="17"/>
  <c r="CJU9" i="17"/>
  <c r="CHI9" i="17"/>
  <c r="CEW9" i="17"/>
  <c r="CCK9" i="17"/>
  <c r="BZY9" i="17"/>
  <c r="BXM9" i="17"/>
  <c r="BVA9" i="17"/>
  <c r="BSO9" i="17"/>
  <c r="BQC9" i="17"/>
  <c r="BNQ9" i="17"/>
  <c r="BLE9" i="17"/>
  <c r="BIS9" i="17"/>
  <c r="BGG9" i="17"/>
  <c r="BDU9" i="17"/>
  <c r="BBI9" i="17"/>
  <c r="AYW9" i="17"/>
  <c r="AWK9" i="17"/>
  <c r="ATY9" i="17"/>
  <c r="ARM9" i="17"/>
  <c r="APA9" i="17"/>
  <c r="AMO9" i="17"/>
  <c r="AKC9" i="17"/>
  <c r="AHQ9" i="17"/>
  <c r="AFE9" i="17"/>
  <c r="ACS9" i="17"/>
  <c r="AAG9" i="17"/>
  <c r="XU9" i="17"/>
  <c r="QFU9" i="17"/>
  <c r="NLB9" i="17"/>
  <c r="MRJ9" i="17"/>
  <c r="LXR9" i="17"/>
  <c r="LDZ9" i="17"/>
  <c r="KKH9" i="17"/>
  <c r="JQP9" i="17"/>
  <c r="IWX9" i="17"/>
  <c r="IDF9" i="17"/>
  <c r="HQY9" i="17"/>
  <c r="HHC9" i="17"/>
  <c r="GYE9" i="17"/>
  <c r="GTP9" i="17"/>
  <c r="GRD9" i="17"/>
  <c r="GOR9" i="17"/>
  <c r="GMF9" i="17"/>
  <c r="GJT9" i="17"/>
  <c r="GHH9" i="17"/>
  <c r="GEV9" i="17"/>
  <c r="GCJ9" i="17"/>
  <c r="FZX9" i="17"/>
  <c r="FXL9" i="17"/>
  <c r="FUZ9" i="17"/>
  <c r="FSN9" i="17"/>
  <c r="FQB9" i="17"/>
  <c r="FNP9" i="17"/>
  <c r="FLD9" i="17"/>
  <c r="FIR9" i="17"/>
  <c r="FGF9" i="17"/>
  <c r="FDT9" i="17"/>
  <c r="FBH9" i="17"/>
  <c r="EYV9" i="17"/>
  <c r="EWJ9" i="17"/>
  <c r="ETX9" i="17"/>
  <c r="ERL9" i="17"/>
  <c r="EOZ9" i="17"/>
  <c r="EMN9" i="17"/>
  <c r="EKB9" i="17"/>
  <c r="EHP9" i="17"/>
  <c r="EFD9" i="17"/>
  <c r="ECR9" i="17"/>
  <c r="EAF9" i="17"/>
  <c r="DXT9" i="17"/>
  <c r="DVH9" i="17"/>
  <c r="DSV9" i="17"/>
  <c r="DQJ9" i="17"/>
  <c r="DNX9" i="17"/>
  <c r="DLL9" i="17"/>
  <c r="DIZ9" i="17"/>
  <c r="DGN9" i="17"/>
  <c r="DEB9" i="17"/>
  <c r="DBP9" i="17"/>
  <c r="CZD9" i="17"/>
  <c r="CWR9" i="17"/>
  <c r="CUF9" i="17"/>
  <c r="CRT9" i="17"/>
  <c r="CPH9" i="17"/>
  <c r="CMV9" i="17"/>
  <c r="CKJ9" i="17"/>
  <c r="CHX9" i="17"/>
  <c r="CFL9" i="17"/>
  <c r="CCZ9" i="17"/>
  <c r="CAN9" i="17"/>
  <c r="BYB9" i="17"/>
  <c r="BVP9" i="17"/>
  <c r="BTD9" i="17"/>
  <c r="BQR9" i="17"/>
  <c r="BOF9" i="17"/>
  <c r="BLT9" i="17"/>
  <c r="BJH9" i="17"/>
  <c r="BGV9" i="17"/>
  <c r="BEJ9" i="17"/>
  <c r="BBX9" i="17"/>
  <c r="AZL9" i="17"/>
  <c r="AWZ9" i="17"/>
  <c r="AUN9" i="17"/>
  <c r="ASB9" i="17"/>
  <c r="APP9" i="17"/>
  <c r="AND9" i="17"/>
  <c r="AKR9" i="17"/>
  <c r="AIF9" i="17"/>
  <c r="AFT9" i="17"/>
  <c r="ADH9" i="17"/>
  <c r="AAV9" i="17"/>
  <c r="YJ9" i="17"/>
  <c r="RQS9" i="17"/>
  <c r="NPR9" i="17"/>
  <c r="MVZ9" i="17"/>
  <c r="MCH9" i="17"/>
  <c r="VMN9" i="17"/>
  <c r="VMK9" i="17"/>
  <c r="TPT9" i="17"/>
  <c r="WQL9" i="17"/>
  <c r="RXC9" i="17"/>
  <c r="QAE9" i="17"/>
  <c r="OUE9" i="17"/>
  <c r="WVB9" i="17"/>
  <c r="UEL9" i="17"/>
  <c r="SZJ9" i="17"/>
  <c r="RTZ9" i="17"/>
  <c r="QOH9" i="17"/>
  <c r="PIP9" i="17"/>
  <c r="OCX9" i="17"/>
  <c r="UTE9" i="17"/>
  <c r="TNU9" i="17"/>
  <c r="SIC9" i="17"/>
  <c r="RCK9" i="17"/>
  <c r="PWS9" i="17"/>
  <c r="ORQ9" i="17"/>
  <c r="UYB9" i="17"/>
  <c r="TSJ9" i="17"/>
  <c r="SMR9" i="17"/>
  <c r="RGZ9" i="17"/>
  <c r="QBX9" i="17"/>
  <c r="OWN9" i="17"/>
  <c r="VDJ9" i="17"/>
  <c r="TXO9" i="17"/>
  <c r="SRW9" i="17"/>
  <c r="RRS9" i="17"/>
  <c r="QRO9" i="17"/>
  <c r="PRC9" i="17"/>
  <c r="OQY9" i="17"/>
  <c r="WRJ9" i="17"/>
  <c r="UJF9" i="17"/>
  <c r="TKP9" i="17"/>
  <c r="SOD9" i="17"/>
  <c r="RRR9" i="17"/>
  <c r="QWL9" i="17"/>
  <c r="QCT9" i="17"/>
  <c r="PJB9" i="17"/>
  <c r="UHI9" i="17"/>
  <c r="OMO9" i="17"/>
  <c r="NEO9" i="17"/>
  <c r="MKW9" i="17"/>
  <c r="MBA9" i="17"/>
  <c r="LSC9" i="17"/>
  <c r="LLA9" i="17"/>
  <c r="LEW9" i="17"/>
  <c r="KYK9" i="17"/>
  <c r="KRI9" i="17"/>
  <c r="KLE9" i="17"/>
  <c r="KES9" i="17"/>
  <c r="JXQ9" i="17"/>
  <c r="JRM9" i="17"/>
  <c r="JLA9" i="17"/>
  <c r="JDY9" i="17"/>
  <c r="IXU9" i="17"/>
  <c r="IRI9" i="17"/>
  <c r="IKG9" i="17"/>
  <c r="IFA9" i="17"/>
  <c r="IAC9" i="17"/>
  <c r="HVE9" i="17"/>
  <c r="HQG9" i="17"/>
  <c r="HLI9" i="17"/>
  <c r="HGK9" i="17"/>
  <c r="HCK9" i="17"/>
  <c r="GYS9" i="17"/>
  <c r="WET9" i="17"/>
  <c r="UEO9" i="17"/>
  <c r="SYO9" i="17"/>
  <c r="RSO9" i="17"/>
  <c r="QPA9" i="17"/>
  <c r="PGO9" i="17"/>
  <c r="OLB9" i="17"/>
  <c r="NXF9" i="17"/>
  <c r="NPX9" i="17"/>
  <c r="NMF9" i="17"/>
  <c r="NHX9" i="17"/>
  <c r="NEF9" i="17"/>
  <c r="NAF9" i="17"/>
  <c r="MWF9" i="17"/>
  <c r="MSN9" i="17"/>
  <c r="MOF9" i="17"/>
  <c r="MKN9" i="17"/>
  <c r="MGN9" i="17"/>
  <c r="MCN9" i="17"/>
  <c r="LYV9" i="17"/>
  <c r="LUN9" i="17"/>
  <c r="LQV9" i="17"/>
  <c r="LMV9" i="17"/>
  <c r="LIV9" i="17"/>
  <c r="LFD9" i="17"/>
  <c r="LAV9" i="17"/>
  <c r="KXD9" i="17"/>
  <c r="KTD9" i="17"/>
  <c r="KPD9" i="17"/>
  <c r="KLL9" i="17"/>
  <c r="KHD9" i="17"/>
  <c r="KDL9" i="17"/>
  <c r="JZL9" i="17"/>
  <c r="JVL9" i="17"/>
  <c r="JRT9" i="17"/>
  <c r="JNL9" i="17"/>
  <c r="JJT9" i="17"/>
  <c r="JFT9" i="17"/>
  <c r="JBT9" i="17"/>
  <c r="IYB9" i="17"/>
  <c r="ITT9" i="17"/>
  <c r="IQB9" i="17"/>
  <c r="IMB9" i="17"/>
  <c r="IIB9" i="17"/>
  <c r="IEJ9" i="17"/>
  <c r="IAB9" i="17"/>
  <c r="HWJ9" i="17"/>
  <c r="HSJ9" i="17"/>
  <c r="HOJ9" i="17"/>
  <c r="HKR9" i="17"/>
  <c r="HGJ9" i="17"/>
  <c r="HCR9" i="17"/>
  <c r="GYR9" i="17"/>
  <c r="GUR9" i="17"/>
  <c r="UJE9" i="17"/>
  <c r="TAS9" i="17"/>
  <c r="RXE9" i="17"/>
  <c r="QRE9" i="17"/>
  <c r="PLE9" i="17"/>
  <c r="ONM9" i="17"/>
  <c r="NXU9" i="17"/>
  <c r="NQU9" i="17"/>
  <c r="NMM9" i="17"/>
  <c r="NIM9" i="17"/>
  <c r="NEU9" i="17"/>
  <c r="NAM9" i="17"/>
  <c r="MWU9" i="17"/>
  <c r="MSU9" i="17"/>
  <c r="MOU9" i="17"/>
  <c r="MLC9" i="17"/>
  <c r="MGU9" i="17"/>
  <c r="MDC9" i="17"/>
  <c r="LZC9" i="17"/>
  <c r="LVC9" i="17"/>
  <c r="LRK9" i="17"/>
  <c r="LNC9" i="17"/>
  <c r="LJK9" i="17"/>
  <c r="LFK9" i="17"/>
  <c r="LBK9" i="17"/>
  <c r="KXS9" i="17"/>
  <c r="KTK9" i="17"/>
  <c r="KPS9" i="17"/>
  <c r="KLS9" i="17"/>
  <c r="KHS9" i="17"/>
  <c r="KEA9" i="17"/>
  <c r="JZS9" i="17"/>
  <c r="JWA9" i="17"/>
  <c r="JSA9" i="17"/>
  <c r="JOA9" i="17"/>
  <c r="JKI9" i="17"/>
  <c r="JGA9" i="17"/>
  <c r="JCI9" i="17"/>
  <c r="IYI9" i="17"/>
  <c r="IUI9" i="17"/>
  <c r="IQQ9" i="17"/>
  <c r="IMI9" i="17"/>
  <c r="IIQ9" i="17"/>
  <c r="IEQ9" i="17"/>
  <c r="IAQ9" i="17"/>
  <c r="HWY9" i="17"/>
  <c r="HSQ9" i="17"/>
  <c r="HOY9" i="17"/>
  <c r="HKY9" i="17"/>
  <c r="HGY9" i="17"/>
  <c r="HDG9" i="17"/>
  <c r="GYY9" i="17"/>
  <c r="GVG9" i="17"/>
  <c r="UIW9" i="17"/>
  <c r="TCW9" i="17"/>
  <c r="RZI9" i="17"/>
  <c r="QQW9" i="17"/>
  <c r="PNI9" i="17"/>
  <c r="ONF9" i="17"/>
  <c r="NYG9" i="17"/>
  <c r="NRE9" i="17"/>
  <c r="NML9" i="17"/>
  <c r="NIT9" i="17"/>
  <c r="NET9" i="17"/>
  <c r="NAT9" i="17"/>
  <c r="MXB9" i="17"/>
  <c r="MST9" i="17"/>
  <c r="MPB9" i="17"/>
  <c r="MLB9" i="17"/>
  <c r="MHB9" i="17"/>
  <c r="MDJ9" i="17"/>
  <c r="LZB9" i="17"/>
  <c r="LVJ9" i="17"/>
  <c r="LRJ9" i="17"/>
  <c r="LNJ9" i="17"/>
  <c r="LJR9" i="17"/>
  <c r="LFJ9" i="17"/>
  <c r="LBR9" i="17"/>
  <c r="KXR9" i="17"/>
  <c r="KTR9" i="17"/>
  <c r="KPZ9" i="17"/>
  <c r="KLR9" i="17"/>
  <c r="KHZ9" i="17"/>
  <c r="KDZ9" i="17"/>
  <c r="JZZ9" i="17"/>
  <c r="JWH9" i="17"/>
  <c r="JRZ9" i="17"/>
  <c r="JOH9" i="17"/>
  <c r="JKH9" i="17"/>
  <c r="JGH9" i="17"/>
  <c r="JCP9" i="17"/>
  <c r="IYH9" i="17"/>
  <c r="IUP9" i="17"/>
  <c r="IQP9" i="17"/>
  <c r="IMP9" i="17"/>
  <c r="IIX9" i="17"/>
  <c r="IEP9" i="17"/>
  <c r="IAX9" i="17"/>
  <c r="HWX9" i="17"/>
  <c r="HSX9" i="17"/>
  <c r="HPF9" i="17"/>
  <c r="HKX9" i="17"/>
  <c r="HHF9" i="17"/>
  <c r="HDF9" i="17"/>
  <c r="GZF9" i="17"/>
  <c r="GVN9" i="17"/>
  <c r="UIO9" i="17"/>
  <c r="TFA9" i="17"/>
  <c r="RZA9" i="17"/>
  <c r="QTA9" i="17"/>
  <c r="PPM9" i="17"/>
  <c r="ONE9" i="17"/>
  <c r="NYV9" i="17"/>
  <c r="NSR9" i="17"/>
  <c r="NOG9" i="17"/>
  <c r="NKW9" i="17"/>
  <c r="NHU9" i="17"/>
  <c r="NEK9" i="17"/>
  <c r="NBA9" i="17"/>
  <c r="MXY9" i="17"/>
  <c r="MUO9" i="17"/>
  <c r="MRE9" i="17"/>
  <c r="MOC9" i="17"/>
  <c r="MKS9" i="17"/>
  <c r="MHI9" i="17"/>
  <c r="MEG9" i="17"/>
  <c r="MAW9" i="17"/>
  <c r="LXM9" i="17"/>
  <c r="LUK9" i="17"/>
  <c r="LRA9" i="17"/>
  <c r="LNQ9" i="17"/>
  <c r="LKO9" i="17"/>
  <c r="LHE9" i="17"/>
  <c r="LDU9" i="17"/>
  <c r="LAS9" i="17"/>
  <c r="KXI9" i="17"/>
  <c r="KTY9" i="17"/>
  <c r="KQW9" i="17"/>
  <c r="KNU9" i="17"/>
  <c r="KLA9" i="17"/>
  <c r="KIG9" i="17"/>
  <c r="KFM9" i="17"/>
  <c r="KCS9" i="17"/>
  <c r="JZY9" i="17"/>
  <c r="JXE9" i="17"/>
  <c r="JUC9" i="17"/>
  <c r="JRI9" i="17"/>
  <c r="JOO9" i="17"/>
  <c r="JLU9" i="17"/>
  <c r="JJA9" i="17"/>
  <c r="JGG9" i="17"/>
  <c r="JDM9" i="17"/>
  <c r="JAK9" i="17"/>
  <c r="IXQ9" i="17"/>
  <c r="IUW9" i="17"/>
  <c r="ISC9" i="17"/>
  <c r="IPI9" i="17"/>
  <c r="IMO9" i="17"/>
  <c r="IJU9" i="17"/>
  <c r="IGS9" i="17"/>
  <c r="IDY9" i="17"/>
  <c r="IBE9" i="17"/>
  <c r="HYK9" i="17"/>
  <c r="HVQ9" i="17"/>
  <c r="HSW9" i="17"/>
  <c r="HQC9" i="17"/>
  <c r="HNA9" i="17"/>
  <c r="HKG9" i="17"/>
  <c r="HHM9" i="17"/>
  <c r="HES9" i="17"/>
  <c r="HBY9" i="17"/>
  <c r="VFN9" i="17"/>
  <c r="UIG9" i="17"/>
  <c r="TJQ9" i="17"/>
  <c r="SNM9" i="17"/>
  <c r="RRI9" i="17"/>
  <c r="QVE9" i="17"/>
  <c r="PZA9" i="17"/>
  <c r="PCW9" i="17"/>
  <c r="OMX9" i="17"/>
  <c r="OAP9" i="17"/>
  <c r="NVB9" i="17"/>
  <c r="NQO9" i="17"/>
  <c r="NNX9" i="17"/>
  <c r="NLL9" i="17"/>
  <c r="NIZ9" i="17"/>
  <c r="NGN9" i="17"/>
  <c r="NEB9" i="17"/>
  <c r="NBP9" i="17"/>
  <c r="MZD9" i="17"/>
  <c r="MWR9" i="17"/>
  <c r="MUF9" i="17"/>
  <c r="MRT9" i="17"/>
  <c r="MPH9" i="17"/>
  <c r="MMV9" i="17"/>
  <c r="MKJ9" i="17"/>
  <c r="MHX9" i="17"/>
  <c r="MFL9" i="17"/>
  <c r="MCZ9" i="17"/>
  <c r="MAN9" i="17"/>
  <c r="LYB9" i="17"/>
  <c r="LVP9" i="17"/>
  <c r="LTD9" i="17"/>
  <c r="LQR9" i="17"/>
  <c r="LOF9" i="17"/>
  <c r="LLT9" i="17"/>
  <c r="LJH9" i="17"/>
  <c r="LGV9" i="17"/>
  <c r="LEJ9" i="17"/>
  <c r="LBX9" i="17"/>
  <c r="KZL9" i="17"/>
  <c r="KWZ9" i="17"/>
  <c r="KUN9" i="17"/>
  <c r="KSB9" i="17"/>
  <c r="KPP9" i="17"/>
  <c r="KND9" i="17"/>
  <c r="KKR9" i="17"/>
  <c r="KIF9" i="17"/>
  <c r="KFT9" i="17"/>
  <c r="KDH9" i="17"/>
  <c r="KAV9" i="17"/>
  <c r="JYJ9" i="17"/>
  <c r="JVX9" i="17"/>
  <c r="JTL9" i="17"/>
  <c r="JQZ9" i="17"/>
  <c r="JON9" i="17"/>
  <c r="JMB9" i="17"/>
  <c r="JJP9" i="17"/>
  <c r="JHD9" i="17"/>
  <c r="JER9" i="17"/>
  <c r="JCF9" i="17"/>
  <c r="IZT9" i="17"/>
  <c r="IXH9" i="17"/>
  <c r="IUV9" i="17"/>
  <c r="ISJ9" i="17"/>
  <c r="IPX9" i="17"/>
  <c r="INL9" i="17"/>
  <c r="IKZ9" i="17"/>
  <c r="IIN9" i="17"/>
  <c r="IGB9" i="17"/>
  <c r="IDP9" i="17"/>
  <c r="IBD9" i="17"/>
  <c r="HYR9" i="17"/>
  <c r="HWF9" i="17"/>
  <c r="HTT9" i="17"/>
  <c r="HRH9" i="17"/>
  <c r="HOV9" i="17"/>
  <c r="HMJ9" i="17"/>
  <c r="HJX9" i="17"/>
  <c r="HHL9" i="17"/>
  <c r="HEZ9" i="17"/>
  <c r="HCN9" i="17"/>
  <c r="HAB9" i="17"/>
  <c r="GXP9" i="17"/>
  <c r="GVD9" i="17"/>
  <c r="URU9" i="17"/>
  <c r="TYC9" i="17"/>
  <c r="TEK9" i="17"/>
  <c r="SKS9" i="17"/>
  <c r="RRA9" i="17"/>
  <c r="QXI9" i="17"/>
  <c r="QDQ9" i="17"/>
  <c r="PJY9" i="17"/>
  <c r="ORU9" i="17"/>
  <c r="OHY9" i="17"/>
  <c r="NYS9" i="17"/>
  <c r="NTU9" i="17"/>
  <c r="NPS9" i="17"/>
  <c r="NNG9" i="17"/>
  <c r="NKU9" i="17"/>
  <c r="NII9" i="17"/>
  <c r="NFW9" i="17"/>
  <c r="NDK9" i="17"/>
  <c r="NAY9" i="17"/>
  <c r="MYM9" i="17"/>
  <c r="MWA9" i="17"/>
  <c r="MTO9" i="17"/>
  <c r="MRC9" i="17"/>
  <c r="MOQ9" i="17"/>
  <c r="MME9" i="17"/>
  <c r="MJS9" i="17"/>
  <c r="MHG9" i="17"/>
  <c r="MEU9" i="17"/>
  <c r="MCI9" i="17"/>
  <c r="LZW9" i="17"/>
  <c r="LXK9" i="17"/>
  <c r="LUY9" i="17"/>
  <c r="LSM9" i="17"/>
  <c r="LQA9" i="17"/>
  <c r="LNO9" i="17"/>
  <c r="LLC9" i="17"/>
  <c r="LIQ9" i="17"/>
  <c r="LGE9" i="17"/>
  <c r="LDS9" i="17"/>
  <c r="LBG9" i="17"/>
  <c r="KYU9" i="17"/>
  <c r="KWI9" i="17"/>
  <c r="KTW9" i="17"/>
  <c r="KRK9" i="17"/>
  <c r="KOY9" i="17"/>
  <c r="KMM9" i="17"/>
  <c r="KKA9" i="17"/>
  <c r="KHO9" i="17"/>
  <c r="KFC9" i="17"/>
  <c r="KCQ9" i="17"/>
  <c r="KAE9" i="17"/>
  <c r="JXS9" i="17"/>
  <c r="JVG9" i="17"/>
  <c r="JSU9" i="17"/>
  <c r="JQI9" i="17"/>
  <c r="JNW9" i="17"/>
  <c r="JLK9" i="17"/>
  <c r="JIY9" i="17"/>
  <c r="JGM9" i="17"/>
  <c r="JEA9" i="17"/>
  <c r="JBO9" i="17"/>
  <c r="IZC9" i="17"/>
  <c r="IWQ9" i="17"/>
  <c r="IUE9" i="17"/>
  <c r="IRS9" i="17"/>
  <c r="IPG9" i="17"/>
  <c r="IMU9" i="17"/>
  <c r="IKI9" i="17"/>
  <c r="IHW9" i="17"/>
  <c r="IFK9" i="17"/>
  <c r="ICY9" i="17"/>
  <c r="IAM9" i="17"/>
  <c r="UHQ9" i="17"/>
  <c r="OMP9" i="17"/>
  <c r="NEP9" i="17"/>
  <c r="MKX9" i="17"/>
  <c r="LRF9" i="17"/>
  <c r="KXN9" i="17"/>
  <c r="KDV9" i="17"/>
  <c r="JKD9" i="17"/>
  <c r="IQL9" i="17"/>
  <c r="HXR9" i="17"/>
  <c r="HNV9" i="17"/>
  <c r="HDZ9" i="17"/>
  <c r="GWA9" i="17"/>
  <c r="GSU9" i="17"/>
  <c r="GQI9" i="17"/>
  <c r="GNW9" i="17"/>
  <c r="GLK9" i="17"/>
  <c r="GIY9" i="17"/>
  <c r="GGM9" i="17"/>
  <c r="GEA9" i="17"/>
  <c r="GBO9" i="17"/>
  <c r="FZC9" i="17"/>
  <c r="FWQ9" i="17"/>
  <c r="FUE9" i="17"/>
  <c r="FRS9" i="17"/>
  <c r="FPG9" i="17"/>
  <c r="FMU9" i="17"/>
  <c r="FKI9" i="17"/>
  <c r="FHW9" i="17"/>
  <c r="FFK9" i="17"/>
  <c r="FCY9" i="17"/>
  <c r="FAM9" i="17"/>
  <c r="EYA9" i="17"/>
  <c r="EVO9" i="17"/>
  <c r="ETC9" i="17"/>
  <c r="EQQ9" i="17"/>
  <c r="EOE9" i="17"/>
  <c r="ELS9" i="17"/>
  <c r="EJG9" i="17"/>
  <c r="EGU9" i="17"/>
  <c r="EEI9" i="17"/>
  <c r="EBW9" i="17"/>
  <c r="DZK9" i="17"/>
  <c r="DWY9" i="17"/>
  <c r="DUM9" i="17"/>
  <c r="DSA9" i="17"/>
  <c r="DPO9" i="17"/>
  <c r="DNC9" i="17"/>
  <c r="DKQ9" i="17"/>
  <c r="DIE9" i="17"/>
  <c r="DFS9" i="17"/>
  <c r="DDG9" i="17"/>
  <c r="DAU9" i="17"/>
  <c r="CYI9" i="17"/>
  <c r="CVW9" i="17"/>
  <c r="CTK9" i="17"/>
  <c r="CQY9" i="17"/>
  <c r="COM9" i="17"/>
  <c r="CMA9" i="17"/>
  <c r="CJO9" i="17"/>
  <c r="CHC9" i="17"/>
  <c r="CEQ9" i="17"/>
  <c r="CCE9" i="17"/>
  <c r="BZS9" i="17"/>
  <c r="BXG9" i="17"/>
  <c r="BUU9" i="17"/>
  <c r="BSI9" i="17"/>
  <c r="BPW9" i="17"/>
  <c r="BNK9" i="17"/>
  <c r="BKY9" i="17"/>
  <c r="BIM9" i="17"/>
  <c r="BGA9" i="17"/>
  <c r="BDO9" i="17"/>
  <c r="BBC9" i="17"/>
  <c r="AYQ9" i="17"/>
  <c r="AWE9" i="17"/>
  <c r="ATS9" i="17"/>
  <c r="ARG9" i="17"/>
  <c r="AOU9" i="17"/>
  <c r="AMI9" i="17"/>
  <c r="AJW9" i="17"/>
  <c r="AHK9" i="17"/>
  <c r="AEY9" i="17"/>
  <c r="ACM9" i="17"/>
  <c r="AAA9" i="17"/>
  <c r="QKS9" i="17"/>
  <c r="NLR9" i="17"/>
  <c r="MRZ9" i="17"/>
  <c r="LYH9" i="17"/>
  <c r="LEP9" i="17"/>
  <c r="KKX9" i="17"/>
  <c r="JRF9" i="17"/>
  <c r="IXN9" i="17"/>
  <c r="IDV9" i="17"/>
  <c r="HRG9" i="17"/>
  <c r="HHK9" i="17"/>
  <c r="GYL9" i="17"/>
  <c r="GTR9" i="17"/>
  <c r="GRF9" i="17"/>
  <c r="GOT9" i="17"/>
  <c r="GMH9" i="17"/>
  <c r="GJV9" i="17"/>
  <c r="GHJ9" i="17"/>
  <c r="GEX9" i="17"/>
  <c r="GCL9" i="17"/>
  <c r="FZZ9" i="17"/>
  <c r="FXN9" i="17"/>
  <c r="FVB9" i="17"/>
  <c r="FSP9" i="17"/>
  <c r="FQD9" i="17"/>
  <c r="FNR9" i="17"/>
  <c r="FLF9" i="17"/>
  <c r="FIT9" i="17"/>
  <c r="FGH9" i="17"/>
  <c r="FDV9" i="17"/>
  <c r="FBJ9" i="17"/>
  <c r="EYX9" i="17"/>
  <c r="EWL9" i="17"/>
  <c r="ETZ9" i="17"/>
  <c r="ERN9" i="17"/>
  <c r="EPB9" i="17"/>
  <c r="EMP9" i="17"/>
  <c r="EKD9" i="17"/>
  <c r="EHR9" i="17"/>
  <c r="EFF9" i="17"/>
  <c r="ECT9" i="17"/>
  <c r="EAH9" i="17"/>
  <c r="DXV9" i="17"/>
  <c r="DVJ9" i="17"/>
  <c r="DSX9" i="17"/>
  <c r="DQL9" i="17"/>
  <c r="DNZ9" i="17"/>
  <c r="DLN9" i="17"/>
  <c r="DJB9" i="17"/>
  <c r="DGP9" i="17"/>
  <c r="DED9" i="17"/>
  <c r="DBR9" i="17"/>
  <c r="CZF9" i="17"/>
  <c r="CWT9" i="17"/>
  <c r="CUH9" i="17"/>
  <c r="CRV9" i="17"/>
  <c r="UCS9" i="17"/>
  <c r="OKD9" i="17"/>
  <c r="NDZ9" i="17"/>
  <c r="MKH9" i="17"/>
  <c r="LQP9" i="17"/>
  <c r="KWX9" i="17"/>
  <c r="KDF9" i="17"/>
  <c r="JJN9" i="17"/>
  <c r="IPV9" i="17"/>
  <c r="HXJ9" i="17"/>
  <c r="HNN9" i="17"/>
  <c r="HDR9" i="17"/>
  <c r="GVU9" i="17"/>
  <c r="GSS9" i="17"/>
  <c r="GQG9" i="17"/>
  <c r="GNU9" i="17"/>
  <c r="GLI9" i="17"/>
  <c r="GIW9" i="17"/>
  <c r="GGK9" i="17"/>
  <c r="GDY9" i="17"/>
  <c r="GBM9" i="17"/>
  <c r="FZA9" i="17"/>
  <c r="FWO9" i="17"/>
  <c r="FUC9" i="17"/>
  <c r="FRQ9" i="17"/>
  <c r="FPE9" i="17"/>
  <c r="FMS9" i="17"/>
  <c r="FKG9" i="17"/>
  <c r="FHU9" i="17"/>
  <c r="FFI9" i="17"/>
  <c r="FCW9" i="17"/>
  <c r="FAK9" i="17"/>
  <c r="EXY9" i="17"/>
  <c r="EVM9" i="17"/>
  <c r="ETA9" i="17"/>
  <c r="EQO9" i="17"/>
  <c r="EOC9" i="17"/>
  <c r="ELQ9" i="17"/>
  <c r="EJE9" i="17"/>
  <c r="EGS9" i="17"/>
  <c r="EEG9" i="17"/>
  <c r="EBU9" i="17"/>
  <c r="DZI9" i="17"/>
  <c r="DWW9" i="17"/>
  <c r="DUK9" i="17"/>
  <c r="DRY9" i="17"/>
  <c r="DPM9" i="17"/>
  <c r="DNA9" i="17"/>
  <c r="DKO9" i="17"/>
  <c r="DIC9" i="17"/>
  <c r="DFQ9" i="17"/>
  <c r="DDE9" i="17"/>
  <c r="DAS9" i="17"/>
  <c r="CYG9" i="17"/>
  <c r="CVU9" i="17"/>
  <c r="CTI9" i="17"/>
  <c r="CQW9" i="17"/>
  <c r="COK9" i="17"/>
  <c r="CLY9" i="17"/>
  <c r="CJM9" i="17"/>
  <c r="CHA9" i="17"/>
  <c r="CEO9" i="17"/>
  <c r="CCC9" i="17"/>
  <c r="BZQ9" i="17"/>
  <c r="BXE9" i="17"/>
  <c r="BUS9" i="17"/>
  <c r="BSG9" i="17"/>
  <c r="BPU9" i="17"/>
  <c r="BNI9" i="17"/>
  <c r="BKW9" i="17"/>
  <c r="BIK9" i="17"/>
  <c r="BFY9" i="17"/>
  <c r="BDM9" i="17"/>
  <c r="BBA9" i="17"/>
  <c r="AYO9" i="17"/>
  <c r="AWC9" i="17"/>
  <c r="ATQ9" i="17"/>
  <c r="ARE9" i="17"/>
  <c r="AOS9" i="17"/>
  <c r="AMG9" i="17"/>
  <c r="AJU9" i="17"/>
  <c r="AHI9" i="17"/>
  <c r="AEW9" i="17"/>
  <c r="ACK9" i="17"/>
  <c r="ZY9" i="17"/>
  <c r="XM9" i="17"/>
  <c r="PMC9" i="17"/>
  <c r="NIP9" i="17"/>
  <c r="MOX9" i="17"/>
  <c r="LVF9" i="17"/>
  <c r="LBN9" i="17"/>
  <c r="KHV9" i="17"/>
  <c r="JOD9" i="17"/>
  <c r="IUL9" i="17"/>
  <c r="IAT9" i="17"/>
  <c r="HPS9" i="17"/>
  <c r="HFW9" i="17"/>
  <c r="GXI9" i="17"/>
  <c r="GTH9" i="17"/>
  <c r="GQV9" i="17"/>
  <c r="GOJ9" i="17"/>
  <c r="GLX9" i="17"/>
  <c r="GJL9" i="17"/>
  <c r="GGZ9" i="17"/>
  <c r="GEN9" i="17"/>
  <c r="GCB9" i="17"/>
  <c r="FZP9" i="17"/>
  <c r="FXD9" i="17"/>
  <c r="FUR9" i="17"/>
  <c r="FSF9" i="17"/>
  <c r="FPT9" i="17"/>
  <c r="FNH9" i="17"/>
  <c r="FKV9" i="17"/>
  <c r="FIJ9" i="17"/>
  <c r="FFX9" i="17"/>
  <c r="FDL9" i="17"/>
  <c r="FAZ9" i="17"/>
  <c r="EYN9" i="17"/>
  <c r="EWB9" i="17"/>
  <c r="ETP9" i="17"/>
  <c r="ERD9" i="17"/>
  <c r="EOR9" i="17"/>
  <c r="EMF9" i="17"/>
  <c r="EJT9" i="17"/>
  <c r="EHH9" i="17"/>
  <c r="EEV9" i="17"/>
  <c r="ECJ9" i="17"/>
  <c r="DZX9" i="17"/>
  <c r="DXL9" i="17"/>
  <c r="DUZ9" i="17"/>
  <c r="DSN9" i="17"/>
  <c r="DQB9" i="17"/>
  <c r="DNP9" i="17"/>
  <c r="DLD9" i="17"/>
  <c r="DIR9" i="17"/>
  <c r="DGF9" i="17"/>
  <c r="DDT9" i="17"/>
  <c r="DBH9" i="17"/>
  <c r="CYV9" i="17"/>
  <c r="CWJ9" i="17"/>
  <c r="CTX9" i="17"/>
  <c r="CRL9" i="17"/>
  <c r="COZ9" i="17"/>
  <c r="CMN9" i="17"/>
  <c r="CKB9" i="17"/>
  <c r="CHP9" i="17"/>
  <c r="CFD9" i="17"/>
  <c r="CCR9" i="17"/>
  <c r="CAF9" i="17"/>
  <c r="BXT9" i="17"/>
  <c r="BVH9" i="17"/>
  <c r="BSV9" i="17"/>
  <c r="BQJ9" i="17"/>
  <c r="BNX9" i="17"/>
  <c r="BLL9" i="17"/>
  <c r="BIZ9" i="17"/>
  <c r="BGN9" i="17"/>
  <c r="BEB9" i="17"/>
  <c r="BBP9" i="17"/>
  <c r="AZD9" i="17"/>
  <c r="AWR9" i="17"/>
  <c r="AUF9" i="17"/>
  <c r="ART9" i="17"/>
  <c r="APH9" i="17"/>
  <c r="AMV9" i="17"/>
  <c r="AKJ9" i="17"/>
  <c r="AHX9" i="17"/>
  <c r="AFL9" i="17"/>
  <c r="ACZ9" i="17"/>
  <c r="WUY9" i="17"/>
  <c r="WQN9" i="17"/>
  <c r="SWB9" i="17"/>
  <c r="UPW9" i="17"/>
  <c r="RPC9" i="17"/>
  <c r="PVO9" i="17"/>
  <c r="OPW9" i="17"/>
  <c r="VRN9" i="17"/>
  <c r="UBB9" i="17"/>
  <c r="SVJ9" i="17"/>
  <c r="RPR9" i="17"/>
  <c r="QJZ9" i="17"/>
  <c r="PEX9" i="17"/>
  <c r="NZN9" i="17"/>
  <c r="UPE9" i="17"/>
  <c r="TJM9" i="17"/>
  <c r="SDU9" i="17"/>
  <c r="QYS9" i="17"/>
  <c r="PTI9" i="17"/>
  <c r="ONQ9" i="17"/>
  <c r="UTT9" i="17"/>
  <c r="TOB9" i="17"/>
  <c r="SIZ9" i="17"/>
  <c r="RDP9" i="17"/>
  <c r="PXX9" i="17"/>
  <c r="OSF9" i="17"/>
  <c r="UYY9" i="17"/>
  <c r="TTW9" i="17"/>
  <c r="SOU9" i="17"/>
  <c r="ROI9" i="17"/>
  <c r="QOE9" i="17"/>
  <c r="POA9" i="17"/>
  <c r="ONO9" i="17"/>
  <c r="VQH9" i="17"/>
  <c r="UGD9" i="17"/>
  <c r="THV9" i="17"/>
  <c r="SLJ9" i="17"/>
  <c r="ROX9" i="17"/>
  <c r="QTZ9" i="17"/>
  <c r="QAH9" i="17"/>
  <c r="PGP9" i="17"/>
  <c r="TNQ9" i="17"/>
  <c r="OCS9" i="17"/>
  <c r="NCC9" i="17"/>
  <c r="MJI9" i="17"/>
  <c r="LZM9" i="17"/>
  <c r="LRE9" i="17"/>
  <c r="LKS9" i="17"/>
  <c r="LDQ9" i="17"/>
  <c r="KXM9" i="17"/>
  <c r="KRA9" i="17"/>
  <c r="KJY9" i="17"/>
  <c r="KDU9" i="17"/>
  <c r="JXI9" i="17"/>
  <c r="JQG9" i="17"/>
  <c r="JKC9" i="17"/>
  <c r="JDQ9" i="17"/>
  <c r="IWO9" i="17"/>
  <c r="IQK9" i="17"/>
  <c r="IJY9" i="17"/>
  <c r="IES9" i="17"/>
  <c r="HZU9" i="17"/>
  <c r="HUW9" i="17"/>
  <c r="HPY9" i="17"/>
  <c r="HLA9" i="17"/>
  <c r="HGC9" i="17"/>
  <c r="HBU9" i="17"/>
  <c r="GYC9" i="17"/>
  <c r="VLB9" i="17"/>
  <c r="TZQ9" i="17"/>
  <c r="SWC9" i="17"/>
  <c r="RNQ9" i="17"/>
  <c r="QKC9" i="17"/>
  <c r="PEC9" i="17"/>
  <c r="OIP9" i="17"/>
  <c r="NWP9" i="17"/>
  <c r="NPH9" i="17"/>
  <c r="NLP9" i="17"/>
  <c r="NHP9" i="17"/>
  <c r="NDP9" i="17"/>
  <c r="MZX9" i="17"/>
  <c r="MVP9" i="17"/>
  <c r="MRX9" i="17"/>
  <c r="MNX9" i="17"/>
  <c r="MJX9" i="17"/>
  <c r="MGF9" i="17"/>
  <c r="MBX9" i="17"/>
  <c r="LYF9" i="17"/>
  <c r="LUF9" i="17"/>
  <c r="LQF9" i="17"/>
  <c r="LMN9" i="17"/>
  <c r="LIF9" i="17"/>
  <c r="LEN9" i="17"/>
  <c r="LAN9" i="17"/>
  <c r="KWN9" i="17"/>
  <c r="KSV9" i="17"/>
  <c r="KON9" i="17"/>
  <c r="KKV9" i="17"/>
  <c r="KGV9" i="17"/>
  <c r="KCV9" i="17"/>
  <c r="JZD9" i="17"/>
  <c r="JUV9" i="17"/>
  <c r="JRD9" i="17"/>
  <c r="JND9" i="17"/>
  <c r="JJD9" i="17"/>
  <c r="JFL9" i="17"/>
  <c r="JBD9" i="17"/>
  <c r="IXL9" i="17"/>
  <c r="ITL9" i="17"/>
  <c r="IPL9" i="17"/>
  <c r="ILT9" i="17"/>
  <c r="IHL9" i="17"/>
  <c r="IDT9" i="17"/>
  <c r="HZT9" i="17"/>
  <c r="HVT9" i="17"/>
  <c r="HSB9" i="17"/>
  <c r="HNT9" i="17"/>
  <c r="HKB9" i="17"/>
  <c r="HGB9" i="17"/>
  <c r="HCB9" i="17"/>
  <c r="GYJ9" i="17"/>
  <c r="WCH9" i="17"/>
  <c r="UEG9" i="17"/>
  <c r="SYG9" i="17"/>
  <c r="RSG9" i="17"/>
  <c r="QOS9" i="17"/>
  <c r="PGG9" i="17"/>
  <c r="OLA9" i="17"/>
  <c r="NXE9" i="17"/>
  <c r="NPW9" i="17"/>
  <c r="NME9" i="17"/>
  <c r="NHW9" i="17"/>
  <c r="NEE9" i="17"/>
  <c r="NAE9" i="17"/>
  <c r="MWE9" i="17"/>
  <c r="MSM9" i="17"/>
  <c r="MOE9" i="17"/>
  <c r="MKM9" i="17"/>
  <c r="MGM9" i="17"/>
  <c r="MCM9" i="17"/>
  <c r="LYU9" i="17"/>
  <c r="LUM9" i="17"/>
  <c r="LQU9" i="17"/>
  <c r="LMU9" i="17"/>
  <c r="LIU9" i="17"/>
  <c r="LFC9" i="17"/>
  <c r="LAU9" i="17"/>
  <c r="KXC9" i="17"/>
  <c r="KTC9" i="17"/>
  <c r="KPC9" i="17"/>
  <c r="KLK9" i="17"/>
  <c r="KHC9" i="17"/>
  <c r="KDK9" i="17"/>
  <c r="JZK9" i="17"/>
  <c r="JVK9" i="17"/>
  <c r="JRS9" i="17"/>
  <c r="JNK9" i="17"/>
  <c r="JJS9" i="17"/>
  <c r="JFS9" i="17"/>
  <c r="JBS9" i="17"/>
  <c r="IYA9" i="17"/>
  <c r="ITS9" i="17"/>
  <c r="IQA9" i="17"/>
  <c r="IMA9" i="17"/>
  <c r="IIA9" i="17"/>
  <c r="IEI9" i="17"/>
  <c r="IAA9" i="17"/>
  <c r="HWI9" i="17"/>
  <c r="HSI9" i="17"/>
  <c r="HOI9" i="17"/>
  <c r="HKQ9" i="17"/>
  <c r="HGI9" i="17"/>
  <c r="HCQ9" i="17"/>
  <c r="GYQ9" i="17"/>
  <c r="WTN9" i="17"/>
  <c r="UGK9" i="17"/>
  <c r="SXY9" i="17"/>
  <c r="RUK9" i="17"/>
  <c r="QOK9" i="17"/>
  <c r="PIK9" i="17"/>
  <c r="OLZ9" i="17"/>
  <c r="NXA9" i="17"/>
  <c r="NQF9" i="17"/>
  <c r="NMD9" i="17"/>
  <c r="NID9" i="17"/>
  <c r="NEL9" i="17"/>
  <c r="NAD9" i="17"/>
  <c r="MWL9" i="17"/>
  <c r="MSL9" i="17"/>
  <c r="MOL9" i="17"/>
  <c r="MKT9" i="17"/>
  <c r="MGL9" i="17"/>
  <c r="MCT9" i="17"/>
  <c r="LYT9" i="17"/>
  <c r="LUT9" i="17"/>
  <c r="LRB9" i="17"/>
  <c r="LMT9" i="17"/>
  <c r="LJB9" i="17"/>
  <c r="LFB9" i="17"/>
  <c r="LBB9" i="17"/>
  <c r="KXJ9" i="17"/>
  <c r="KTB9" i="17"/>
  <c r="KPJ9" i="17"/>
  <c r="KLJ9" i="17"/>
  <c r="KHJ9" i="17"/>
  <c r="KDR9" i="17"/>
  <c r="JZJ9" i="17"/>
  <c r="JVR9" i="17"/>
  <c r="JRR9" i="17"/>
  <c r="JNR9" i="17"/>
  <c r="JJZ9" i="17"/>
  <c r="JFR9" i="17"/>
  <c r="JBZ9" i="17"/>
  <c r="IXZ9" i="17"/>
  <c r="ITZ9" i="17"/>
  <c r="IQH9" i="17"/>
  <c r="ILZ9" i="17"/>
  <c r="IIH9" i="17"/>
  <c r="IEH9" i="17"/>
  <c r="IAH9" i="17"/>
  <c r="HWP9" i="17"/>
  <c r="HSH9" i="17"/>
  <c r="HOP9" i="17"/>
  <c r="HKP9" i="17"/>
  <c r="HGP9" i="17"/>
  <c r="HCX9" i="17"/>
  <c r="GYP9" i="17"/>
  <c r="GUX9" i="17"/>
  <c r="UGC9" i="17"/>
  <c r="TAC9" i="17"/>
  <c r="RWO9" i="17"/>
  <c r="QOC9" i="17"/>
  <c r="PKO9" i="17"/>
  <c r="OLY9" i="17"/>
  <c r="NYF9" i="17"/>
  <c r="NRR9" i="17"/>
  <c r="NNY9" i="17"/>
  <c r="NKO9" i="17"/>
  <c r="NHE9" i="17"/>
  <c r="NEC9" i="17"/>
  <c r="NAS9" i="17"/>
  <c r="MXI9" i="17"/>
  <c r="MUG9" i="17"/>
  <c r="MQW9" i="17"/>
  <c r="MNM9" i="17"/>
  <c r="MKK9" i="17"/>
  <c r="MHA9" i="17"/>
  <c r="MDQ9" i="17"/>
  <c r="MAO9" i="17"/>
  <c r="LXE9" i="17"/>
  <c r="LTU9" i="17"/>
  <c r="LQS9" i="17"/>
  <c r="LNI9" i="17"/>
  <c r="LJY9" i="17"/>
  <c r="LGW9" i="17"/>
  <c r="LDM9" i="17"/>
  <c r="LAC9" i="17"/>
  <c r="KXA9" i="17"/>
  <c r="KTQ9" i="17"/>
  <c r="KQG9" i="17"/>
  <c r="KNM9" i="17"/>
  <c r="KKS9" i="17"/>
  <c r="KHY9" i="17"/>
  <c r="KFE9" i="17"/>
  <c r="KCK9" i="17"/>
  <c r="JZQ9" i="17"/>
  <c r="JWO9" i="17"/>
  <c r="JTU9" i="17"/>
  <c r="JRA9" i="17"/>
  <c r="JOG9" i="17"/>
  <c r="JLM9" i="17"/>
  <c r="JIS9" i="17"/>
  <c r="JFY9" i="17"/>
  <c r="JCW9" i="17"/>
  <c r="JAC9" i="17"/>
  <c r="IXI9" i="17"/>
  <c r="IUO9" i="17"/>
  <c r="IRU9" i="17"/>
  <c r="IPA9" i="17"/>
  <c r="IMG9" i="17"/>
  <c r="IJE9" i="17"/>
  <c r="IGK9" i="17"/>
  <c r="IDQ9" i="17"/>
  <c r="IAW9" i="17"/>
  <c r="HYC9" i="17"/>
  <c r="HVI9" i="17"/>
  <c r="HSO9" i="17"/>
  <c r="HPM9" i="17"/>
  <c r="HMS9" i="17"/>
  <c r="HJY9" i="17"/>
  <c r="HHE9" i="17"/>
  <c r="HEK9" i="17"/>
  <c r="HBQ9" i="17"/>
  <c r="VBY9" i="17"/>
  <c r="UDI9" i="17"/>
  <c r="THE9" i="17"/>
  <c r="SLA9" i="17"/>
  <c r="ROW9" i="17"/>
  <c r="QSS9" i="17"/>
  <c r="PWO9" i="17"/>
  <c r="PAK9" i="17"/>
  <c r="OKL9" i="17"/>
  <c r="NZM9" i="17"/>
  <c r="NUL9" i="17"/>
  <c r="NQD9" i="17"/>
  <c r="NNP9" i="17"/>
  <c r="NLD9" i="17"/>
  <c r="NIR9" i="17"/>
  <c r="NGF9" i="17"/>
  <c r="NDT9" i="17"/>
  <c r="NBH9" i="17"/>
  <c r="MYV9" i="17"/>
  <c r="MWJ9" i="17"/>
  <c r="MTX9" i="17"/>
  <c r="MRL9" i="17"/>
  <c r="MOZ9" i="17"/>
  <c r="MMN9" i="17"/>
  <c r="MKB9" i="17"/>
  <c r="MHP9" i="17"/>
  <c r="MFD9" i="17"/>
  <c r="MCR9" i="17"/>
  <c r="MAF9" i="17"/>
  <c r="LXT9" i="17"/>
  <c r="LVH9" i="17"/>
  <c r="LSV9" i="17"/>
  <c r="LQJ9" i="17"/>
  <c r="LNX9" i="17"/>
  <c r="LLL9" i="17"/>
  <c r="LIZ9" i="17"/>
  <c r="LGN9" i="17"/>
  <c r="LEB9" i="17"/>
  <c r="LBP9" i="17"/>
  <c r="KZD9" i="17"/>
  <c r="KWR9" i="17"/>
  <c r="KUF9" i="17"/>
  <c r="KRT9" i="17"/>
  <c r="KPH9" i="17"/>
  <c r="KMV9" i="17"/>
  <c r="KKJ9" i="17"/>
  <c r="KHX9" i="17"/>
  <c r="KFL9" i="17"/>
  <c r="KCZ9" i="17"/>
  <c r="KAN9" i="17"/>
  <c r="JYB9" i="17"/>
  <c r="JVP9" i="17"/>
  <c r="JTD9" i="17"/>
  <c r="JQR9" i="17"/>
  <c r="JOF9" i="17"/>
  <c r="JLT9" i="17"/>
  <c r="JJH9" i="17"/>
  <c r="JGV9" i="17"/>
  <c r="JEJ9" i="17"/>
  <c r="JBX9" i="17"/>
  <c r="IZL9" i="17"/>
  <c r="IWZ9" i="17"/>
  <c r="IUN9" i="17"/>
  <c r="ISB9" i="17"/>
  <c r="IPP9" i="17"/>
  <c r="IND9" i="17"/>
  <c r="IKR9" i="17"/>
  <c r="IIF9" i="17"/>
  <c r="IFT9" i="17"/>
  <c r="IDH9" i="17"/>
  <c r="IAV9" i="17"/>
  <c r="HYJ9" i="17"/>
  <c r="HVX9" i="17"/>
  <c r="HTL9" i="17"/>
  <c r="HQZ9" i="17"/>
  <c r="HON9" i="17"/>
  <c r="HMB9" i="17"/>
  <c r="HJP9" i="17"/>
  <c r="HHD9" i="17"/>
  <c r="HER9" i="17"/>
  <c r="HCF9" i="17"/>
  <c r="GZT9" i="17"/>
  <c r="GXH9" i="17"/>
  <c r="WMD9" i="17"/>
  <c r="UPI9" i="17"/>
  <c r="TVQ9" i="17"/>
  <c r="TBY9" i="17"/>
  <c r="SIG9" i="17"/>
  <c r="ROO9" i="17"/>
  <c r="QUW9" i="17"/>
  <c r="QBE9" i="17"/>
  <c r="PHM9" i="17"/>
  <c r="OQO9" i="17"/>
  <c r="OGS9" i="17"/>
  <c r="NYC9" i="17"/>
  <c r="NTE9" i="17"/>
  <c r="NPK9" i="17"/>
  <c r="NMY9" i="17"/>
  <c r="NKM9" i="17"/>
  <c r="NIA9" i="17"/>
  <c r="NFO9" i="17"/>
  <c r="NDC9" i="17"/>
  <c r="NAQ9" i="17"/>
  <c r="MYE9" i="17"/>
  <c r="MVS9" i="17"/>
  <c r="MTG9" i="17"/>
  <c r="MQU9" i="17"/>
  <c r="MOI9" i="17"/>
  <c r="MLW9" i="17"/>
  <c r="MJK9" i="17"/>
  <c r="MGY9" i="17"/>
  <c r="MEM9" i="17"/>
  <c r="MCA9" i="17"/>
  <c r="LZO9" i="17"/>
  <c r="LXC9" i="17"/>
  <c r="LUQ9" i="17"/>
  <c r="LSE9" i="17"/>
  <c r="LPS9" i="17"/>
  <c r="LNG9" i="17"/>
  <c r="LKU9" i="17"/>
  <c r="LII9" i="17"/>
  <c r="LFW9" i="17"/>
  <c r="LDK9" i="17"/>
  <c r="LAY9" i="17"/>
  <c r="KYM9" i="17"/>
  <c r="KWA9" i="17"/>
  <c r="KTO9" i="17"/>
  <c r="KRC9" i="17"/>
  <c r="KOQ9" i="17"/>
  <c r="KME9" i="17"/>
  <c r="KJS9" i="17"/>
  <c r="KHG9" i="17"/>
  <c r="KEU9" i="17"/>
  <c r="KCI9" i="17"/>
  <c r="JZW9" i="17"/>
  <c r="JXK9" i="17"/>
  <c r="JUY9" i="17"/>
  <c r="JSM9" i="17"/>
  <c r="JQA9" i="17"/>
  <c r="JNO9" i="17"/>
  <c r="JLC9" i="17"/>
  <c r="JIQ9" i="17"/>
  <c r="JGE9" i="17"/>
  <c r="JDS9" i="17"/>
  <c r="JBG9" i="17"/>
  <c r="IYU9" i="17"/>
  <c r="IWI9" i="17"/>
  <c r="ITW9" i="17"/>
  <c r="IRK9" i="17"/>
  <c r="IOY9" i="17"/>
  <c r="IMM9" i="17"/>
  <c r="IKA9" i="17"/>
  <c r="IHO9" i="17"/>
  <c r="IFC9" i="17"/>
  <c r="ICQ9" i="17"/>
  <c r="IAE9" i="17"/>
  <c r="TNY9" i="17"/>
  <c r="OCT9" i="17"/>
  <c r="NCD9" i="17"/>
  <c r="MIL9" i="17"/>
  <c r="LOT9" i="17"/>
  <c r="KVB9" i="17"/>
  <c r="KBJ9" i="17"/>
  <c r="JHR9" i="17"/>
  <c r="INZ9" i="17"/>
  <c r="HWL9" i="17"/>
  <c r="HMP9" i="17"/>
  <c r="HCT9" i="17"/>
  <c r="GVE9" i="17"/>
  <c r="GSM9" i="17"/>
  <c r="GQA9" i="17"/>
  <c r="GNO9" i="17"/>
  <c r="GLC9" i="17"/>
  <c r="GIQ9" i="17"/>
  <c r="GGE9" i="17"/>
  <c r="GDS9" i="17"/>
  <c r="GBG9" i="17"/>
  <c r="FYU9" i="17"/>
  <c r="FWI9" i="17"/>
  <c r="FTW9" i="17"/>
  <c r="FRK9" i="17"/>
  <c r="FOY9" i="17"/>
  <c r="FMM9" i="17"/>
  <c r="FKA9" i="17"/>
  <c r="FHO9" i="17"/>
  <c r="FFC9" i="17"/>
  <c r="FCQ9" i="17"/>
  <c r="FAE9" i="17"/>
  <c r="EXS9" i="17"/>
  <c r="EVG9" i="17"/>
  <c r="ESU9" i="17"/>
  <c r="EQI9" i="17"/>
  <c r="ENW9" i="17"/>
  <c r="ELK9" i="17"/>
  <c r="EIY9" i="17"/>
  <c r="EGM9" i="17"/>
  <c r="EEA9" i="17"/>
  <c r="EBO9" i="17"/>
  <c r="DZC9" i="17"/>
  <c r="DWQ9" i="17"/>
  <c r="DUE9" i="17"/>
  <c r="DRS9" i="17"/>
  <c r="DPG9" i="17"/>
  <c r="DMU9" i="17"/>
  <c r="DKI9" i="17"/>
  <c r="DHW9" i="17"/>
  <c r="DFK9" i="17"/>
  <c r="DCY9" i="17"/>
  <c r="DAM9" i="17"/>
  <c r="CYA9" i="17"/>
  <c r="CVO9" i="17"/>
  <c r="CTC9" i="17"/>
  <c r="CQQ9" i="17"/>
  <c r="COE9" i="17"/>
  <c r="CLS9" i="17"/>
  <c r="CJG9" i="17"/>
  <c r="CGU9" i="17"/>
  <c r="CEI9" i="17"/>
  <c r="CBW9" i="17"/>
  <c r="BZK9" i="17"/>
  <c r="BWY9" i="17"/>
  <c r="BUM9" i="17"/>
  <c r="BSA9" i="17"/>
  <c r="BPO9" i="17"/>
  <c r="BNC9" i="17"/>
  <c r="BKQ9" i="17"/>
  <c r="BIE9" i="17"/>
  <c r="BFS9" i="17"/>
  <c r="BDG9" i="17"/>
  <c r="BAU9" i="17"/>
  <c r="AYI9" i="17"/>
  <c r="AVW9" i="17"/>
  <c r="ATK9" i="17"/>
  <c r="AQY9" i="17"/>
  <c r="AOM9" i="17"/>
  <c r="AMA9" i="17"/>
  <c r="AJO9" i="17"/>
  <c r="AHC9" i="17"/>
  <c r="AEQ9" i="17"/>
  <c r="ACE9" i="17"/>
  <c r="ZS9" i="17"/>
  <c r="PRA9" i="17"/>
  <c r="NJF9" i="17"/>
  <c r="MPN9" i="17"/>
  <c r="LVV9" i="17"/>
  <c r="LCD9" i="17"/>
  <c r="KIL9" i="17"/>
  <c r="JOT9" i="17"/>
  <c r="IVB9" i="17"/>
  <c r="IBJ9" i="17"/>
  <c r="HQA9" i="17"/>
  <c r="HGE9" i="17"/>
  <c r="GXO9" i="17"/>
  <c r="GTJ9" i="17"/>
  <c r="GQX9" i="17"/>
  <c r="GOL9" i="17"/>
  <c r="GLZ9" i="17"/>
  <c r="GJN9" i="17"/>
  <c r="GHB9" i="17"/>
  <c r="GEP9" i="17"/>
  <c r="GCD9" i="17"/>
  <c r="FZR9" i="17"/>
  <c r="FXF9" i="17"/>
  <c r="FUT9" i="17"/>
  <c r="FSH9" i="17"/>
  <c r="FPV9" i="17"/>
  <c r="FNJ9" i="17"/>
  <c r="FKX9" i="17"/>
  <c r="FIL9" i="17"/>
  <c r="FFZ9" i="17"/>
  <c r="FDN9" i="17"/>
  <c r="FBB9" i="17"/>
  <c r="EYP9" i="17"/>
  <c r="EWD9" i="17"/>
  <c r="ETR9" i="17"/>
  <c r="ERF9" i="17"/>
  <c r="EOT9" i="17"/>
  <c r="EMH9" i="17"/>
  <c r="EJV9" i="17"/>
  <c r="EHJ9" i="17"/>
  <c r="EEX9" i="17"/>
  <c r="ECL9" i="17"/>
  <c r="DZZ9" i="17"/>
  <c r="DXN9" i="17"/>
  <c r="DVB9" i="17"/>
  <c r="DSP9" i="17"/>
  <c r="DQD9" i="17"/>
  <c r="DNR9" i="17"/>
  <c r="DLF9" i="17"/>
  <c r="DIT9" i="17"/>
  <c r="DGH9" i="17"/>
  <c r="DDV9" i="17"/>
  <c r="DBJ9" i="17"/>
  <c r="CYX9" i="17"/>
  <c r="CWL9" i="17"/>
  <c r="CTZ9" i="17"/>
  <c r="CRN9" i="17"/>
  <c r="TJA9" i="17"/>
  <c r="OAH9" i="17"/>
  <c r="NBN9" i="17"/>
  <c r="MHV9" i="17"/>
  <c r="LOD9" i="17"/>
  <c r="KUL9" i="17"/>
  <c r="KAT9" i="17"/>
  <c r="JHB9" i="17"/>
  <c r="INJ9" i="17"/>
  <c r="HWD9" i="17"/>
  <c r="HMH9" i="17"/>
  <c r="HCL9" i="17"/>
  <c r="GVB9" i="17"/>
  <c r="GSK9" i="17"/>
  <c r="GPY9" i="17"/>
  <c r="GNM9" i="17"/>
  <c r="GLA9" i="17"/>
  <c r="GIO9" i="17"/>
  <c r="GGC9" i="17"/>
  <c r="GDQ9" i="17"/>
  <c r="GBE9" i="17"/>
  <c r="FYS9" i="17"/>
  <c r="FWG9" i="17"/>
  <c r="FTU9" i="17"/>
  <c r="FRI9" i="17"/>
  <c r="FOW9" i="17"/>
  <c r="FMK9" i="17"/>
  <c r="FJY9" i="17"/>
  <c r="FHM9" i="17"/>
  <c r="FFA9" i="17"/>
  <c r="FCO9" i="17"/>
  <c r="FAC9" i="17"/>
  <c r="EXQ9" i="17"/>
  <c r="EVE9" i="17"/>
  <c r="ESS9" i="17"/>
  <c r="EQG9" i="17"/>
  <c r="ENU9" i="17"/>
  <c r="ELI9" i="17"/>
  <c r="EIW9" i="17"/>
  <c r="EGK9" i="17"/>
  <c r="EDY9" i="17"/>
  <c r="EBM9" i="17"/>
  <c r="DZA9" i="17"/>
  <c r="DWO9" i="17"/>
  <c r="DUC9" i="17"/>
  <c r="DRQ9" i="17"/>
  <c r="DPE9" i="17"/>
  <c r="DMS9" i="17"/>
  <c r="DKG9" i="17"/>
  <c r="DHU9" i="17"/>
  <c r="DFI9" i="17"/>
  <c r="DCW9" i="17"/>
  <c r="DAK9" i="17"/>
  <c r="CXY9" i="17"/>
  <c r="CVM9" i="17"/>
  <c r="CTA9" i="17"/>
  <c r="CQO9" i="17"/>
  <c r="COC9" i="17"/>
  <c r="CLQ9" i="17"/>
  <c r="CJE9" i="17"/>
  <c r="CGS9" i="17"/>
  <c r="CEG9" i="17"/>
  <c r="CBU9" i="17"/>
  <c r="BZI9" i="17"/>
  <c r="BWW9" i="17"/>
  <c r="BUK9" i="17"/>
  <c r="BRY9" i="17"/>
  <c r="BPM9" i="17"/>
  <c r="WBG9" i="17"/>
  <c r="VWV9" i="17"/>
  <c r="SCJ9" i="17"/>
  <c r="UEE9" i="17"/>
  <c r="RII9" i="17"/>
  <c r="PRW9" i="17"/>
  <c r="OMM9" i="17"/>
  <c r="VCL9" i="17"/>
  <c r="TWT9" i="17"/>
  <c r="SRB9" i="17"/>
  <c r="RLZ9" i="17"/>
  <c r="QGP9" i="17"/>
  <c r="PAX9" i="17"/>
  <c r="NVF9" i="17"/>
  <c r="UKW9" i="17"/>
  <c r="TFU9" i="17"/>
  <c r="SAK9" i="17"/>
  <c r="QUS9" i="17"/>
  <c r="PPA9" i="17"/>
  <c r="OJI9" i="17"/>
  <c r="UQB9" i="17"/>
  <c r="TKR9" i="17"/>
  <c r="SEZ9" i="17"/>
  <c r="QZH9" i="17"/>
  <c r="PTP9" i="17"/>
  <c r="OON9" i="17"/>
  <c r="UVO9" i="17"/>
  <c r="TPW9" i="17"/>
  <c r="SLK9" i="17"/>
  <c r="RLG9" i="17"/>
  <c r="QKU9" i="17"/>
  <c r="PKQ9" i="17"/>
  <c r="OKM9" i="17"/>
  <c r="VCX9" i="17"/>
  <c r="UCT9" i="17"/>
  <c r="TFB9" i="17"/>
  <c r="SIP9" i="17"/>
  <c r="RLV9" i="17"/>
  <c r="QRN9" i="17"/>
  <c r="PXV9" i="17"/>
  <c r="PED9" i="17"/>
  <c r="STY9" i="17"/>
  <c r="NWB9" i="17"/>
  <c r="MZQ9" i="17"/>
  <c r="MIK9" i="17"/>
  <c r="LYO9" i="17"/>
  <c r="LPY9" i="17"/>
  <c r="LJU9" i="17"/>
  <c r="LDI9" i="17"/>
  <c r="KWG9" i="17"/>
  <c r="KQC9" i="17"/>
  <c r="KJQ9" i="17"/>
  <c r="KCO9" i="17"/>
  <c r="JWK9" i="17"/>
  <c r="JPY9" i="17"/>
  <c r="JIW9" i="17"/>
  <c r="JCS9" i="17"/>
  <c r="IWG9" i="17"/>
  <c r="IPE9" i="17"/>
  <c r="IJA9" i="17"/>
  <c r="IEC9" i="17"/>
  <c r="HZE9" i="17"/>
  <c r="HUG9" i="17"/>
  <c r="HPI9" i="17"/>
  <c r="HKK9" i="17"/>
  <c r="HFM9" i="17"/>
  <c r="HBM9" i="17"/>
  <c r="GXM9" i="17"/>
  <c r="VDE9" i="17"/>
  <c r="TUS9" i="17"/>
  <c r="SRE9" i="17"/>
  <c r="RLE9" i="17"/>
  <c r="QFE9" i="17"/>
  <c r="PBQ9" i="17"/>
  <c r="OGD9" i="17"/>
  <c r="NVJ9" i="17"/>
  <c r="NOZ9" i="17"/>
  <c r="NKZ9" i="17"/>
  <c r="NHH9" i="17"/>
  <c r="NCZ9" i="17"/>
  <c r="MZH9" i="17"/>
  <c r="MVH9" i="17"/>
  <c r="MRH9" i="17"/>
  <c r="MNP9" i="17"/>
  <c r="MJH9" i="17"/>
  <c r="MFP9" i="17"/>
  <c r="MBP9" i="17"/>
  <c r="LXP9" i="17"/>
  <c r="LTX9" i="17"/>
  <c r="LPP9" i="17"/>
  <c r="LLX9" i="17"/>
  <c r="LHX9" i="17"/>
  <c r="LDX9" i="17"/>
  <c r="LAF9" i="17"/>
  <c r="KVX9" i="17"/>
  <c r="KSF9" i="17"/>
  <c r="KOF9" i="17"/>
  <c r="KKF9" i="17"/>
  <c r="KGN9" i="17"/>
  <c r="KCF9" i="17"/>
  <c r="JYN9" i="17"/>
  <c r="JUN9" i="17"/>
  <c r="JQN9" i="17"/>
  <c r="JMV9" i="17"/>
  <c r="JIN9" i="17"/>
  <c r="JEV9" i="17"/>
  <c r="JAV9" i="17"/>
  <c r="IWV9" i="17"/>
  <c r="ITD9" i="17"/>
  <c r="IOV9" i="17"/>
  <c r="ILD9" i="17"/>
  <c r="IHD9" i="17"/>
  <c r="IDD9" i="17"/>
  <c r="HZL9" i="17"/>
  <c r="HVD9" i="17"/>
  <c r="HRL9" i="17"/>
  <c r="HNL9" i="17"/>
  <c r="HJL9" i="17"/>
  <c r="HFT9" i="17"/>
  <c r="HBL9" i="17"/>
  <c r="GXT9" i="17"/>
  <c r="VIP9" i="17"/>
  <c r="TZI9" i="17"/>
  <c r="SVU9" i="17"/>
  <c r="RNI9" i="17"/>
  <c r="QJU9" i="17"/>
  <c r="PDU9" i="17"/>
  <c r="OIO9" i="17"/>
  <c r="NWO9" i="17"/>
  <c r="NPG9" i="17"/>
  <c r="NLO9" i="17"/>
  <c r="NHO9" i="17"/>
  <c r="NDO9" i="17"/>
  <c r="MZW9" i="17"/>
  <c r="MVO9" i="17"/>
  <c r="MRW9" i="17"/>
  <c r="MNW9" i="17"/>
  <c r="MJW9" i="17"/>
  <c r="MGE9" i="17"/>
  <c r="MBW9" i="17"/>
  <c r="LYE9" i="17"/>
  <c r="LUE9" i="17"/>
  <c r="LQE9" i="17"/>
  <c r="LMM9" i="17"/>
  <c r="LIE9" i="17"/>
  <c r="LEM9" i="17"/>
  <c r="LAM9" i="17"/>
  <c r="KWM9" i="17"/>
  <c r="KSU9" i="17"/>
  <c r="KOM9" i="17"/>
  <c r="KKU9" i="17"/>
  <c r="KGU9" i="17"/>
  <c r="KCU9" i="17"/>
  <c r="JZC9" i="17"/>
  <c r="JUU9" i="17"/>
  <c r="JRC9" i="17"/>
  <c r="JNC9" i="17"/>
  <c r="JJC9" i="17"/>
  <c r="JFK9" i="17"/>
  <c r="JBC9" i="17"/>
  <c r="IXK9" i="17"/>
  <c r="ITK9" i="17"/>
  <c r="IPK9" i="17"/>
  <c r="ILS9" i="17"/>
  <c r="IHK9" i="17"/>
  <c r="IDS9" i="17"/>
  <c r="HZS9" i="17"/>
  <c r="HVS9" i="17"/>
  <c r="HSA9" i="17"/>
  <c r="HNS9" i="17"/>
  <c r="HKA9" i="17"/>
  <c r="HGA9" i="17"/>
  <c r="HCA9" i="17"/>
  <c r="GYI9" i="17"/>
  <c r="VHE9" i="17"/>
  <c r="UBM9" i="17"/>
  <c r="SVM9" i="17"/>
  <c r="RPM9" i="17"/>
  <c r="QLY9" i="17"/>
  <c r="PDM9" i="17"/>
  <c r="OJN9" i="17"/>
  <c r="NWK9" i="17"/>
  <c r="NPN9" i="17"/>
  <c r="NLV9" i="17"/>
  <c r="NHN9" i="17"/>
  <c r="NDV9" i="17"/>
  <c r="MZV9" i="17"/>
  <c r="MVV9" i="17"/>
  <c r="MSD9" i="17"/>
  <c r="MNV9" i="17"/>
  <c r="MKD9" i="17"/>
  <c r="MGD9" i="17"/>
  <c r="MCD9" i="17"/>
  <c r="LYL9" i="17"/>
  <c r="LUD9" i="17"/>
  <c r="LQL9" i="17"/>
  <c r="LML9" i="17"/>
  <c r="LIL9" i="17"/>
  <c r="LET9" i="17"/>
  <c r="LAL9" i="17"/>
  <c r="KWT9" i="17"/>
  <c r="KST9" i="17"/>
  <c r="KOT9" i="17"/>
  <c r="KLB9" i="17"/>
  <c r="KGT9" i="17"/>
  <c r="KDB9" i="17"/>
  <c r="JZB9" i="17"/>
  <c r="JVB9" i="17"/>
  <c r="JRJ9" i="17"/>
  <c r="JNB9" i="17"/>
  <c r="JJJ9" i="17"/>
  <c r="JFJ9" i="17"/>
  <c r="JBJ9" i="17"/>
  <c r="IXR9" i="17"/>
  <c r="ITJ9" i="17"/>
  <c r="IPR9" i="17"/>
  <c r="ILR9" i="17"/>
  <c r="IHR9" i="17"/>
  <c r="IDZ9" i="17"/>
  <c r="HZR9" i="17"/>
  <c r="HVZ9" i="17"/>
  <c r="HRZ9" i="17"/>
  <c r="HNZ9" i="17"/>
  <c r="HKH9" i="17"/>
  <c r="HFZ9" i="17"/>
  <c r="HCH9" i="17"/>
  <c r="GYH9" i="17"/>
  <c r="VXJ9" i="17"/>
  <c r="UDQ9" i="17"/>
  <c r="SVE9" i="17"/>
  <c r="RRQ9" i="17"/>
  <c r="QLQ9" i="17"/>
  <c r="PFQ9" i="17"/>
  <c r="OKS9" i="17"/>
  <c r="NXP9" i="17"/>
  <c r="NRD9" i="17"/>
  <c r="NNI9" i="17"/>
  <c r="NKG9" i="17"/>
  <c r="NGW9" i="17"/>
  <c r="NDM9" i="17"/>
  <c r="NAK9" i="17"/>
  <c r="MXA9" i="17"/>
  <c r="MTQ9" i="17"/>
  <c r="MQO9" i="17"/>
  <c r="MNE9" i="17"/>
  <c r="MJU9" i="17"/>
  <c r="MGS9" i="17"/>
  <c r="MDI9" i="17"/>
  <c r="LZY9" i="17"/>
  <c r="LWW9" i="17"/>
  <c r="LTM9" i="17"/>
  <c r="LQC9" i="17"/>
  <c r="LNA9" i="17"/>
  <c r="LJQ9" i="17"/>
  <c r="LGG9" i="17"/>
  <c r="LDE9" i="17"/>
  <c r="KZU9" i="17"/>
  <c r="KWK9" i="17"/>
  <c r="KTI9" i="17"/>
  <c r="KPY9" i="17"/>
  <c r="KNE9" i="17"/>
  <c r="KKK9" i="17"/>
  <c r="KHQ9" i="17"/>
  <c r="KEW9" i="17"/>
  <c r="KCC9" i="17"/>
  <c r="JZA9" i="17"/>
  <c r="JWG9" i="17"/>
  <c r="JTM9" i="17"/>
  <c r="JQS9" i="17"/>
  <c r="JNY9" i="17"/>
  <c r="JLE9" i="17"/>
  <c r="JIK9" i="17"/>
  <c r="JFI9" i="17"/>
  <c r="JCO9" i="17"/>
  <c r="IZU9" i="17"/>
  <c r="IXA9" i="17"/>
  <c r="IUG9" i="17"/>
  <c r="IRM9" i="17"/>
  <c r="IOS9" i="17"/>
  <c r="ILQ9" i="17"/>
  <c r="IIW9" i="17"/>
  <c r="IGC9" i="17"/>
  <c r="IDI9" i="17"/>
  <c r="IAO9" i="17"/>
  <c r="HXU9" i="17"/>
  <c r="HVA9" i="17"/>
  <c r="HRY9" i="17"/>
  <c r="HPE9" i="17"/>
  <c r="HMK9" i="17"/>
  <c r="HJQ9" i="17"/>
  <c r="HGW9" i="17"/>
  <c r="HEC9" i="17"/>
  <c r="HBI9" i="17"/>
  <c r="UXA9" i="17"/>
  <c r="UAW9" i="17"/>
  <c r="TES9" i="17"/>
  <c r="SIO9" i="17"/>
  <c r="RMK9" i="17"/>
  <c r="QQG9" i="17"/>
  <c r="PUC9" i="17"/>
  <c r="OVM9" i="17"/>
  <c r="OJF9" i="17"/>
  <c r="NYT9" i="17"/>
  <c r="NTV9" i="17"/>
  <c r="NPT9" i="17"/>
  <c r="NNH9" i="17"/>
  <c r="NKV9" i="17"/>
  <c r="NIJ9" i="17"/>
  <c r="NFX9" i="17"/>
  <c r="NDL9" i="17"/>
  <c r="NAZ9" i="17"/>
  <c r="MYN9" i="17"/>
  <c r="MWB9" i="17"/>
  <c r="MTP9" i="17"/>
  <c r="MRD9" i="17"/>
  <c r="MOR9" i="17"/>
  <c r="MMF9" i="17"/>
  <c r="MJT9" i="17"/>
  <c r="MHH9" i="17"/>
  <c r="MEV9" i="17"/>
  <c r="MCJ9" i="17"/>
  <c r="LZX9" i="17"/>
  <c r="LXL9" i="17"/>
  <c r="LUZ9" i="17"/>
  <c r="LSN9" i="17"/>
  <c r="LQB9" i="17"/>
  <c r="LNP9" i="17"/>
  <c r="LLD9" i="17"/>
  <c r="LIR9" i="17"/>
  <c r="LGF9" i="17"/>
  <c r="LDT9" i="17"/>
  <c r="LBH9" i="17"/>
  <c r="KYV9" i="17"/>
  <c r="KWJ9" i="17"/>
  <c r="KTX9" i="17"/>
  <c r="KRL9" i="17"/>
  <c r="KOZ9" i="17"/>
  <c r="KMN9" i="17"/>
  <c r="KKB9" i="17"/>
  <c r="KHP9" i="17"/>
  <c r="KFD9" i="17"/>
  <c r="KCR9" i="17"/>
  <c r="KAF9" i="17"/>
  <c r="JXT9" i="17"/>
  <c r="JVH9" i="17"/>
  <c r="JSV9" i="17"/>
  <c r="JQJ9" i="17"/>
  <c r="JNX9" i="17"/>
  <c r="JLL9" i="17"/>
  <c r="JIZ9" i="17"/>
  <c r="JGN9" i="17"/>
  <c r="JEB9" i="17"/>
  <c r="JBP9" i="17"/>
  <c r="IZD9" i="17"/>
  <c r="IWR9" i="17"/>
  <c r="IUF9" i="17"/>
  <c r="IRT9" i="17"/>
  <c r="IPH9" i="17"/>
  <c r="IMV9" i="17"/>
  <c r="IKJ9" i="17"/>
  <c r="IHX9" i="17"/>
  <c r="IFL9" i="17"/>
  <c r="ICZ9" i="17"/>
  <c r="IAN9" i="17"/>
  <c r="HYB9" i="17"/>
  <c r="HVP9" i="17"/>
  <c r="HTD9" i="17"/>
  <c r="HQR9" i="17"/>
  <c r="HOF9" i="17"/>
  <c r="HLT9" i="17"/>
  <c r="HJH9" i="17"/>
  <c r="HGV9" i="17"/>
  <c r="HEJ9" i="17"/>
  <c r="HBX9" i="17"/>
  <c r="GZL9" i="17"/>
  <c r="GWZ9" i="17"/>
  <c r="VSL9" i="17"/>
  <c r="UMW9" i="17"/>
  <c r="TTE9" i="17"/>
  <c r="SZM9" i="17"/>
  <c r="SFU9" i="17"/>
  <c r="RMC9" i="17"/>
  <c r="QSK9" i="17"/>
  <c r="PYS9" i="17"/>
  <c r="PFA9" i="17"/>
  <c r="OPI9" i="17"/>
  <c r="OFM9" i="17"/>
  <c r="NXM9" i="17"/>
  <c r="NSO9" i="17"/>
  <c r="NPC9" i="17"/>
  <c r="NMQ9" i="17"/>
  <c r="NKE9" i="17"/>
  <c r="NHS9" i="17"/>
  <c r="NFG9" i="17"/>
  <c r="NCU9" i="17"/>
  <c r="NAI9" i="17"/>
  <c r="MXW9" i="17"/>
  <c r="MVK9" i="17"/>
  <c r="MSY9" i="17"/>
  <c r="MQM9" i="17"/>
  <c r="MOA9" i="17"/>
  <c r="MLO9" i="17"/>
  <c r="MJC9" i="17"/>
  <c r="MGQ9" i="17"/>
  <c r="MEE9" i="17"/>
  <c r="MBS9" i="17"/>
  <c r="LZG9" i="17"/>
  <c r="LWU9" i="17"/>
  <c r="LUI9" i="17"/>
  <c r="LRW9" i="17"/>
  <c r="LPK9" i="17"/>
  <c r="LMY9" i="17"/>
  <c r="LKM9" i="17"/>
  <c r="LIA9" i="17"/>
  <c r="LFO9" i="17"/>
  <c r="LDC9" i="17"/>
  <c r="LAQ9" i="17"/>
  <c r="KYE9" i="17"/>
  <c r="KVS9" i="17"/>
  <c r="KTG9" i="17"/>
  <c r="KQU9" i="17"/>
  <c r="KOI9" i="17"/>
  <c r="KLW9" i="17"/>
  <c r="KJK9" i="17"/>
  <c r="KGY9" i="17"/>
  <c r="KEM9" i="17"/>
  <c r="KCA9" i="17"/>
  <c r="JZO9" i="17"/>
  <c r="JXC9" i="17"/>
  <c r="JUQ9" i="17"/>
  <c r="JSE9" i="17"/>
  <c r="JPS9" i="17"/>
  <c r="JNG9" i="17"/>
  <c r="JKU9" i="17"/>
  <c r="JII9" i="17"/>
  <c r="JFW9" i="17"/>
  <c r="JDK9" i="17"/>
  <c r="JAY9" i="17"/>
  <c r="IYM9" i="17"/>
  <c r="IWA9" i="17"/>
  <c r="ITO9" i="17"/>
  <c r="IRC9" i="17"/>
  <c r="IOQ9" i="17"/>
  <c r="IME9" i="17"/>
  <c r="IJS9" i="17"/>
  <c r="IHG9" i="17"/>
  <c r="IEU9" i="17"/>
  <c r="ICI9" i="17"/>
  <c r="HZW9" i="17"/>
  <c r="SUG9" i="17"/>
  <c r="NWC9" i="17"/>
  <c r="MZR9" i="17"/>
  <c r="MFZ9" i="17"/>
  <c r="LMH9" i="17"/>
  <c r="KSP9" i="17"/>
  <c r="JYX9" i="17"/>
  <c r="JFF9" i="17"/>
  <c r="ILN9" i="17"/>
  <c r="HVF9" i="17"/>
  <c r="HLJ9" i="17"/>
  <c r="HBN9" i="17"/>
  <c r="GUQ9" i="17"/>
  <c r="GSE9" i="17"/>
  <c r="GPS9" i="17"/>
  <c r="GNG9" i="17"/>
  <c r="GKU9" i="17"/>
  <c r="GII9" i="17"/>
  <c r="GFW9" i="17"/>
  <c r="GDK9" i="17"/>
  <c r="GAY9" i="17"/>
  <c r="FYM9" i="17"/>
  <c r="FWA9" i="17"/>
  <c r="FTO9" i="17"/>
  <c r="FRC9" i="17"/>
  <c r="FOQ9" i="17"/>
  <c r="FME9" i="17"/>
  <c r="FJS9" i="17"/>
  <c r="FHG9" i="17"/>
  <c r="FEU9" i="17"/>
  <c r="FCI9" i="17"/>
  <c r="EZW9" i="17"/>
  <c r="EXK9" i="17"/>
  <c r="EUY9" i="17"/>
  <c r="ESM9" i="17"/>
  <c r="EQA9" i="17"/>
  <c r="ENO9" i="17"/>
  <c r="ELC9" i="17"/>
  <c r="EIQ9" i="17"/>
  <c r="EGE9" i="17"/>
  <c r="EDS9" i="17"/>
  <c r="EBG9" i="17"/>
  <c r="DYU9" i="17"/>
  <c r="DWI9" i="17"/>
  <c r="DTW9" i="17"/>
  <c r="DRK9" i="17"/>
  <c r="DOY9" i="17"/>
  <c r="DMM9" i="17"/>
  <c r="DKA9" i="17"/>
  <c r="DHO9" i="17"/>
  <c r="DFC9" i="17"/>
  <c r="DCQ9" i="17"/>
  <c r="DAE9" i="17"/>
  <c r="CXS9" i="17"/>
  <c r="CVG9" i="17"/>
  <c r="CSU9" i="17"/>
  <c r="CQI9" i="17"/>
  <c r="CNW9" i="17"/>
  <c r="CLK9" i="17"/>
  <c r="CIY9" i="17"/>
  <c r="CGM9" i="17"/>
  <c r="CEA9" i="17"/>
  <c r="CBO9" i="17"/>
  <c r="BZC9" i="17"/>
  <c r="BWQ9" i="17"/>
  <c r="BUE9" i="17"/>
  <c r="BRS9" i="17"/>
  <c r="BPG9" i="17"/>
  <c r="BMU9" i="17"/>
  <c r="BKI9" i="17"/>
  <c r="BHW9" i="17"/>
  <c r="BFK9" i="17"/>
  <c r="BCY9" i="17"/>
  <c r="BAM9" i="17"/>
  <c r="AYA9" i="17"/>
  <c r="AVO9" i="17"/>
  <c r="ATC9" i="17"/>
  <c r="AQQ9" i="17"/>
  <c r="AOE9" i="17"/>
  <c r="ALS9" i="17"/>
  <c r="AJG9" i="17"/>
  <c r="AGU9" i="17"/>
  <c r="AEI9" i="17"/>
  <c r="ABW9" i="17"/>
  <c r="UYW9" i="17"/>
  <c r="OXI9" i="17"/>
  <c r="NGT9" i="17"/>
  <c r="MNB9" i="17"/>
  <c r="LTJ9" i="17"/>
  <c r="KZR9" i="17"/>
  <c r="KFZ9" i="17"/>
  <c r="JMH9" i="17"/>
  <c r="ISP9" i="17"/>
  <c r="HYX9" i="17"/>
  <c r="HOU9" i="17"/>
  <c r="HEY9" i="17"/>
  <c r="GWS9" i="17"/>
  <c r="GTB9" i="17"/>
  <c r="GQP9" i="17"/>
  <c r="GOD9" i="17"/>
  <c r="GLR9" i="17"/>
  <c r="GJF9" i="17"/>
  <c r="GGT9" i="17"/>
  <c r="GEH9" i="17"/>
  <c r="GBV9" i="17"/>
  <c r="FZJ9" i="17"/>
  <c r="FWX9" i="17"/>
  <c r="FUL9" i="17"/>
  <c r="FRZ9" i="17"/>
  <c r="FPN9" i="17"/>
  <c r="FNB9" i="17"/>
  <c r="FKP9" i="17"/>
  <c r="FID9" i="17"/>
  <c r="FFR9" i="17"/>
  <c r="FDF9" i="17"/>
  <c r="FAT9" i="17"/>
  <c r="EYH9" i="17"/>
  <c r="EVV9" i="17"/>
  <c r="ETJ9" i="17"/>
  <c r="EQX9" i="17"/>
  <c r="EOL9" i="17"/>
  <c r="ELZ9" i="17"/>
  <c r="EJN9" i="17"/>
  <c r="EHB9" i="17"/>
  <c r="EEP9" i="17"/>
  <c r="ECD9" i="17"/>
  <c r="DZR9" i="17"/>
  <c r="DXF9" i="17"/>
  <c r="DUT9" i="17"/>
  <c r="DSH9" i="17"/>
  <c r="DPV9" i="17"/>
  <c r="DNJ9" i="17"/>
  <c r="DKX9" i="17"/>
  <c r="DIL9" i="17"/>
  <c r="DFZ9" i="17"/>
  <c r="DDN9" i="17"/>
  <c r="DBB9" i="17"/>
  <c r="CYP9" i="17"/>
  <c r="CWD9" i="17"/>
  <c r="CTR9" i="17"/>
  <c r="CRF9" i="17"/>
  <c r="SPI9" i="17"/>
  <c r="NUW9" i="17"/>
  <c r="MZB9" i="17"/>
  <c r="MFJ9" i="17"/>
  <c r="LLR9" i="17"/>
  <c r="KRZ9" i="17"/>
  <c r="JYH9" i="17"/>
  <c r="JEP9" i="17"/>
  <c r="IKX9" i="17"/>
  <c r="HUX9" i="17"/>
  <c r="HLB9" i="17"/>
  <c r="HBF9" i="17"/>
  <c r="GUO9" i="17"/>
  <c r="GSC9" i="17"/>
  <c r="GPQ9" i="17"/>
  <c r="GNE9" i="17"/>
  <c r="GKS9" i="17"/>
  <c r="GIG9" i="17"/>
  <c r="GFU9" i="17"/>
  <c r="GDI9" i="17"/>
  <c r="GAW9" i="17"/>
  <c r="FYK9" i="17"/>
  <c r="FVY9" i="17"/>
  <c r="FTM9" i="17"/>
  <c r="FRA9" i="17"/>
  <c r="FOO9" i="17"/>
  <c r="FMC9" i="17"/>
  <c r="FJQ9" i="17"/>
  <c r="FHE9" i="17"/>
  <c r="FES9" i="17"/>
  <c r="FCG9" i="17"/>
  <c r="EZU9" i="17"/>
  <c r="EXI9" i="17"/>
  <c r="EUW9" i="17"/>
  <c r="ESK9" i="17"/>
  <c r="EPY9" i="17"/>
  <c r="ENM9" i="17"/>
  <c r="ELA9" i="17"/>
  <c r="EIO9" i="17"/>
  <c r="EGC9" i="17"/>
  <c r="EDQ9" i="17"/>
  <c r="EBE9" i="17"/>
  <c r="DYS9" i="17"/>
  <c r="DWG9" i="17"/>
  <c r="DTU9" i="17"/>
  <c r="DRI9" i="17"/>
  <c r="DOW9" i="17"/>
  <c r="DMK9" i="17"/>
  <c r="DJY9" i="17"/>
  <c r="DHM9" i="17"/>
  <c r="DFA9" i="17"/>
  <c r="DCO9" i="17"/>
  <c r="DAC9" i="17"/>
  <c r="CXQ9" i="17"/>
  <c r="CVE9" i="17"/>
  <c r="CSS9" i="17"/>
  <c r="CQG9" i="17"/>
  <c r="CNU9" i="17"/>
  <c r="CLI9" i="17"/>
  <c r="CIW9" i="17"/>
  <c r="CGK9" i="17"/>
  <c r="CDY9" i="17"/>
  <c r="CBM9" i="17"/>
  <c r="BZA9" i="17"/>
  <c r="BWO9" i="17"/>
  <c r="BUC9" i="17"/>
  <c r="BRQ9" i="17"/>
  <c r="BPE9" i="17"/>
  <c r="BMS9" i="17"/>
  <c r="BKG9" i="17"/>
  <c r="BHU9" i="17"/>
  <c r="BFI9" i="17"/>
  <c r="BCW9" i="17"/>
  <c r="BAK9" i="17"/>
  <c r="AXY9" i="17"/>
  <c r="AVM9" i="17"/>
  <c r="ATA9" i="17"/>
  <c r="AQO9" i="17"/>
  <c r="AOC9" i="17"/>
  <c r="ALQ9" i="17"/>
  <c r="AJE9" i="17"/>
  <c r="AGS9" i="17"/>
  <c r="AEG9" i="17"/>
  <c r="ABU9" i="17"/>
  <c r="ZI9" i="17"/>
  <c r="UAG9" i="17"/>
  <c r="OIX9" i="17"/>
  <c r="NDR9" i="17"/>
  <c r="MJZ9" i="17"/>
  <c r="LQH9" i="17"/>
  <c r="KWP9" i="17"/>
  <c r="KCX9" i="17"/>
  <c r="XEW9" i="17"/>
  <c r="VHO9" i="17"/>
  <c r="XEI9" i="17"/>
  <c r="RIR9" i="17"/>
  <c r="TUI9" i="17"/>
  <c r="RBO9" i="17"/>
  <c r="PNW9" i="17"/>
  <c r="OIE9" i="17"/>
  <c r="UYD9" i="17"/>
  <c r="TTB9" i="17"/>
  <c r="SNR9" i="17"/>
  <c r="RHZ9" i="17"/>
  <c r="QCH9" i="17"/>
  <c r="OWP9" i="17"/>
  <c r="NRN9" i="17"/>
  <c r="UHM9" i="17"/>
  <c r="TBU9" i="17"/>
  <c r="RWC9" i="17"/>
  <c r="QQK9" i="17"/>
  <c r="PLI9" i="17"/>
  <c r="OFY9" i="17"/>
  <c r="UMB9" i="17"/>
  <c r="TGJ9" i="17"/>
  <c r="SAR9" i="17"/>
  <c r="QVP9" i="17"/>
  <c r="PQF9" i="17"/>
  <c r="OKN9" i="17"/>
  <c r="URG9" i="17"/>
  <c r="TLO9" i="17"/>
  <c r="SIA9" i="17"/>
  <c r="RHW9" i="17"/>
  <c r="QHS9" i="17"/>
  <c r="PHG9" i="17"/>
  <c r="OHC9" i="17"/>
  <c r="UZV9" i="17"/>
  <c r="TZJ9" i="17"/>
  <c r="TCH9" i="17"/>
  <c r="SFN9" i="17"/>
  <c r="RJB9" i="17"/>
  <c r="QPB9" i="17"/>
  <c r="PVJ9" i="17"/>
  <c r="PBR9" i="17"/>
  <c r="SAG9" i="17"/>
  <c r="NRK9" i="17"/>
  <c r="MXE9" i="17"/>
  <c r="MGW9" i="17"/>
  <c r="LXA9" i="17"/>
  <c r="LPQ9" i="17"/>
  <c r="LIO9" i="17"/>
  <c r="LCK9" i="17"/>
  <c r="KVY9" i="17"/>
  <c r="KOW9" i="17"/>
  <c r="KIS9" i="17"/>
  <c r="KCG9" i="17"/>
  <c r="JVE9" i="17"/>
  <c r="JPA9" i="17"/>
  <c r="JIO9" i="17"/>
  <c r="JBM9" i="17"/>
  <c r="IVI9" i="17"/>
  <c r="IOW9" i="17"/>
  <c r="IHU9" i="17"/>
  <c r="ICW9" i="17"/>
  <c r="HXY9" i="17"/>
  <c r="HTA9" i="17"/>
  <c r="HOC9" i="17"/>
  <c r="HJE9" i="17"/>
  <c r="HEW9" i="17"/>
  <c r="HBE9" i="17"/>
  <c r="GWW9" i="17"/>
  <c r="UYG9" i="17"/>
  <c r="TSG9" i="17"/>
  <c r="SMG9" i="17"/>
  <c r="RIS9" i="17"/>
  <c r="QAG9" i="17"/>
  <c r="OWS9" i="17"/>
  <c r="OEX9" i="17"/>
  <c r="NUD9" i="17"/>
  <c r="NOR9" i="17"/>
  <c r="NKJ9" i="17"/>
  <c r="NGR9" i="17"/>
  <c r="NCR9" i="17"/>
  <c r="MYR9" i="17"/>
  <c r="MUZ9" i="17"/>
  <c r="MQR9" i="17"/>
  <c r="MMZ9" i="17"/>
  <c r="MIZ9" i="17"/>
  <c r="MEZ9" i="17"/>
  <c r="MBH9" i="17"/>
  <c r="LWZ9" i="17"/>
  <c r="LTH9" i="17"/>
  <c r="LPH9" i="17"/>
  <c r="LLH9" i="17"/>
  <c r="LHP9" i="17"/>
  <c r="LDH9" i="17"/>
  <c r="KZP9" i="17"/>
  <c r="KVP9" i="17"/>
  <c r="KRP9" i="17"/>
  <c r="KNX9" i="17"/>
  <c r="KJP9" i="17"/>
  <c r="KFX9" i="17"/>
  <c r="KBX9" i="17"/>
  <c r="JXX9" i="17"/>
  <c r="JUF9" i="17"/>
  <c r="JPX9" i="17"/>
  <c r="JMF9" i="17"/>
  <c r="JIF9" i="17"/>
  <c r="JEF9" i="17"/>
  <c r="JAN9" i="17"/>
  <c r="IWF9" i="17"/>
  <c r="ISN9" i="17"/>
  <c r="ION9" i="17"/>
  <c r="IKN9" i="17"/>
  <c r="IGV9" i="17"/>
  <c r="ICN9" i="17"/>
  <c r="HYV9" i="17"/>
  <c r="HUV9" i="17"/>
  <c r="HQV9" i="17"/>
  <c r="HND9" i="17"/>
  <c r="HIV9" i="17"/>
  <c r="HFD9" i="17"/>
  <c r="HBD9" i="17"/>
  <c r="GXD9" i="17"/>
  <c r="VCW9" i="17"/>
  <c r="TUK9" i="17"/>
  <c r="SQW9" i="17"/>
  <c r="RKW9" i="17"/>
  <c r="QEW9" i="17"/>
  <c r="PBI9" i="17"/>
  <c r="OGC9" i="17"/>
  <c r="NVI9" i="17"/>
  <c r="NOY9" i="17"/>
  <c r="NKY9" i="17"/>
  <c r="NHG9" i="17"/>
  <c r="NCY9" i="17"/>
  <c r="MZG9" i="17"/>
  <c r="MVG9" i="17"/>
  <c r="MRG9" i="17"/>
  <c r="MNO9" i="17"/>
  <c r="MJG9" i="17"/>
  <c r="MFO9" i="17"/>
  <c r="MBO9" i="17"/>
  <c r="LXO9" i="17"/>
  <c r="LTW9" i="17"/>
  <c r="LPO9" i="17"/>
  <c r="LLW9" i="17"/>
  <c r="LHW9" i="17"/>
  <c r="LDW9" i="17"/>
  <c r="LAE9" i="17"/>
  <c r="KVW9" i="17"/>
  <c r="KSE9" i="17"/>
  <c r="KOE9" i="17"/>
  <c r="KKE9" i="17"/>
  <c r="KGM9" i="17"/>
  <c r="KCE9" i="17"/>
  <c r="JYM9" i="17"/>
  <c r="JUM9" i="17"/>
  <c r="JQM9" i="17"/>
  <c r="JMU9" i="17"/>
  <c r="JIM9" i="17"/>
  <c r="JEU9" i="17"/>
  <c r="JAU9" i="17"/>
  <c r="IWU9" i="17"/>
  <c r="ITC9" i="17"/>
  <c r="IOU9" i="17"/>
  <c r="ILC9" i="17"/>
  <c r="IHC9" i="17"/>
  <c r="IDC9" i="17"/>
  <c r="HZK9" i="17"/>
  <c r="HVC9" i="17"/>
  <c r="HRK9" i="17"/>
  <c r="HNK9" i="17"/>
  <c r="HJK9" i="17"/>
  <c r="HFS9" i="17"/>
  <c r="HBK9" i="17"/>
  <c r="GXS9" i="17"/>
  <c r="VCO9" i="17"/>
  <c r="TWO9" i="17"/>
  <c r="STA9" i="17"/>
  <c r="RKO9" i="17"/>
  <c r="QHA9" i="17"/>
  <c r="PBA9" i="17"/>
  <c r="OHB9" i="17"/>
  <c r="NVU9" i="17"/>
  <c r="NOX9" i="17"/>
  <c r="NLF9" i="17"/>
  <c r="NHF9" i="17"/>
  <c r="NDF9" i="17"/>
  <c r="MZN9" i="17"/>
  <c r="MVF9" i="17"/>
  <c r="MRN9" i="17"/>
  <c r="MNN9" i="17"/>
  <c r="MJN9" i="17"/>
  <c r="MFV9" i="17"/>
  <c r="MBN9" i="17"/>
  <c r="LXV9" i="17"/>
  <c r="LTV9" i="17"/>
  <c r="LPV9" i="17"/>
  <c r="LMD9" i="17"/>
  <c r="LHV9" i="17"/>
  <c r="LED9" i="17"/>
  <c r="LAD9" i="17"/>
  <c r="KWD9" i="17"/>
  <c r="KSL9" i="17"/>
  <c r="KOD9" i="17"/>
  <c r="KKL9" i="17"/>
  <c r="KGL9" i="17"/>
  <c r="KCL9" i="17"/>
  <c r="JYT9" i="17"/>
  <c r="JUL9" i="17"/>
  <c r="JQT9" i="17"/>
  <c r="JMT9" i="17"/>
  <c r="JIT9" i="17"/>
  <c r="JFB9" i="17"/>
  <c r="JAT9" i="17"/>
  <c r="IXB9" i="17"/>
  <c r="ITB9" i="17"/>
  <c r="IPB9" i="17"/>
  <c r="ILJ9" i="17"/>
  <c r="IHB9" i="17"/>
  <c r="IDJ9" i="17"/>
  <c r="HZJ9" i="17"/>
  <c r="HVJ9" i="17"/>
  <c r="HRR9" i="17"/>
  <c r="HNJ9" i="17"/>
  <c r="HJR9" i="17"/>
  <c r="HFR9" i="17"/>
  <c r="HBR9" i="17"/>
  <c r="GXZ9" i="17"/>
  <c r="VCG9" i="17"/>
  <c r="TYS9" i="17"/>
  <c r="SSS9" i="17"/>
  <c r="RMS9" i="17"/>
  <c r="QJE9" i="17"/>
  <c r="PAS9" i="17"/>
  <c r="OIG9" i="17"/>
  <c r="NWJ9" i="17"/>
  <c r="NQS9" i="17"/>
  <c r="NNA9" i="17"/>
  <c r="NJQ9" i="17"/>
  <c r="NGO9" i="17"/>
  <c r="NDE9" i="17"/>
  <c r="MZU9" i="17"/>
  <c r="MWS9" i="17"/>
  <c r="MTI9" i="17"/>
  <c r="MPY9" i="17"/>
  <c r="MMW9" i="17"/>
  <c r="MJM9" i="17"/>
  <c r="MGC9" i="17"/>
  <c r="MDA9" i="17"/>
  <c r="LZQ9" i="17"/>
  <c r="LWG9" i="17"/>
  <c r="LTE9" i="17"/>
  <c r="LPU9" i="17"/>
  <c r="LMK9" i="17"/>
  <c r="LJI9" i="17"/>
  <c r="LFY9" i="17"/>
  <c r="LCO9" i="17"/>
  <c r="KZM9" i="17"/>
  <c r="KWC9" i="17"/>
  <c r="KSS9" i="17"/>
  <c r="KPQ9" i="17"/>
  <c r="KMW9" i="17"/>
  <c r="KKC9" i="17"/>
  <c r="KHI9" i="17"/>
  <c r="KEO9" i="17"/>
  <c r="KBM9" i="17"/>
  <c r="JYS9" i="17"/>
  <c r="JVY9" i="17"/>
  <c r="JTE9" i="17"/>
  <c r="JQK9" i="17"/>
  <c r="JNQ9" i="17"/>
  <c r="JKW9" i="17"/>
  <c r="JHU9" i="17"/>
  <c r="JFA9" i="17"/>
  <c r="JCG9" i="17"/>
  <c r="IZM9" i="17"/>
  <c r="IWS9" i="17"/>
  <c r="ITY9" i="17"/>
  <c r="IRE9" i="17"/>
  <c r="IOC9" i="17"/>
  <c r="ILI9" i="17"/>
  <c r="IIO9" i="17"/>
  <c r="IFU9" i="17"/>
  <c r="IDA9" i="17"/>
  <c r="IAG9" i="17"/>
  <c r="HXM9" i="17"/>
  <c r="HUK9" i="17"/>
  <c r="HRQ9" i="17"/>
  <c r="HOW9" i="17"/>
  <c r="HMC9" i="17"/>
  <c r="HJI9" i="17"/>
  <c r="HGO9" i="17"/>
  <c r="HDU9" i="17"/>
  <c r="HAS9" i="17"/>
  <c r="UUO9" i="17"/>
  <c r="TYK9" i="17"/>
  <c r="TCG9" i="17"/>
  <c r="SGC9" i="17"/>
  <c r="RJY9" i="17"/>
  <c r="QNU9" i="17"/>
  <c r="PPE9" i="17"/>
  <c r="OTB9" i="17"/>
  <c r="OHZ9" i="17"/>
  <c r="NYD9" i="17"/>
  <c r="NTF9" i="17"/>
  <c r="NPL9" i="17"/>
  <c r="NMZ9" i="17"/>
  <c r="NKN9" i="17"/>
  <c r="NIB9" i="17"/>
  <c r="NFP9" i="17"/>
  <c r="NDD9" i="17"/>
  <c r="NAR9" i="17"/>
  <c r="MYF9" i="17"/>
  <c r="MVT9" i="17"/>
  <c r="MTH9" i="17"/>
  <c r="MQV9" i="17"/>
  <c r="MOJ9" i="17"/>
  <c r="MLX9" i="17"/>
  <c r="MJL9" i="17"/>
  <c r="MGZ9" i="17"/>
  <c r="MEN9" i="17"/>
  <c r="MCB9" i="17"/>
  <c r="LZP9" i="17"/>
  <c r="LXD9" i="17"/>
  <c r="LUR9" i="17"/>
  <c r="LSF9" i="17"/>
  <c r="LPT9" i="17"/>
  <c r="LNH9" i="17"/>
  <c r="LKV9" i="17"/>
  <c r="LIJ9" i="17"/>
  <c r="LFX9" i="17"/>
  <c r="LDL9" i="17"/>
  <c r="LAZ9" i="17"/>
  <c r="KYN9" i="17"/>
  <c r="KWB9" i="17"/>
  <c r="KTP9" i="17"/>
  <c r="KRD9" i="17"/>
  <c r="KOR9" i="17"/>
  <c r="KMF9" i="17"/>
  <c r="KJT9" i="17"/>
  <c r="KHH9" i="17"/>
  <c r="KEV9" i="17"/>
  <c r="KCJ9" i="17"/>
  <c r="JZX9" i="17"/>
  <c r="JXL9" i="17"/>
  <c r="JUZ9" i="17"/>
  <c r="JSN9" i="17"/>
  <c r="JQB9" i="17"/>
  <c r="JNP9" i="17"/>
  <c r="JLD9" i="17"/>
  <c r="JIR9" i="17"/>
  <c r="JGF9" i="17"/>
  <c r="JDT9" i="17"/>
  <c r="JBH9" i="17"/>
  <c r="IYV9" i="17"/>
  <c r="IWJ9" i="17"/>
  <c r="ITX9" i="17"/>
  <c r="IRL9" i="17"/>
  <c r="IOZ9" i="17"/>
  <c r="IMN9" i="17"/>
  <c r="IKB9" i="17"/>
  <c r="IHP9" i="17"/>
  <c r="IFD9" i="17"/>
  <c r="ICR9" i="17"/>
  <c r="IAF9" i="17"/>
  <c r="HXT9" i="17"/>
  <c r="HVH9" i="17"/>
  <c r="HSV9" i="17"/>
  <c r="HQJ9" i="17"/>
  <c r="HNX9" i="17"/>
  <c r="HLL9" i="17"/>
  <c r="HIZ9" i="17"/>
  <c r="HGN9" i="17"/>
  <c r="HEB9" i="17"/>
  <c r="HBP9" i="17"/>
  <c r="GZD9" i="17"/>
  <c r="GWR9" i="17"/>
  <c r="VEX9" i="17"/>
  <c r="UKK9" i="17"/>
  <c r="TQS9" i="17"/>
  <c r="SXA9" i="17"/>
  <c r="SDI9" i="17"/>
  <c r="RJQ9" i="17"/>
  <c r="QPY9" i="17"/>
  <c r="PWG9" i="17"/>
  <c r="PCO9" i="17"/>
  <c r="OOC9" i="17"/>
  <c r="OEG9" i="17"/>
  <c r="NWW9" i="17"/>
  <c r="NSA9" i="17"/>
  <c r="NOU9" i="17"/>
  <c r="NMI9" i="17"/>
  <c r="NJW9" i="17"/>
  <c r="NHK9" i="17"/>
  <c r="NEY9" i="17"/>
  <c r="NCM9" i="17"/>
  <c r="NAA9" i="17"/>
  <c r="MXO9" i="17"/>
  <c r="MVC9" i="17"/>
  <c r="MSQ9" i="17"/>
  <c r="MQE9" i="17"/>
  <c r="MNS9" i="17"/>
  <c r="MLG9" i="17"/>
  <c r="MIU9" i="17"/>
  <c r="MGI9" i="17"/>
  <c r="MDW9" i="17"/>
  <c r="MBK9" i="17"/>
  <c r="LYY9" i="17"/>
  <c r="LWM9" i="17"/>
  <c r="LUA9" i="17"/>
  <c r="LRO9" i="17"/>
  <c r="LPC9" i="17"/>
  <c r="LMQ9" i="17"/>
  <c r="LKE9" i="17"/>
  <c r="LHS9" i="17"/>
  <c r="LFG9" i="17"/>
  <c r="LCU9" i="17"/>
  <c r="LAI9" i="17"/>
  <c r="KXW9" i="17"/>
  <c r="KVK9" i="17"/>
  <c r="KSY9" i="17"/>
  <c r="KQM9" i="17"/>
  <c r="KOA9" i="17"/>
  <c r="KLO9" i="17"/>
  <c r="KJC9" i="17"/>
  <c r="KGQ9" i="17"/>
  <c r="KEE9" i="17"/>
  <c r="KBS9" i="17"/>
  <c r="JZG9" i="17"/>
  <c r="JWU9" i="17"/>
  <c r="JUI9" i="17"/>
  <c r="JRW9" i="17"/>
  <c r="JPK9" i="17"/>
  <c r="JMY9" i="17"/>
  <c r="JKM9" i="17"/>
  <c r="JIA9" i="17"/>
  <c r="JFO9" i="17"/>
  <c r="JDC9" i="17"/>
  <c r="JAQ9" i="17"/>
  <c r="IYE9" i="17"/>
  <c r="IVS9" i="17"/>
  <c r="ITG9" i="17"/>
  <c r="IQU9" i="17"/>
  <c r="IOI9" i="17"/>
  <c r="ILW9" i="17"/>
  <c r="IJK9" i="17"/>
  <c r="IGY9" i="17"/>
  <c r="IEM9" i="17"/>
  <c r="ICA9" i="17"/>
  <c r="HZO9" i="17"/>
  <c r="SAO9" i="17"/>
  <c r="NRL9" i="17"/>
  <c r="MXF9" i="17"/>
  <c r="MDN9" i="17"/>
  <c r="LJV9" i="17"/>
  <c r="KQD9" i="17"/>
  <c r="JWL9" i="17"/>
  <c r="JCT9" i="17"/>
  <c r="IJB9" i="17"/>
  <c r="HTZ9" i="17"/>
  <c r="HKD9" i="17"/>
  <c r="HAH9" i="17"/>
  <c r="GUI9" i="17"/>
  <c r="GRW9" i="17"/>
  <c r="GPK9" i="17"/>
  <c r="GMY9" i="17"/>
  <c r="GKM9" i="17"/>
  <c r="GIA9" i="17"/>
  <c r="GFO9" i="17"/>
  <c r="GDC9" i="17"/>
  <c r="GAQ9" i="17"/>
  <c r="FYE9" i="17"/>
  <c r="FVS9" i="17"/>
  <c r="FTG9" i="17"/>
  <c r="FQU9" i="17"/>
  <c r="FOI9" i="17"/>
  <c r="FLW9" i="17"/>
  <c r="FJK9" i="17"/>
  <c r="FGY9" i="17"/>
  <c r="FEM9" i="17"/>
  <c r="FCA9" i="17"/>
  <c r="EZO9" i="17"/>
  <c r="EXC9" i="17"/>
  <c r="EUQ9" i="17"/>
  <c r="ESE9" i="17"/>
  <c r="EPS9" i="17"/>
  <c r="ENG9" i="17"/>
  <c r="EKU9" i="17"/>
  <c r="EII9" i="17"/>
  <c r="EFW9" i="17"/>
  <c r="EDK9" i="17"/>
  <c r="EAY9" i="17"/>
  <c r="DYM9" i="17"/>
  <c r="DWA9" i="17"/>
  <c r="DTO9" i="17"/>
  <c r="DRC9" i="17"/>
  <c r="DOQ9" i="17"/>
  <c r="DME9" i="17"/>
  <c r="DJS9" i="17"/>
  <c r="DHG9" i="17"/>
  <c r="DEU9" i="17"/>
  <c r="DCI9" i="17"/>
  <c r="CZW9" i="17"/>
  <c r="CXK9" i="17"/>
  <c r="CUY9" i="17"/>
  <c r="CSM9" i="17"/>
  <c r="CQA9" i="17"/>
  <c r="CNO9" i="17"/>
  <c r="CLC9" i="17"/>
  <c r="CIQ9" i="17"/>
  <c r="CGE9" i="17"/>
  <c r="CDS9" i="17"/>
  <c r="CBG9" i="17"/>
  <c r="BYU9" i="17"/>
  <c r="BWI9" i="17"/>
  <c r="BTW9" i="17"/>
  <c r="BRK9" i="17"/>
  <c r="BOY9" i="17"/>
  <c r="BMM9" i="17"/>
  <c r="BKA9" i="17"/>
  <c r="BHO9" i="17"/>
  <c r="BFC9" i="17"/>
  <c r="BCQ9" i="17"/>
  <c r="BAE9" i="17"/>
  <c r="AXS9" i="17"/>
  <c r="AVG9" i="17"/>
  <c r="ASU9" i="17"/>
  <c r="AQI9" i="17"/>
  <c r="ANW9" i="17"/>
  <c r="ALK9" i="17"/>
  <c r="AIY9" i="17"/>
  <c r="AGM9" i="17"/>
  <c r="AEA9" i="17"/>
  <c r="ABO9" i="17"/>
  <c r="UFE9" i="17"/>
  <c r="OLJ9" i="17"/>
  <c r="NEH9" i="17"/>
  <c r="MKP9" i="17"/>
  <c r="LQX9" i="17"/>
  <c r="KXF9" i="17"/>
  <c r="KDN9" i="17"/>
  <c r="JJV9" i="17"/>
  <c r="IQD9" i="17"/>
  <c r="HXK9" i="17"/>
  <c r="HNO9" i="17"/>
  <c r="HDS9" i="17"/>
  <c r="GVZ9" i="17"/>
  <c r="GST9" i="17"/>
  <c r="GQH9" i="17"/>
  <c r="GNV9" i="17"/>
  <c r="GLJ9" i="17"/>
  <c r="GIX9" i="17"/>
  <c r="GGL9" i="17"/>
  <c r="GDZ9" i="17"/>
  <c r="GBN9" i="17"/>
  <c r="FZB9" i="17"/>
  <c r="FWP9" i="17"/>
  <c r="FUD9" i="17"/>
  <c r="FRR9" i="17"/>
  <c r="FPF9" i="17"/>
  <c r="FMT9" i="17"/>
  <c r="FKH9" i="17"/>
  <c r="FHV9" i="17"/>
  <c r="FFJ9" i="17"/>
  <c r="FCX9" i="17"/>
  <c r="FAL9" i="17"/>
  <c r="EXZ9" i="17"/>
  <c r="EVN9" i="17"/>
  <c r="ETB9" i="17"/>
  <c r="EQP9" i="17"/>
  <c r="EOD9" i="17"/>
  <c r="ELR9" i="17"/>
  <c r="EJF9" i="17"/>
  <c r="EGT9" i="17"/>
  <c r="EEH9" i="17"/>
  <c r="EBV9" i="17"/>
  <c r="DZJ9" i="17"/>
  <c r="DWX9" i="17"/>
  <c r="DUL9" i="17"/>
  <c r="DRZ9" i="17"/>
  <c r="DPN9" i="17"/>
  <c r="DNB9" i="17"/>
  <c r="DKP9" i="17"/>
  <c r="DID9" i="17"/>
  <c r="DFR9" i="17"/>
  <c r="DDF9" i="17"/>
  <c r="DAT9" i="17"/>
  <c r="CYH9" i="17"/>
  <c r="CVV9" i="17"/>
  <c r="CTJ9" i="17"/>
  <c r="CQX9" i="17"/>
  <c r="RVQ9" i="17"/>
  <c r="NQM9" i="17"/>
  <c r="MWP9" i="17"/>
  <c r="MCX9" i="17"/>
  <c r="LJF9" i="17"/>
  <c r="KPN9" i="17"/>
  <c r="JVV9" i="17"/>
  <c r="JCD9" i="17"/>
  <c r="IIL9" i="17"/>
  <c r="HTR9" i="17"/>
  <c r="HJV9" i="17"/>
  <c r="GZZ9" i="17"/>
  <c r="GUG9" i="17"/>
  <c r="GRU9" i="17"/>
  <c r="GPI9" i="17"/>
  <c r="GMW9" i="17"/>
  <c r="GKK9" i="17"/>
  <c r="GHY9" i="17"/>
  <c r="GFM9" i="17"/>
  <c r="GDA9" i="17"/>
  <c r="GAO9" i="17"/>
  <c r="FYC9" i="17"/>
  <c r="FVQ9" i="17"/>
  <c r="FTE9" i="17"/>
  <c r="FQS9" i="17"/>
  <c r="FOG9" i="17"/>
  <c r="FLU9" i="17"/>
  <c r="FJI9" i="17"/>
  <c r="FGW9" i="17"/>
  <c r="FEK9" i="17"/>
  <c r="FBY9" i="17"/>
  <c r="EZM9" i="17"/>
  <c r="EXA9" i="17"/>
  <c r="EUO9" i="17"/>
  <c r="ESC9" i="17"/>
  <c r="EPQ9" i="17"/>
  <c r="ENE9" i="17"/>
  <c r="EKS9" i="17"/>
  <c r="EIG9" i="17"/>
  <c r="EFU9" i="17"/>
  <c r="EDI9" i="17"/>
  <c r="EAW9" i="17"/>
  <c r="DYK9" i="17"/>
  <c r="DVY9" i="17"/>
  <c r="DTM9" i="17"/>
  <c r="DRA9" i="17"/>
  <c r="DOO9" i="17"/>
  <c r="DMC9" i="17"/>
  <c r="DJQ9" i="17"/>
  <c r="DHE9" i="17"/>
  <c r="DES9" i="17"/>
  <c r="DCG9" i="17"/>
  <c r="CZU9" i="17"/>
  <c r="CXI9" i="17"/>
  <c r="CUW9" i="17"/>
  <c r="CSK9" i="17"/>
  <c r="CPY9" i="17"/>
  <c r="CNM9" i="17"/>
  <c r="CLA9" i="17"/>
  <c r="CIO9" i="17"/>
  <c r="CGC9" i="17"/>
  <c r="CDQ9" i="17"/>
  <c r="CBE9" i="17"/>
  <c r="BYS9" i="17"/>
  <c r="BWG9" i="17"/>
  <c r="BTU9" i="17"/>
  <c r="BRI9" i="17"/>
  <c r="BOW9" i="17"/>
  <c r="BMK9" i="17"/>
  <c r="BJY9" i="17"/>
  <c r="BHM9" i="17"/>
  <c r="BFA9" i="17"/>
  <c r="BCO9" i="17"/>
  <c r="BAC9" i="17"/>
  <c r="AXQ9" i="17"/>
  <c r="AVE9" i="17"/>
  <c r="ASS9" i="17"/>
  <c r="AQG9" i="17"/>
  <c r="ANU9" i="17"/>
  <c r="ALI9" i="17"/>
  <c r="AIW9" i="17"/>
  <c r="AGK9" i="17"/>
  <c r="ADY9" i="17"/>
  <c r="ABM9" i="17"/>
  <c r="ZA9" i="17"/>
  <c r="TGO9" i="17"/>
  <c r="NZI9" i="17"/>
  <c r="NBF9" i="17"/>
  <c r="MHN9" i="17"/>
  <c r="LNV9" i="17"/>
  <c r="KUD9" i="17"/>
  <c r="KAL9" i="17"/>
  <c r="JGT9" i="17"/>
  <c r="INB9" i="17"/>
  <c r="HVW9" i="17"/>
  <c r="HMA9" i="17"/>
  <c r="HCE9" i="17"/>
  <c r="GUW9" i="17"/>
  <c r="GSJ9" i="17"/>
  <c r="GPX9" i="17"/>
  <c r="GNL9" i="17"/>
  <c r="GKZ9" i="17"/>
  <c r="GIN9" i="17"/>
  <c r="GGB9" i="17"/>
  <c r="GDP9" i="17"/>
  <c r="GBD9" i="17"/>
  <c r="FYR9" i="17"/>
  <c r="FWF9" i="17"/>
  <c r="FTT9" i="17"/>
  <c r="FRH9" i="17"/>
  <c r="FOV9" i="17"/>
  <c r="FMJ9" i="17"/>
  <c r="FJX9" i="17"/>
  <c r="FHL9" i="17"/>
  <c r="FEZ9" i="17"/>
  <c r="FCN9" i="17"/>
  <c r="FAB9" i="17"/>
  <c r="EXP9" i="17"/>
  <c r="EVD9" i="17"/>
  <c r="ESR9" i="17"/>
  <c r="EQF9" i="17"/>
  <c r="ENT9" i="17"/>
  <c r="ELH9" i="17"/>
  <c r="EIV9" i="17"/>
  <c r="EGJ9" i="17"/>
  <c r="EDX9" i="17"/>
  <c r="EBL9" i="17"/>
  <c r="DYZ9" i="17"/>
  <c r="DWN9" i="17"/>
  <c r="DUB9" i="17"/>
  <c r="DRP9" i="17"/>
  <c r="DPD9" i="17"/>
  <c r="DMR9" i="17"/>
  <c r="DKF9" i="17"/>
  <c r="DHT9" i="17"/>
  <c r="DFH9" i="17"/>
  <c r="DCV9" i="17"/>
  <c r="DAJ9" i="17"/>
  <c r="CXX9" i="17"/>
  <c r="CVL9" i="17"/>
  <c r="CSZ9" i="17"/>
  <c r="CQN9" i="17"/>
  <c r="COB9" i="17"/>
  <c r="CLP9" i="17"/>
  <c r="WLE9" i="17"/>
  <c r="WPZ9" i="17"/>
  <c r="WKQ9" i="17"/>
  <c r="QOZ9" i="17"/>
  <c r="TKM9" i="17"/>
  <c r="QVK9" i="17"/>
  <c r="PJO9" i="17"/>
  <c r="OEM9" i="17"/>
  <c r="UUT9" i="17"/>
  <c r="TPB9" i="17"/>
  <c r="SJJ9" i="17"/>
  <c r="RDR9" i="17"/>
  <c r="PYP9" i="17"/>
  <c r="OTF9" i="17"/>
  <c r="WKX9" i="17"/>
  <c r="UDE9" i="17"/>
  <c r="SXM9" i="17"/>
  <c r="RSK9" i="17"/>
  <c r="QNA9" i="17"/>
  <c r="PHI9" i="17"/>
  <c r="OBQ9" i="17"/>
  <c r="UHT9" i="17"/>
  <c r="TCR9" i="17"/>
  <c r="RXH9" i="17"/>
  <c r="QRP9" i="17"/>
  <c r="PLX9" i="17"/>
  <c r="OGF9" i="17"/>
  <c r="UNO9" i="17"/>
  <c r="TIE9" i="17"/>
  <c r="SEY9" i="17"/>
  <c r="REM9" i="17"/>
  <c r="QEI9" i="17"/>
  <c r="PEE9" i="17"/>
  <c r="ODS9" i="17"/>
  <c r="UWL9" i="17"/>
  <c r="TWH9" i="17"/>
  <c r="SZF9" i="17"/>
  <c r="SCT9" i="17"/>
  <c r="RGH9" i="17"/>
  <c r="QMP9" i="17"/>
  <c r="PSX9" i="17"/>
  <c r="OZF9" i="17"/>
  <c r="RGO9" i="17"/>
  <c r="NOK9" i="17"/>
  <c r="MUS9" i="17"/>
  <c r="MFY9" i="17"/>
  <c r="LWC9" i="17"/>
  <c r="LOS9" i="17"/>
  <c r="LIG9" i="17"/>
  <c r="LBE9" i="17"/>
  <c r="KVA9" i="17"/>
  <c r="KOO9" i="17"/>
  <c r="KHM9" i="17"/>
  <c r="KBI9" i="17"/>
  <c r="JUW9" i="17"/>
  <c r="JNU9" i="17"/>
  <c r="JHQ9" i="17"/>
  <c r="JBE9" i="17"/>
  <c r="IUC9" i="17"/>
  <c r="INY9" i="17"/>
  <c r="IHM9" i="17"/>
  <c r="ICO9" i="17"/>
  <c r="HXQ9" i="17"/>
  <c r="HSS9" i="17"/>
  <c r="HNU9" i="17"/>
  <c r="HIW9" i="17"/>
  <c r="HEG9" i="17"/>
  <c r="HAO9" i="17"/>
  <c r="GWO9" i="17"/>
  <c r="UTI9" i="17"/>
  <c r="TPU9" i="17"/>
  <c r="SHI9" i="17"/>
  <c r="RDU9" i="17"/>
  <c r="PXU9" i="17"/>
  <c r="OSL9" i="17"/>
  <c r="ODR9" i="17"/>
  <c r="NSX9" i="17"/>
  <c r="NOB9" i="17"/>
  <c r="NKB9" i="17"/>
  <c r="NGB9" i="17"/>
  <c r="NCJ9" i="17"/>
  <c r="MYB9" i="17"/>
  <c r="MUJ9" i="17"/>
  <c r="MQJ9" i="17"/>
  <c r="MMJ9" i="17"/>
  <c r="MIR9" i="17"/>
  <c r="MEJ9" i="17"/>
  <c r="MAR9" i="17"/>
  <c r="LWR9" i="17"/>
  <c r="LSR9" i="17"/>
  <c r="LOZ9" i="17"/>
  <c r="LKR9" i="17"/>
  <c r="LGZ9" i="17"/>
  <c r="LCZ9" i="17"/>
  <c r="KYZ9" i="17"/>
  <c r="KVH9" i="17"/>
  <c r="KQZ9" i="17"/>
  <c r="KNH9" i="17"/>
  <c r="KJH9" i="17"/>
  <c r="KFH9" i="17"/>
  <c r="KBP9" i="17"/>
  <c r="JXH9" i="17"/>
  <c r="JTP9" i="17"/>
  <c r="JPP9" i="17"/>
  <c r="JLP9" i="17"/>
  <c r="JHX9" i="17"/>
  <c r="JDP9" i="17"/>
  <c r="IZX9" i="17"/>
  <c r="IVX9" i="17"/>
  <c r="IRX9" i="17"/>
  <c r="IOF9" i="17"/>
  <c r="IJX9" i="17"/>
  <c r="IGF9" i="17"/>
  <c r="ICF9" i="17"/>
  <c r="HYF9" i="17"/>
  <c r="HUN9" i="17"/>
  <c r="HQF9" i="17"/>
  <c r="HMN9" i="17"/>
  <c r="HIN9" i="17"/>
  <c r="HEN9" i="17"/>
  <c r="HAV9" i="17"/>
  <c r="GWN9" i="17"/>
  <c r="UXY9" i="17"/>
  <c r="TRY9" i="17"/>
  <c r="SLY9" i="17"/>
  <c r="RIK9" i="17"/>
  <c r="PZY9" i="17"/>
  <c r="OWK9" i="17"/>
  <c r="OEW9" i="17"/>
  <c r="NUC9" i="17"/>
  <c r="NOQ9" i="17"/>
  <c r="NKI9" i="17"/>
  <c r="NGQ9" i="17"/>
  <c r="NCQ9" i="17"/>
  <c r="MYQ9" i="17"/>
  <c r="MUY9" i="17"/>
  <c r="MQQ9" i="17"/>
  <c r="MMY9" i="17"/>
  <c r="MIY9" i="17"/>
  <c r="MEY9" i="17"/>
  <c r="MBG9" i="17"/>
  <c r="LWY9" i="17"/>
  <c r="LTG9" i="17"/>
  <c r="LPG9" i="17"/>
  <c r="LLG9" i="17"/>
  <c r="LHO9" i="17"/>
  <c r="LDG9" i="17"/>
  <c r="KZO9" i="17"/>
  <c r="KVO9" i="17"/>
  <c r="KRO9" i="17"/>
  <c r="KNW9" i="17"/>
  <c r="KJO9" i="17"/>
  <c r="KFW9" i="17"/>
  <c r="KBW9" i="17"/>
  <c r="JXW9" i="17"/>
  <c r="JUE9" i="17"/>
  <c r="JPW9" i="17"/>
  <c r="JME9" i="17"/>
  <c r="JIE9" i="17"/>
  <c r="JEE9" i="17"/>
  <c r="JAM9" i="17"/>
  <c r="IWE9" i="17"/>
  <c r="ISM9" i="17"/>
  <c r="IOM9" i="17"/>
  <c r="IKM9" i="17"/>
  <c r="IGU9" i="17"/>
  <c r="ICM9" i="17"/>
  <c r="HYU9" i="17"/>
  <c r="HUU9" i="17"/>
  <c r="HQU9" i="17"/>
  <c r="HNC9" i="17"/>
  <c r="HIU9" i="17"/>
  <c r="HFC9" i="17"/>
  <c r="HBC9" i="17"/>
  <c r="GXC9" i="17"/>
  <c r="VAC9" i="17"/>
  <c r="TRQ9" i="17"/>
  <c r="SOC9" i="17"/>
  <c r="RIC9" i="17"/>
  <c r="QCC9" i="17"/>
  <c r="OYO9" i="17"/>
  <c r="OEP9" i="17"/>
  <c r="NUO9" i="17"/>
  <c r="NOP9" i="17"/>
  <c r="NKP9" i="17"/>
  <c r="NGX9" i="17"/>
  <c r="NCP9" i="17"/>
  <c r="MYX9" i="17"/>
  <c r="MUX9" i="17"/>
  <c r="MQX9" i="17"/>
  <c r="MNF9" i="17"/>
  <c r="MIX9" i="17"/>
  <c r="MFF9" i="17"/>
  <c r="MBF9" i="17"/>
  <c r="LXF9" i="17"/>
  <c r="LTN9" i="17"/>
  <c r="LPF9" i="17"/>
  <c r="LLN9" i="17"/>
  <c r="LHN9" i="17"/>
  <c r="LDN9" i="17"/>
  <c r="KZV9" i="17"/>
  <c r="KVN9" i="17"/>
  <c r="KRV9" i="17"/>
  <c r="KNV9" i="17"/>
  <c r="KJV9" i="17"/>
  <c r="KGD9" i="17"/>
  <c r="KBV9" i="17"/>
  <c r="JYD9" i="17"/>
  <c r="JUD9" i="17"/>
  <c r="JQD9" i="17"/>
  <c r="JML9" i="17"/>
  <c r="JID9" i="17"/>
  <c r="JEL9" i="17"/>
  <c r="JAL9" i="17"/>
  <c r="IWL9" i="17"/>
  <c r="IST9" i="17"/>
  <c r="IOL9" i="17"/>
  <c r="IKT9" i="17"/>
  <c r="IGT9" i="17"/>
  <c r="ICT9" i="17"/>
  <c r="HZB9" i="17"/>
  <c r="HUT9" i="17"/>
  <c r="HRB9" i="17"/>
  <c r="HNB9" i="17"/>
  <c r="HJB9" i="17"/>
  <c r="HFJ9" i="17"/>
  <c r="HBB9" i="17"/>
  <c r="GXJ9" i="17"/>
  <c r="UZU9" i="17"/>
  <c r="TTU9" i="17"/>
  <c r="SQG9" i="17"/>
  <c r="RHU9" i="17"/>
  <c r="QEG9" i="17"/>
  <c r="OYG9" i="17"/>
  <c r="OFU9" i="17"/>
  <c r="NVT9" i="17"/>
  <c r="NPU9" i="17"/>
  <c r="NMS9" i="17"/>
  <c r="NJI9" i="17"/>
  <c r="NFY9" i="17"/>
  <c r="NCW9" i="17"/>
  <c r="MZM9" i="17"/>
  <c r="MWC9" i="17"/>
  <c r="MTA9" i="17"/>
  <c r="MPQ9" i="17"/>
  <c r="MMG9" i="17"/>
  <c r="MJE9" i="17"/>
  <c r="MFU9" i="17"/>
  <c r="MCK9" i="17"/>
  <c r="LZI9" i="17"/>
  <c r="LVY9" i="17"/>
  <c r="LSO9" i="17"/>
  <c r="LPM9" i="17"/>
  <c r="LMC9" i="17"/>
  <c r="LIS9" i="17"/>
  <c r="LFQ9" i="17"/>
  <c r="LCG9" i="17"/>
  <c r="KYW9" i="17"/>
  <c r="KVU9" i="17"/>
  <c r="KSK9" i="17"/>
  <c r="KPI9" i="17"/>
  <c r="KMO9" i="17"/>
  <c r="KJU9" i="17"/>
  <c r="KHA9" i="17"/>
  <c r="KDY9" i="17"/>
  <c r="KBE9" i="17"/>
  <c r="JYK9" i="17"/>
  <c r="JVQ9" i="17"/>
  <c r="JSW9" i="17"/>
  <c r="JQC9" i="17"/>
  <c r="JNI9" i="17"/>
  <c r="JKG9" i="17"/>
  <c r="JHM9" i="17"/>
  <c r="JES9" i="17"/>
  <c r="JBY9" i="17"/>
  <c r="IZE9" i="17"/>
  <c r="IWK9" i="17"/>
  <c r="ITQ9" i="17"/>
  <c r="IQO9" i="17"/>
  <c r="INU9" i="17"/>
  <c r="ILA9" i="17"/>
  <c r="IIG9" i="17"/>
  <c r="IFM9" i="17"/>
  <c r="ICS9" i="17"/>
  <c r="HZY9" i="17"/>
  <c r="HWW9" i="17"/>
  <c r="HUC9" i="17"/>
  <c r="HRI9" i="17"/>
  <c r="HOO9" i="17"/>
  <c r="HLU9" i="17"/>
  <c r="HJA9" i="17"/>
  <c r="HGG9" i="17"/>
  <c r="HDE9" i="17"/>
  <c r="HAK9" i="17"/>
  <c r="USC9" i="17"/>
  <c r="TVY9" i="17"/>
  <c r="SZU9" i="17"/>
  <c r="SDQ9" i="17"/>
  <c r="RHM9" i="17"/>
  <c r="QIW9" i="17"/>
  <c r="PMS9" i="17"/>
  <c r="ORV9" i="17"/>
  <c r="OGT9" i="17"/>
  <c r="NXN9" i="17"/>
  <c r="NSP9" i="17"/>
  <c r="NPD9" i="17"/>
  <c r="NMR9" i="17"/>
  <c r="NKF9" i="17"/>
  <c r="NHT9" i="17"/>
  <c r="NFH9" i="17"/>
  <c r="NCV9" i="17"/>
  <c r="NAJ9" i="17"/>
  <c r="MXX9" i="17"/>
  <c r="MVL9" i="17"/>
  <c r="MSZ9" i="17"/>
  <c r="MQN9" i="17"/>
  <c r="MOB9" i="17"/>
  <c r="MLP9" i="17"/>
  <c r="MJD9" i="17"/>
  <c r="MGR9" i="17"/>
  <c r="MEF9" i="17"/>
  <c r="MBT9" i="17"/>
  <c r="LZH9" i="17"/>
  <c r="LWV9" i="17"/>
  <c r="LUJ9" i="17"/>
  <c r="LRX9" i="17"/>
  <c r="LPL9" i="17"/>
  <c r="LMZ9" i="17"/>
  <c r="LKN9" i="17"/>
  <c r="LIB9" i="17"/>
  <c r="LFP9" i="17"/>
  <c r="LDD9" i="17"/>
  <c r="LAR9" i="17"/>
  <c r="KYF9" i="17"/>
  <c r="KVT9" i="17"/>
  <c r="KTH9" i="17"/>
  <c r="KQV9" i="17"/>
  <c r="KOJ9" i="17"/>
  <c r="KLX9" i="17"/>
  <c r="KJL9" i="17"/>
  <c r="KGZ9" i="17"/>
  <c r="KEN9" i="17"/>
  <c r="KCB9" i="17"/>
  <c r="JZP9" i="17"/>
  <c r="JXD9" i="17"/>
  <c r="JUR9" i="17"/>
  <c r="JSF9" i="17"/>
  <c r="JPT9" i="17"/>
  <c r="JNH9" i="17"/>
  <c r="JKV9" i="17"/>
  <c r="JIJ9" i="17"/>
  <c r="JFX9" i="17"/>
  <c r="JDL9" i="17"/>
  <c r="JAZ9" i="17"/>
  <c r="IYN9" i="17"/>
  <c r="IWB9" i="17"/>
  <c r="ITP9" i="17"/>
  <c r="IRD9" i="17"/>
  <c r="IOR9" i="17"/>
  <c r="IMF9" i="17"/>
  <c r="IJT9" i="17"/>
  <c r="IHH9" i="17"/>
  <c r="IEV9" i="17"/>
  <c r="ICJ9" i="17"/>
  <c r="HZX9" i="17"/>
  <c r="HXL9" i="17"/>
  <c r="HUZ9" i="17"/>
  <c r="HSN9" i="17"/>
  <c r="HQB9" i="17"/>
  <c r="HNP9" i="17"/>
  <c r="HLD9" i="17"/>
  <c r="HIR9" i="17"/>
  <c r="HGF9" i="17"/>
  <c r="HDT9" i="17"/>
  <c r="HBH9" i="17"/>
  <c r="GYV9" i="17"/>
  <c r="GWJ9" i="17"/>
  <c r="VBQ9" i="17"/>
  <c r="UHY9" i="17"/>
  <c r="TOG9" i="17"/>
  <c r="SUO9" i="17"/>
  <c r="SAW9" i="17"/>
  <c r="RHE9" i="17"/>
  <c r="QNM9" i="17"/>
  <c r="PTU9" i="17"/>
  <c r="PAC9" i="17"/>
  <c r="OMW9" i="17"/>
  <c r="ODA9" i="17"/>
  <c r="NWG9" i="17"/>
  <c r="NRM9" i="17"/>
  <c r="NOM9" i="17"/>
  <c r="NMA9" i="17"/>
  <c r="NJO9" i="17"/>
  <c r="NHC9" i="17"/>
  <c r="NEQ9" i="17"/>
  <c r="NCE9" i="17"/>
  <c r="MZS9" i="17"/>
  <c r="MXG9" i="17"/>
  <c r="MUU9" i="17"/>
  <c r="MSI9" i="17"/>
  <c r="MPW9" i="17"/>
  <c r="MNK9" i="17"/>
  <c r="MKY9" i="17"/>
  <c r="MIM9" i="17"/>
  <c r="MGA9" i="17"/>
  <c r="MDO9" i="17"/>
  <c r="MBC9" i="17"/>
  <c r="LYQ9" i="17"/>
  <c r="LWE9" i="17"/>
  <c r="LTS9" i="17"/>
  <c r="LRG9" i="17"/>
  <c r="LOU9" i="17"/>
  <c r="LMI9" i="17"/>
  <c r="LJW9" i="17"/>
  <c r="LHK9" i="17"/>
  <c r="LEY9" i="17"/>
  <c r="LCM9" i="17"/>
  <c r="LAA9" i="17"/>
  <c r="KXO9" i="17"/>
  <c r="KVC9" i="17"/>
  <c r="KSQ9" i="17"/>
  <c r="KQE9" i="17"/>
  <c r="KNS9" i="17"/>
  <c r="KLG9" i="17"/>
  <c r="KIU9" i="17"/>
  <c r="KGI9" i="17"/>
  <c r="KDW9" i="17"/>
  <c r="KBK9" i="17"/>
  <c r="JYY9" i="17"/>
  <c r="JWM9" i="17"/>
  <c r="JUA9" i="17"/>
  <c r="JRO9" i="17"/>
  <c r="JPC9" i="17"/>
  <c r="JMQ9" i="17"/>
  <c r="JKE9" i="17"/>
  <c r="JHS9" i="17"/>
  <c r="JFG9" i="17"/>
  <c r="JCU9" i="17"/>
  <c r="JAI9" i="17"/>
  <c r="IXW9" i="17"/>
  <c r="IVK9" i="17"/>
  <c r="ISY9" i="17"/>
  <c r="IQM9" i="17"/>
  <c r="IOA9" i="17"/>
  <c r="ILO9" i="17"/>
  <c r="IJC9" i="17"/>
  <c r="IGQ9" i="17"/>
  <c r="IEE9" i="17"/>
  <c r="IBS9" i="17"/>
  <c r="HZG9" i="17"/>
  <c r="RGW9" i="17"/>
  <c r="NOL9" i="17"/>
  <c r="MUT9" i="17"/>
  <c r="MBB9" i="17"/>
  <c r="LHJ9" i="17"/>
  <c r="KNR9" i="17"/>
  <c r="JTZ9" i="17"/>
  <c r="JAH9" i="17"/>
  <c r="IGP9" i="17"/>
  <c r="HST9" i="17"/>
  <c r="HIX9" i="17"/>
  <c r="GZJ9" i="17"/>
  <c r="GUA9" i="17"/>
  <c r="GRO9" i="17"/>
  <c r="GPC9" i="17"/>
  <c r="GMQ9" i="17"/>
  <c r="GKE9" i="17"/>
  <c r="GHS9" i="17"/>
  <c r="GFG9" i="17"/>
  <c r="GCU9" i="17"/>
  <c r="GAI9" i="17"/>
  <c r="FXW9" i="17"/>
  <c r="FVK9" i="17"/>
  <c r="FSY9" i="17"/>
  <c r="FQM9" i="17"/>
  <c r="FOA9" i="17"/>
  <c r="FLO9" i="17"/>
  <c r="FJC9" i="17"/>
  <c r="FGQ9" i="17"/>
  <c r="FEE9" i="17"/>
  <c r="FBS9" i="17"/>
  <c r="EZG9" i="17"/>
  <c r="EWU9" i="17"/>
  <c r="EUI9" i="17"/>
  <c r="ERW9" i="17"/>
  <c r="EPK9" i="17"/>
  <c r="EMY9" i="17"/>
  <c r="EKM9" i="17"/>
  <c r="EIA9" i="17"/>
  <c r="EFO9" i="17"/>
  <c r="EDC9" i="17"/>
  <c r="EAQ9" i="17"/>
  <c r="DYE9" i="17"/>
  <c r="DVS9" i="17"/>
  <c r="DTG9" i="17"/>
  <c r="DQU9" i="17"/>
  <c r="DOI9" i="17"/>
  <c r="DLW9" i="17"/>
  <c r="DJK9" i="17"/>
  <c r="DGY9" i="17"/>
  <c r="DEM9" i="17"/>
  <c r="DCA9" i="17"/>
  <c r="CZO9" i="17"/>
  <c r="CXC9" i="17"/>
  <c r="CUQ9" i="17"/>
  <c r="CSE9" i="17"/>
  <c r="CPS9" i="17"/>
  <c r="CNG9" i="17"/>
  <c r="CKU9" i="17"/>
  <c r="CII9" i="17"/>
  <c r="CFW9" i="17"/>
  <c r="CDK9" i="17"/>
  <c r="CAY9" i="17"/>
  <c r="BYM9" i="17"/>
  <c r="BWA9" i="17"/>
  <c r="BTO9" i="17"/>
  <c r="BRC9" i="17"/>
  <c r="BOQ9" i="17"/>
  <c r="BME9" i="17"/>
  <c r="BJS9" i="17"/>
  <c r="BHG9" i="17"/>
  <c r="BEU9" i="17"/>
  <c r="BCI9" i="17"/>
  <c r="AZW9" i="17"/>
  <c r="AXK9" i="17"/>
  <c r="AUY9" i="17"/>
  <c r="ASM9" i="17"/>
  <c r="AQA9" i="17"/>
  <c r="ANO9" i="17"/>
  <c r="ALC9" i="17"/>
  <c r="AIQ9" i="17"/>
  <c r="AGE9" i="17"/>
  <c r="ADS9" i="17"/>
  <c r="ABG9" i="17"/>
  <c r="TLM9" i="17"/>
  <c r="OBN9" i="17"/>
  <c r="NBV9" i="17"/>
  <c r="MID9" i="17"/>
  <c r="LOL9" i="17"/>
  <c r="KUT9" i="17"/>
  <c r="KBB9" i="17"/>
  <c r="JHJ9" i="17"/>
  <c r="INR9" i="17"/>
  <c r="HWE9" i="17"/>
  <c r="HMI9" i="17"/>
  <c r="HCM9" i="17"/>
  <c r="GVC9" i="17"/>
  <c r="GSL9" i="17"/>
  <c r="GPZ9" i="17"/>
  <c r="GNN9" i="17"/>
  <c r="GLB9" i="17"/>
  <c r="GIP9" i="17"/>
  <c r="GGD9" i="17"/>
  <c r="GDR9" i="17"/>
  <c r="GBF9" i="17"/>
  <c r="FYT9" i="17"/>
  <c r="FWH9" i="17"/>
  <c r="FTV9" i="17"/>
  <c r="FRJ9" i="17"/>
  <c r="FOX9" i="17"/>
  <c r="FML9" i="17"/>
  <c r="FJZ9" i="17"/>
  <c r="FHN9" i="17"/>
  <c r="FFB9" i="17"/>
  <c r="FCP9" i="17"/>
  <c r="FAD9" i="17"/>
  <c r="EXR9" i="17"/>
  <c r="EVF9" i="17"/>
  <c r="EST9" i="17"/>
  <c r="EQH9" i="17"/>
  <c r="ENV9" i="17"/>
  <c r="ELJ9" i="17"/>
  <c r="EIX9" i="17"/>
  <c r="EGL9" i="17"/>
  <c r="EDZ9" i="17"/>
  <c r="EBN9" i="17"/>
  <c r="DZB9" i="17"/>
  <c r="DWP9" i="17"/>
  <c r="DUD9" i="17"/>
  <c r="DRR9" i="17"/>
  <c r="DPF9" i="17"/>
  <c r="DMT9" i="17"/>
  <c r="DKH9" i="17"/>
  <c r="DHV9" i="17"/>
  <c r="DFJ9" i="17"/>
  <c r="DCX9" i="17"/>
  <c r="DAL9" i="17"/>
  <c r="CXZ9" i="17"/>
  <c r="CVN9" i="17"/>
  <c r="CTB9" i="17"/>
  <c r="CQP9" i="17"/>
  <c r="RBY9" i="17"/>
  <c r="NNV9" i="17"/>
  <c r="MUD9" i="17"/>
  <c r="MAL9" i="17"/>
  <c r="LGT9" i="17"/>
  <c r="KNB9" i="17"/>
  <c r="JTJ9" i="17"/>
  <c r="IZR9" i="17"/>
  <c r="IFZ9" i="17"/>
  <c r="HSL9" i="17"/>
  <c r="HIP9" i="17"/>
  <c r="GZC9" i="17"/>
  <c r="GTY9" i="17"/>
  <c r="GRM9" i="17"/>
  <c r="GPA9" i="17"/>
  <c r="GMO9" i="17"/>
  <c r="GKC9" i="17"/>
  <c r="GHQ9" i="17"/>
  <c r="GFE9" i="17"/>
  <c r="GCS9" i="17"/>
  <c r="GAG9" i="17"/>
  <c r="FXU9" i="17"/>
  <c r="FVI9" i="17"/>
  <c r="FSW9" i="17"/>
  <c r="FQK9" i="17"/>
  <c r="FNY9" i="17"/>
  <c r="FLM9" i="17"/>
  <c r="FJA9" i="17"/>
  <c r="FGO9" i="17"/>
  <c r="FEC9" i="17"/>
  <c r="FBQ9" i="17"/>
  <c r="EZE9" i="17"/>
  <c r="EWS9" i="17"/>
  <c r="EUG9" i="17"/>
  <c r="ERU9" i="17"/>
  <c r="EPI9" i="17"/>
  <c r="EMW9" i="17"/>
  <c r="EKK9" i="17"/>
  <c r="EHY9" i="17"/>
  <c r="EFM9" i="17"/>
  <c r="EDA9" i="17"/>
  <c r="EAO9" i="17"/>
  <c r="DYC9" i="17"/>
  <c r="DVQ9" i="17"/>
  <c r="DTE9" i="17"/>
  <c r="DQS9" i="17"/>
  <c r="DOG9" i="17"/>
  <c r="DLU9" i="17"/>
  <c r="DJI9" i="17"/>
  <c r="DGW9" i="17"/>
  <c r="DEK9" i="17"/>
  <c r="DBY9" i="17"/>
  <c r="CZM9" i="17"/>
  <c r="CXA9" i="17"/>
  <c r="CUO9" i="17"/>
  <c r="CSC9" i="17"/>
  <c r="CPQ9" i="17"/>
  <c r="CNE9" i="17"/>
  <c r="CKS9" i="17"/>
  <c r="CIG9" i="17"/>
  <c r="CFU9" i="17"/>
  <c r="CDI9" i="17"/>
  <c r="CAW9" i="17"/>
  <c r="BYK9" i="17"/>
  <c r="BVY9" i="17"/>
  <c r="BTM9" i="17"/>
  <c r="BRA9" i="17"/>
  <c r="BOO9" i="17"/>
  <c r="BMC9" i="17"/>
  <c r="BJQ9" i="17"/>
  <c r="BHE9" i="17"/>
  <c r="BES9" i="17"/>
  <c r="BCG9" i="17"/>
  <c r="AZU9" i="17"/>
  <c r="AXI9" i="17"/>
  <c r="AUW9" i="17"/>
  <c r="ASK9" i="17"/>
  <c r="APY9" i="17"/>
  <c r="ANM9" i="17"/>
  <c r="ALA9" i="17"/>
  <c r="AIO9" i="17"/>
  <c r="AGC9" i="17"/>
  <c r="ADQ9" i="17"/>
  <c r="ABE9" i="17"/>
  <c r="YS9" i="17"/>
  <c r="SMW9" i="17"/>
  <c r="NUG9" i="17"/>
  <c r="MYT9" i="17"/>
  <c r="MFB9" i="17"/>
  <c r="LLJ9" i="17"/>
  <c r="KRR9" i="17"/>
  <c r="JXZ9" i="17"/>
  <c r="JEH9" i="17"/>
  <c r="IKP9" i="17"/>
  <c r="HUQ9" i="17"/>
  <c r="HKU9" i="17"/>
  <c r="HAY9" i="17"/>
  <c r="GUN9" i="17"/>
  <c r="GSB9" i="17"/>
  <c r="GPP9" i="17"/>
  <c r="GND9" i="17"/>
  <c r="GKR9" i="17"/>
  <c r="GIF9" i="17"/>
  <c r="GFT9" i="17"/>
  <c r="GDH9" i="17"/>
  <c r="GAV9" i="17"/>
  <c r="FYJ9" i="17"/>
  <c r="FVX9" i="17"/>
  <c r="FTL9" i="17"/>
  <c r="FQZ9" i="17"/>
  <c r="FON9" i="17"/>
  <c r="FMB9" i="17"/>
  <c r="FJP9" i="17"/>
  <c r="FHD9" i="17"/>
  <c r="FER9" i="17"/>
  <c r="FCF9" i="17"/>
  <c r="EZT9" i="17"/>
  <c r="EXH9" i="17"/>
  <c r="EUV9" i="17"/>
  <c r="ESJ9" i="17"/>
  <c r="EPX9" i="17"/>
  <c r="ENL9" i="17"/>
  <c r="EKZ9" i="17"/>
  <c r="EIN9" i="17"/>
  <c r="EGB9" i="17"/>
  <c r="EDP9" i="17"/>
  <c r="EBD9" i="17"/>
  <c r="DYR9" i="17"/>
  <c r="DWF9" i="17"/>
  <c r="DTT9" i="17"/>
  <c r="DRH9" i="17"/>
  <c r="DOV9" i="17"/>
  <c r="DMJ9" i="17"/>
  <c r="DJX9" i="17"/>
  <c r="DHL9" i="17"/>
  <c r="DEZ9" i="17"/>
  <c r="DCN9" i="17"/>
  <c r="DAB9" i="17"/>
  <c r="CXP9" i="17"/>
  <c r="CVD9" i="17"/>
  <c r="CSR9" i="17"/>
  <c r="CQF9" i="17"/>
  <c r="CNT9" i="17"/>
  <c r="CLH9" i="17"/>
  <c r="CIV9" i="17"/>
  <c r="CGJ9" i="17"/>
  <c r="CDX9" i="17"/>
  <c r="CBL9" i="17"/>
  <c r="BYZ9" i="17"/>
  <c r="BWN9" i="17"/>
  <c r="BUB9" i="17"/>
  <c r="BRP9" i="17"/>
  <c r="BPD9" i="17"/>
  <c r="BMR9" i="17"/>
  <c r="BKF9" i="17"/>
  <c r="BHT9" i="17"/>
  <c r="BFH9" i="17"/>
  <c r="BCV9" i="17"/>
  <c r="BAJ9" i="17"/>
  <c r="AXX9" i="17"/>
  <c r="AVL9" i="17"/>
  <c r="ASZ9" i="17"/>
  <c r="AQN9" i="17"/>
  <c r="AOB9" i="17"/>
  <c r="ALP9" i="17"/>
  <c r="AJD9" i="17"/>
  <c r="AGR9" i="17"/>
  <c r="AEF9" i="17"/>
  <c r="ABT9" i="17"/>
  <c r="ZH9" i="17"/>
  <c r="TXU9" i="17"/>
  <c r="OHR9" i="17"/>
  <c r="NDJ9" i="17"/>
  <c r="MJR9" i="17"/>
  <c r="LPZ9" i="17"/>
  <c r="KWH9" i="17"/>
  <c r="KCP9" i="17"/>
  <c r="JIX9" i="17"/>
  <c r="IPF9" i="17"/>
  <c r="HXB9" i="17"/>
  <c r="HNF9" i="17"/>
  <c r="HDJ9" i="17"/>
  <c r="GVR9" i="17"/>
  <c r="GSQ9" i="17"/>
  <c r="GQE9" i="17"/>
  <c r="GNS9" i="17"/>
  <c r="GLG9" i="17"/>
  <c r="GIU9" i="17"/>
  <c r="GGI9" i="17"/>
  <c r="GDW9" i="17"/>
  <c r="GBK9" i="17"/>
  <c r="FYY9" i="17"/>
  <c r="FWM9" i="17"/>
  <c r="FUA9" i="17"/>
  <c r="FRO9" i="17"/>
  <c r="FPC9" i="17"/>
  <c r="FMQ9" i="17"/>
  <c r="FKE9" i="17"/>
  <c r="FHS9" i="17"/>
  <c r="FFG9" i="17"/>
  <c r="FCU9" i="17"/>
  <c r="FAI9" i="17"/>
  <c r="EXW9" i="17"/>
  <c r="EVK9" i="17"/>
  <c r="ESY9" i="17"/>
  <c r="EQM9" i="17"/>
  <c r="EOA9" i="17"/>
  <c r="ELO9" i="17"/>
  <c r="EJC9" i="17"/>
  <c r="EGQ9" i="17"/>
  <c r="EEE9" i="17"/>
  <c r="EBS9" i="17"/>
  <c r="DZG9" i="17"/>
  <c r="DWU9" i="17"/>
  <c r="DUI9" i="17"/>
  <c r="DRW9" i="17"/>
  <c r="DPK9" i="17"/>
  <c r="DMY9" i="17"/>
  <c r="DKM9" i="17"/>
  <c r="DIA9" i="17"/>
  <c r="DFO9" i="17"/>
  <c r="DDC9" i="17"/>
  <c r="DAQ9" i="17"/>
  <c r="CYE9" i="17"/>
  <c r="CVS9" i="17"/>
  <c r="CTG9" i="17"/>
  <c r="CQU9" i="17"/>
  <c r="COI9" i="17"/>
  <c r="CLW9" i="17"/>
  <c r="CJK9" i="17"/>
  <c r="CGY9" i="17"/>
  <c r="CEM9" i="17"/>
  <c r="CCA9" i="17"/>
  <c r="BZO9" i="17"/>
  <c r="BXC9" i="17"/>
  <c r="BUQ9" i="17"/>
  <c r="BSE9" i="17"/>
  <c r="BPS9" i="17"/>
  <c r="BNG9" i="17"/>
  <c r="BKU9" i="17"/>
  <c r="BII9" i="17"/>
  <c r="BFW9" i="17"/>
  <c r="BDK9" i="17"/>
  <c r="BAY9" i="17"/>
  <c r="AYM9" i="17"/>
  <c r="AWA9" i="17"/>
  <c r="ATO9" i="17"/>
  <c r="ARC9" i="17"/>
  <c r="AOQ9" i="17"/>
  <c r="AME9" i="17"/>
  <c r="AJS9" i="17"/>
  <c r="AHG9" i="17"/>
  <c r="AEU9" i="17"/>
  <c r="ACI9" i="17"/>
  <c r="ZW9" i="17"/>
  <c r="TVI9" i="17"/>
  <c r="OGL9" i="17"/>
  <c r="NDB9" i="17"/>
  <c r="MJJ9" i="17"/>
  <c r="LPR9" i="17"/>
  <c r="KVZ9" i="17"/>
  <c r="KCH9" i="17"/>
  <c r="JIP9" i="17"/>
  <c r="IOX9" i="17"/>
  <c r="HWU9" i="17"/>
  <c r="HMY9" i="17"/>
  <c r="HDC9" i="17"/>
  <c r="GVM9" i="17"/>
  <c r="GSP9" i="17"/>
  <c r="GQD9" i="17"/>
  <c r="GNR9" i="17"/>
  <c r="GLF9" i="17"/>
  <c r="GIT9" i="17"/>
  <c r="GGH9" i="17"/>
  <c r="GDV9" i="17"/>
  <c r="GBJ9" i="17"/>
  <c r="FYX9" i="17"/>
  <c r="FWL9" i="17"/>
  <c r="FTZ9" i="17"/>
  <c r="FRN9" i="17"/>
  <c r="FPB9" i="17"/>
  <c r="FMP9" i="17"/>
  <c r="FKD9" i="17"/>
  <c r="FHR9" i="17"/>
  <c r="FFF9" i="17"/>
  <c r="FCT9" i="17"/>
  <c r="FAH9" i="17"/>
  <c r="EXV9" i="17"/>
  <c r="EVJ9" i="17"/>
  <c r="ESX9" i="17"/>
  <c r="EQL9" i="17"/>
  <c r="ENZ9" i="17"/>
  <c r="ELN9" i="17"/>
  <c r="EJB9" i="17"/>
  <c r="EGP9" i="17"/>
  <c r="EED9" i="17"/>
  <c r="EBR9" i="17"/>
  <c r="DZF9" i="17"/>
  <c r="DWT9" i="17"/>
  <c r="DUH9" i="17"/>
  <c r="DRV9" i="17"/>
  <c r="DPJ9" i="17"/>
  <c r="DMX9" i="17"/>
  <c r="DKL9" i="17"/>
  <c r="DHZ9" i="17"/>
  <c r="DFN9" i="17"/>
  <c r="DDB9" i="17"/>
  <c r="DAP9" i="17"/>
  <c r="CYD9" i="17"/>
  <c r="CVR9" i="17"/>
  <c r="CTF9" i="17"/>
  <c r="CQT9" i="17"/>
  <c r="COH9" i="17"/>
  <c r="CLV9" i="17"/>
  <c r="CJJ9" i="17"/>
  <c r="CGX9" i="17"/>
  <c r="CEL9" i="17"/>
  <c r="CBZ9" i="17"/>
  <c r="BZN9" i="17"/>
  <c r="BXB9" i="17"/>
  <c r="BUP9" i="17"/>
  <c r="BSD9" i="17"/>
  <c r="BPR9" i="17"/>
  <c r="BNF9" i="17"/>
  <c r="BKT9" i="17"/>
  <c r="BIH9" i="17"/>
  <c r="BFV9" i="17"/>
  <c r="BDJ9" i="17"/>
  <c r="BAX9" i="17"/>
  <c r="AYL9" i="17"/>
  <c r="AVZ9" i="17"/>
  <c r="ATN9" i="17"/>
  <c r="ARB9" i="17"/>
  <c r="AOP9" i="17"/>
  <c r="AMD9" i="17"/>
  <c r="AJR9" i="17"/>
  <c r="AHF9" i="17"/>
  <c r="AET9" i="17"/>
  <c r="ACH9" i="17"/>
  <c r="ZV9" i="17"/>
  <c r="J9" i="17"/>
  <c r="IX9" i="17"/>
  <c r="OD9" i="17"/>
  <c r="TJ9" i="17"/>
  <c r="YW9" i="17"/>
  <c r="AMR9" i="17"/>
  <c r="AYZ9" i="17"/>
  <c r="BKK9" i="17"/>
  <c r="BTN9" i="17"/>
  <c r="CAX9" i="17"/>
  <c r="CHL9" i="17"/>
  <c r="COV9" i="17"/>
  <c r="CYC9" i="17"/>
  <c r="DHY9" i="17"/>
  <c r="DRU9" i="17"/>
  <c r="ECW9" i="17"/>
  <c r="ENY9" i="17"/>
  <c r="EXU9" i="17"/>
  <c r="FHQ9" i="17"/>
  <c r="FRM9" i="17"/>
  <c r="GBI9" i="17"/>
  <c r="GLE9" i="17"/>
  <c r="GVK9" i="17"/>
  <c r="IYL9" i="17"/>
  <c r="LZF9" i="17"/>
  <c r="FG9" i="17"/>
  <c r="HS9" i="17"/>
  <c r="KE9" i="17"/>
  <c r="MQ9" i="17"/>
  <c r="PC9" i="17"/>
  <c r="RO9" i="17"/>
  <c r="UA9" i="17"/>
  <c r="WM9" i="17"/>
  <c r="AAK9" i="17"/>
  <c r="AHB9" i="17"/>
  <c r="ANP9" i="17"/>
  <c r="AUC9" i="17"/>
  <c r="BAT9" i="17"/>
  <c r="BHH9" i="17"/>
  <c r="BNU9" i="17"/>
  <c r="BUL9" i="17"/>
  <c r="CAZ9" i="17"/>
  <c r="CHM9" i="17"/>
  <c r="COD9" i="17"/>
  <c r="CXD9" i="17"/>
  <c r="DGZ9" i="17"/>
  <c r="DQV9" i="17"/>
  <c r="EAR9" i="17"/>
  <c r="EKN9" i="17"/>
  <c r="EUJ9" i="17"/>
  <c r="FEF9" i="17"/>
  <c r="FOB9" i="17"/>
  <c r="FXX9" i="17"/>
  <c r="GHT9" i="17"/>
  <c r="GRP9" i="17"/>
  <c r="HSU9" i="17"/>
  <c r="KNZ9" i="17"/>
  <c r="NOT9" i="17"/>
  <c r="HB9" i="17"/>
  <c r="MH9" i="17"/>
  <c r="RV9" i="17"/>
  <c r="WT9" i="17"/>
  <c r="AIP9" i="17"/>
  <c r="AVQ9" i="17"/>
  <c r="BMD9" i="17"/>
  <c r="EJ9" i="17"/>
  <c r="GV9" i="17"/>
  <c r="JH9" i="17"/>
  <c r="LT9" i="17"/>
  <c r="OF9" i="17"/>
  <c r="QR9" i="17"/>
  <c r="TD9" i="17"/>
  <c r="VP9" i="17"/>
  <c r="YM9" i="17"/>
  <c r="AER9" i="17"/>
  <c r="ALE9" i="17"/>
  <c r="ARV9" i="17"/>
  <c r="AYJ9" i="17"/>
  <c r="BEW9" i="17"/>
  <c r="BLN9" i="17"/>
  <c r="BSB9" i="17"/>
  <c r="BYO9" i="17"/>
  <c r="CFF9" i="17"/>
  <c r="CLT9" i="17"/>
  <c r="CTM9" i="17"/>
  <c r="DDI9" i="17"/>
  <c r="DNE9" i="17"/>
  <c r="DXA9" i="17"/>
  <c r="EGW9" i="17"/>
  <c r="EQS9" i="17"/>
  <c r="FAO9" i="17"/>
  <c r="FKK9" i="17"/>
  <c r="FUG9" i="17"/>
  <c r="GEC9" i="17"/>
  <c r="GNY9" i="17"/>
  <c r="HEH9" i="17"/>
  <c r="JKT9" i="17"/>
  <c r="MLN9" i="17"/>
  <c r="EP9" i="17"/>
  <c r="EC9" i="17"/>
  <c r="GO9" i="17"/>
  <c r="JA9" i="17"/>
  <c r="LM9" i="17"/>
  <c r="NY9" i="17"/>
  <c r="QK9" i="17"/>
  <c r="SW9" i="17"/>
  <c r="VI9" i="17"/>
  <c r="XY9" i="17"/>
  <c r="ADZ9" i="17"/>
  <c r="AKN9" i="17"/>
  <c r="ARA9" i="17"/>
  <c r="AXR9" i="17"/>
  <c r="BEF9" i="17"/>
  <c r="BKS9" i="17"/>
  <c r="BRJ9" i="17"/>
  <c r="BXX9" i="17"/>
  <c r="CEK9" i="17"/>
  <c r="CLB9" i="17"/>
  <c r="CSN9" i="17"/>
  <c r="DCJ9" i="17"/>
  <c r="DMF9" i="17"/>
  <c r="DWB9" i="17"/>
  <c r="EFX9" i="17"/>
  <c r="EPT9" i="17"/>
  <c r="EZP9" i="17"/>
  <c r="FJL9" i="17"/>
  <c r="FTH9" i="17"/>
  <c r="GDD9" i="17"/>
  <c r="GMZ9" i="17"/>
  <c r="HAI9" i="17"/>
  <c r="JDB9" i="17"/>
  <c r="MDV9" i="17"/>
  <c r="DV9" i="17"/>
  <c r="GH9" i="17"/>
  <c r="IT9" i="17"/>
  <c r="LF9" i="17"/>
  <c r="NR9" i="17"/>
  <c r="QD9" i="17"/>
  <c r="SP9" i="17"/>
  <c r="VB9" i="17"/>
  <c r="XO9" i="17"/>
  <c r="ADE9" i="17"/>
  <c r="AJV9" i="17"/>
  <c r="AQJ9" i="17"/>
  <c r="AWW9" i="17"/>
  <c r="BDN9" i="17"/>
  <c r="BKB9" i="17"/>
  <c r="BQO9" i="17"/>
  <c r="MJB9" i="17"/>
  <c r="IOP9" i="17"/>
  <c r="GSO9" i="17"/>
  <c r="GHM9" i="17"/>
  <c r="FWK9" i="17"/>
  <c r="FLI9" i="17"/>
  <c r="FAG9" i="17"/>
  <c r="EPE9" i="17"/>
  <c r="EBQ9" i="17"/>
  <c r="DPI9" i="17"/>
  <c r="DEG9" i="17"/>
  <c r="CTE9" i="17"/>
  <c r="CJX9" i="17"/>
  <c r="CCN9" i="17"/>
  <c r="BUG9" i="17"/>
  <c r="BJR9" i="17"/>
  <c r="AWN9" i="17"/>
  <c r="AHT9" i="17"/>
  <c r="VV9" i="17"/>
  <c r="QH9" i="17"/>
  <c r="KD9" i="17"/>
  <c r="EH9" i="17"/>
  <c r="AAD9" i="17"/>
  <c r="ACX9" i="17"/>
  <c r="AFR9" i="17"/>
  <c r="AIL9" i="17"/>
  <c r="ALF9" i="17"/>
  <c r="ANZ9" i="17"/>
  <c r="AQT9" i="17"/>
  <c r="ATV9" i="17"/>
  <c r="AWP9" i="17"/>
  <c r="AZJ9" i="17"/>
  <c r="BCD9" i="17"/>
  <c r="BEX9" i="17"/>
  <c r="BHR9" i="17"/>
  <c r="BKL9" i="17"/>
  <c r="BNN9" i="17"/>
  <c r="BQH9" i="17"/>
  <c r="BTB9" i="17"/>
  <c r="BVV9" i="17"/>
  <c r="BYP9" i="17"/>
  <c r="CBJ9" i="17"/>
  <c r="CED9" i="17"/>
  <c r="CHF9" i="17"/>
  <c r="CJZ9" i="17"/>
  <c r="CMT9" i="17"/>
  <c r="CPN9" i="17"/>
  <c r="CSH9" i="17"/>
  <c r="CVB9" i="17"/>
  <c r="CXV9" i="17"/>
  <c r="DAX9" i="17"/>
  <c r="DDR9" i="17"/>
  <c r="DGL9" i="17"/>
  <c r="DJF9" i="17"/>
  <c r="DLZ9" i="17"/>
  <c r="DOT9" i="17"/>
  <c r="DRN9" i="17"/>
  <c r="DUP9" i="17"/>
  <c r="DXJ9" i="17"/>
  <c r="EAD9" i="17"/>
  <c r="ECX9" i="17"/>
  <c r="EFR9" i="17"/>
  <c r="EJJ9" i="17"/>
  <c r="EML9" i="17"/>
  <c r="EPN9" i="17"/>
  <c r="ETF9" i="17"/>
  <c r="EWH9" i="17"/>
  <c r="EZJ9" i="17"/>
  <c r="FDB9" i="17"/>
  <c r="FGD9" i="17"/>
  <c r="FJF9" i="17"/>
  <c r="FMX9" i="17"/>
  <c r="FPZ9" i="17"/>
  <c r="FTB9" i="17"/>
  <c r="FWT9" i="17"/>
  <c r="FZV9" i="17"/>
  <c r="GCX9" i="17"/>
  <c r="GGP9" i="17"/>
  <c r="GJR9" i="17"/>
  <c r="GMT9" i="17"/>
  <c r="GQL9" i="17"/>
  <c r="GTN9" i="17"/>
  <c r="GZR9" i="17"/>
  <c r="HOE9" i="17"/>
  <c r="ICP9" i="17"/>
  <c r="JBF9" i="17"/>
  <c r="KET9" i="17"/>
  <c r="LDJ9" i="17"/>
  <c r="MBZ9" i="17"/>
  <c r="NFN9" i="17"/>
  <c r="QAW9" i="17"/>
  <c r="YY9" i="17"/>
  <c r="ACQ9" i="17"/>
  <c r="AFS9" i="17"/>
  <c r="AIU9" i="17"/>
  <c r="AMM9" i="17"/>
  <c r="APO9" i="17"/>
  <c r="ASQ9" i="17"/>
  <c r="AWI9" i="17"/>
  <c r="AZK9" i="17"/>
  <c r="BCM9" i="17"/>
  <c r="BGE9" i="17"/>
  <c r="BJG9" i="17"/>
  <c r="BMI9" i="17"/>
  <c r="BQA9" i="17"/>
  <c r="BTC9" i="17"/>
  <c r="BWE9" i="17"/>
  <c r="BZW9" i="17"/>
  <c r="CCY9" i="17"/>
  <c r="CGA9" i="17"/>
  <c r="CJS9" i="17"/>
  <c r="CMU9" i="17"/>
  <c r="CPW9" i="17"/>
  <c r="CTO9" i="17"/>
  <c r="CWQ9" i="17"/>
  <c r="CZS9" i="17"/>
  <c r="DDK9" i="17"/>
  <c r="DGM9" i="17"/>
  <c r="DJO9" i="17"/>
  <c r="DNG9" i="17"/>
  <c r="DQI9" i="17"/>
  <c r="DTK9" i="17"/>
  <c r="DXC9" i="17"/>
  <c r="EAE9" i="17"/>
  <c r="EDG9" i="17"/>
  <c r="EGY9" i="17"/>
  <c r="EKA9" i="17"/>
  <c r="ENC9" i="17"/>
  <c r="EQU9" i="17"/>
  <c r="ETW9" i="17"/>
  <c r="EWY9" i="17"/>
  <c r="FAQ9" i="17"/>
  <c r="FDS9" i="17"/>
  <c r="FGU9" i="17"/>
  <c r="FKM9" i="17"/>
  <c r="FNO9" i="17"/>
  <c r="FQQ9" i="17"/>
  <c r="FUI9" i="17"/>
  <c r="FXK9" i="17"/>
  <c r="GAM9" i="17"/>
  <c r="GEE9" i="17"/>
  <c r="GHG9" i="17"/>
  <c r="GKI9" i="17"/>
  <c r="GOA9" i="17"/>
  <c r="GRC9" i="17"/>
  <c r="GUE9" i="17"/>
  <c r="HEP9" i="17"/>
  <c r="HQX9" i="17"/>
  <c r="IHV9" i="17"/>
  <c r="JLJ9" i="17"/>
  <c r="KJZ9" i="17"/>
  <c r="LIP9" i="17"/>
  <c r="MOP9" i="17"/>
  <c r="NYO9" i="17"/>
  <c r="XT9" i="17"/>
  <c r="ACB9" i="17"/>
  <c r="AGZ9" i="17"/>
  <c r="ALX9" i="17"/>
  <c r="AQV9" i="17"/>
  <c r="AVT9" i="17"/>
  <c r="BAR9" i="17"/>
  <c r="BFP9" i="17"/>
  <c r="BKN9" i="17"/>
  <c r="BPL9" i="17"/>
  <c r="BUJ9" i="17"/>
  <c r="BZH9" i="17"/>
  <c r="CEF9" i="17"/>
  <c r="CJD9" i="17"/>
  <c r="COR9" i="17"/>
  <c r="CVT9" i="17"/>
  <c r="DCF9" i="17"/>
  <c r="DIJ9" i="17"/>
  <c r="DPL9" i="17"/>
  <c r="DVX9" i="17"/>
  <c r="ECB9" i="17"/>
  <c r="EJD9" i="17"/>
  <c r="EPP9" i="17"/>
  <c r="EVT9" i="17"/>
  <c r="FCV9" i="17"/>
  <c r="FJH9" i="17"/>
  <c r="FPL9" i="17"/>
  <c r="FWN9" i="17"/>
  <c r="GCZ9" i="17"/>
  <c r="GJD9" i="17"/>
  <c r="GQF9" i="17"/>
  <c r="GZU9" i="17"/>
  <c r="HYI9" i="17"/>
  <c r="KFJ9" i="17"/>
  <c r="NGD9" i="17"/>
  <c r="ACC9" i="17"/>
  <c r="ALY9" i="17"/>
  <c r="AVU9" i="17"/>
  <c r="BFQ9" i="17"/>
  <c r="BQS9" i="17"/>
  <c r="CKK9" i="17"/>
  <c r="DEC9" i="17"/>
  <c r="DXU9" i="17"/>
  <c r="ERM9" i="17"/>
  <c r="FLE9" i="17"/>
  <c r="GEW9" i="17"/>
  <c r="HHJ9" i="17"/>
  <c r="MRR9" i="17"/>
  <c r="DCP9" i="17"/>
  <c r="DWH9" i="17"/>
  <c r="EPZ9" i="17"/>
  <c r="FJR9" i="17"/>
  <c r="GDJ9" i="17"/>
  <c r="HBG9" i="17"/>
  <c r="MFR9" i="17"/>
  <c r="AKU9" i="17"/>
  <c r="BEM9" i="17"/>
  <c r="BYE9" i="17"/>
  <c r="CRW9" i="17"/>
  <c r="DLO9" i="17"/>
  <c r="EFG9" i="17"/>
  <c r="EYY9" i="17"/>
  <c r="FSQ9" i="17"/>
  <c r="GMI9" i="17"/>
  <c r="IXV9" i="17"/>
  <c r="HYY9" i="17"/>
  <c r="ISQ9" i="17"/>
  <c r="JMI9" i="17"/>
  <c r="KGA9" i="17"/>
  <c r="KZS9" i="17"/>
  <c r="LTK9" i="17"/>
  <c r="MNC9" i="17"/>
  <c r="NGU9" i="17"/>
  <c r="OXQ9" i="17"/>
  <c r="UZE9" i="17"/>
  <c r="HNH9" i="17"/>
  <c r="IGZ9" i="17"/>
  <c r="JAR9" i="17"/>
  <c r="JUJ9" i="17"/>
  <c r="KOB9" i="17"/>
  <c r="LHT9" i="17"/>
  <c r="MBL9" i="17"/>
  <c r="MVD9" i="17"/>
  <c r="NOV9" i="17"/>
  <c r="SBE9" i="17"/>
  <c r="HLM9" i="17"/>
  <c r="IHY9" i="17"/>
  <c r="JEK9" i="17"/>
  <c r="KAW9" i="17"/>
  <c r="KYO9" i="17"/>
  <c r="LYS9" i="17"/>
  <c r="MZE9" i="17"/>
  <c r="OVU9" i="17"/>
  <c r="HET9" i="17"/>
  <c r="IKD9" i="17"/>
  <c r="JPN9" i="17"/>
  <c r="KVF9" i="17"/>
  <c r="MAX9" i="17"/>
  <c r="NGH9" i="17"/>
  <c r="SJE9" i="17"/>
  <c r="HQE9" i="17"/>
  <c r="IVW9" i="17"/>
  <c r="KBO9" i="17"/>
  <c r="LGY9" i="17"/>
  <c r="MMI9" i="17"/>
  <c r="NSW9" i="17"/>
  <c r="GWF9" i="17"/>
  <c r="IBX9" i="17"/>
  <c r="JHH9" i="17"/>
  <c r="KMR9" i="17"/>
  <c r="LSB9" i="17"/>
  <c r="MXT9" i="17"/>
  <c r="PVI9" i="17"/>
  <c r="HIO9" i="17"/>
  <c r="JAG9" i="17"/>
  <c r="LAW9" i="17"/>
  <c r="OWT9" i="17"/>
  <c r="OAQ9" i="17"/>
  <c r="PIF9" i="17"/>
  <c r="ROK9" i="17"/>
  <c r="TKT9" i="17"/>
  <c r="VWH9" i="17"/>
  <c r="OAM9" i="17"/>
  <c r="FMV9" i="17"/>
  <c r="FBT9" i="17"/>
  <c r="EQR9" i="17"/>
  <c r="EFP9" i="17"/>
  <c r="DUN9" i="17"/>
  <c r="DJL9" i="17"/>
  <c r="CYJ9" i="17"/>
  <c r="CNH9" i="17"/>
  <c r="CFX9" i="17"/>
  <c r="BYN9" i="17"/>
  <c r="BRD9" i="17"/>
  <c r="BJT9" i="17"/>
  <c r="BCJ9" i="17"/>
  <c r="AUZ9" i="17"/>
  <c r="AMS9" i="17"/>
  <c r="AFI9" i="17"/>
  <c r="YL9" i="17"/>
  <c r="VG9" i="17"/>
  <c r="SM9" i="17"/>
  <c r="PS9" i="17"/>
  <c r="MY9" i="17"/>
  <c r="JW9" i="17"/>
  <c r="HC9" i="17"/>
  <c r="EI9" i="17"/>
  <c r="OFF9" i="17"/>
  <c r="KLV9" i="17"/>
  <c r="HMX9" i="17"/>
  <c r="GNQ9" i="17"/>
  <c r="GCO9" i="17"/>
  <c r="FQG9" i="17"/>
  <c r="FFE9" i="17"/>
  <c r="EUC9" i="17"/>
  <c r="EJA9" i="17"/>
  <c r="DVM9" i="17"/>
  <c r="DKK9" i="17"/>
  <c r="CZI9" i="17"/>
  <c r="CNY9" i="17"/>
  <c r="CFV9" i="17"/>
  <c r="BXP9" i="17"/>
  <c r="BOP9" i="17"/>
  <c r="BDX9" i="17"/>
  <c r="APZ9" i="17"/>
  <c r="AAJ9" i="17"/>
  <c r="ST9" i="17"/>
  <c r="MP9" i="17"/>
  <c r="GT9" i="17"/>
  <c r="YP9" i="17"/>
  <c r="ABJ9" i="17"/>
  <c r="AED9" i="17"/>
  <c r="AGX9" i="17"/>
  <c r="AJZ9" i="17"/>
  <c r="AMT9" i="17"/>
  <c r="APN9" i="17"/>
  <c r="ASH9" i="17"/>
  <c r="AVB9" i="17"/>
  <c r="AXV9" i="17"/>
  <c r="BAP9" i="17"/>
  <c r="BDR9" i="17"/>
  <c r="BGL9" i="17"/>
  <c r="BJF9" i="17"/>
  <c r="BLZ9" i="17"/>
  <c r="BOT9" i="17"/>
  <c r="BRN9" i="17"/>
  <c r="BUH9" i="17"/>
  <c r="BXJ9" i="17"/>
  <c r="CAD9" i="17"/>
  <c r="CCX9" i="17"/>
  <c r="CFR9" i="17"/>
  <c r="CIL9" i="17"/>
  <c r="CLF9" i="17"/>
  <c r="CNZ9" i="17"/>
  <c r="CRB9" i="17"/>
  <c r="CTV9" i="17"/>
  <c r="CWP9" i="17"/>
  <c r="CZJ9" i="17"/>
  <c r="DCD9" i="17"/>
  <c r="DEX9" i="17"/>
  <c r="DHR9" i="17"/>
  <c r="DKT9" i="17"/>
  <c r="DNN9" i="17"/>
  <c r="DQH9" i="17"/>
  <c r="DTB9" i="17"/>
  <c r="DVV9" i="17"/>
  <c r="DYP9" i="17"/>
  <c r="EBJ9" i="17"/>
  <c r="EEL9" i="17"/>
  <c r="EHN9" i="17"/>
  <c r="EKP9" i="17"/>
  <c r="EOH9" i="17"/>
  <c r="ERJ9" i="17"/>
  <c r="EUL9" i="17"/>
  <c r="EYD9" i="17"/>
  <c r="FBF9" i="17"/>
  <c r="FEH9" i="17"/>
  <c r="FHZ9" i="17"/>
  <c r="FLB9" i="17"/>
  <c r="FOD9" i="17"/>
  <c r="FRV9" i="17"/>
  <c r="FUX9" i="17"/>
  <c r="FXZ9" i="17"/>
  <c r="GBR9" i="17"/>
  <c r="GET9" i="17"/>
  <c r="GHV9" i="17"/>
  <c r="GLN9" i="17"/>
  <c r="GOP9" i="17"/>
  <c r="GRR9" i="17"/>
  <c r="GWI9" i="17"/>
  <c r="HGU9" i="17"/>
  <c r="HTC9" i="17"/>
  <c r="IRJ9" i="17"/>
  <c r="JPZ9" i="17"/>
  <c r="KOP9" i="17"/>
  <c r="LSD9" i="17"/>
  <c r="MQT9" i="17"/>
  <c r="NPJ9" i="17"/>
  <c r="UPA9" i="17"/>
  <c r="AAU9" i="17"/>
  <c r="ADW9" i="17"/>
  <c r="AHO9" i="17"/>
  <c r="AKQ9" i="17"/>
  <c r="ANS9" i="17"/>
  <c r="ARK9" i="17"/>
  <c r="AUM9" i="17"/>
  <c r="AXO9" i="17"/>
  <c r="BBG9" i="17"/>
  <c r="BEI9" i="17"/>
  <c r="BHK9" i="17"/>
  <c r="BLC9" i="17"/>
  <c r="BOE9" i="17"/>
  <c r="BRG9" i="17"/>
  <c r="BUY9" i="17"/>
  <c r="BYA9" i="17"/>
  <c r="CBC9" i="17"/>
  <c r="CEU9" i="17"/>
  <c r="CHW9" i="17"/>
  <c r="CKY9" i="17"/>
  <c r="COQ9" i="17"/>
  <c r="CRS9" i="17"/>
  <c r="CUU9" i="17"/>
  <c r="CYM9" i="17"/>
  <c r="DBO9" i="17"/>
  <c r="DEQ9" i="17"/>
  <c r="DII9" i="17"/>
  <c r="DLK9" i="17"/>
  <c r="DOM9" i="17"/>
  <c r="DSE9" i="17"/>
  <c r="DVG9" i="17"/>
  <c r="DYI9" i="17"/>
  <c r="ECA9" i="17"/>
  <c r="EFC9" i="17"/>
  <c r="EIE9" i="17"/>
  <c r="ELW9" i="17"/>
  <c r="EOY9" i="17"/>
  <c r="ESA9" i="17"/>
  <c r="EVS9" i="17"/>
  <c r="EYU9" i="17"/>
  <c r="FBW9" i="17"/>
  <c r="FFO9" i="17"/>
  <c r="FIQ9" i="17"/>
  <c r="FLS9" i="17"/>
  <c r="FPK9" i="17"/>
  <c r="FSM9" i="17"/>
  <c r="FVO9" i="17"/>
  <c r="FZG9" i="17"/>
  <c r="GCI9" i="17"/>
  <c r="GFK9" i="17"/>
  <c r="GJC9" i="17"/>
  <c r="GME9" i="17"/>
  <c r="GPG9" i="17"/>
  <c r="GSY9" i="17"/>
  <c r="GYD9" i="17"/>
  <c r="HJN9" i="17"/>
  <c r="HYH9" i="17"/>
  <c r="IWP9" i="17"/>
  <c r="JVF9" i="17"/>
  <c r="KYT9" i="17"/>
  <c r="LXJ9" i="17"/>
  <c r="NFV9" i="17"/>
  <c r="QXA9" i="17"/>
  <c r="ZX9" i="17"/>
  <c r="AEN9" i="17"/>
  <c r="AJL9" i="17"/>
  <c r="AOJ9" i="17"/>
  <c r="ATH9" i="17"/>
  <c r="AYF9" i="17"/>
  <c r="BDD9" i="17"/>
  <c r="BIB9" i="17"/>
  <c r="BMZ9" i="17"/>
  <c r="BRX9" i="17"/>
  <c r="BWV9" i="17"/>
  <c r="CBT9" i="17"/>
  <c r="CGR9" i="17"/>
  <c r="CLX9" i="17"/>
  <c r="CSJ9" i="17"/>
  <c r="CYN9" i="17"/>
  <c r="DFP9" i="17"/>
  <c r="DMB9" i="17"/>
  <c r="DSF9" i="17"/>
  <c r="DZH9" i="17"/>
  <c r="EFT9" i="17"/>
  <c r="ELX9" i="17"/>
  <c r="ESZ9" i="17"/>
  <c r="EZL9" i="17"/>
  <c r="FFP9" i="17"/>
  <c r="FMR9" i="17"/>
  <c r="FTD9" i="17"/>
  <c r="FZH9" i="17"/>
  <c r="GGJ9" i="17"/>
  <c r="GMV9" i="17"/>
  <c r="GSZ9" i="17"/>
  <c r="HNG9" i="17"/>
  <c r="JBV9" i="17"/>
  <c r="LST9" i="17"/>
  <c r="UTY9" i="17"/>
  <c r="AHA9" i="17"/>
  <c r="AQW9" i="17"/>
  <c r="BAS9" i="17"/>
  <c r="BKO9" i="17"/>
  <c r="CAO9" i="17"/>
  <c r="CUG9" i="17"/>
  <c r="DNY9" i="17"/>
  <c r="EHQ9" i="17"/>
  <c r="FBI9" i="17"/>
  <c r="FVA9" i="17"/>
  <c r="GOS9" i="17"/>
  <c r="JQX9" i="17"/>
  <c r="CST9" i="17"/>
  <c r="DML9" i="17"/>
  <c r="EGD9" i="17"/>
  <c r="EZV9" i="17"/>
  <c r="FTN9" i="17"/>
  <c r="GNF9" i="17"/>
  <c r="JEX9" i="17"/>
  <c r="AAY9" i="17"/>
  <c r="AUQ9" i="17"/>
  <c r="BOI9" i="17"/>
  <c r="CIA9" i="17"/>
  <c r="DBS9" i="17"/>
  <c r="DVK9" i="17"/>
  <c r="EPC9" i="17"/>
  <c r="FIU9" i="17"/>
  <c r="GCM9" i="17"/>
  <c r="GYM9" i="17"/>
  <c r="LYP9" i="17"/>
  <c r="IIU9" i="17"/>
  <c r="JCM9" i="17"/>
  <c r="JWE9" i="17"/>
  <c r="KPW9" i="17"/>
  <c r="LJO9" i="17"/>
  <c r="MDG9" i="17"/>
  <c r="MWY9" i="17"/>
  <c r="NRB9" i="17"/>
  <c r="RYK9" i="17"/>
  <c r="HDL9" i="17"/>
  <c r="HXD9" i="17"/>
  <c r="IQV9" i="17"/>
  <c r="JKN9" i="17"/>
  <c r="KEF9" i="17"/>
  <c r="KXX9" i="17"/>
  <c r="LRP9" i="17"/>
  <c r="MLH9" i="17"/>
  <c r="NEZ9" i="17"/>
  <c r="OQP9" i="17"/>
  <c r="HAC9" i="17"/>
  <c r="HWO9" i="17"/>
  <c r="ITA9" i="17"/>
  <c r="JPU9" i="17"/>
  <c r="KMG9" i="17"/>
  <c r="LLU9" i="17"/>
  <c r="MLY9" i="17"/>
  <c r="NMC9" i="17"/>
  <c r="TOW9" i="17"/>
  <c r="HUL9" i="17"/>
  <c r="JAD9" i="17"/>
  <c r="KFN9" i="17"/>
  <c r="LKX9" i="17"/>
  <c r="MQH9" i="17"/>
  <c r="ODJ9" i="17"/>
  <c r="HAU9" i="17"/>
  <c r="IGE9" i="17"/>
  <c r="JLO9" i="17"/>
  <c r="KQY9" i="17"/>
  <c r="LWQ9" i="17"/>
  <c r="NCI9" i="17"/>
  <c r="RDM9" i="17"/>
  <c r="HLX9" i="17"/>
  <c r="IRH9" i="17"/>
  <c r="JWZ9" i="17"/>
  <c r="LCR9" i="17"/>
  <c r="MIB9" i="17"/>
  <c r="NNL9" i="17"/>
  <c r="UOK9" i="17"/>
  <c r="ICG9" i="17"/>
  <c r="KAC9" i="17"/>
  <c r="MEK9" i="17"/>
  <c r="RZZ9" i="17"/>
  <c r="SBO9" i="17"/>
  <c r="UEJ9" i="17"/>
  <c r="OOX9" i="17"/>
  <c r="QOY9" i="17"/>
  <c r="CCI9" i="17"/>
  <c r="CFK9" i="17"/>
  <c r="CIM9" i="17"/>
  <c r="CME9" i="17"/>
  <c r="CPG9" i="17"/>
  <c r="CSI9" i="17"/>
  <c r="CWA9" i="17"/>
  <c r="CZC9" i="17"/>
  <c r="DCE9" i="17"/>
  <c r="DFW9" i="17"/>
  <c r="DIY9" i="17"/>
  <c r="DMA9" i="17"/>
  <c r="DPS9" i="17"/>
  <c r="DSU9" i="17"/>
  <c r="DVW9" i="17"/>
  <c r="DZO9" i="17"/>
  <c r="ECQ9" i="17"/>
  <c r="EFS9" i="17"/>
  <c r="EJK9" i="17"/>
  <c r="EMM9" i="17"/>
  <c r="EPO9" i="17"/>
  <c r="ETG9" i="17"/>
  <c r="EWI9" i="17"/>
  <c r="EZK9" i="17"/>
  <c r="FDC9" i="17"/>
  <c r="FGE9" i="17"/>
  <c r="FJG9" i="17"/>
  <c r="FMY9" i="17"/>
  <c r="FQA9" i="17"/>
  <c r="FTC9" i="17"/>
  <c r="FWU9" i="17"/>
  <c r="FZW9" i="17"/>
  <c r="GCY9" i="17"/>
  <c r="GGQ9" i="17"/>
  <c r="GJS9" i="17"/>
  <c r="GMU9" i="17"/>
  <c r="GQM9" i="17"/>
  <c r="GTO9" i="17"/>
  <c r="GZS9" i="17"/>
  <c r="HOL9" i="17"/>
  <c r="ICX9" i="17"/>
  <c r="JBN9" i="17"/>
  <c r="KFB9" i="17"/>
  <c r="LDR9" i="17"/>
  <c r="MHF9" i="17"/>
  <c r="NKT9" i="17"/>
  <c r="URM9" i="17"/>
  <c r="AAN9" i="17"/>
  <c r="AFD9" i="17"/>
  <c r="AKB9" i="17"/>
  <c r="AOZ9" i="17"/>
  <c r="ATX9" i="17"/>
  <c r="AYV9" i="17"/>
  <c r="BDT9" i="17"/>
  <c r="BIR9" i="17"/>
  <c r="BNP9" i="17"/>
  <c r="BSN9" i="17"/>
  <c r="BXL9" i="17"/>
  <c r="CCJ9" i="17"/>
  <c r="CHH9" i="17"/>
  <c r="CNL9" i="17"/>
  <c r="CTP9" i="17"/>
  <c r="DAR9" i="17"/>
  <c r="DHD9" i="17"/>
  <c r="DNH9" i="17"/>
  <c r="DUJ9" i="17"/>
  <c r="EAV9" i="17"/>
  <c r="EGZ9" i="17"/>
  <c r="EOB9" i="17"/>
  <c r="EUN9" i="17"/>
  <c r="FAR9" i="17"/>
  <c r="FHT9" i="17"/>
  <c r="FOF9" i="17"/>
  <c r="FUJ9" i="17"/>
  <c r="GBL9" i="17"/>
  <c r="GHX9" i="17"/>
  <c r="GOB9" i="17"/>
  <c r="GVS9" i="17"/>
  <c r="HTK9" i="17"/>
  <c r="JLR9" i="17"/>
  <c r="MML9" i="17"/>
  <c r="ZQ9" i="17"/>
  <c r="AJM9" i="17"/>
  <c r="ATI9" i="17"/>
  <c r="BDE9" i="17"/>
  <c r="BNA9" i="17"/>
  <c r="CFM9" i="17"/>
  <c r="CZE9" i="17"/>
  <c r="DSW9" i="17"/>
  <c r="EMO9" i="17"/>
  <c r="FGG9" i="17"/>
  <c r="FZY9" i="17"/>
  <c r="GTQ9" i="17"/>
  <c r="LEH9" i="17"/>
  <c r="CXR9" i="17"/>
  <c r="DRJ9" i="17"/>
  <c r="ELB9" i="17"/>
  <c r="FET9" i="17"/>
  <c r="FYL9" i="17"/>
  <c r="GSD9" i="17"/>
  <c r="KSH9" i="17"/>
  <c r="AFW9" i="17"/>
  <c r="AZO9" i="17"/>
  <c r="BTG9" i="17"/>
  <c r="CMY9" i="17"/>
  <c r="DGQ9" i="17"/>
  <c r="EAI9" i="17"/>
  <c r="EUA9" i="17"/>
  <c r="FNS9" i="17"/>
  <c r="GHK9" i="17"/>
  <c r="HRN9" i="17"/>
  <c r="NLZ9" i="17"/>
  <c r="INS9" i="17"/>
  <c r="JHK9" i="17"/>
  <c r="KBC9" i="17"/>
  <c r="KUU9" i="17"/>
  <c r="LOM9" i="17"/>
  <c r="MIE9" i="17"/>
  <c r="NBW9" i="17"/>
  <c r="OBU9" i="17"/>
  <c r="TLU9" i="17"/>
  <c r="HIJ9" i="17"/>
  <c r="ICB9" i="17"/>
  <c r="IVT9" i="17"/>
  <c r="JPL9" i="17"/>
  <c r="KJD9" i="17"/>
  <c r="LCV9" i="17"/>
  <c r="LWN9" i="17"/>
  <c r="MQF9" i="17"/>
  <c r="NJX9" i="17"/>
  <c r="QGK9" i="17"/>
  <c r="HFQ9" i="17"/>
  <c r="ICK9" i="17"/>
  <c r="IYW9" i="17"/>
  <c r="JVI9" i="17"/>
  <c r="KSC9" i="17"/>
  <c r="LSG9" i="17"/>
  <c r="MSK9" i="17"/>
  <c r="NVD9" i="17"/>
  <c r="GWT9" i="17"/>
  <c r="ICD9" i="17"/>
  <c r="JHV9" i="17"/>
  <c r="KNN9" i="17"/>
  <c r="LSX9" i="17"/>
  <c r="MYH9" i="17"/>
  <c r="PXE9" i="17"/>
  <c r="HIM9" i="17"/>
  <c r="IOE9" i="17"/>
  <c r="JTO9" i="17"/>
  <c r="KYY9" i="17"/>
  <c r="MEI9" i="17"/>
  <c r="NKA9" i="17"/>
  <c r="TPM9" i="17"/>
  <c r="HTX9" i="17"/>
  <c r="IZH9" i="17"/>
  <c r="KER9" i="17"/>
  <c r="LKJ9" i="17"/>
  <c r="MQB9" i="17"/>
  <c r="OBF9" i="17"/>
  <c r="GZY9" i="17"/>
  <c r="IMS9" i="17"/>
  <c r="KNQ9" i="17"/>
  <c r="NLY9" i="17"/>
  <c r="TSX9" i="17"/>
  <c r="UJO9" i="17"/>
  <c r="PDA9" i="17"/>
  <c r="RAH9" i="17"/>
  <c r="PVH9" i="17"/>
  <c r="M32" i="17"/>
  <c r="M31" i="17"/>
  <c r="M33" i="17"/>
  <c r="M7" i="17"/>
  <c r="M9" i="17"/>
  <c r="M4" i="17"/>
  <c r="N5" i="17"/>
  <c r="M3" i="17"/>
  <c r="M8" i="17"/>
  <c r="H38" i="17" l="1"/>
  <c r="L39" i="17"/>
  <c r="J39" i="17"/>
  <c r="J41" i="17"/>
  <c r="J40" i="17"/>
  <c r="K41" i="17"/>
  <c r="L41" i="17"/>
  <c r="K39" i="17"/>
  <c r="L37" i="17"/>
  <c r="L36" i="17"/>
  <c r="J37" i="17"/>
  <c r="K36" i="17"/>
  <c r="L35" i="17"/>
  <c r="J36" i="17"/>
  <c r="K35" i="17"/>
  <c r="K37" i="17"/>
  <c r="N40" i="17"/>
  <c r="N36" i="17"/>
  <c r="N31" i="17"/>
  <c r="N39" i="17"/>
  <c r="N35" i="17"/>
  <c r="N33" i="17"/>
  <c r="N32" i="17"/>
  <c r="N13" i="17"/>
  <c r="N7" i="17"/>
  <c r="N9" i="17"/>
  <c r="N4" i="17"/>
  <c r="O5" i="17"/>
  <c r="N8" i="17"/>
  <c r="N3" i="17"/>
  <c r="J13" i="17"/>
  <c r="L13" i="17"/>
  <c r="L11" i="17"/>
  <c r="L12" i="17"/>
  <c r="M40" i="17" l="1"/>
  <c r="M39" i="17"/>
  <c r="M41" i="17"/>
  <c r="N41" i="17"/>
  <c r="K40" i="17"/>
  <c r="L40" i="17"/>
  <c r="N37" i="17"/>
  <c r="M35" i="17"/>
  <c r="M37" i="17"/>
  <c r="M36" i="17"/>
  <c r="J35" i="17"/>
  <c r="J11" i="17"/>
  <c r="K13" i="17"/>
  <c r="J12" i="17"/>
  <c r="K12" i="17"/>
  <c r="N11" i="17"/>
  <c r="K11" i="17"/>
  <c r="O40" i="17"/>
  <c r="O36" i="17"/>
  <c r="O31" i="17"/>
  <c r="O39" i="17"/>
  <c r="O35" i="17"/>
  <c r="O41" i="17"/>
  <c r="O37" i="17"/>
  <c r="O33" i="17"/>
  <c r="O32" i="17"/>
  <c r="O11" i="17"/>
  <c r="O13" i="17"/>
  <c r="O12" i="17"/>
  <c r="O9" i="17"/>
  <c r="O4" i="17"/>
  <c r="O8" i="17"/>
  <c r="P5" i="17"/>
  <c r="O3" i="17"/>
  <c r="O7" i="17"/>
  <c r="M13" i="17"/>
  <c r="M11" i="17"/>
  <c r="M12" i="17"/>
  <c r="N12" i="17"/>
  <c r="K15" i="17" l="1"/>
  <c r="L17" i="17"/>
  <c r="P36" i="17"/>
  <c r="P31" i="17"/>
  <c r="P39" i="17"/>
  <c r="P33" i="17"/>
  <c r="P35" i="17"/>
  <c r="P41" i="17"/>
  <c r="P37" i="17"/>
  <c r="P40" i="17"/>
  <c r="P32" i="17"/>
  <c r="P11" i="17"/>
  <c r="P13" i="17"/>
  <c r="P12" i="17"/>
  <c r="P9" i="17"/>
  <c r="P4" i="17"/>
  <c r="P8" i="17"/>
  <c r="Q5" i="17"/>
  <c r="P3" i="17"/>
  <c r="P7" i="17"/>
  <c r="L16" i="17" l="1"/>
  <c r="L15" i="17"/>
  <c r="O15" i="17"/>
  <c r="N15" i="17"/>
  <c r="J17" i="17"/>
  <c r="K16" i="17"/>
  <c r="J15" i="17"/>
  <c r="M15" i="17"/>
  <c r="M16" i="17"/>
  <c r="P15" i="17"/>
  <c r="M17" i="17"/>
  <c r="Q39" i="17"/>
  <c r="Q33" i="17"/>
  <c r="Q35" i="17"/>
  <c r="Q41" i="17"/>
  <c r="Q37" i="17"/>
  <c r="Q40" i="17"/>
  <c r="Q36" i="17"/>
  <c r="Q32" i="17"/>
  <c r="Q31" i="17"/>
  <c r="Q16" i="17"/>
  <c r="Q13" i="17"/>
  <c r="Q15" i="17"/>
  <c r="Q12" i="17"/>
  <c r="Q17" i="17"/>
  <c r="Q11" i="17"/>
  <c r="Q8" i="17"/>
  <c r="R5" i="17"/>
  <c r="Q3" i="17"/>
  <c r="Q9" i="17"/>
  <c r="Q7" i="17"/>
  <c r="Q4" i="17"/>
  <c r="O16" i="17"/>
  <c r="O17" i="17"/>
  <c r="N17" i="17"/>
  <c r="K17" i="17"/>
  <c r="P17" i="17"/>
  <c r="P16" i="17"/>
  <c r="N16" i="17"/>
  <c r="J16" i="17"/>
  <c r="P19" i="17" l="1"/>
  <c r="R39" i="17"/>
  <c r="R33" i="17"/>
  <c r="R35" i="17"/>
  <c r="R41" i="17"/>
  <c r="R37" i="17"/>
  <c r="R40" i="17"/>
  <c r="R36" i="17"/>
  <c r="R32" i="17"/>
  <c r="R31" i="17"/>
  <c r="R16" i="17"/>
  <c r="R13" i="17"/>
  <c r="R15" i="17"/>
  <c r="R12" i="17"/>
  <c r="R17" i="17"/>
  <c r="R11" i="17"/>
  <c r="R3" i="17"/>
  <c r="R8" i="17"/>
  <c r="S5" i="17"/>
  <c r="R9" i="17"/>
  <c r="R7" i="17"/>
  <c r="R4" i="17"/>
  <c r="R19" i="17" l="1"/>
  <c r="O20" i="17"/>
  <c r="M19" i="17"/>
  <c r="M20" i="17"/>
  <c r="R21" i="17"/>
  <c r="J20" i="17"/>
  <c r="J19" i="17"/>
  <c r="L19" i="17"/>
  <c r="P20" i="17"/>
  <c r="Q19" i="17"/>
  <c r="Q21" i="17"/>
  <c r="Q20" i="17"/>
  <c r="S35" i="17"/>
  <c r="S41" i="17"/>
  <c r="S37" i="17"/>
  <c r="S32" i="17"/>
  <c r="S40" i="17"/>
  <c r="S36" i="17"/>
  <c r="S39" i="17"/>
  <c r="S31" i="17"/>
  <c r="S33" i="17"/>
  <c r="S21" i="17"/>
  <c r="S15" i="17"/>
  <c r="S12" i="17"/>
  <c r="S20" i="17"/>
  <c r="S17" i="17"/>
  <c r="S11" i="17"/>
  <c r="S13" i="17"/>
  <c r="S16" i="17"/>
  <c r="S19" i="17"/>
  <c r="S8" i="17"/>
  <c r="T5" i="17"/>
  <c r="S3" i="17"/>
  <c r="S7" i="17"/>
  <c r="S9" i="17"/>
  <c r="S4" i="17"/>
  <c r="N20" i="17"/>
  <c r="K20" i="17"/>
  <c r="N19" i="17"/>
  <c r="K21" i="17"/>
  <c r="P21" i="17"/>
  <c r="N21" i="17"/>
  <c r="K19" i="17"/>
  <c r="O19" i="17"/>
  <c r="M21" i="17"/>
  <c r="L21" i="17"/>
  <c r="R20" i="17"/>
  <c r="O21" i="17"/>
  <c r="J21" i="17"/>
  <c r="L20" i="17"/>
  <c r="T41" i="17" l="1"/>
  <c r="T37" i="17"/>
  <c r="T32" i="17"/>
  <c r="T40" i="17"/>
  <c r="T36" i="17"/>
  <c r="T39" i="17"/>
  <c r="T35" i="17"/>
  <c r="T33" i="17"/>
  <c r="T31" i="17"/>
  <c r="T21" i="17"/>
  <c r="T15" i="17"/>
  <c r="T12" i="17"/>
  <c r="T20" i="17"/>
  <c r="T17" i="17"/>
  <c r="T11" i="17"/>
  <c r="T19" i="17"/>
  <c r="T16" i="17"/>
  <c r="T13" i="17"/>
  <c r="U5" i="17"/>
  <c r="T3" i="17"/>
  <c r="T7" i="17"/>
  <c r="T9" i="17"/>
  <c r="T4" i="17"/>
  <c r="T8" i="17"/>
  <c r="M24" i="17"/>
  <c r="P23" i="17"/>
  <c r="P25" i="17" l="1"/>
  <c r="O23" i="17"/>
  <c r="M23" i="17"/>
  <c r="J24" i="17"/>
  <c r="K23" i="17"/>
  <c r="R24" i="17"/>
  <c r="L25" i="17"/>
  <c r="Q24" i="17"/>
  <c r="L24" i="17"/>
  <c r="O25" i="17"/>
  <c r="T24" i="17"/>
  <c r="R23" i="17"/>
  <c r="M25" i="17"/>
  <c r="R25" i="17"/>
  <c r="U37" i="17"/>
  <c r="U32" i="17"/>
  <c r="U40" i="17"/>
  <c r="U36" i="17"/>
  <c r="U39" i="17"/>
  <c r="U35" i="17"/>
  <c r="U41" i="17"/>
  <c r="U33" i="17"/>
  <c r="U31" i="17"/>
  <c r="U15" i="17"/>
  <c r="U12" i="17"/>
  <c r="U23" i="17"/>
  <c r="U20" i="17"/>
  <c r="U17" i="17"/>
  <c r="U11" i="17"/>
  <c r="U25" i="17"/>
  <c r="U19" i="17"/>
  <c r="U16" i="17"/>
  <c r="U13" i="17"/>
  <c r="U21" i="17"/>
  <c r="U24" i="17"/>
  <c r="U7" i="17"/>
  <c r="U9" i="17"/>
  <c r="U4" i="17"/>
  <c r="U8" i="17"/>
  <c r="V5" i="17"/>
  <c r="U3" i="17"/>
  <c r="S23" i="17"/>
  <c r="S25" i="17"/>
  <c r="Q23" i="17"/>
  <c r="N24" i="17"/>
  <c r="K25" i="17"/>
  <c r="Q25" i="17"/>
  <c r="N25" i="17"/>
  <c r="K24" i="17"/>
  <c r="P24" i="17"/>
  <c r="N23" i="17"/>
  <c r="J23" i="17"/>
  <c r="T25" i="17"/>
  <c r="O24" i="17"/>
  <c r="J25" i="17"/>
  <c r="L23" i="17"/>
  <c r="T23" i="17"/>
  <c r="S24" i="17"/>
  <c r="PG29" i="17" l="1"/>
  <c r="V40" i="17"/>
  <c r="V36" i="17"/>
  <c r="V31" i="17"/>
  <c r="V39" i="17"/>
  <c r="V35" i="17"/>
  <c r="V41" i="17"/>
  <c r="V37" i="17"/>
  <c r="V33" i="17"/>
  <c r="V32" i="17"/>
  <c r="V23" i="17"/>
  <c r="V20" i="17"/>
  <c r="V17" i="17"/>
  <c r="V11" i="17"/>
  <c r="V25" i="17"/>
  <c r="V19" i="17"/>
  <c r="V16" i="17"/>
  <c r="V13" i="17"/>
  <c r="V24" i="17"/>
  <c r="V21" i="17"/>
  <c r="V12" i="17"/>
  <c r="V15" i="17"/>
  <c r="V7" i="17"/>
  <c r="V4" i="17"/>
  <c r="V9" i="17"/>
  <c r="V3" i="17"/>
  <c r="V8" i="17"/>
  <c r="W5" i="17"/>
  <c r="BMS29" i="17" l="1"/>
  <c r="GRY29" i="17"/>
  <c r="LCW29" i="17"/>
  <c r="EKR29" i="17"/>
  <c r="FZ29" i="17"/>
  <c r="JY29" i="17"/>
  <c r="YD29" i="17"/>
  <c r="LE29" i="17"/>
  <c r="BFR29" i="17"/>
  <c r="AGK29" i="17"/>
  <c r="UE29" i="17"/>
  <c r="HW29" i="17"/>
  <c r="EPP29" i="17"/>
  <c r="TF29" i="17"/>
  <c r="BGP29" i="17"/>
  <c r="J27" i="17"/>
  <c r="AGS29" i="17"/>
  <c r="BIS29" i="17"/>
  <c r="BTN29" i="17"/>
  <c r="J28" i="17"/>
  <c r="ALQ29" i="17"/>
  <c r="FGE29" i="17"/>
  <c r="LDU29" i="17"/>
  <c r="K29" i="17"/>
  <c r="AOC29" i="17"/>
  <c r="ICB29" i="17"/>
  <c r="QDR29" i="17"/>
  <c r="AIY29" i="17"/>
  <c r="GSA29" i="17"/>
  <c r="DKR29" i="17"/>
  <c r="BSX29" i="17"/>
  <c r="AZV29" i="17"/>
  <c r="ALB29" i="17"/>
  <c r="SH29" i="17"/>
  <c r="CAR29" i="17"/>
  <c r="CKE29" i="17"/>
  <c r="BBI29" i="17"/>
  <c r="BPU29" i="17"/>
  <c r="BRY29" i="17"/>
  <c r="GOR29" i="17"/>
  <c r="ZI29" i="17"/>
  <c r="BTU29" i="17"/>
  <c r="FK29" i="17"/>
  <c r="BMC29" i="17"/>
  <c r="M29" i="17"/>
  <c r="CGX29" i="17"/>
  <c r="AHK29" i="17"/>
  <c r="GIG29" i="17"/>
  <c r="CTK29" i="17"/>
  <c r="BRZ29" i="17"/>
  <c r="AZF29" i="17"/>
  <c r="AGD29" i="17"/>
  <c r="RJ29" i="17"/>
  <c r="BQS29" i="17"/>
  <c r="API29" i="17"/>
  <c r="AWK29" i="17"/>
  <c r="ACK29" i="17"/>
  <c r="BNA29" i="17"/>
  <c r="CHL29" i="17"/>
  <c r="HY29" i="17"/>
  <c r="AVE29" i="17"/>
  <c r="DQA29" i="17"/>
  <c r="EXT29" i="17"/>
  <c r="P28" i="17"/>
  <c r="BUW29" i="17"/>
  <c r="ACM29" i="17"/>
  <c r="GCQ29" i="17"/>
  <c r="CRG29" i="17"/>
  <c r="BNB29" i="17"/>
  <c r="AYH29" i="17"/>
  <c r="AFN29" i="17"/>
  <c r="ML29" i="17"/>
  <c r="BJI29" i="17"/>
  <c r="AHY29" i="17"/>
  <c r="OG29" i="17"/>
  <c r="VA29" i="17"/>
  <c r="BFQ29" i="17"/>
  <c r="CCN29" i="17"/>
  <c r="HE29" i="17"/>
  <c r="ASS29" i="17"/>
  <c r="BTM29" i="17"/>
  <c r="CGF29" i="17"/>
  <c r="Q28" i="17"/>
  <c r="BOI29" i="17"/>
  <c r="AAY29" i="17"/>
  <c r="EUR29" i="17"/>
  <c r="CPV29" i="17"/>
  <c r="BMD29" i="17"/>
  <c r="ATJ29" i="17"/>
  <c r="AEP29" i="17"/>
  <c r="LV29" i="17"/>
  <c r="VY29" i="17"/>
  <c r="AAO29" i="17"/>
  <c r="LU29" i="17"/>
  <c r="QC29" i="17"/>
  <c r="AEO29" i="17"/>
  <c r="BUC29" i="17"/>
  <c r="FM29" i="17"/>
  <c r="ANU29" i="17"/>
  <c r="AGC29" i="17"/>
  <c r="ANM29" i="17"/>
  <c r="Q27" i="17"/>
  <c r="BHO29" i="17"/>
  <c r="WA29" i="17"/>
  <c r="EPT29" i="17"/>
  <c r="CFA29" i="17"/>
  <c r="BLN29" i="17"/>
  <c r="ASL29" i="17"/>
  <c r="ZR29" i="17"/>
  <c r="KX29" i="17"/>
  <c r="RA29" i="17"/>
  <c r="DX29" i="17"/>
  <c r="CWI29" i="17"/>
  <c r="YT29" i="17"/>
  <c r="CBI29" i="17"/>
  <c r="ANW29" i="17"/>
  <c r="EC29" i="17"/>
  <c r="CGV29" i="17"/>
  <c r="DQ29" i="17"/>
  <c r="BYV29" i="17"/>
  <c r="DWO29" i="17"/>
  <c r="ALZ29" i="17"/>
  <c r="CDE29" i="17"/>
  <c r="AUQ29" i="17"/>
  <c r="ABE29" i="17"/>
  <c r="CRX29" i="17"/>
  <c r="EW29" i="17"/>
  <c r="CIT29" i="17"/>
  <c r="MC29" i="17"/>
  <c r="AMX29" i="17"/>
  <c r="DNY29" i="17"/>
  <c r="BBC29" i="17"/>
  <c r="AUW29" i="17"/>
  <c r="CZP29" i="17"/>
  <c r="SG29" i="17"/>
  <c r="FU29" i="17"/>
  <c r="EL29" i="17"/>
  <c r="ARV29" i="17"/>
  <c r="DQI29" i="17"/>
  <c r="R28" i="17"/>
  <c r="IYB29" i="17"/>
  <c r="DP29" i="17"/>
  <c r="ZQ29" i="17"/>
  <c r="IG29" i="17"/>
  <c r="FB29" i="17"/>
  <c r="BET29" i="17"/>
  <c r="EKV29" i="17"/>
  <c r="FQ29" i="17"/>
  <c r="BUL29" i="17"/>
  <c r="DCW29" i="17"/>
  <c r="FIQ29" i="17"/>
  <c r="GX29" i="17"/>
  <c r="AHB29" i="17"/>
  <c r="CWQ29" i="17"/>
  <c r="T29" i="17"/>
  <c r="WG29" i="17"/>
  <c r="NQ29" i="17"/>
  <c r="KA29" i="17"/>
  <c r="HG29" i="17"/>
  <c r="EK29" i="17"/>
  <c r="BVD29" i="17"/>
  <c r="HBU29" i="17"/>
  <c r="HN29" i="17"/>
  <c r="ABF29" i="17"/>
  <c r="AUX29" i="17"/>
  <c r="BOP29" i="17"/>
  <c r="CYT29" i="17"/>
  <c r="RC29" i="17"/>
  <c r="AKU29" i="17"/>
  <c r="BEM29" i="17"/>
  <c r="CAT29" i="17"/>
  <c r="EJL29" i="17"/>
  <c r="XP29" i="17"/>
  <c r="ARH29" i="17"/>
  <c r="BRT29" i="17"/>
  <c r="KLN29" i="17"/>
  <c r="AOG29" i="17"/>
  <c r="CZD29" i="17"/>
  <c r="AIM29" i="17"/>
  <c r="S29" i="17"/>
  <c r="N28" i="17"/>
  <c r="BES29" i="17"/>
  <c r="YS29" i="17"/>
  <c r="BRA29" i="17"/>
  <c r="EE29" i="17"/>
  <c r="ABM29" i="17"/>
  <c r="BOW29" i="17"/>
  <c r="HLQ29" i="17"/>
  <c r="UK29" i="17"/>
  <c r="BHU29" i="17"/>
  <c r="FBG29" i="17"/>
  <c r="NY29" i="17"/>
  <c r="BAS29" i="17"/>
  <c r="DTH29" i="17"/>
  <c r="LO29" i="17"/>
  <c r="BIK29" i="17"/>
  <c r="EM29" i="17"/>
  <c r="APA29" i="17"/>
  <c r="DVQ29" i="17"/>
  <c r="VQ29" i="17"/>
  <c r="BVM29" i="17"/>
  <c r="IM29" i="17"/>
  <c r="BEK29" i="17"/>
  <c r="ILI29" i="17"/>
  <c r="JZ29" i="17"/>
  <c r="QT29" i="17"/>
  <c r="XF29" i="17"/>
  <c r="ADR29" i="17"/>
  <c r="AKL29" i="17"/>
  <c r="AQX29" i="17"/>
  <c r="AXJ29" i="17"/>
  <c r="BED29" i="17"/>
  <c r="BKP29" i="17"/>
  <c r="BRB29" i="17"/>
  <c r="CAC29" i="17"/>
  <c r="CNS29" i="17"/>
  <c r="DHK29" i="17"/>
  <c r="EHP29" i="17"/>
  <c r="FUZ29" i="17"/>
  <c r="IYM29" i="17"/>
  <c r="TO29" i="17"/>
  <c r="AAA29" i="17"/>
  <c r="AGM29" i="17"/>
  <c r="ANG29" i="17"/>
  <c r="ATS29" i="17"/>
  <c r="BAE29" i="17"/>
  <c r="BGY29" i="17"/>
  <c r="BNK29" i="17"/>
  <c r="BTW29" i="17"/>
  <c r="CFR29" i="17"/>
  <c r="CUO29" i="17"/>
  <c r="DRO29" i="17"/>
  <c r="EWN29" i="17"/>
  <c r="GWB29" i="17"/>
  <c r="GJ29" i="17"/>
  <c r="ND29" i="17"/>
  <c r="TP29" i="17"/>
  <c r="AAB29" i="17"/>
  <c r="AGV29" i="17"/>
  <c r="ANH29" i="17"/>
  <c r="ATT29" i="17"/>
  <c r="BAN29" i="17"/>
  <c r="BGZ29" i="17"/>
  <c r="BNL29" i="17"/>
  <c r="BUF29" i="17"/>
  <c r="CFS29" i="17"/>
  <c r="CUQ29" i="17"/>
  <c r="DSU29" i="17"/>
  <c r="EWY29" i="17"/>
  <c r="GWC29" i="17"/>
  <c r="KC29" i="17"/>
  <c r="QO29" i="17"/>
  <c r="XA29" i="17"/>
  <c r="ADU29" i="17"/>
  <c r="AKG29" i="17"/>
  <c r="AQS29" i="17"/>
  <c r="AXM29" i="17"/>
  <c r="BDY29" i="17"/>
  <c r="BKK29" i="17"/>
  <c r="BRE29" i="17"/>
  <c r="BZT29" i="17"/>
  <c r="CNI29" i="17"/>
  <c r="DHU29" i="17"/>
  <c r="EGN29" i="17"/>
  <c r="FTS29" i="17"/>
  <c r="JEQ29" i="17"/>
  <c r="IH29" i="17"/>
  <c r="QP29" i="17"/>
  <c r="AAL29" i="17"/>
  <c r="AKH29" i="17"/>
  <c r="AUD29" i="17"/>
  <c r="BDZ29" i="17"/>
  <c r="BNV29" i="17"/>
  <c r="BZU29" i="17"/>
  <c r="CVX29" i="17"/>
  <c r="EGY29" i="17"/>
  <c r="HAF29" i="17"/>
  <c r="II29" i="17"/>
  <c r="SE29" i="17"/>
  <c r="ACA29" i="17"/>
  <c r="ALW29" i="17"/>
  <c r="AVS29" i="17"/>
  <c r="BFO29" i="17"/>
  <c r="BWD29" i="17"/>
  <c r="DYP29" i="17"/>
  <c r="GV29" i="17"/>
  <c r="CXW29" i="17"/>
  <c r="DUV29" i="17"/>
  <c r="FAA29" i="17"/>
  <c r="HFX29" i="17"/>
  <c r="HH29" i="17"/>
  <c r="NT29" i="17"/>
  <c r="UN29" i="17"/>
  <c r="AAZ29" i="17"/>
  <c r="AHL29" i="17"/>
  <c r="AOF29" i="17"/>
  <c r="AUR29" i="17"/>
  <c r="BBD29" i="17"/>
  <c r="BHX29" i="17"/>
  <c r="BOJ29" i="17"/>
  <c r="BUX29" i="17"/>
  <c r="CHO29" i="17"/>
  <c r="CXX29" i="17"/>
  <c r="DUX29" i="17"/>
  <c r="FBW29" i="17"/>
  <c r="HFY29" i="17"/>
  <c r="KS29" i="17"/>
  <c r="RM29" i="17"/>
  <c r="XY29" i="17"/>
  <c r="AEK29" i="17"/>
  <c r="ALE29" i="17"/>
  <c r="ARQ29" i="17"/>
  <c r="AYC29" i="17"/>
  <c r="BEW29" i="17"/>
  <c r="BLI29" i="17"/>
  <c r="BRU29" i="17"/>
  <c r="CBP29" i="17"/>
  <c r="CPL29" i="17"/>
  <c r="DKE29" i="17"/>
  <c r="ELL29" i="17"/>
  <c r="GBE29" i="17"/>
  <c r="KQA29" i="17"/>
  <c r="JF29" i="17"/>
  <c r="SD29" i="17"/>
  <c r="ABZ29" i="17"/>
  <c r="ALV29" i="17"/>
  <c r="AVR29" i="17"/>
  <c r="BFN29" i="17"/>
  <c r="BPJ29" i="17"/>
  <c r="CCW29" i="17"/>
  <c r="DBO29" i="17"/>
  <c r="EOZ29" i="17"/>
  <c r="HRG29" i="17"/>
  <c r="JW29" i="17"/>
  <c r="TS29" i="17"/>
  <c r="ADO29" i="17"/>
  <c r="ANK29" i="17"/>
  <c r="AXG29" i="17"/>
  <c r="BHC29" i="17"/>
  <c r="CBB29" i="17"/>
  <c r="EKF29" i="17"/>
  <c r="JH29" i="17"/>
  <c r="OQ29" i="17"/>
  <c r="VC29" i="17"/>
  <c r="ABO29" i="17"/>
  <c r="AII29" i="17"/>
  <c r="AOU29" i="17"/>
  <c r="AVG29" i="17"/>
  <c r="BCA29" i="17"/>
  <c r="BIM29" i="17"/>
  <c r="BOY29" i="17"/>
  <c r="BVY29" i="17"/>
  <c r="CIV29" i="17"/>
  <c r="CZZ29" i="17"/>
  <c r="DYC29" i="17"/>
  <c r="FEY29" i="17"/>
  <c r="HMM29" i="17"/>
  <c r="IF29" i="17"/>
  <c r="OR29" i="17"/>
  <c r="VD29" i="17"/>
  <c r="ABX29" i="17"/>
  <c r="AIJ29" i="17"/>
  <c r="AOV29" i="17"/>
  <c r="AVP29" i="17"/>
  <c r="BCB29" i="17"/>
  <c r="BIN29" i="17"/>
  <c r="BPH29" i="17"/>
  <c r="BVZ29" i="17"/>
  <c r="CIW29" i="17"/>
  <c r="DBF29" i="17"/>
  <c r="DYE29" i="17"/>
  <c r="FEZ29" i="17"/>
  <c r="HQE29" i="17"/>
  <c r="LQ29" i="17"/>
  <c r="SC29" i="17"/>
  <c r="YW29" i="17"/>
  <c r="AFI29" i="17"/>
  <c r="ALU29" i="17"/>
  <c r="ASO29" i="17"/>
  <c r="AZA29" i="17"/>
  <c r="BFM29" i="17"/>
  <c r="BMG29" i="17"/>
  <c r="BSS29" i="17"/>
  <c r="CCV29" i="17"/>
  <c r="CRO29" i="17"/>
  <c r="DNL29" i="17"/>
  <c r="EOY29" i="17"/>
  <c r="GJT29" i="17"/>
  <c r="QQL29" i="17"/>
  <c r="JV29" i="17"/>
  <c r="TB29" i="17"/>
  <c r="ACX29" i="17"/>
  <c r="AMT29" i="17"/>
  <c r="AWP29" i="17"/>
  <c r="BGL29" i="17"/>
  <c r="BQH29" i="17"/>
  <c r="CES29" i="17"/>
  <c r="DEV29" i="17"/>
  <c r="ETX29" i="17"/>
  <c r="IEJ29" i="17"/>
  <c r="KU29" i="17"/>
  <c r="UQ29" i="17"/>
  <c r="AEM29" i="17"/>
  <c r="AOI29" i="17"/>
  <c r="AYE29" i="17"/>
  <c r="BIA29" i="17"/>
  <c r="CFZ29" i="17"/>
  <c r="EXO29" i="17"/>
  <c r="LT29" i="17"/>
  <c r="APS29" i="17"/>
  <c r="AWE29" i="17"/>
  <c r="BCQ29" i="17"/>
  <c r="BJK29" i="17"/>
  <c r="BPW29" i="17"/>
  <c r="BXB29" i="17"/>
  <c r="CKY29" i="17"/>
  <c r="DDG29" i="17"/>
  <c r="EAL29" i="17"/>
  <c r="FLS29" i="17"/>
  <c r="HYU29" i="17"/>
  <c r="IV29" i="17"/>
  <c r="PP29" i="17"/>
  <c r="WB29" i="17"/>
  <c r="ACN29" i="17"/>
  <c r="AJH29" i="17"/>
  <c r="APT29" i="17"/>
  <c r="AWF29" i="17"/>
  <c r="BCZ29" i="17"/>
  <c r="BJL29" i="17"/>
  <c r="BPX29" i="17"/>
  <c r="BXS29" i="17"/>
  <c r="CKZ29" i="17"/>
  <c r="DDH29" i="17"/>
  <c r="EBX29" i="17"/>
  <c r="FLT29" i="17"/>
  <c r="HYV29" i="17"/>
  <c r="MO29" i="17"/>
  <c r="TA29" i="17"/>
  <c r="ZM29" i="17"/>
  <c r="AGG29" i="17"/>
  <c r="AMS29" i="17"/>
  <c r="ATE29" i="17"/>
  <c r="AZY29" i="17"/>
  <c r="BGK29" i="17"/>
  <c r="BMW29" i="17"/>
  <c r="BTQ29" i="17"/>
  <c r="CER29" i="17"/>
  <c r="CSY29" i="17"/>
  <c r="DQS29" i="17"/>
  <c r="ETW29" i="17"/>
  <c r="GQI29" i="17"/>
  <c r="EH29" i="17"/>
  <c r="KT29" i="17"/>
  <c r="UP29" i="17"/>
  <c r="AEL29" i="17"/>
  <c r="AOH29" i="17"/>
  <c r="AYD29" i="17"/>
  <c r="BHZ29" i="17"/>
  <c r="BRV29" i="17"/>
  <c r="CHU29" i="17"/>
  <c r="DKF29" i="17"/>
  <c r="FCB29" i="17"/>
  <c r="KQT29" i="17"/>
  <c r="MI29" i="17"/>
  <c r="WE29" i="17"/>
  <c r="AGA29" i="17"/>
  <c r="APW29" i="17"/>
  <c r="AZS29" i="17"/>
  <c r="BJO29" i="17"/>
  <c r="CLH29" i="17"/>
  <c r="FMY29" i="17"/>
  <c r="OF29" i="17"/>
  <c r="AAP29" i="17"/>
  <c r="BAT29" i="17"/>
  <c r="BHF29" i="17"/>
  <c r="BNZ29" i="17"/>
  <c r="CGG29" i="17"/>
  <c r="EYE29" i="17"/>
  <c r="HBW29" i="17"/>
  <c r="QE29" i="17"/>
  <c r="WQ29" i="17"/>
  <c r="ADK29" i="17"/>
  <c r="AJW29" i="17"/>
  <c r="AQI29" i="17"/>
  <c r="AXC29" i="17"/>
  <c r="BDO29" i="17"/>
  <c r="BKA29" i="17"/>
  <c r="BQU29" i="17"/>
  <c r="BYX29" i="17"/>
  <c r="CMJ29" i="17"/>
  <c r="DGN29" i="17"/>
  <c r="EEN29" i="17"/>
  <c r="FQQ29" i="17"/>
  <c r="IOF29" i="17"/>
  <c r="JT29" i="17"/>
  <c r="QF29" i="17"/>
  <c r="WZ29" i="17"/>
  <c r="ADL29" i="17"/>
  <c r="AJX29" i="17"/>
  <c r="AQR29" i="17"/>
  <c r="AXD29" i="17"/>
  <c r="BDP29" i="17"/>
  <c r="BKJ29" i="17"/>
  <c r="BQV29" i="17"/>
  <c r="BYY29" i="17"/>
  <c r="CNC29" i="17"/>
  <c r="DGO29" i="17"/>
  <c r="EER29" i="17"/>
  <c r="FTD29" i="17"/>
  <c r="IOQ29" i="17"/>
  <c r="NE29" i="17"/>
  <c r="TY29" i="17"/>
  <c r="AAK29" i="17"/>
  <c r="AGW29" i="17"/>
  <c r="ANQ29" i="17"/>
  <c r="AUC29" i="17"/>
  <c r="BAO29" i="17"/>
  <c r="BHI29" i="17"/>
  <c r="BNU29" i="17"/>
  <c r="BUG29" i="17"/>
  <c r="CGN29" i="17"/>
  <c r="CVW29" i="17"/>
  <c r="DSV29" i="17"/>
  <c r="EYU29" i="17"/>
  <c r="HAE29" i="17"/>
  <c r="EX29" i="17"/>
  <c r="LR29" i="17"/>
  <c r="VN29" i="17"/>
  <c r="AFJ29" i="17"/>
  <c r="APF29" i="17"/>
  <c r="AZB29" i="17"/>
  <c r="BIX29" i="17"/>
  <c r="BST29" i="17"/>
  <c r="CJW29" i="17"/>
  <c r="DNN29" i="17"/>
  <c r="FHL29" i="17"/>
  <c r="QXZ29" i="17"/>
  <c r="NG29" i="17"/>
  <c r="XC29" i="17"/>
  <c r="AGY29" i="17"/>
  <c r="AQU29" i="17"/>
  <c r="BAQ29" i="17"/>
  <c r="BMA29" i="17"/>
  <c r="CQY29" i="17"/>
  <c r="GHN29" i="17"/>
  <c r="QR29" i="17"/>
  <c r="FY29" i="17"/>
  <c r="AOS29" i="17"/>
  <c r="DWW29" i="17"/>
  <c r="JQU29" i="17"/>
  <c r="CAU29" i="17"/>
  <c r="OC29" i="17"/>
  <c r="BBM29" i="17"/>
  <c r="CHT29" i="17"/>
  <c r="DWD29" i="17"/>
  <c r="HKA29" i="17"/>
  <c r="FV29" i="17"/>
  <c r="NF29" i="17"/>
  <c r="XB29" i="17"/>
  <c r="AGX29" i="17"/>
  <c r="AQT29" i="17"/>
  <c r="BAP29" i="17"/>
  <c r="BKL29" i="17"/>
  <c r="BUH29" i="17"/>
  <c r="CNJ29" i="17"/>
  <c r="DSW29" i="17"/>
  <c r="FTT29" i="17"/>
  <c r="EY29" i="17"/>
  <c r="YQ29" i="17"/>
  <c r="ASI29" i="17"/>
  <c r="BCE29" i="17"/>
  <c r="CYI29" i="17"/>
  <c r="HHO29" i="17"/>
  <c r="TD29" i="17"/>
  <c r="AHA29" i="17"/>
  <c r="AJU29" i="17"/>
  <c r="AUG29" i="17"/>
  <c r="CKW29" i="17"/>
  <c r="TV29" i="17"/>
  <c r="AUH29" i="17"/>
  <c r="BUM29" i="17"/>
  <c r="L29" i="17"/>
  <c r="CYR29" i="17"/>
  <c r="BAC29" i="17"/>
  <c r="ATA29" i="17"/>
  <c r="ALY29" i="17"/>
  <c r="EEB29" i="17"/>
  <c r="IK29" i="17"/>
  <c r="AKS29" i="17"/>
  <c r="OH29" i="17"/>
  <c r="AHZ29" i="17"/>
  <c r="BBR29" i="17"/>
  <c r="BVN29" i="17"/>
  <c r="HIK29" i="17"/>
  <c r="AEA29" i="17"/>
  <c r="AXS29" i="17"/>
  <c r="BRK29" i="17"/>
  <c r="DIQ29" i="17"/>
  <c r="KR29" i="17"/>
  <c r="AEJ29" i="17"/>
  <c r="AYB29" i="17"/>
  <c r="BKZ29" i="17"/>
  <c r="DJW29" i="17"/>
  <c r="EJP29" i="17"/>
  <c r="UO29" i="17"/>
  <c r="AHU29" i="17"/>
  <c r="AVA29" i="17"/>
  <c r="BHY29" i="17"/>
  <c r="BVI29" i="17"/>
  <c r="FBX29" i="17"/>
  <c r="BOM29" i="17"/>
  <c r="U27" i="17"/>
  <c r="V27" i="17"/>
  <c r="V28" i="17"/>
  <c r="T27" i="17"/>
  <c r="O29" i="17"/>
  <c r="GY29" i="17"/>
  <c r="CLO29" i="17"/>
  <c r="ME29" i="17"/>
  <c r="BWJ29" i="17"/>
  <c r="UC29" i="17"/>
  <c r="BHM29" i="17"/>
  <c r="EZL29" i="17"/>
  <c r="NS29" i="17"/>
  <c r="BAK29" i="17"/>
  <c r="DSJ29" i="17"/>
  <c r="KG29" i="17"/>
  <c r="ATI29" i="17"/>
  <c r="CTI29" i="17"/>
  <c r="GO29" i="17"/>
  <c r="AWC29" i="17"/>
  <c r="FEJ29" i="17"/>
  <c r="ACS29" i="17"/>
  <c r="CJL29" i="17"/>
  <c r="KQ29" i="17"/>
  <c r="BJA29" i="17"/>
  <c r="EO29" i="17"/>
  <c r="APQ29" i="17"/>
  <c r="EIZ29" i="17"/>
  <c r="IL29" i="17"/>
  <c r="OX29" i="17"/>
  <c r="VR29" i="17"/>
  <c r="ACD29" i="17"/>
  <c r="AIP29" i="17"/>
  <c r="APJ29" i="17"/>
  <c r="AVV29" i="17"/>
  <c r="BCH29" i="17"/>
  <c r="BJB29" i="17"/>
  <c r="BPN29" i="17"/>
  <c r="BWK29" i="17"/>
  <c r="CKF29" i="17"/>
  <c r="DCA29" i="17"/>
  <c r="DYZ29" i="17"/>
  <c r="FIR29" i="17"/>
  <c r="HTL29" i="17"/>
  <c r="RS29" i="17"/>
  <c r="YM29" i="17"/>
  <c r="AEY29" i="17"/>
  <c r="ALK29" i="17"/>
  <c r="ASE29" i="17"/>
  <c r="AYQ29" i="17"/>
  <c r="BFC29" i="17"/>
  <c r="BLW29" i="17"/>
  <c r="BSI29" i="17"/>
  <c r="CBZ29" i="17"/>
  <c r="CQO29" i="17"/>
  <c r="DLX29" i="17"/>
  <c r="EMR29" i="17"/>
  <c r="GGC29" i="17"/>
  <c r="MWP29" i="17"/>
  <c r="LH29" i="17"/>
  <c r="SB29" i="17"/>
  <c r="YN29" i="17"/>
  <c r="AEZ29" i="17"/>
  <c r="ALT29" i="17"/>
  <c r="ASF29" i="17"/>
  <c r="AYR29" i="17"/>
  <c r="BFL29" i="17"/>
  <c r="BLX29" i="17"/>
  <c r="BSJ29" i="17"/>
  <c r="CCQ29" i="17"/>
  <c r="CQQ29" i="17"/>
  <c r="DMF29" i="17"/>
  <c r="EON29" i="17"/>
  <c r="GGE29" i="17"/>
  <c r="MXR29" i="17"/>
  <c r="PA29" i="17"/>
  <c r="VM29" i="17"/>
  <c r="ABY29" i="17"/>
  <c r="AIS29" i="17"/>
  <c r="APE29" i="17"/>
  <c r="AVQ29" i="17"/>
  <c r="BCK29" i="17"/>
  <c r="BIW29" i="17"/>
  <c r="BPI29" i="17"/>
  <c r="BWR29" i="17"/>
  <c r="CJU29" i="17"/>
  <c r="DBG29" i="17"/>
  <c r="DZL29" i="17"/>
  <c r="FHK29" i="17"/>
  <c r="HRA29" i="17"/>
  <c r="GT29" i="17"/>
  <c r="OD29" i="17"/>
  <c r="XZ29" i="17"/>
  <c r="AHV29" i="17"/>
  <c r="ARR29" i="17"/>
  <c r="BBN29" i="17"/>
  <c r="BLJ29" i="17"/>
  <c r="BVJ29" i="17"/>
  <c r="CPM29" i="17"/>
  <c r="DWE29" i="17"/>
  <c r="GBG29" i="17"/>
  <c r="FW29" i="17"/>
  <c r="PS29" i="17"/>
  <c r="ZO29" i="17"/>
  <c r="AJK29" i="17"/>
  <c r="ATG29" i="17"/>
  <c r="BDC29" i="17"/>
  <c r="BQY29" i="17"/>
  <c r="DGZ29" i="17"/>
  <c r="IUU29" i="17"/>
  <c r="VP29" i="17"/>
  <c r="BQC29" i="17"/>
  <c r="ADI29" i="17"/>
  <c r="NJ29" i="17"/>
  <c r="ANN29" i="17"/>
  <c r="DTP29" i="17"/>
  <c r="P29" i="17"/>
  <c r="OW29" i="17"/>
  <c r="DRF29" i="17"/>
  <c r="CSP29" i="17"/>
  <c r="CDD29" i="17"/>
  <c r="VI29" i="17"/>
  <c r="BBQ29" i="17"/>
  <c r="DGE29" i="17"/>
  <c r="UT29" i="17"/>
  <c r="AOL29" i="17"/>
  <c r="BID29" i="17"/>
  <c r="CIC29" i="17"/>
  <c r="FDC29" i="17"/>
  <c r="XO29" i="17"/>
  <c r="ARG29" i="17"/>
  <c r="BKY29" i="17"/>
  <c r="COM29" i="17"/>
  <c r="FYA29" i="17"/>
  <c r="RD29" i="17"/>
  <c r="AKV29" i="17"/>
  <c r="BEN29" i="17"/>
  <c r="CON29" i="17"/>
  <c r="FYB29" i="17"/>
  <c r="ABI29" i="17"/>
  <c r="BOS29" i="17"/>
  <c r="OU29" i="17"/>
  <c r="U28" i="17"/>
  <c r="S27" i="17"/>
  <c r="N29" i="17"/>
  <c r="ALA29" i="17"/>
  <c r="JS29" i="17"/>
  <c r="AXI29" i="17"/>
  <c r="DO29" i="17"/>
  <c r="ZA29" i="17"/>
  <c r="BMK29" i="17"/>
  <c r="GLK29" i="17"/>
  <c r="RY29" i="17"/>
  <c r="BFI29" i="17"/>
  <c r="ENX29" i="17"/>
  <c r="MS29" i="17"/>
  <c r="AYG29" i="17"/>
  <c r="DKQ29" i="17"/>
  <c r="IE29" i="17"/>
  <c r="BDM29" i="17"/>
  <c r="HXP29" i="17"/>
  <c r="AHQ29" i="17"/>
  <c r="DEB29" i="17"/>
  <c r="OI29" i="17"/>
  <c r="BNY29" i="17"/>
  <c r="GW29" i="17"/>
  <c r="AXA29" i="17"/>
  <c r="FLC29" i="17"/>
  <c r="JJ29" i="17"/>
  <c r="PV29" i="17"/>
  <c r="WH29" i="17"/>
  <c r="ADB29" i="17"/>
  <c r="AJN29" i="17"/>
  <c r="APZ29" i="17"/>
  <c r="AWT29" i="17"/>
  <c r="BDF29" i="17"/>
  <c r="BJR29" i="17"/>
  <c r="BQL29" i="17"/>
  <c r="BYG29" i="17"/>
  <c r="CLP29" i="17"/>
  <c r="DFH29" i="17"/>
  <c r="ECX29" i="17"/>
  <c r="FNP29" i="17"/>
  <c r="IGO29" i="17"/>
  <c r="SQ29" i="17"/>
  <c r="ZC29" i="17"/>
  <c r="AFW29" i="17"/>
  <c r="AMI29" i="17"/>
  <c r="ASU29" i="17"/>
  <c r="AZO29" i="17"/>
  <c r="BGA29" i="17"/>
  <c r="BMM29" i="17"/>
  <c r="BTG29" i="17"/>
  <c r="CDV29" i="17"/>
  <c r="CRZ29" i="17"/>
  <c r="DPE29" i="17"/>
  <c r="ERP29" i="17"/>
  <c r="GMF29" i="17"/>
  <c r="FT29" i="17"/>
  <c r="MF29" i="17"/>
  <c r="SR29" i="17"/>
  <c r="ZL29" i="17"/>
  <c r="AFX29" i="17"/>
  <c r="AMJ29" i="17"/>
  <c r="ATD29" i="17"/>
  <c r="AZP29" i="17"/>
  <c r="BGB29" i="17"/>
  <c r="BMV29" i="17"/>
  <c r="BTH29" i="17"/>
  <c r="CDW29" i="17"/>
  <c r="CSS29" i="17"/>
  <c r="DPM29" i="17"/>
  <c r="ESA29" i="17"/>
  <c r="GPO29" i="17"/>
  <c r="JE29" i="17"/>
  <c r="PQ29" i="17"/>
  <c r="WK29" i="17"/>
  <c r="ACW29" i="17"/>
  <c r="AJI29" i="17"/>
  <c r="AQC29" i="17"/>
  <c r="AWO29" i="17"/>
  <c r="BDA29" i="17"/>
  <c r="BJU29" i="17"/>
  <c r="BQG29" i="17"/>
  <c r="BXX29" i="17"/>
  <c r="CLX29" i="17"/>
  <c r="DEN29" i="17"/>
  <c r="EBZ29" i="17"/>
  <c r="FOU29" i="17"/>
  <c r="IEE29" i="17"/>
  <c r="HJ29" i="17"/>
  <c r="PR29" i="17"/>
  <c r="ZN29" i="17"/>
  <c r="AJJ29" i="17"/>
  <c r="ATF29" i="17"/>
  <c r="BDB29" i="17"/>
  <c r="BMX29" i="17"/>
  <c r="BXY29" i="17"/>
  <c r="CSZ29" i="17"/>
  <c r="ECI29" i="17"/>
  <c r="GQJ29" i="17"/>
  <c r="HK29" i="17"/>
  <c r="RG29" i="17"/>
  <c r="ABC29" i="17"/>
  <c r="AKY29" i="17"/>
  <c r="AUU29" i="17"/>
  <c r="BEQ29" i="17"/>
  <c r="BTK29" i="17"/>
  <c r="DPX29" i="17"/>
  <c r="EJ29" i="17"/>
  <c r="YB29" i="17"/>
  <c r="W40" i="17"/>
  <c r="W36" i="17"/>
  <c r="W31" i="17"/>
  <c r="W39" i="17"/>
  <c r="W35" i="17"/>
  <c r="W41" i="17"/>
  <c r="W37" i="17"/>
  <c r="W32" i="17"/>
  <c r="W33" i="17"/>
  <c r="W29" i="17"/>
  <c r="W23" i="17"/>
  <c r="W20" i="17"/>
  <c r="W17" i="17"/>
  <c r="W11" i="17"/>
  <c r="W25" i="17"/>
  <c r="W28" i="17"/>
  <c r="W19" i="17"/>
  <c r="W16" i="17"/>
  <c r="W13" i="17"/>
  <c r="W24" i="17"/>
  <c r="W21" i="17"/>
  <c r="W27" i="17"/>
  <c r="W15" i="17"/>
  <c r="W12" i="17"/>
  <c r="W9" i="17"/>
  <c r="W4" i="17"/>
  <c r="W8" i="17"/>
  <c r="W7" i="17"/>
  <c r="X5" i="17"/>
  <c r="W3" i="17"/>
  <c r="S28" i="17"/>
  <c r="P27" i="17"/>
  <c r="M28" i="17"/>
  <c r="J29" i="17"/>
  <c r="CBH29" i="17"/>
  <c r="IO29" i="17"/>
  <c r="ASK29" i="17"/>
  <c r="BOO29" i="17"/>
  <c r="DHJ29" i="17"/>
  <c r="GC29" i="17"/>
  <c r="EU29" i="17"/>
  <c r="MK29" i="17"/>
  <c r="ADY29" i="17"/>
  <c r="AXQ29" i="17"/>
  <c r="BRI29" i="17"/>
  <c r="DIN29" i="17"/>
  <c r="JMI29" i="17"/>
  <c r="IU29" i="17"/>
  <c r="WW29" i="17"/>
  <c r="AQO29" i="17"/>
  <c r="BKG29" i="17"/>
  <c r="CMZ29" i="17"/>
  <c r="FSM29" i="17"/>
  <c r="GK29" i="17"/>
  <c r="PU29" i="17"/>
  <c r="AJM29" i="17"/>
  <c r="BDE29" i="17"/>
  <c r="BYF29" i="17"/>
  <c r="ECV29" i="17"/>
  <c r="DU29" i="17"/>
  <c r="KI29" i="17"/>
  <c r="ZY29" i="17"/>
  <c r="ATQ29" i="17"/>
  <c r="BNI29" i="17"/>
  <c r="CUF29" i="17"/>
  <c r="GVG29" i="17"/>
  <c r="HM29" i="17"/>
  <c r="SW29" i="17"/>
  <c r="AMO29" i="17"/>
  <c r="BGG29" i="17"/>
  <c r="CEJ29" i="17"/>
  <c r="ESV29" i="17"/>
  <c r="FD29" i="17"/>
  <c r="NC29" i="17"/>
  <c r="AFM29" i="17"/>
  <c r="AZE29" i="17"/>
  <c r="BSW29" i="17"/>
  <c r="DNX29" i="17"/>
  <c r="DY29" i="17"/>
  <c r="KW29" i="17"/>
  <c r="AAW29" i="17"/>
  <c r="AUO29" i="17"/>
  <c r="BOG29" i="17"/>
  <c r="CXN29" i="17"/>
  <c r="HFC29" i="17"/>
  <c r="FR29" i="17"/>
  <c r="ID29" i="17"/>
  <c r="KP29" i="17"/>
  <c r="NB29" i="17"/>
  <c r="PN29" i="17"/>
  <c r="RZ29" i="17"/>
  <c r="UL29" i="17"/>
  <c r="WX29" i="17"/>
  <c r="ZJ29" i="17"/>
  <c r="ABV29" i="17"/>
  <c r="AEH29" i="17"/>
  <c r="AGT29" i="17"/>
  <c r="AJF29" i="17"/>
  <c r="ALR29" i="17"/>
  <c r="AOD29" i="17"/>
  <c r="AQP29" i="17"/>
  <c r="ATB29" i="17"/>
  <c r="AVN29" i="17"/>
  <c r="AXZ29" i="17"/>
  <c r="BAL29" i="17"/>
  <c r="BCX29" i="17"/>
  <c r="BFJ29" i="17"/>
  <c r="BHV29" i="17"/>
  <c r="BKH29" i="17"/>
  <c r="BMT29" i="17"/>
  <c r="BPF29" i="17"/>
  <c r="BRR29" i="17"/>
  <c r="BUD29" i="17"/>
  <c r="BXQ29" i="17"/>
  <c r="CCO29" i="17"/>
  <c r="CHM29" i="17"/>
  <c r="CNA29" i="17"/>
  <c r="CSQ29" i="17"/>
  <c r="DAV29" i="17"/>
  <c r="DJT29" i="17"/>
  <c r="DSL29" i="17"/>
  <c r="EBL29" i="17"/>
  <c r="EOI29" i="17"/>
  <c r="FBH29" i="17"/>
  <c r="FSN29" i="17"/>
  <c r="GOS29" i="17"/>
  <c r="HOZ29" i="17"/>
  <c r="KGJ29" i="17"/>
  <c r="PW29" i="17"/>
  <c r="SI29" i="17"/>
  <c r="UU29" i="17"/>
  <c r="XG29" i="17"/>
  <c r="ZS29" i="17"/>
  <c r="ACE29" i="17"/>
  <c r="AEQ29" i="17"/>
  <c r="AHC29" i="17"/>
  <c r="AJO29" i="17"/>
  <c r="AMA29" i="17"/>
  <c r="AOM29" i="17"/>
  <c r="AQY29" i="17"/>
  <c r="ATK29" i="17"/>
  <c r="AVW29" i="17"/>
  <c r="AYI29" i="17"/>
  <c r="BAU29" i="17"/>
  <c r="BDG29" i="17"/>
  <c r="BFS29" i="17"/>
  <c r="BIE29" i="17"/>
  <c r="BKQ29" i="17"/>
  <c r="BNC29" i="17"/>
  <c r="BPO29" i="17"/>
  <c r="BSA29" i="17"/>
  <c r="BUN29" i="17"/>
  <c r="BYH29" i="17"/>
  <c r="CDF29" i="17"/>
  <c r="CID29" i="17"/>
  <c r="CNT29" i="17"/>
  <c r="CTL29" i="17"/>
  <c r="DCB29" i="17"/>
  <c r="DKZ29" i="17"/>
  <c r="DTR29" i="17"/>
  <c r="ECY29" i="17"/>
  <c r="EQE29" i="17"/>
  <c r="FDD29" i="17"/>
  <c r="FVO29" i="17"/>
  <c r="GSU29" i="17"/>
  <c r="HUI29" i="17"/>
  <c r="LLF29" i="17"/>
  <c r="GZ29" i="17"/>
  <c r="JL29" i="17"/>
  <c r="LX29" i="17"/>
  <c r="OJ29" i="17"/>
  <c r="QV29" i="17"/>
  <c r="TH29" i="17"/>
  <c r="VT29" i="17"/>
  <c r="YF29" i="17"/>
  <c r="AAR29" i="17"/>
  <c r="ADD29" i="17"/>
  <c r="AFP29" i="17"/>
  <c r="AIB29" i="17"/>
  <c r="AKN29" i="17"/>
  <c r="AMZ29" i="17"/>
  <c r="APL29" i="17"/>
  <c r="ARX29" i="17"/>
  <c r="AUJ29" i="17"/>
  <c r="AWV29" i="17"/>
  <c r="AZH29" i="17"/>
  <c r="BBT29" i="17"/>
  <c r="BEF29" i="17"/>
  <c r="BGR29" i="17"/>
  <c r="BJD29" i="17"/>
  <c r="BLP29" i="17"/>
  <c r="BOB29" i="17"/>
  <c r="BQN29" i="17"/>
  <c r="BSZ29" i="17"/>
  <c r="BVQ29" i="17"/>
  <c r="CAE29" i="17"/>
  <c r="CFC29" i="17"/>
  <c r="CKH29" i="17"/>
  <c r="CPX29" i="17"/>
  <c r="CWS29" i="17"/>
  <c r="DFQ29" i="17"/>
  <c r="DOI29" i="17"/>
  <c r="DWZ29" i="17"/>
  <c r="EIE29" i="17"/>
  <c r="EVD29" i="17"/>
  <c r="FJH29" i="17"/>
  <c r="GDI29" i="17"/>
  <c r="HCR29" i="17"/>
  <c r="IHQ29" i="17"/>
  <c r="IW29" i="17"/>
  <c r="LI29" i="17"/>
  <c r="NU29" i="17"/>
  <c r="QG29" i="17"/>
  <c r="SS29" i="17"/>
  <c r="VE29" i="17"/>
  <c r="XQ29" i="17"/>
  <c r="AAC29" i="17"/>
  <c r="ACO29" i="17"/>
  <c r="AFA29" i="17"/>
  <c r="AHM29" i="17"/>
  <c r="AJY29" i="17"/>
  <c r="AMK29" i="17"/>
  <c r="AOW29" i="17"/>
  <c r="ARI29" i="17"/>
  <c r="ATU29" i="17"/>
  <c r="AWG29" i="17"/>
  <c r="AYS29" i="17"/>
  <c r="BBE29" i="17"/>
  <c r="BDQ29" i="17"/>
  <c r="BGC29" i="17"/>
  <c r="BIO29" i="17"/>
  <c r="BLA29" i="17"/>
  <c r="BNM29" i="17"/>
  <c r="BPY29" i="17"/>
  <c r="BSK29" i="17"/>
  <c r="BUY29" i="17"/>
  <c r="BZD29" i="17"/>
  <c r="CEB29" i="17"/>
  <c r="CJC29" i="17"/>
  <c r="COS29" i="17"/>
  <c r="CUR29" i="17"/>
  <c r="DDP29" i="17"/>
  <c r="DMH29" i="17"/>
  <c r="DUY29" i="17"/>
  <c r="EFC29" i="17"/>
  <c r="ESB29" i="17"/>
  <c r="FFD29" i="17"/>
  <c r="FYQ29" i="17"/>
  <c r="GWW29" i="17"/>
  <c r="HZW29" i="17"/>
  <c r="NGQ29" i="17"/>
  <c r="FN29" i="17"/>
  <c r="HZ29" i="17"/>
  <c r="KL29" i="17"/>
  <c r="MX29" i="17"/>
  <c r="PJ29" i="17"/>
  <c r="RV29" i="17"/>
  <c r="UH29" i="17"/>
  <c r="WT29" i="17"/>
  <c r="ZF29" i="17"/>
  <c r="ABR29" i="17"/>
  <c r="AED29" i="17"/>
  <c r="AGP29" i="17"/>
  <c r="AJB29" i="17"/>
  <c r="ALN29" i="17"/>
  <c r="ANZ29" i="17"/>
  <c r="AQL29" i="17"/>
  <c r="ASX29" i="17"/>
  <c r="AVJ29" i="17"/>
  <c r="AXV29" i="17"/>
  <c r="BAH29" i="17"/>
  <c r="BCT29" i="17"/>
  <c r="BFF29" i="17"/>
  <c r="BHR29" i="17"/>
  <c r="BKD29" i="17"/>
  <c r="BMP29" i="17"/>
  <c r="BPB29" i="17"/>
  <c r="BRN29" i="17"/>
  <c r="BTZ29" i="17"/>
  <c r="BXI29" i="17"/>
  <c r="CCG29" i="17"/>
  <c r="CHE29" i="17"/>
  <c r="CMR29" i="17"/>
  <c r="CSH29" i="17"/>
  <c r="DAJ29" i="17"/>
  <c r="DJA29" i="17"/>
  <c r="DRY29" i="17"/>
  <c r="EAY29" i="17"/>
  <c r="ENH29" i="17"/>
  <c r="FAQ29" i="17"/>
  <c r="FRH29" i="17"/>
  <c r="GNC29" i="17"/>
  <c r="HNI29" i="17"/>
  <c r="JWA29" i="17"/>
  <c r="EQ29" i="17"/>
  <c r="HC29" i="17"/>
  <c r="JO29" i="17"/>
  <c r="MA29" i="17"/>
  <c r="OM29" i="17"/>
  <c r="QY29" i="17"/>
  <c r="TK29" i="17"/>
  <c r="VW29" i="17"/>
  <c r="YI29" i="17"/>
  <c r="AAU29" i="17"/>
  <c r="ADG29" i="17"/>
  <c r="AFS29" i="17"/>
  <c r="AIE29" i="17"/>
  <c r="AKQ29" i="17"/>
  <c r="ANC29" i="17"/>
  <c r="APO29" i="17"/>
  <c r="ASA29" i="17"/>
  <c r="AUM29" i="17"/>
  <c r="AWY29" i="17"/>
  <c r="AZK29" i="17"/>
  <c r="BBW29" i="17"/>
  <c r="BEI29" i="17"/>
  <c r="BGU29" i="17"/>
  <c r="BJG29" i="17"/>
  <c r="BLS29" i="17"/>
  <c r="BOE29" i="17"/>
  <c r="BQQ29" i="17"/>
  <c r="BTC29" i="17"/>
  <c r="BVT29" i="17"/>
  <c r="CAL29" i="17"/>
  <c r="CFJ29" i="17"/>
  <c r="CKP29" i="17"/>
  <c r="CQF29" i="17"/>
  <c r="CXD29" i="17"/>
  <c r="DGB29" i="17"/>
  <c r="DOT29" i="17"/>
  <c r="DXK29" i="17"/>
  <c r="EIU29" i="17"/>
  <c r="EVT29" i="17"/>
  <c r="FKM29" i="17"/>
  <c r="GES29" i="17"/>
  <c r="HEG29" i="17"/>
  <c r="IJS29" i="17"/>
  <c r="EB29" i="17"/>
  <c r="GN29" i="17"/>
  <c r="IZ29" i="17"/>
  <c r="LL29" i="17"/>
  <c r="NX29" i="17"/>
  <c r="QJ29" i="17"/>
  <c r="SV29" i="17"/>
  <c r="VH29" i="17"/>
  <c r="XT29" i="17"/>
  <c r="AAF29" i="17"/>
  <c r="ACR29" i="17"/>
  <c r="AFD29" i="17"/>
  <c r="AHP29" i="17"/>
  <c r="AKB29" i="17"/>
  <c r="AMN29" i="17"/>
  <c r="AOZ29" i="17"/>
  <c r="ARL29" i="17"/>
  <c r="ATX29" i="17"/>
  <c r="AWJ29" i="17"/>
  <c r="AYV29" i="17"/>
  <c r="BBH29" i="17"/>
  <c r="BDT29" i="17"/>
  <c r="BGF29" i="17"/>
  <c r="BIR29" i="17"/>
  <c r="BLD29" i="17"/>
  <c r="BNP29" i="17"/>
  <c r="BQB29" i="17"/>
  <c r="BSN29" i="17"/>
  <c r="BVC29" i="17"/>
  <c r="BZG29" i="17"/>
  <c r="CEE29" i="17"/>
  <c r="CJG29" i="17"/>
  <c r="COW29" i="17"/>
  <c r="CVC29" i="17"/>
  <c r="DEA29" i="17"/>
  <c r="DMR29" i="17"/>
  <c r="DVI29" i="17"/>
  <c r="EFS29" i="17"/>
  <c r="ESR29" i="17"/>
  <c r="FFT29" i="17"/>
  <c r="FZH29" i="17"/>
  <c r="GXT29" i="17"/>
  <c r="IBC29" i="17"/>
  <c r="NUL29" i="17"/>
  <c r="FKR29" i="17"/>
  <c r="FPP29" i="17"/>
  <c r="FUN29" i="17"/>
  <c r="FZL29" i="17"/>
  <c r="GEY29" i="17"/>
  <c r="GKV29" i="17"/>
  <c r="GRK29" i="17"/>
  <c r="GXY29" i="17"/>
  <c r="HEN29" i="17"/>
  <c r="HLC29" i="17"/>
  <c r="HSM29" i="17"/>
  <c r="IBG29" i="17"/>
  <c r="IKC29" i="17"/>
  <c r="JJK29" i="17"/>
  <c r="KXS29" i="17"/>
  <c r="NWA29" i="17"/>
  <c r="CVO29" i="17"/>
  <c r="CYV29" i="17"/>
  <c r="DCD29" i="17"/>
  <c r="DFK29" i="17"/>
  <c r="DIR29" i="17"/>
  <c r="DLZ29" i="17"/>
  <c r="DPG29" i="17"/>
  <c r="DSN29" i="17"/>
  <c r="DVV29" i="17"/>
  <c r="DZC29" i="17"/>
  <c r="ECZ29" i="17"/>
  <c r="EHV29" i="17"/>
  <c r="EMT29" i="17"/>
  <c r="ERR29" i="17"/>
  <c r="EWP29" i="17"/>
  <c r="FBN29" i="17"/>
  <c r="FGL29" i="17"/>
  <c r="FLJ29" i="17"/>
  <c r="FQH29" i="17"/>
  <c r="FVF29" i="17"/>
  <c r="GAD29" i="17"/>
  <c r="GFS29" i="17"/>
  <c r="GLT29" i="17"/>
  <c r="GSI29" i="17"/>
  <c r="GYW29" i="17"/>
  <c r="HFL29" i="17"/>
  <c r="HMA29" i="17"/>
  <c r="HTS29" i="17"/>
  <c r="ICM29" i="17"/>
  <c r="IME29" i="17"/>
  <c r="JNZ29" i="17"/>
  <c r="LFR29" i="17"/>
  <c r="OLM29" i="17"/>
  <c r="BVX29" i="17"/>
  <c r="BYJ29" i="17"/>
  <c r="CAV29" i="17"/>
  <c r="CDH29" i="17"/>
  <c r="CFT29" i="17"/>
  <c r="CIF29" i="17"/>
  <c r="CLA29" i="17"/>
  <c r="CNW29" i="17"/>
  <c r="CQR29" i="17"/>
  <c r="CTO29" i="17"/>
  <c r="CWV29" i="17"/>
  <c r="DAC29" i="17"/>
  <c r="DDK29" i="17"/>
  <c r="DGR29" i="17"/>
  <c r="DJY29" i="17"/>
  <c r="DNG29" i="17"/>
  <c r="DQN29" i="17"/>
  <c r="DTU29" i="17"/>
  <c r="DXC29" i="17"/>
  <c r="EAQ29" i="17"/>
  <c r="EEU29" i="17"/>
  <c r="EJS29" i="17"/>
  <c r="EOQ29" i="17"/>
  <c r="ETO29" i="17"/>
  <c r="EYM29" i="17"/>
  <c r="FDK29" i="17"/>
  <c r="FII29" i="17"/>
  <c r="FNG29" i="17"/>
  <c r="FSE29" i="17"/>
  <c r="FXC29" i="17"/>
  <c r="GCG29" i="17"/>
  <c r="GHW29" i="17"/>
  <c r="GOG29" i="17"/>
  <c r="GUV29" i="17"/>
  <c r="HBK29" i="17"/>
  <c r="HHY29" i="17"/>
  <c r="HON29" i="17"/>
  <c r="HXD29" i="17"/>
  <c r="IFU29" i="17"/>
  <c r="IWK29" i="17"/>
  <c r="KDC29" i="17"/>
  <c r="MIP29" i="17"/>
  <c r="BWG29" i="17"/>
  <c r="BYS29" i="17"/>
  <c r="CBE29" i="17"/>
  <c r="CDQ29" i="17"/>
  <c r="CGC29" i="17"/>
  <c r="CIQ29" i="17"/>
  <c r="CLL29" i="17"/>
  <c r="COG29" i="17"/>
  <c r="CRB29" i="17"/>
  <c r="CUA29" i="17"/>
  <c r="CXH29" i="17"/>
  <c r="DAP29" i="17"/>
  <c r="DDW29" i="17"/>
  <c r="DHD29" i="17"/>
  <c r="DKL29" i="17"/>
  <c r="DNS29" i="17"/>
  <c r="DQZ29" i="17"/>
  <c r="DUH29" i="17"/>
  <c r="DXO29" i="17"/>
  <c r="EBD29" i="17"/>
  <c r="EFL29" i="17"/>
  <c r="EKJ29" i="17"/>
  <c r="EPH29" i="17"/>
  <c r="EUF29" i="17"/>
  <c r="EZD29" i="17"/>
  <c r="FEB29" i="17"/>
  <c r="FIZ29" i="17"/>
  <c r="FNX29" i="17"/>
  <c r="FSV29" i="17"/>
  <c r="FXT29" i="17"/>
  <c r="GCZ29" i="17"/>
  <c r="GIQ29" i="17"/>
  <c r="GPD29" i="17"/>
  <c r="GVS29" i="17"/>
  <c r="HCG29" i="17"/>
  <c r="HIV29" i="17"/>
  <c r="HPP29" i="17"/>
  <c r="HYJ29" i="17"/>
  <c r="IHA29" i="17"/>
  <c r="JAC29" i="17"/>
  <c r="KIX29" i="17"/>
  <c r="MTC29" i="17"/>
  <c r="BWP29" i="17"/>
  <c r="BZB29" i="17"/>
  <c r="CBN29" i="17"/>
  <c r="CDZ29" i="17"/>
  <c r="CGL29" i="17"/>
  <c r="CJA29" i="17"/>
  <c r="CLV29" i="17"/>
  <c r="COQ29" i="17"/>
  <c r="CRL29" i="17"/>
  <c r="CUM29" i="17"/>
  <c r="CXT29" i="17"/>
  <c r="DBA29" i="17"/>
  <c r="DEI29" i="17"/>
  <c r="DHP29" i="17"/>
  <c r="DKW29" i="17"/>
  <c r="DOE29" i="17"/>
  <c r="DRL29" i="17"/>
  <c r="DUS29" i="17"/>
  <c r="DYA29" i="17"/>
  <c r="EBS29" i="17"/>
  <c r="EGF29" i="17"/>
  <c r="ELD29" i="17"/>
  <c r="EQB29" i="17"/>
  <c r="EUZ29" i="17"/>
  <c r="EZX29" i="17"/>
  <c r="FEV29" i="17"/>
  <c r="FJT29" i="17"/>
  <c r="FOR29" i="17"/>
  <c r="FTP29" i="17"/>
  <c r="FYN29" i="17"/>
  <c r="GDW29" i="17"/>
  <c r="GJP29" i="17"/>
  <c r="GQE29" i="17"/>
  <c r="GWS29" i="17"/>
  <c r="HDH29" i="17"/>
  <c r="HJW29" i="17"/>
  <c r="HQV29" i="17"/>
  <c r="HZP29" i="17"/>
  <c r="IIG29" i="17"/>
  <c r="JDU29" i="17"/>
  <c r="KOR29" i="17"/>
  <c r="NDZ29" i="17"/>
  <c r="BWY29" i="17"/>
  <c r="BZK29" i="17"/>
  <c r="CBW29" i="17"/>
  <c r="CEI29" i="17"/>
  <c r="CGU29" i="17"/>
  <c r="CJK29" i="17"/>
  <c r="CMF29" i="17"/>
  <c r="CPA29" i="17"/>
  <c r="CRW29" i="17"/>
  <c r="CUY29" i="17"/>
  <c r="CYF29" i="17"/>
  <c r="DBN29" i="17"/>
  <c r="DEU29" i="17"/>
  <c r="DIB29" i="17"/>
  <c r="DLJ29" i="17"/>
  <c r="DOQ29" i="17"/>
  <c r="DRX29" i="17"/>
  <c r="DVF29" i="17"/>
  <c r="DYM29" i="17"/>
  <c r="ECH29" i="17"/>
  <c r="EGX29" i="17"/>
  <c r="ELV29" i="17"/>
  <c r="EQT29" i="17"/>
  <c r="EVR29" i="17"/>
  <c r="FAP29" i="17"/>
  <c r="FFN29" i="17"/>
  <c r="FKL29" i="17"/>
  <c r="FPJ29" i="17"/>
  <c r="FUH29" i="17"/>
  <c r="FZF29" i="17"/>
  <c r="GER29" i="17"/>
  <c r="GKN29" i="17"/>
  <c r="GRC29" i="17"/>
  <c r="GXQ29" i="17"/>
  <c r="HEF29" i="17"/>
  <c r="HKU29" i="17"/>
  <c r="HSB29" i="17"/>
  <c r="IAV29" i="17"/>
  <c r="IJM29" i="17"/>
  <c r="JHX29" i="17"/>
  <c r="KVG29" i="17"/>
  <c r="NRG29" i="17"/>
  <c r="CUK29" i="17"/>
  <c r="CWW29" i="17"/>
  <c r="CZI29" i="17"/>
  <c r="DBU29" i="17"/>
  <c r="DEG29" i="17"/>
  <c r="DGS29" i="17"/>
  <c r="DJE29" i="17"/>
  <c r="DLQ29" i="17"/>
  <c r="DOC29" i="17"/>
  <c r="DQO29" i="17"/>
  <c r="DTA29" i="17"/>
  <c r="DVM29" i="17"/>
  <c r="DXY29" i="17"/>
  <c r="EAK29" i="17"/>
  <c r="ECW29" i="17"/>
  <c r="EFI29" i="17"/>
  <c r="EHU29" i="17"/>
  <c r="EKG29" i="17"/>
  <c r="EMS29" i="17"/>
  <c r="EPE29" i="17"/>
  <c r="ERQ29" i="17"/>
  <c r="EUC29" i="17"/>
  <c r="EWO29" i="17"/>
  <c r="EZA29" i="17"/>
  <c r="FBM29" i="17"/>
  <c r="FDY29" i="17"/>
  <c r="FGK29" i="17"/>
  <c r="FIW29" i="17"/>
  <c r="FLI29" i="17"/>
  <c r="FNU29" i="17"/>
  <c r="FQG29" i="17"/>
  <c r="FSS29" i="17"/>
  <c r="FVE29" i="17"/>
  <c r="FXQ29" i="17"/>
  <c r="GAC29" i="17"/>
  <c r="GCW29" i="17"/>
  <c r="GFR29" i="17"/>
  <c r="GIM29" i="17"/>
  <c r="GLS29" i="17"/>
  <c r="GOZ29" i="17"/>
  <c r="GSG29" i="17"/>
  <c r="GVO29" i="17"/>
  <c r="GYV29" i="17"/>
  <c r="HCC29" i="17"/>
  <c r="HFK29" i="17"/>
  <c r="HIR29" i="17"/>
  <c r="HLY29" i="17"/>
  <c r="HPG29" i="17"/>
  <c r="HSN29" i="17"/>
  <c r="HVU29" i="17"/>
  <c r="HZC29" i="17"/>
  <c r="ICJ29" i="17"/>
  <c r="IFQ29" i="17"/>
  <c r="IIY29" i="17"/>
  <c r="IMF29" i="17"/>
  <c r="IPM29" i="17"/>
  <c r="ISU29" i="17"/>
  <c r="IWB29" i="17"/>
  <c r="IZI29" i="17"/>
  <c r="JCQ29" i="17"/>
  <c r="JGA29" i="17"/>
  <c r="JJY29" i="17"/>
  <c r="JOB29" i="17"/>
  <c r="JSO29" i="17"/>
  <c r="JXL29" i="17"/>
  <c r="KCP29" i="17"/>
  <c r="KHR29" i="17"/>
  <c r="KMW29" i="17"/>
  <c r="KSH29" i="17"/>
  <c r="KYQ29" i="17"/>
  <c r="LFU29" i="17"/>
  <c r="LOX29" i="17"/>
  <c r="LYE29" i="17"/>
  <c r="MHN29" i="17"/>
  <c r="MQY29" i="17"/>
  <c r="NAG29" i="17"/>
  <c r="NLB29" i="17"/>
  <c r="NXX29" i="17"/>
  <c r="OLV29" i="17"/>
  <c r="PIE29" i="17"/>
  <c r="RPU29" i="17"/>
  <c r="HRI29" i="17"/>
  <c r="HUQ29" i="17"/>
  <c r="HXX29" i="17"/>
  <c r="IBE29" i="17"/>
  <c r="IEM29" i="17"/>
  <c r="IHT29" i="17"/>
  <c r="ILA29" i="17"/>
  <c r="IOI29" i="17"/>
  <c r="IRP29" i="17"/>
  <c r="IUW29" i="17"/>
  <c r="IYE29" i="17"/>
  <c r="JBL29" i="17"/>
  <c r="JES29" i="17"/>
  <c r="JIN29" i="17"/>
  <c r="JMM29" i="17"/>
  <c r="JQZ29" i="17"/>
  <c r="JVO29" i="17"/>
  <c r="KAT29" i="17"/>
  <c r="KFW29" i="17"/>
  <c r="KLA29" i="17"/>
  <c r="KQD29" i="17"/>
  <c r="KWH29" i="17"/>
  <c r="LDC29" i="17"/>
  <c r="LLM29" i="17"/>
  <c r="LUU29" i="17"/>
  <c r="MEG29" i="17"/>
  <c r="MNN29" i="17"/>
  <c r="MWU29" i="17"/>
  <c r="NHB29" i="17"/>
  <c r="NTF29" i="17"/>
  <c r="OGA29" i="17"/>
  <c r="OXN29" i="17"/>
  <c r="QSK29" i="17"/>
  <c r="IKR29" i="17"/>
  <c r="INY29" i="17"/>
  <c r="IRG29" i="17"/>
  <c r="IUN29" i="17"/>
  <c r="IXU29" i="17"/>
  <c r="JBC29" i="17"/>
  <c r="JEJ29" i="17"/>
  <c r="JIC29" i="17"/>
  <c r="JMA29" i="17"/>
  <c r="JQL29" i="17"/>
  <c r="JUZ29" i="17"/>
  <c r="KAF29" i="17"/>
  <c r="KFH29" i="17"/>
  <c r="KKL29" i="17"/>
  <c r="KPP29" i="17"/>
  <c r="KVL29" i="17"/>
  <c r="LCK29" i="17"/>
  <c r="LKO29" i="17"/>
  <c r="LTV29" i="17"/>
  <c r="MDC29" i="17"/>
  <c r="MMO29" i="17"/>
  <c r="MVW29" i="17"/>
  <c r="NFU29" i="17"/>
  <c r="NRZ29" i="17"/>
  <c r="OET29" i="17"/>
  <c r="OVK29" i="17"/>
  <c r="QMO29" i="17"/>
  <c r="IMJ29" i="17"/>
  <c r="IPQ29" i="17"/>
  <c r="ISY29" i="17"/>
  <c r="IWF29" i="17"/>
  <c r="IZM29" i="17"/>
  <c r="JCU29" i="17"/>
  <c r="JGE29" i="17"/>
  <c r="JKC29" i="17"/>
  <c r="JOH29" i="17"/>
  <c r="JSV29" i="17"/>
  <c r="JXR29" i="17"/>
  <c r="KCT29" i="17"/>
  <c r="KHY29" i="17"/>
  <c r="KND29" i="17"/>
  <c r="KSP29" i="17"/>
  <c r="KZC29" i="17"/>
  <c r="LGE29" i="17"/>
  <c r="LPI29" i="17"/>
  <c r="LYP29" i="17"/>
  <c r="MHY29" i="17"/>
  <c r="MRJ29" i="17"/>
  <c r="NAQ29" i="17"/>
  <c r="NLP29" i="17"/>
  <c r="NYO29" i="17"/>
  <c r="OMQ29" i="17"/>
  <c r="PKD29" i="17"/>
  <c r="RTO29" i="17"/>
  <c r="EAW29" i="17"/>
  <c r="EDI29" i="17"/>
  <c r="EFU29" i="17"/>
  <c r="EIG29" i="17"/>
  <c r="EKS29" i="17"/>
  <c r="ENE29" i="17"/>
  <c r="EPQ29" i="17"/>
  <c r="ESC29" i="17"/>
  <c r="EUO29" i="17"/>
  <c r="EXA29" i="17"/>
  <c r="EZM29" i="17"/>
  <c r="FBY29" i="17"/>
  <c r="FEK29" i="17"/>
  <c r="FGW29" i="17"/>
  <c r="FJI29" i="17"/>
  <c r="FLU29" i="17"/>
  <c r="FOG29" i="17"/>
  <c r="FQS29" i="17"/>
  <c r="FTE29" i="17"/>
  <c r="FVQ29" i="17"/>
  <c r="FYC29" i="17"/>
  <c r="GAO29" i="17"/>
  <c r="GDK29" i="17"/>
  <c r="GGF29" i="17"/>
  <c r="GJA29" i="17"/>
  <c r="GMI29" i="17"/>
  <c r="GPP29" i="17"/>
  <c r="GSW29" i="17"/>
  <c r="GWE29" i="17"/>
  <c r="GZL29" i="17"/>
  <c r="HCS29" i="17"/>
  <c r="HGA29" i="17"/>
  <c r="HJH29" i="17"/>
  <c r="HMO29" i="17"/>
  <c r="HPW29" i="17"/>
  <c r="HTD29" i="17"/>
  <c r="HWK29" i="17"/>
  <c r="HZS29" i="17"/>
  <c r="ICZ29" i="17"/>
  <c r="IGG29" i="17"/>
  <c r="IJO29" i="17"/>
  <c r="IMV29" i="17"/>
  <c r="IQC29" i="17"/>
  <c r="ITK29" i="17"/>
  <c r="IWR29" i="17"/>
  <c r="IZY29" i="17"/>
  <c r="JDG29" i="17"/>
  <c r="JGS29" i="17"/>
  <c r="JKR29" i="17"/>
  <c r="JOY29" i="17"/>
  <c r="JTL29" i="17"/>
  <c r="JYJ29" i="17"/>
  <c r="KDO29" i="17"/>
  <c r="KIR29" i="17"/>
  <c r="KNV29" i="17"/>
  <c r="KTK29" i="17"/>
  <c r="LAA29" i="17"/>
  <c r="LHI29" i="17"/>
  <c r="LQS29" i="17"/>
  <c r="LZZ29" i="17"/>
  <c r="MJG29" i="17"/>
  <c r="MSS29" i="17"/>
  <c r="NCA29" i="17"/>
  <c r="NNM29" i="17"/>
  <c r="OAF29" i="17"/>
  <c r="OPC29" i="17"/>
  <c r="PSO29" i="17"/>
  <c r="SOM29" i="17"/>
  <c r="CKD29" i="17"/>
  <c r="CMP29" i="17"/>
  <c r="CPB29" i="17"/>
  <c r="CRN29" i="17"/>
  <c r="CTZ29" i="17"/>
  <c r="CWL29" i="17"/>
  <c r="CYX29" i="17"/>
  <c r="DBJ29" i="17"/>
  <c r="DDV29" i="17"/>
  <c r="DGH29" i="17"/>
  <c r="DIT29" i="17"/>
  <c r="DLF29" i="17"/>
  <c r="DNR29" i="17"/>
  <c r="DQD29" i="17"/>
  <c r="DSP29" i="17"/>
  <c r="DVB29" i="17"/>
  <c r="DXN29" i="17"/>
  <c r="DZZ29" i="17"/>
  <c r="ECL29" i="17"/>
  <c r="EEX29" i="17"/>
  <c r="EHJ29" i="17"/>
  <c r="EJV29" i="17"/>
  <c r="EMH29" i="17"/>
  <c r="EOT29" i="17"/>
  <c r="ERF29" i="17"/>
  <c r="ETR29" i="17"/>
  <c r="EWD29" i="17"/>
  <c r="EYP29" i="17"/>
  <c r="FBB29" i="17"/>
  <c r="FDN29" i="17"/>
  <c r="FFZ29" i="17"/>
  <c r="FIL29" i="17"/>
  <c r="FKX29" i="17"/>
  <c r="FNJ29" i="17"/>
  <c r="FPV29" i="17"/>
  <c r="FSH29" i="17"/>
  <c r="FUT29" i="17"/>
  <c r="FXF29" i="17"/>
  <c r="FZR29" i="17"/>
  <c r="GCJ29" i="17"/>
  <c r="GFE29" i="17"/>
  <c r="GIA29" i="17"/>
  <c r="GLD29" i="17"/>
  <c r="GOK29" i="17"/>
  <c r="GRS29" i="17"/>
  <c r="GUZ29" i="17"/>
  <c r="GYG29" i="17"/>
  <c r="HBO29" i="17"/>
  <c r="HEV29" i="17"/>
  <c r="HIC29" i="17"/>
  <c r="HLK29" i="17"/>
  <c r="HOR29" i="17"/>
  <c r="HRY29" i="17"/>
  <c r="HVG29" i="17"/>
  <c r="HYN29" i="17"/>
  <c r="IBU29" i="17"/>
  <c r="IFC29" i="17"/>
  <c r="IIJ29" i="17"/>
  <c r="ILQ29" i="17"/>
  <c r="IOY29" i="17"/>
  <c r="ISF29" i="17"/>
  <c r="IVM29" i="17"/>
  <c r="IYU29" i="17"/>
  <c r="JCB29" i="17"/>
  <c r="JFI29" i="17"/>
  <c r="JJG29" i="17"/>
  <c r="JNH29" i="17"/>
  <c r="JRV29" i="17"/>
  <c r="JWN29" i="17"/>
  <c r="KBR29" i="17"/>
  <c r="KGU29" i="17"/>
  <c r="KLZ29" i="17"/>
  <c r="KRH29" i="17"/>
  <c r="KXO29" i="17"/>
  <c r="LEM29" i="17"/>
  <c r="LNG29" i="17"/>
  <c r="LWO29" i="17"/>
  <c r="MFZ29" i="17"/>
  <c r="MPI29" i="17"/>
  <c r="MYP29" i="17"/>
  <c r="NJE29" i="17"/>
  <c r="NVT29" i="17"/>
  <c r="OJA29" i="17"/>
  <c r="PCE29" i="17"/>
  <c r="RDQ29" i="17"/>
  <c r="EEY29" i="17"/>
  <c r="EHK29" i="17"/>
  <c r="EJW29" i="17"/>
  <c r="EMI29" i="17"/>
  <c r="EOU29" i="17"/>
  <c r="ERG29" i="17"/>
  <c r="ETS29" i="17"/>
  <c r="EWE29" i="17"/>
  <c r="EYQ29" i="17"/>
  <c r="FBC29" i="17"/>
  <c r="FDO29" i="17"/>
  <c r="FGA29" i="17"/>
  <c r="FIM29" i="17"/>
  <c r="FKY29" i="17"/>
  <c r="FNK29" i="17"/>
  <c r="FPW29" i="17"/>
  <c r="FSI29" i="17"/>
  <c r="FUU29" i="17"/>
  <c r="FXG29" i="17"/>
  <c r="FZS29" i="17"/>
  <c r="GCK29" i="17"/>
  <c r="GFG29" i="17"/>
  <c r="GIB29" i="17"/>
  <c r="GLE29" i="17"/>
  <c r="GOM29" i="17"/>
  <c r="GRT29" i="17"/>
  <c r="GVA29" i="17"/>
  <c r="GYI29" i="17"/>
  <c r="HBP29" i="17"/>
  <c r="HEW29" i="17"/>
  <c r="HIE29" i="17"/>
  <c r="HLL29" i="17"/>
  <c r="HOS29" i="17"/>
  <c r="HSA29" i="17"/>
  <c r="HVH29" i="17"/>
  <c r="HYO29" i="17"/>
  <c r="IBW29" i="17"/>
  <c r="IFD29" i="17"/>
  <c r="IIK29" i="17"/>
  <c r="ILS29" i="17"/>
  <c r="IOZ29" i="17"/>
  <c r="ISG29" i="17"/>
  <c r="IVO29" i="17"/>
  <c r="IYV29" i="17"/>
  <c r="JCC29" i="17"/>
  <c r="JFK29" i="17"/>
  <c r="JJI29" i="17"/>
  <c r="JNJ29" i="17"/>
  <c r="JRW29" i="17"/>
  <c r="JWP29" i="17"/>
  <c r="KBS29" i="17"/>
  <c r="KGY29" i="17"/>
  <c r="KMB29" i="17"/>
  <c r="KRJ29" i="17"/>
  <c r="KXR29" i="17"/>
  <c r="LEP29" i="17"/>
  <c r="LNK29" i="17"/>
  <c r="LWW29" i="17"/>
  <c r="MGD29" i="17"/>
  <c r="MPK29" i="17"/>
  <c r="MYU29" i="17"/>
  <c r="NJI29" i="17"/>
  <c r="NVV29" i="17"/>
  <c r="OJI29" i="17"/>
  <c r="PCU29" i="17"/>
  <c r="REC29" i="17"/>
  <c r="JXH29" i="17"/>
  <c r="KBU29" i="17"/>
  <c r="KGH29" i="17"/>
  <c r="KKU29" i="17"/>
  <c r="KPI29" i="17"/>
  <c r="KUL29" i="17"/>
  <c r="LAH29" i="17"/>
  <c r="LGG29" i="17"/>
  <c r="LNB29" i="17"/>
  <c r="LUC29" i="17"/>
  <c r="MBB29" i="17"/>
  <c r="MIA29" i="17"/>
  <c r="MPA29" i="17"/>
  <c r="MWA29" i="17"/>
  <c r="NDI29" i="17"/>
  <c r="NLS29" i="17"/>
  <c r="NVK29" i="17"/>
  <c r="OEX29" i="17"/>
  <c r="ORG29" i="17"/>
  <c r="PLM29" i="17"/>
  <c r="RCA29" i="17"/>
  <c r="LFX29" i="17"/>
  <c r="LMP29" i="17"/>
  <c r="LTQ29" i="17"/>
  <c r="MAQ29" i="17"/>
  <c r="MHQ29" i="17"/>
  <c r="MOP29" i="17"/>
  <c r="MVO29" i="17"/>
  <c r="NCT29" i="17"/>
  <c r="NLF29" i="17"/>
  <c r="NUU29" i="17"/>
  <c r="OEJ29" i="17"/>
  <c r="OQN29" i="17"/>
  <c r="PIO29" i="17"/>
  <c r="QZK29" i="17"/>
  <c r="GBF29" i="17"/>
  <c r="GDR29" i="17"/>
  <c r="GGD29" i="17"/>
  <c r="GIP29" i="17"/>
  <c r="GLB29" i="17"/>
  <c r="GNN29" i="17"/>
  <c r="GPZ29" i="17"/>
  <c r="GSL29" i="17"/>
  <c r="GUX29" i="17"/>
  <c r="GXJ29" i="17"/>
  <c r="GZV29" i="17"/>
  <c r="HCH29" i="17"/>
  <c r="HET29" i="17"/>
  <c r="HHN29" i="17"/>
  <c r="HKH29" i="17"/>
  <c r="HNJ29" i="17"/>
  <c r="HQT29" i="17"/>
  <c r="HUT29" i="17"/>
  <c r="HYT29" i="17"/>
  <c r="ICT29" i="17"/>
  <c r="IGL29" i="17"/>
  <c r="IKL29" i="17"/>
  <c r="IOL29" i="17"/>
  <c r="ISL29" i="17"/>
  <c r="IWL29" i="17"/>
  <c r="JAD29" i="17"/>
  <c r="JED29" i="17"/>
  <c r="JID29" i="17"/>
  <c r="JMD29" i="17"/>
  <c r="JQR29" i="17"/>
  <c r="JVP29" i="17"/>
  <c r="KBF29" i="17"/>
  <c r="KGV29" i="17"/>
  <c r="KMM29" i="17"/>
  <c r="KUW29" i="17"/>
  <c r="LFP29" i="17"/>
  <c r="LPQ29" i="17"/>
  <c r="MBR29" i="17"/>
  <c r="MOG29" i="17"/>
  <c r="MYQ29" i="17"/>
  <c r="NMP29" i="17"/>
  <c r="OGE29" i="17"/>
  <c r="PJZ29" i="17"/>
  <c r="SES29" i="17"/>
  <c r="PDG29" i="17"/>
  <c r="ROH29" i="17"/>
  <c r="GPV29" i="17"/>
  <c r="GZR29" i="17"/>
  <c r="HJN29" i="17"/>
  <c r="HTJ29" i="17"/>
  <c r="IDF29" i="17"/>
  <c r="INB29" i="17"/>
  <c r="IWX29" i="17"/>
  <c r="JGT29" i="17"/>
  <c r="JRF29" i="17"/>
  <c r="KCL29" i="17"/>
  <c r="KNS29" i="17"/>
  <c r="LBC29" i="17"/>
  <c r="LRO29" i="17"/>
  <c r="MJB29" i="17"/>
  <c r="NAO29" i="17"/>
  <c r="NWU29" i="17"/>
  <c r="OVY29" i="17"/>
  <c r="QWX29" i="17"/>
  <c r="PTA29" i="17"/>
  <c r="JFP29" i="17"/>
  <c r="JPW29" i="17"/>
  <c r="KBD29" i="17"/>
  <c r="KMJ29" i="17"/>
  <c r="KZJ29" i="17"/>
  <c r="LPN29" i="17"/>
  <c r="MHA29" i="17"/>
  <c r="NIH29" i="17"/>
  <c r="PJN29" i="17"/>
  <c r="JUW29" i="17"/>
  <c r="KOO29" i="17"/>
  <c r="LKM29" i="17"/>
  <c r="MKT29" i="17"/>
  <c r="NLA29" i="17"/>
  <c r="OPI29" i="17"/>
  <c r="AAN29" i="17"/>
  <c r="ACZ29" i="17"/>
  <c r="AFL29" i="17"/>
  <c r="AHX29" i="17"/>
  <c r="AKJ29" i="17"/>
  <c r="AMV29" i="17"/>
  <c r="APH29" i="17"/>
  <c r="ART29" i="17"/>
  <c r="AUF29" i="17"/>
  <c r="AWR29" i="17"/>
  <c r="AZD29" i="17"/>
  <c r="BBP29" i="17"/>
  <c r="BEB29" i="17"/>
  <c r="BGN29" i="17"/>
  <c r="BIZ29" i="17"/>
  <c r="BLL29" i="17"/>
  <c r="BNX29" i="17"/>
  <c r="BQJ29" i="17"/>
  <c r="BSV29" i="17"/>
  <c r="BVL29" i="17"/>
  <c r="BZW29" i="17"/>
  <c r="CEU29" i="17"/>
  <c r="CJY29" i="17"/>
  <c r="CPO29" i="17"/>
  <c r="CWH29" i="17"/>
  <c r="DEY29" i="17"/>
  <c r="DNW29" i="17"/>
  <c r="DWN29" i="17"/>
  <c r="EHD29" i="17"/>
  <c r="EUM29" i="17"/>
  <c r="FIB29" i="17"/>
  <c r="GBY29" i="17"/>
  <c r="HBA29" i="17"/>
  <c r="IFK29" i="17"/>
  <c r="FGJ29" i="17"/>
  <c r="FLH29" i="17"/>
  <c r="FQF29" i="17"/>
  <c r="FVD29" i="17"/>
  <c r="GAB29" i="17"/>
  <c r="GFQ29" i="17"/>
  <c r="GLQ29" i="17"/>
  <c r="GSF29" i="17"/>
  <c r="GYU29" i="17"/>
  <c r="HFI29" i="17"/>
  <c r="HLX29" i="17"/>
  <c r="HTM29" i="17"/>
  <c r="ICI29" i="17"/>
  <c r="ILT29" i="17"/>
  <c r="JNL29" i="17"/>
  <c r="LES29" i="17"/>
  <c r="OJO29" i="17"/>
  <c r="CVZ29" i="17"/>
  <c r="CZG29" i="17"/>
  <c r="DCN29" i="17"/>
  <c r="DFV29" i="17"/>
  <c r="DJC29" i="17"/>
  <c r="DMJ29" i="17"/>
  <c r="DPR29" i="17"/>
  <c r="DSY29" i="17"/>
  <c r="DWF29" i="17"/>
  <c r="DZO29" i="17"/>
  <c r="EDN29" i="17"/>
  <c r="EIL29" i="17"/>
  <c r="ENJ29" i="17"/>
  <c r="ESH29" i="17"/>
  <c r="EXF29" i="17"/>
  <c r="FCD29" i="17"/>
  <c r="FHB29" i="17"/>
  <c r="FLZ29" i="17"/>
  <c r="FQX29" i="17"/>
  <c r="FVV29" i="17"/>
  <c r="GAU29" i="17"/>
  <c r="GGK29" i="17"/>
  <c r="GMO29" i="17"/>
  <c r="GTD29" i="17"/>
  <c r="GZS29" i="17"/>
  <c r="HGG29" i="17"/>
  <c r="HMV29" i="17"/>
  <c r="HUS29" i="17"/>
  <c r="IDO29" i="17"/>
  <c r="IPL29" i="17"/>
  <c r="JSN29" i="17"/>
  <c r="LOS29" i="17"/>
  <c r="PHS29" i="17"/>
  <c r="BWF29" i="17"/>
  <c r="BYR29" i="17"/>
  <c r="CBD29" i="17"/>
  <c r="CDP29" i="17"/>
  <c r="CGB29" i="17"/>
  <c r="CIO29" i="17"/>
  <c r="CLK29" i="17"/>
  <c r="COF29" i="17"/>
  <c r="CRA29" i="17"/>
  <c r="CTY29" i="17"/>
  <c r="CXG29" i="17"/>
  <c r="DAN29" i="17"/>
  <c r="DDU29" i="17"/>
  <c r="DHC29" i="17"/>
  <c r="DKJ29" i="17"/>
  <c r="DNQ29" i="17"/>
  <c r="DQY29" i="17"/>
  <c r="DUF29" i="17"/>
  <c r="DXM29" i="17"/>
  <c r="EBC29" i="17"/>
  <c r="EFK29" i="17"/>
  <c r="EKI29" i="17"/>
  <c r="EPG29" i="17"/>
  <c r="EUE29" i="17"/>
  <c r="EZC29" i="17"/>
  <c r="FEA29" i="17"/>
  <c r="FIY29" i="17"/>
  <c r="FNW29" i="17"/>
  <c r="FSU29" i="17"/>
  <c r="FXS29" i="17"/>
  <c r="GCY29" i="17"/>
  <c r="GIO29" i="17"/>
  <c r="GPC29" i="17"/>
  <c r="GVQ29" i="17"/>
  <c r="HCF29" i="17"/>
  <c r="HIU29" i="17"/>
  <c r="HPK29" i="17"/>
  <c r="HYF29" i="17"/>
  <c r="IGZ29" i="17"/>
  <c r="IZS29" i="17"/>
  <c r="KIH29" i="17"/>
  <c r="MRW29" i="17"/>
  <c r="BWO29" i="17"/>
  <c r="BZA29" i="17"/>
  <c r="CBM29" i="17"/>
  <c r="CDY29" i="17"/>
  <c r="CGK29" i="17"/>
  <c r="CIZ29" i="17"/>
  <c r="CLU29" i="17"/>
  <c r="COP29" i="17"/>
  <c r="CRK29" i="17"/>
  <c r="CUL29" i="17"/>
  <c r="CXS29" i="17"/>
  <c r="DAZ29" i="17"/>
  <c r="DEH29" i="17"/>
  <c r="DHO29" i="17"/>
  <c r="DKV29" i="17"/>
  <c r="DOD29" i="17"/>
  <c r="DRK29" i="17"/>
  <c r="DUR29" i="17"/>
  <c r="DXZ29" i="17"/>
  <c r="EBR29" i="17"/>
  <c r="EGB29" i="17"/>
  <c r="EKZ29" i="17"/>
  <c r="EPX29" i="17"/>
  <c r="EUV29" i="17"/>
  <c r="EZT29" i="17"/>
  <c r="FER29" i="17"/>
  <c r="FJP29" i="17"/>
  <c r="FON29" i="17"/>
  <c r="FTL29" i="17"/>
  <c r="FYJ29" i="17"/>
  <c r="GDS29" i="17"/>
  <c r="GJK29" i="17"/>
  <c r="GPY29" i="17"/>
  <c r="GWN29" i="17"/>
  <c r="HDC29" i="17"/>
  <c r="HJQ29" i="17"/>
  <c r="HQQ29" i="17"/>
  <c r="HZL29" i="17"/>
  <c r="IIF29" i="17"/>
  <c r="JDK29" i="17"/>
  <c r="KOA29" i="17"/>
  <c r="NCM29" i="17"/>
  <c r="BWX29" i="17"/>
  <c r="BZJ29" i="17"/>
  <c r="CBV29" i="17"/>
  <c r="CEH29" i="17"/>
  <c r="CGT29" i="17"/>
  <c r="CJJ29" i="17"/>
  <c r="CME29" i="17"/>
  <c r="COZ29" i="17"/>
  <c r="CRU29" i="17"/>
  <c r="CUW29" i="17"/>
  <c r="CYE29" i="17"/>
  <c r="DBL29" i="17"/>
  <c r="DES29" i="17"/>
  <c r="DIA29" i="17"/>
  <c r="DLH29" i="17"/>
  <c r="DOO29" i="17"/>
  <c r="DRW29" i="17"/>
  <c r="DVD29" i="17"/>
  <c r="DYK29" i="17"/>
  <c r="ECF29" i="17"/>
  <c r="EGV29" i="17"/>
  <c r="ELT29" i="17"/>
  <c r="EQR29" i="17"/>
  <c r="EVP29" i="17"/>
  <c r="FAN29" i="17"/>
  <c r="FFL29" i="17"/>
  <c r="FKJ29" i="17"/>
  <c r="FPH29" i="17"/>
  <c r="FUF29" i="17"/>
  <c r="FZD29" i="17"/>
  <c r="GEO29" i="17"/>
  <c r="GKK29" i="17"/>
  <c r="GQZ29" i="17"/>
  <c r="GXO29" i="17"/>
  <c r="HEC29" i="17"/>
  <c r="HKR29" i="17"/>
  <c r="HRW29" i="17"/>
  <c r="IAR29" i="17"/>
  <c r="IJL29" i="17"/>
  <c r="JHK29" i="17"/>
  <c r="KUN29" i="17"/>
  <c r="NPT29" i="17"/>
  <c r="BXG29" i="17"/>
  <c r="BZS29" i="17"/>
  <c r="CCE29" i="17"/>
  <c r="CEQ29" i="17"/>
  <c r="CHC29" i="17"/>
  <c r="CJT29" i="17"/>
  <c r="CMO29" i="17"/>
  <c r="CPK29" i="17"/>
  <c r="CSF29" i="17"/>
  <c r="CVJ29" i="17"/>
  <c r="CYQ29" i="17"/>
  <c r="DBX29" i="17"/>
  <c r="DFF29" i="17"/>
  <c r="DIM29" i="17"/>
  <c r="DLT29" i="17"/>
  <c r="DPB29" i="17"/>
  <c r="DSI29" i="17"/>
  <c r="DVP29" i="17"/>
  <c r="DYX29" i="17"/>
  <c r="ECU29" i="17"/>
  <c r="EHN29" i="17"/>
  <c r="EML29" i="17"/>
  <c r="ERJ29" i="17"/>
  <c r="EWH29" i="17"/>
  <c r="FBF29" i="17"/>
  <c r="FGD29" i="17"/>
  <c r="FLB29" i="17"/>
  <c r="FPZ29" i="17"/>
  <c r="FUX29" i="17"/>
  <c r="FZV29" i="17"/>
  <c r="GFJ29" i="17"/>
  <c r="GLI29" i="17"/>
  <c r="GRX29" i="17"/>
  <c r="GYM29" i="17"/>
  <c r="HFA29" i="17"/>
  <c r="HLP29" i="17"/>
  <c r="HTC29" i="17"/>
  <c r="IBX29" i="17"/>
  <c r="ILD29" i="17"/>
  <c r="JLW29" i="17"/>
  <c r="LCA29" i="17"/>
  <c r="OEA29" i="17"/>
  <c r="CUS29" i="17"/>
  <c r="CXE29" i="17"/>
  <c r="CZQ29" i="17"/>
  <c r="DCC29" i="17"/>
  <c r="DEO29" i="17"/>
  <c r="DHA29" i="17"/>
  <c r="DJM29" i="17"/>
  <c r="DLY29" i="17"/>
  <c r="DOK29" i="17"/>
  <c r="DQW29" i="17"/>
  <c r="DTI29" i="17"/>
  <c r="DVU29" i="17"/>
  <c r="DYG29" i="17"/>
  <c r="EAS29" i="17"/>
  <c r="EDE29" i="17"/>
  <c r="EFQ29" i="17"/>
  <c r="EIC29" i="17"/>
  <c r="EKO29" i="17"/>
  <c r="ENA29" i="17"/>
  <c r="EPM29" i="17"/>
  <c r="ERY29" i="17"/>
  <c r="EUK29" i="17"/>
  <c r="EWW29" i="17"/>
  <c r="EZI29" i="17"/>
  <c r="FBU29" i="17"/>
  <c r="FEG29" i="17"/>
  <c r="FGS29" i="17"/>
  <c r="FJE29" i="17"/>
  <c r="FLQ29" i="17"/>
  <c r="FOC29" i="17"/>
  <c r="FQO29" i="17"/>
  <c r="FTA29" i="17"/>
  <c r="FVM29" i="17"/>
  <c r="FXY29" i="17"/>
  <c r="GAK29" i="17"/>
  <c r="GDF29" i="17"/>
  <c r="GGA29" i="17"/>
  <c r="GIV29" i="17"/>
  <c r="GMC29" i="17"/>
  <c r="GPK29" i="17"/>
  <c r="GSR29" i="17"/>
  <c r="GVY29" i="17"/>
  <c r="GZG29" i="17"/>
  <c r="HCN29" i="17"/>
  <c r="HFU29" i="17"/>
  <c r="HJC29" i="17"/>
  <c r="HMJ29" i="17"/>
  <c r="HPQ29" i="17"/>
  <c r="HSY29" i="17"/>
  <c r="HWF29" i="17"/>
  <c r="HZM29" i="17"/>
  <c r="ICU29" i="17"/>
  <c r="IGB29" i="17"/>
  <c r="IJI29" i="17"/>
  <c r="IMQ29" i="17"/>
  <c r="IPX29" i="17"/>
  <c r="ITE29" i="17"/>
  <c r="IWM29" i="17"/>
  <c r="IZT29" i="17"/>
  <c r="JDA29" i="17"/>
  <c r="JGM29" i="17"/>
  <c r="JKK29" i="17"/>
  <c r="JOQ29" i="17"/>
  <c r="JTE29" i="17"/>
  <c r="JYC29" i="17"/>
  <c r="KDF29" i="17"/>
  <c r="KII29" i="17"/>
  <c r="KNM29" i="17"/>
  <c r="KSZ29" i="17"/>
  <c r="KZQ29" i="17"/>
  <c r="LGV29" i="17"/>
  <c r="LPZ29" i="17"/>
  <c r="LZK29" i="17"/>
  <c r="MIT29" i="17"/>
  <c r="MSA29" i="17"/>
  <c r="NBM29" i="17"/>
  <c r="NMQ29" i="17"/>
  <c r="NZM29" i="17"/>
  <c r="ONY29" i="17"/>
  <c r="PPS29" i="17"/>
  <c r="SAY29" i="17"/>
  <c r="HRT29" i="17"/>
  <c r="HVA29" i="17"/>
  <c r="HYI29" i="17"/>
  <c r="IBP29" i="17"/>
  <c r="IEW29" i="17"/>
  <c r="IIE29" i="17"/>
  <c r="ILL29" i="17"/>
  <c r="IOS29" i="17"/>
  <c r="ISA29" i="17"/>
  <c r="IVH29" i="17"/>
  <c r="IYO29" i="17"/>
  <c r="JBW29" i="17"/>
  <c r="JFD29" i="17"/>
  <c r="JJA29" i="17"/>
  <c r="JNA29" i="17"/>
  <c r="JRN29" i="17"/>
  <c r="JWG29" i="17"/>
  <c r="KBJ29" i="17"/>
  <c r="KGN29" i="17"/>
  <c r="KLQ29" i="17"/>
  <c r="KQW29" i="17"/>
  <c r="KXC29" i="17"/>
  <c r="LDW29" i="17"/>
  <c r="LMS29" i="17"/>
  <c r="LWA29" i="17"/>
  <c r="MFI29" i="17"/>
  <c r="MOT29" i="17"/>
  <c r="MYA29" i="17"/>
  <c r="NII29" i="17"/>
  <c r="NUY29" i="17"/>
  <c r="OIC29" i="17"/>
  <c r="PAD29" i="17"/>
  <c r="RAH29" i="17"/>
  <c r="ILC29" i="17"/>
  <c r="IOJ29" i="17"/>
  <c r="IRQ29" i="17"/>
  <c r="IUY29" i="17"/>
  <c r="IYF29" i="17"/>
  <c r="JBM29" i="17"/>
  <c r="JEU29" i="17"/>
  <c r="JIO29" i="17"/>
  <c r="JMN29" i="17"/>
  <c r="JRB29" i="17"/>
  <c r="JVR29" i="17"/>
  <c r="KAV29" i="17"/>
  <c r="KFX29" i="17"/>
  <c r="KLC29" i="17"/>
  <c r="KQF29" i="17"/>
  <c r="KWI29" i="17"/>
  <c r="LDE29" i="17"/>
  <c r="LLQ29" i="17"/>
  <c r="LVB29" i="17"/>
  <c r="MEI29" i="17"/>
  <c r="MNR29" i="17"/>
  <c r="MXC29" i="17"/>
  <c r="NHG29" i="17"/>
  <c r="NTN29" i="17"/>
  <c r="OGH29" i="17"/>
  <c r="OXR29" i="17"/>
  <c r="QTS29" i="17"/>
  <c r="IMU29" i="17"/>
  <c r="IQB29" i="17"/>
  <c r="ITI29" i="17"/>
  <c r="IWQ29" i="17"/>
  <c r="IZX29" i="17"/>
  <c r="JDE29" i="17"/>
  <c r="JGR29" i="17"/>
  <c r="JKQ29" i="17"/>
  <c r="JOW29" i="17"/>
  <c r="JTJ29" i="17"/>
  <c r="JYH29" i="17"/>
  <c r="KDK29" i="17"/>
  <c r="KIQ29" i="17"/>
  <c r="KNT29" i="17"/>
  <c r="KTI29" i="17"/>
  <c r="KZY29" i="17"/>
  <c r="LHE29" i="17"/>
  <c r="LQK29" i="17"/>
  <c r="LZV29" i="17"/>
  <c r="MJE29" i="17"/>
  <c r="MSL29" i="17"/>
  <c r="NBW29" i="17"/>
  <c r="NNH29" i="17"/>
  <c r="OAB29" i="17"/>
  <c r="OOX29" i="17"/>
  <c r="PSD29" i="17"/>
  <c r="SGH29" i="17"/>
  <c r="EBE29" i="17"/>
  <c r="EDQ29" i="17"/>
  <c r="EGC29" i="17"/>
  <c r="EIO29" i="17"/>
  <c r="ELA29" i="17"/>
  <c r="ENM29" i="17"/>
  <c r="EPY29" i="17"/>
  <c r="ESK29" i="17"/>
  <c r="EUW29" i="17"/>
  <c r="EXI29" i="17"/>
  <c r="EZU29" i="17"/>
  <c r="FCG29" i="17"/>
  <c r="FES29" i="17"/>
  <c r="FHE29" i="17"/>
  <c r="FJQ29" i="17"/>
  <c r="FMC29" i="17"/>
  <c r="FOO29" i="17"/>
  <c r="FRA29" i="17"/>
  <c r="FTM29" i="17"/>
  <c r="FVY29" i="17"/>
  <c r="FYK29" i="17"/>
  <c r="GAY29" i="17"/>
  <c r="GDT29" i="17"/>
  <c r="GGO29" i="17"/>
  <c r="GJL29" i="17"/>
  <c r="GMS29" i="17"/>
  <c r="GQA29" i="17"/>
  <c r="GTH29" i="17"/>
  <c r="GWO29" i="17"/>
  <c r="GZW29" i="17"/>
  <c r="HDD29" i="17"/>
  <c r="HGK29" i="17"/>
  <c r="HJS29" i="17"/>
  <c r="HMZ29" i="17"/>
  <c r="HQG29" i="17"/>
  <c r="HTO29" i="17"/>
  <c r="HWV29" i="17"/>
  <c r="IAC29" i="17"/>
  <c r="IDK29" i="17"/>
  <c r="IGR29" i="17"/>
  <c r="IJY29" i="17"/>
  <c r="ING29" i="17"/>
  <c r="IQN29" i="17"/>
  <c r="ITU29" i="17"/>
  <c r="IXC29" i="17"/>
  <c r="JAJ29" i="17"/>
  <c r="JDQ29" i="17"/>
  <c r="JHG29" i="17"/>
  <c r="JLE29" i="17"/>
  <c r="JPM29" i="17"/>
  <c r="JTZ29" i="17"/>
  <c r="JZB29" i="17"/>
  <c r="KEE29" i="17"/>
  <c r="KJJ29" i="17"/>
  <c r="KOL29" i="17"/>
  <c r="KUE29" i="17"/>
  <c r="LAW29" i="17"/>
  <c r="LIM29" i="17"/>
  <c r="LRU29" i="17"/>
  <c r="MBF29" i="17"/>
  <c r="MKM29" i="17"/>
  <c r="MTV29" i="17"/>
  <c r="NDJ29" i="17"/>
  <c r="NOZ29" i="17"/>
  <c r="OBV29" i="17"/>
  <c r="ORL29" i="17"/>
  <c r="QAC29" i="17"/>
  <c r="VDN29" i="17"/>
  <c r="CKL29" i="17"/>
  <c r="CMX29" i="17"/>
  <c r="CPJ29" i="17"/>
  <c r="CRV29" i="17"/>
  <c r="CUH29" i="17"/>
  <c r="CWT29" i="17"/>
  <c r="CZF29" i="17"/>
  <c r="DBR29" i="17"/>
  <c r="DED29" i="17"/>
  <c r="DGP29" i="17"/>
  <c r="DJB29" i="17"/>
  <c r="DLN29" i="17"/>
  <c r="DNZ29" i="17"/>
  <c r="DQL29" i="17"/>
  <c r="DSX29" i="17"/>
  <c r="DVJ29" i="17"/>
  <c r="DXV29" i="17"/>
  <c r="EAH29" i="17"/>
  <c r="ECT29" i="17"/>
  <c r="EFF29" i="17"/>
  <c r="EHR29" i="17"/>
  <c r="EKD29" i="17"/>
  <c r="EMP29" i="17"/>
  <c r="EPB29" i="17"/>
  <c r="ERN29" i="17"/>
  <c r="ETZ29" i="17"/>
  <c r="EWL29" i="17"/>
  <c r="EYX29" i="17"/>
  <c r="FBJ29" i="17"/>
  <c r="FDV29" i="17"/>
  <c r="FGH29" i="17"/>
  <c r="FIT29" i="17"/>
  <c r="FLF29" i="17"/>
  <c r="FNR29" i="17"/>
  <c r="FQD29" i="17"/>
  <c r="FSP29" i="17"/>
  <c r="FVB29" i="17"/>
  <c r="FXN29" i="17"/>
  <c r="FZZ29" i="17"/>
  <c r="GCS29" i="17"/>
  <c r="GFO29" i="17"/>
  <c r="GIJ29" i="17"/>
  <c r="GLO29" i="17"/>
  <c r="GOV29" i="17"/>
  <c r="GSC29" i="17"/>
  <c r="GVK29" i="17"/>
  <c r="GYR29" i="17"/>
  <c r="HBY29" i="17"/>
  <c r="HFG29" i="17"/>
  <c r="HIN29" i="17"/>
  <c r="HLU29" i="17"/>
  <c r="HPC29" i="17"/>
  <c r="HSJ29" i="17"/>
  <c r="HVQ29" i="17"/>
  <c r="HYY29" i="17"/>
  <c r="ICF29" i="17"/>
  <c r="IFM29" i="17"/>
  <c r="IIU29" i="17"/>
  <c r="IMB29" i="17"/>
  <c r="IPI29" i="17"/>
  <c r="ISQ29" i="17"/>
  <c r="IVX29" i="17"/>
  <c r="IZE29" i="17"/>
  <c r="JCM29" i="17"/>
  <c r="JFU29" i="17"/>
  <c r="JJT29" i="17"/>
  <c r="JNX29" i="17"/>
  <c r="JSJ29" i="17"/>
  <c r="JXD29" i="17"/>
  <c r="KCI29" i="17"/>
  <c r="KHN29" i="17"/>
  <c r="KMP29" i="17"/>
  <c r="KSB29" i="17"/>
  <c r="KYK29" i="17"/>
  <c r="LFK29" i="17"/>
  <c r="LOM29" i="17"/>
  <c r="LXU29" i="17"/>
  <c r="MHC29" i="17"/>
  <c r="MQO29" i="17"/>
  <c r="MZV29" i="17"/>
  <c r="NKO29" i="17"/>
  <c r="NXI29" i="17"/>
  <c r="OLB29" i="17"/>
  <c r="PGI29" i="17"/>
  <c r="RLE29" i="17"/>
  <c r="EFG29" i="17"/>
  <c r="EHS29" i="17"/>
  <c r="EKE29" i="17"/>
  <c r="EMQ29" i="17"/>
  <c r="EPC29" i="17"/>
  <c r="ERO29" i="17"/>
  <c r="EUA29" i="17"/>
  <c r="EWM29" i="17"/>
  <c r="EYY29" i="17"/>
  <c r="FBK29" i="17"/>
  <c r="FDW29" i="17"/>
  <c r="FGI29" i="17"/>
  <c r="FIU29" i="17"/>
  <c r="FLG29" i="17"/>
  <c r="FNS29" i="17"/>
  <c r="FQE29" i="17"/>
  <c r="FSQ29" i="17"/>
  <c r="FVC29" i="17"/>
  <c r="FXO29" i="17"/>
  <c r="GAA29" i="17"/>
  <c r="GCU29" i="17"/>
  <c r="GFP29" i="17"/>
  <c r="GIK29" i="17"/>
  <c r="GLP29" i="17"/>
  <c r="GOW29" i="17"/>
  <c r="GSE29" i="17"/>
  <c r="GVL29" i="17"/>
  <c r="GYS29" i="17"/>
  <c r="HCA29" i="17"/>
  <c r="HFH29" i="17"/>
  <c r="HIO29" i="17"/>
  <c r="HLW29" i="17"/>
  <c r="HPD29" i="17"/>
  <c r="HSK29" i="17"/>
  <c r="HVS29" i="17"/>
  <c r="HYZ29" i="17"/>
  <c r="ICG29" i="17"/>
  <c r="IFO29" i="17"/>
  <c r="IIV29" i="17"/>
  <c r="IMC29" i="17"/>
  <c r="IPK29" i="17"/>
  <c r="ISR29" i="17"/>
  <c r="IVY29" i="17"/>
  <c r="IZG29" i="17"/>
  <c r="JCN29" i="17"/>
  <c r="JFW29" i="17"/>
  <c r="JJU29" i="17"/>
  <c r="JNY29" i="17"/>
  <c r="JSM29" i="17"/>
  <c r="JXF29" i="17"/>
  <c r="KCK29" i="17"/>
  <c r="KHP29" i="17"/>
  <c r="KMR29" i="17"/>
  <c r="KSC29" i="17"/>
  <c r="KYN29" i="17"/>
  <c r="LFQ29" i="17"/>
  <c r="LOQ29" i="17"/>
  <c r="LXY29" i="17"/>
  <c r="MHG29" i="17"/>
  <c r="MQP29" i="17"/>
  <c r="MZW29" i="17"/>
  <c r="NKS29" i="17"/>
  <c r="NXJ29" i="17"/>
  <c r="OLH29" i="17"/>
  <c r="PGU29" i="17"/>
  <c r="RMO29" i="17"/>
  <c r="JXV29" i="17"/>
  <c r="KCJ29" i="17"/>
  <c r="KGX29" i="17"/>
  <c r="KLJ29" i="17"/>
  <c r="KPW29" i="17"/>
  <c r="KVB29" i="17"/>
  <c r="LBA29" i="17"/>
  <c r="LHB29" i="17"/>
  <c r="LNY29" i="17"/>
  <c r="LUX29" i="17"/>
  <c r="MBW29" i="17"/>
  <c r="MIX29" i="17"/>
  <c r="MPZ29" i="17"/>
  <c r="MWY29" i="17"/>
  <c r="NEG29" i="17"/>
  <c r="NMY29" i="17"/>
  <c r="NWM29" i="17"/>
  <c r="OGF29" i="17"/>
  <c r="OTB29" i="17"/>
  <c r="PQG29" i="17"/>
  <c r="RHZ29" i="17"/>
  <c r="LGQ29" i="17"/>
  <c r="LNN29" i="17"/>
  <c r="LUM29" i="17"/>
  <c r="MBM29" i="17"/>
  <c r="MIL29" i="17"/>
  <c r="MPM29" i="17"/>
  <c r="MWO29" i="17"/>
  <c r="NDU29" i="17"/>
  <c r="NMI29" i="17"/>
  <c r="NVX29" i="17"/>
  <c r="OFP29" i="17"/>
  <c r="OSD29" i="17"/>
  <c r="PNW29" i="17"/>
  <c r="REK29" i="17"/>
  <c r="GBN29" i="17"/>
  <c r="GDZ29" i="17"/>
  <c r="GGL29" i="17"/>
  <c r="GIX29" i="17"/>
  <c r="GLJ29" i="17"/>
  <c r="GNV29" i="17"/>
  <c r="GQH29" i="17"/>
  <c r="GST29" i="17"/>
  <c r="GVF29" i="17"/>
  <c r="GXR29" i="17"/>
  <c r="HAD29" i="17"/>
  <c r="HCP29" i="17"/>
  <c r="HFB29" i="17"/>
  <c r="HHV29" i="17"/>
  <c r="HKX29" i="17"/>
  <c r="HNR29" i="17"/>
  <c r="HRJ29" i="17"/>
  <c r="HVJ29" i="17"/>
  <c r="HZB29" i="17"/>
  <c r="IDB29" i="17"/>
  <c r="IHB29" i="17"/>
  <c r="ILB29" i="17"/>
  <c r="IPB29" i="17"/>
  <c r="IST29" i="17"/>
  <c r="IWT29" i="17"/>
  <c r="JAT29" i="17"/>
  <c r="JET29" i="17"/>
  <c r="JIT29" i="17"/>
  <c r="JML29" i="17"/>
  <c r="JRA29" i="17"/>
  <c r="JWQ29" i="17"/>
  <c r="KCH29" i="17"/>
  <c r="KHX29" i="17"/>
  <c r="KOF29" i="17"/>
  <c r="KVT29" i="17"/>
  <c r="LGA29" i="17"/>
  <c r="LSK29" i="17"/>
  <c r="MCT29" i="17"/>
  <c r="MOU29" i="17"/>
  <c r="NBJ29" i="17"/>
  <c r="NOB29" i="17"/>
  <c r="OJX29" i="17"/>
  <c r="PTY29" i="17"/>
  <c r="OGI29" i="17"/>
  <c r="PKP29" i="17"/>
  <c r="SHQ29" i="17"/>
  <c r="GRJ29" i="17"/>
  <c r="HBF29" i="17"/>
  <c r="HLB29" i="17"/>
  <c r="HUX29" i="17"/>
  <c r="IET29" i="17"/>
  <c r="IOP29" i="17"/>
  <c r="IYL29" i="17"/>
  <c r="JIH29" i="17"/>
  <c r="JSY29" i="17"/>
  <c r="KEF29" i="17"/>
  <c r="KPL29" i="17"/>
  <c r="LDM29" i="17"/>
  <c r="LUH29" i="17"/>
  <c r="MLU29" i="17"/>
  <c r="NDO29" i="17"/>
  <c r="OAN29" i="17"/>
  <c r="PAI29" i="17"/>
  <c r="RGY29" i="17"/>
  <c r="QCX29" i="17"/>
  <c r="JHD29" i="17"/>
  <c r="JRQ29" i="17"/>
  <c r="KCX29" i="17"/>
  <c r="KOD29" i="17"/>
  <c r="LBS29" i="17"/>
  <c r="LSG29" i="17"/>
  <c r="MJS29" i="17"/>
  <c r="NNX29" i="17"/>
  <c r="PZE29" i="17"/>
  <c r="JXI29" i="17"/>
  <c r="KRA29" i="17"/>
  <c r="LNU29" i="17"/>
  <c r="MOA29" i="17"/>
  <c r="NOT29" i="17"/>
  <c r="OTR29" i="17"/>
  <c r="V29" i="17"/>
  <c r="R29" i="17"/>
  <c r="O27" i="17"/>
  <c r="M27" i="17"/>
  <c r="L28" i="17"/>
  <c r="HU29" i="17"/>
  <c r="APY29" i="17"/>
  <c r="CRE29" i="17"/>
  <c r="HIJ29" i="17"/>
  <c r="FI29" i="17"/>
  <c r="AIO29" i="17"/>
  <c r="GG29" i="17"/>
  <c r="PE29" i="17"/>
  <c r="AIW29" i="17"/>
  <c r="BCO29" i="17"/>
  <c r="BWZ29" i="17"/>
  <c r="EAA29" i="17"/>
  <c r="EF29" i="17"/>
  <c r="LG29" i="17"/>
  <c r="ABU29" i="17"/>
  <c r="AVM29" i="17"/>
  <c r="BPE29" i="17"/>
  <c r="DAU29" i="17"/>
  <c r="HOY29" i="17"/>
  <c r="IC29" i="17"/>
  <c r="US29" i="17"/>
  <c r="AOK29" i="17"/>
  <c r="BIC29" i="17"/>
  <c r="CIB29" i="17"/>
  <c r="FCR29" i="17"/>
  <c r="FA29" i="17"/>
  <c r="MU29" i="17"/>
  <c r="AEW29" i="17"/>
  <c r="AYO29" i="17"/>
  <c r="BSG29" i="17"/>
  <c r="DLU29" i="17"/>
  <c r="MNG29" i="17"/>
  <c r="JI29" i="17"/>
  <c r="XU29" i="17"/>
  <c r="ARM29" i="17"/>
  <c r="BLE29" i="17"/>
  <c r="CPC29" i="17"/>
  <c r="FZW29" i="17"/>
  <c r="GS29" i="17"/>
  <c r="QS29" i="17"/>
  <c r="AKK29" i="17"/>
  <c r="BEC29" i="17"/>
  <c r="CAB29" i="17"/>
  <c r="EHO29" i="17"/>
  <c r="FE29" i="17"/>
  <c r="NI29" i="17"/>
  <c r="AFU29" i="17"/>
  <c r="AZM29" i="17"/>
  <c r="BTE29" i="17"/>
  <c r="DPC29" i="17"/>
  <c r="DV29" i="17"/>
  <c r="GH29" i="17"/>
  <c r="IT29" i="17"/>
  <c r="LF29" i="17"/>
  <c r="NR29" i="17"/>
  <c r="QD29" i="17"/>
  <c r="SP29" i="17"/>
  <c r="VB29" i="17"/>
  <c r="XN29" i="17"/>
  <c r="ZZ29" i="17"/>
  <c r="ACL29" i="17"/>
  <c r="AEX29" i="17"/>
  <c r="AHJ29" i="17"/>
  <c r="AJV29" i="17"/>
  <c r="AMH29" i="17"/>
  <c r="AOT29" i="17"/>
  <c r="ARF29" i="17"/>
  <c r="ATR29" i="17"/>
  <c r="AWD29" i="17"/>
  <c r="AYP29" i="17"/>
  <c r="BBB29" i="17"/>
  <c r="BDN29" i="17"/>
  <c r="BFZ29" i="17"/>
  <c r="BIL29" i="17"/>
  <c r="BKX29" i="17"/>
  <c r="BNJ29" i="17"/>
  <c r="BPV29" i="17"/>
  <c r="BSH29" i="17"/>
  <c r="BUV29" i="17"/>
  <c r="BYW29" i="17"/>
  <c r="CDU29" i="17"/>
  <c r="CIU29" i="17"/>
  <c r="COK29" i="17"/>
  <c r="CUG29" i="17"/>
  <c r="DDE29" i="17"/>
  <c r="DLW29" i="17"/>
  <c r="DUN29" i="17"/>
  <c r="EEM29" i="17"/>
  <c r="ERL29" i="17"/>
  <c r="FEN29" i="17"/>
  <c r="FXL29" i="17"/>
  <c r="GVH29" i="17"/>
  <c r="HXU29" i="17"/>
  <c r="MOK29" i="17"/>
  <c r="QM29" i="17"/>
  <c r="SY29" i="17"/>
  <c r="VK29" i="17"/>
  <c r="XW29" i="17"/>
  <c r="AAI29" i="17"/>
  <c r="ACU29" i="17"/>
  <c r="AFG29" i="17"/>
  <c r="AHS29" i="17"/>
  <c r="AKE29" i="17"/>
  <c r="AMQ29" i="17"/>
  <c r="APC29" i="17"/>
  <c r="ARO29" i="17"/>
  <c r="AUA29" i="17"/>
  <c r="AWM29" i="17"/>
  <c r="AYY29" i="17"/>
  <c r="BBK29" i="17"/>
  <c r="BDW29" i="17"/>
  <c r="BGI29" i="17"/>
  <c r="BIU29" i="17"/>
  <c r="BLG29" i="17"/>
  <c r="BNS29" i="17"/>
  <c r="BQE29" i="17"/>
  <c r="BSQ29" i="17"/>
  <c r="BVF29" i="17"/>
  <c r="BZN29" i="17"/>
  <c r="CEL29" i="17"/>
  <c r="CJO29" i="17"/>
  <c r="CPE29" i="17"/>
  <c r="CVM29" i="17"/>
  <c r="DEK29" i="17"/>
  <c r="DNC29" i="17"/>
  <c r="DVT29" i="17"/>
  <c r="EGI29" i="17"/>
  <c r="ETH29" i="17"/>
  <c r="FGU29" i="17"/>
  <c r="GAM29" i="17"/>
  <c r="GZI29" i="17"/>
  <c r="IDD29" i="17"/>
  <c r="OWY29" i="17"/>
  <c r="HP29" i="17"/>
  <c r="KB29" i="17"/>
  <c r="MN29" i="17"/>
  <c r="OZ29" i="17"/>
  <c r="RL29" i="17"/>
  <c r="TX29" i="17"/>
  <c r="WJ29" i="17"/>
  <c r="YV29" i="17"/>
  <c r="ABH29" i="17"/>
  <c r="ADT29" i="17"/>
  <c r="AGF29" i="17"/>
  <c r="AIR29" i="17"/>
  <c r="ALD29" i="17"/>
  <c r="ANP29" i="17"/>
  <c r="AQB29" i="17"/>
  <c r="ASN29" i="17"/>
  <c r="AUZ29" i="17"/>
  <c r="AXL29" i="17"/>
  <c r="AZX29" i="17"/>
  <c r="BCJ29" i="17"/>
  <c r="BEV29" i="17"/>
  <c r="BHH29" i="17"/>
  <c r="BJT29" i="17"/>
  <c r="BMF29" i="17"/>
  <c r="BOR29" i="17"/>
  <c r="BRD29" i="17"/>
  <c r="BTP29" i="17"/>
  <c r="BWM29" i="17"/>
  <c r="CBK29" i="17"/>
  <c r="CGI29" i="17"/>
  <c r="CLS29" i="17"/>
  <c r="CRI29" i="17"/>
  <c r="CZC29" i="17"/>
  <c r="DHT29" i="17"/>
  <c r="DQK29" i="17"/>
  <c r="DZK29" i="17"/>
  <c r="ELH29" i="17"/>
  <c r="EYJ29" i="17"/>
  <c r="FOF29" i="17"/>
  <c r="GIZ29" i="17"/>
  <c r="HJG29" i="17"/>
  <c r="JBT29" i="17"/>
  <c r="JM29" i="17"/>
  <c r="LY29" i="17"/>
  <c r="OK29" i="17"/>
  <c r="QW29" i="17"/>
  <c r="TI29" i="17"/>
  <c r="VU29" i="17"/>
  <c r="YG29" i="17"/>
  <c r="AAS29" i="17"/>
  <c r="ADE29" i="17"/>
  <c r="AFQ29" i="17"/>
  <c r="AIC29" i="17"/>
  <c r="AKO29" i="17"/>
  <c r="ANA29" i="17"/>
  <c r="APM29" i="17"/>
  <c r="ARY29" i="17"/>
  <c r="AUK29" i="17"/>
  <c r="AWW29" i="17"/>
  <c r="AZI29" i="17"/>
  <c r="BBU29" i="17"/>
  <c r="BEG29" i="17"/>
  <c r="BGS29" i="17"/>
  <c r="BJE29" i="17"/>
  <c r="BLQ29" i="17"/>
  <c r="BOC29" i="17"/>
  <c r="BQO29" i="17"/>
  <c r="BTA29" i="17"/>
  <c r="BVR29" i="17"/>
  <c r="CAJ29" i="17"/>
  <c r="CFH29" i="17"/>
  <c r="CKN29" i="17"/>
  <c r="CQD29" i="17"/>
  <c r="CXA29" i="17"/>
  <c r="DFS29" i="17"/>
  <c r="DOJ29" i="17"/>
  <c r="DXH29" i="17"/>
  <c r="EIF29" i="17"/>
  <c r="EVH29" i="17"/>
  <c r="FJW29" i="17"/>
  <c r="GEA29" i="17"/>
  <c r="HDL29" i="17"/>
  <c r="IIQ29" i="17"/>
  <c r="DR29" i="17"/>
  <c r="GD29" i="17"/>
  <c r="IP29" i="17"/>
  <c r="LB29" i="17"/>
  <c r="NN29" i="17"/>
  <c r="PZ29" i="17"/>
  <c r="SL29" i="17"/>
  <c r="UX29" i="17"/>
  <c r="XJ29" i="17"/>
  <c r="ZV29" i="17"/>
  <c r="ACH29" i="17"/>
  <c r="AET29" i="17"/>
  <c r="AHF29" i="17"/>
  <c r="AJR29" i="17"/>
  <c r="AMD29" i="17"/>
  <c r="AOP29" i="17"/>
  <c r="ARB29" i="17"/>
  <c r="ATN29" i="17"/>
  <c r="AVZ29" i="17"/>
  <c r="AYL29" i="17"/>
  <c r="BAX29" i="17"/>
  <c r="BDJ29" i="17"/>
  <c r="BFV29" i="17"/>
  <c r="BIH29" i="17"/>
  <c r="BKT29" i="17"/>
  <c r="BNF29" i="17"/>
  <c r="BPR29" i="17"/>
  <c r="BSD29" i="17"/>
  <c r="BUQ29" i="17"/>
  <c r="BYO29" i="17"/>
  <c r="CDM29" i="17"/>
  <c r="CIL29" i="17"/>
  <c r="COB29" i="17"/>
  <c r="CTV29" i="17"/>
  <c r="DCM29" i="17"/>
  <c r="DLK29" i="17"/>
  <c r="DUB29" i="17"/>
  <c r="EDL29" i="17"/>
  <c r="EQU29" i="17"/>
  <c r="FDT29" i="17"/>
  <c r="FWF29" i="17"/>
  <c r="GTQ29" i="17"/>
  <c r="HVO29" i="17"/>
  <c r="LVS29" i="17"/>
  <c r="FG29" i="17"/>
  <c r="HS29" i="17"/>
  <c r="KE29" i="17"/>
  <c r="MQ29" i="17"/>
  <c r="PC29" i="17"/>
  <c r="RO29" i="17"/>
  <c r="UA29" i="17"/>
  <c r="WM29" i="17"/>
  <c r="YY29" i="17"/>
  <c r="ABK29" i="17"/>
  <c r="ADW29" i="17"/>
  <c r="AGI29" i="17"/>
  <c r="AIU29" i="17"/>
  <c r="ALG29" i="17"/>
  <c r="ANS29" i="17"/>
  <c r="AQE29" i="17"/>
  <c r="ASQ29" i="17"/>
  <c r="AVC29" i="17"/>
  <c r="AXO29" i="17"/>
  <c r="BAA29" i="17"/>
  <c r="BCM29" i="17"/>
  <c r="BEY29" i="17"/>
  <c r="BHK29" i="17"/>
  <c r="BJW29" i="17"/>
  <c r="BMI29" i="17"/>
  <c r="BOU29" i="17"/>
  <c r="BRG29" i="17"/>
  <c r="BTS29" i="17"/>
  <c r="BWT29" i="17"/>
  <c r="CBR29" i="17"/>
  <c r="CGP29" i="17"/>
  <c r="CMA29" i="17"/>
  <c r="CRQ29" i="17"/>
  <c r="CZM29" i="17"/>
  <c r="DIE29" i="17"/>
  <c r="DQV29" i="17"/>
  <c r="DZW29" i="17"/>
  <c r="ELX29" i="17"/>
  <c r="EYZ29" i="17"/>
  <c r="FPK29" i="17"/>
  <c r="GKO29" i="17"/>
  <c r="HKV29" i="17"/>
  <c r="JIK29" i="17"/>
  <c r="ER29" i="17"/>
  <c r="HD29" i="17"/>
  <c r="JP29" i="17"/>
  <c r="MB29" i="17"/>
  <c r="ON29" i="17"/>
  <c r="QZ29" i="17"/>
  <c r="TL29" i="17"/>
  <c r="VX29" i="17"/>
  <c r="YJ29" i="17"/>
  <c r="AAV29" i="17"/>
  <c r="ADH29" i="17"/>
  <c r="AFT29" i="17"/>
  <c r="AIF29" i="17"/>
  <c r="AKR29" i="17"/>
  <c r="AND29" i="17"/>
  <c r="APP29" i="17"/>
  <c r="ASB29" i="17"/>
  <c r="AUN29" i="17"/>
  <c r="AWZ29" i="17"/>
  <c r="AZL29" i="17"/>
  <c r="BBX29" i="17"/>
  <c r="BEJ29" i="17"/>
  <c r="BGV29" i="17"/>
  <c r="BJH29" i="17"/>
  <c r="BLT29" i="17"/>
  <c r="BOF29" i="17"/>
  <c r="BQR29" i="17"/>
  <c r="BTD29" i="17"/>
  <c r="BVU29" i="17"/>
  <c r="CAM29" i="17"/>
  <c r="CFK29" i="17"/>
  <c r="CKQ29" i="17"/>
  <c r="CQG29" i="17"/>
  <c r="CXL29" i="17"/>
  <c r="DGD29" i="17"/>
  <c r="DOU29" i="17"/>
  <c r="DXS29" i="17"/>
  <c r="EIV29" i="17"/>
  <c r="EVX29" i="17"/>
  <c r="FKN29" i="17"/>
  <c r="GET29" i="17"/>
  <c r="HEI29" i="17"/>
  <c r="IJX29" i="17"/>
  <c r="FGZ29" i="17"/>
  <c r="FLX29" i="17"/>
  <c r="FQV29" i="17"/>
  <c r="FVT29" i="17"/>
  <c r="GAS29" i="17"/>
  <c r="GGI29" i="17"/>
  <c r="GMM29" i="17"/>
  <c r="GTA29" i="17"/>
  <c r="GZP29" i="17"/>
  <c r="HGE29" i="17"/>
  <c r="HMS29" i="17"/>
  <c r="HUR29" i="17"/>
  <c r="IDI29" i="17"/>
  <c r="IPA29" i="17"/>
  <c r="JRY29" i="17"/>
  <c r="LNO29" i="17"/>
  <c r="PCY29" i="17"/>
  <c r="CWJ29" i="17"/>
  <c r="CZR29" i="17"/>
  <c r="DCY29" i="17"/>
  <c r="DGF29" i="17"/>
  <c r="DJN29" i="17"/>
  <c r="DMU29" i="17"/>
  <c r="DQB29" i="17"/>
  <c r="DTJ29" i="17"/>
  <c r="DWQ29" i="17"/>
  <c r="EAB29" i="17"/>
  <c r="EED29" i="17"/>
  <c r="EJB29" i="17"/>
  <c r="ENZ29" i="17"/>
  <c r="ESX29" i="17"/>
  <c r="EXV29" i="17"/>
  <c r="FCT29" i="17"/>
  <c r="FHR29" i="17"/>
  <c r="FMP29" i="17"/>
  <c r="FRN29" i="17"/>
  <c r="FWL29" i="17"/>
  <c r="GBM29" i="17"/>
  <c r="GHD29" i="17"/>
  <c r="GNK29" i="17"/>
  <c r="GTY29" i="17"/>
  <c r="HAN29" i="17"/>
  <c r="HHC29" i="17"/>
  <c r="HNQ29" i="17"/>
  <c r="HVX29" i="17"/>
  <c r="IEO29" i="17"/>
  <c r="ISS29" i="17"/>
  <c r="JXK29" i="17"/>
  <c r="LYC29" i="17"/>
  <c r="RND29" i="17"/>
  <c r="BWN29" i="17"/>
  <c r="BYZ29" i="17"/>
  <c r="CBL29" i="17"/>
  <c r="CDX29" i="17"/>
  <c r="CGJ29" i="17"/>
  <c r="CIY29" i="17"/>
  <c r="CLT29" i="17"/>
  <c r="COO29" i="17"/>
  <c r="CRJ29" i="17"/>
  <c r="CUJ29" i="17"/>
  <c r="CXQ29" i="17"/>
  <c r="DAY29" i="17"/>
  <c r="DEF29" i="17"/>
  <c r="DHM29" i="17"/>
  <c r="DKU29" i="17"/>
  <c r="DOB29" i="17"/>
  <c r="DRI29" i="17"/>
  <c r="DUQ29" i="17"/>
  <c r="DXX29" i="17"/>
  <c r="EBP29" i="17"/>
  <c r="EGA29" i="17"/>
  <c r="EKY29" i="17"/>
  <c r="EPW29" i="17"/>
  <c r="EUU29" i="17"/>
  <c r="EZS29" i="17"/>
  <c r="FEQ29" i="17"/>
  <c r="FJO29" i="17"/>
  <c r="FOM29" i="17"/>
  <c r="FTK29" i="17"/>
  <c r="FYI29" i="17"/>
  <c r="GDQ29" i="17"/>
  <c r="GJI29" i="17"/>
  <c r="GPX29" i="17"/>
  <c r="GWM29" i="17"/>
  <c r="HDA29" i="17"/>
  <c r="HJP29" i="17"/>
  <c r="HQO29" i="17"/>
  <c r="HZG29" i="17"/>
  <c r="IIB29" i="17"/>
  <c r="JCZ29" i="17"/>
  <c r="KNK29" i="17"/>
  <c r="NBF29" i="17"/>
  <c r="BWW29" i="17"/>
  <c r="BZI29" i="17"/>
  <c r="CBU29" i="17"/>
  <c r="CEG29" i="17"/>
  <c r="CGS29" i="17"/>
  <c r="CJI29" i="17"/>
  <c r="CMD29" i="17"/>
  <c r="COY29" i="17"/>
  <c r="CRT29" i="17"/>
  <c r="CUV29" i="17"/>
  <c r="CYD29" i="17"/>
  <c r="DBK29" i="17"/>
  <c r="DER29" i="17"/>
  <c r="DHZ29" i="17"/>
  <c r="DLG29" i="17"/>
  <c r="DON29" i="17"/>
  <c r="DRV29" i="17"/>
  <c r="DVC29" i="17"/>
  <c r="DYJ29" i="17"/>
  <c r="ECE29" i="17"/>
  <c r="EGR29" i="17"/>
  <c r="ELP29" i="17"/>
  <c r="EQN29" i="17"/>
  <c r="EVL29" i="17"/>
  <c r="FAJ29" i="17"/>
  <c r="FFH29" i="17"/>
  <c r="FKF29" i="17"/>
  <c r="FPD29" i="17"/>
  <c r="FUB29" i="17"/>
  <c r="FYZ29" i="17"/>
  <c r="GEK29" i="17"/>
  <c r="GKF29" i="17"/>
  <c r="GQU29" i="17"/>
  <c r="GXI29" i="17"/>
  <c r="HDX29" i="17"/>
  <c r="HKM29" i="17"/>
  <c r="HRU29" i="17"/>
  <c r="IAM29" i="17"/>
  <c r="IJH29" i="17"/>
  <c r="JGY29" i="17"/>
  <c r="KTS29" i="17"/>
  <c r="NOA29" i="17"/>
  <c r="BXF29" i="17"/>
  <c r="BZR29" i="17"/>
  <c r="CCD29" i="17"/>
  <c r="CEP29" i="17"/>
  <c r="CHB29" i="17"/>
  <c r="CJS29" i="17"/>
  <c r="CMN29" i="17"/>
  <c r="CPI29" i="17"/>
  <c r="CSE29" i="17"/>
  <c r="CVH29" i="17"/>
  <c r="CYO29" i="17"/>
  <c r="DBW29" i="17"/>
  <c r="DFD29" i="17"/>
  <c r="DIK29" i="17"/>
  <c r="DLS29" i="17"/>
  <c r="DOZ29" i="17"/>
  <c r="DSG29" i="17"/>
  <c r="DVO29" i="17"/>
  <c r="DYV29" i="17"/>
  <c r="ECR29" i="17"/>
  <c r="EHL29" i="17"/>
  <c r="EMJ29" i="17"/>
  <c r="ERH29" i="17"/>
  <c r="EWF29" i="17"/>
  <c r="FBD29" i="17"/>
  <c r="FGB29" i="17"/>
  <c r="FKZ29" i="17"/>
  <c r="FPX29" i="17"/>
  <c r="FUV29" i="17"/>
  <c r="FZT29" i="17"/>
  <c r="GFH29" i="17"/>
  <c r="GLG29" i="17"/>
  <c r="GRU29" i="17"/>
  <c r="GYJ29" i="17"/>
  <c r="HEY29" i="17"/>
  <c r="HLM29" i="17"/>
  <c r="HTA29" i="17"/>
  <c r="IBS29" i="17"/>
  <c r="IKY29" i="17"/>
  <c r="JLI29" i="17"/>
  <c r="LBF29" i="17"/>
  <c r="OCM29" i="17"/>
  <c r="BXO29" i="17"/>
  <c r="CAA29" i="17"/>
  <c r="CCM29" i="17"/>
  <c r="CEY29" i="17"/>
  <c r="CHK29" i="17"/>
  <c r="CKC29" i="17"/>
  <c r="CMY29" i="17"/>
  <c r="CPT29" i="17"/>
  <c r="CSO29" i="17"/>
  <c r="CVT29" i="17"/>
  <c r="CZB29" i="17"/>
  <c r="DCI29" i="17"/>
  <c r="DFP29" i="17"/>
  <c r="DIX29" i="17"/>
  <c r="DME29" i="17"/>
  <c r="DPL29" i="17"/>
  <c r="DST29" i="17"/>
  <c r="DWA29" i="17"/>
  <c r="DZH29" i="17"/>
  <c r="EDG29" i="17"/>
  <c r="EID29" i="17"/>
  <c r="ENB29" i="17"/>
  <c r="ERZ29" i="17"/>
  <c r="EWX29" i="17"/>
  <c r="FBV29" i="17"/>
  <c r="FGT29" i="17"/>
  <c r="FLR29" i="17"/>
  <c r="FQP29" i="17"/>
  <c r="FVN29" i="17"/>
  <c r="GAL29" i="17"/>
  <c r="GGB29" i="17"/>
  <c r="GME29" i="17"/>
  <c r="GSS29" i="17"/>
  <c r="GZH29" i="17"/>
  <c r="HFW29" i="17"/>
  <c r="HMK29" i="17"/>
  <c r="HUG29" i="17"/>
  <c r="ICY29" i="17"/>
  <c r="INU29" i="17"/>
  <c r="JQH29" i="17"/>
  <c r="LKD29" i="17"/>
  <c r="OUM29" i="17"/>
  <c r="CVA29" i="17"/>
  <c r="CXM29" i="17"/>
  <c r="CZY29" i="17"/>
  <c r="DCK29" i="17"/>
  <c r="DEW29" i="17"/>
  <c r="DHI29" i="17"/>
  <c r="DJU29" i="17"/>
  <c r="DMG29" i="17"/>
  <c r="DOS29" i="17"/>
  <c r="DRE29" i="17"/>
  <c r="DTQ29" i="17"/>
  <c r="DWC29" i="17"/>
  <c r="DYO29" i="17"/>
  <c r="EBA29" i="17"/>
  <c r="EDM29" i="17"/>
  <c r="EFY29" i="17"/>
  <c r="EIK29" i="17"/>
  <c r="EKW29" i="17"/>
  <c r="ENI29" i="17"/>
  <c r="EPU29" i="17"/>
  <c r="ESG29" i="17"/>
  <c r="EUS29" i="17"/>
  <c r="EXE29" i="17"/>
  <c r="EZQ29" i="17"/>
  <c r="FCC29" i="17"/>
  <c r="FEO29" i="17"/>
  <c r="FHA29" i="17"/>
  <c r="FJM29" i="17"/>
  <c r="FLY29" i="17"/>
  <c r="FOK29" i="17"/>
  <c r="FQW29" i="17"/>
  <c r="FTI29" i="17"/>
  <c r="FVU29" i="17"/>
  <c r="FYG29" i="17"/>
  <c r="GAT29" i="17"/>
  <c r="GDO29" i="17"/>
  <c r="GGJ29" i="17"/>
  <c r="GJG29" i="17"/>
  <c r="GMN29" i="17"/>
  <c r="GPU29" i="17"/>
  <c r="GTC29" i="17"/>
  <c r="GWJ29" i="17"/>
  <c r="GZQ29" i="17"/>
  <c r="HCY29" i="17"/>
  <c r="HGF29" i="17"/>
  <c r="HJM29" i="17"/>
  <c r="HMU29" i="17"/>
  <c r="HQB29" i="17"/>
  <c r="HTI29" i="17"/>
  <c r="HWQ29" i="17"/>
  <c r="HZX29" i="17"/>
  <c r="IDE29" i="17"/>
  <c r="IGM29" i="17"/>
  <c r="IJT29" i="17"/>
  <c r="INA29" i="17"/>
  <c r="IQI29" i="17"/>
  <c r="ITP29" i="17"/>
  <c r="IWW29" i="17"/>
  <c r="JAE29" i="17"/>
  <c r="JDL29" i="17"/>
  <c r="JGZ29" i="17"/>
  <c r="JKY29" i="17"/>
  <c r="JPF29" i="17"/>
  <c r="JTS29" i="17"/>
  <c r="JYS29" i="17"/>
  <c r="KDV29" i="17"/>
  <c r="KIZ29" i="17"/>
  <c r="KOC29" i="17"/>
  <c r="KTV29" i="17"/>
  <c r="LAM29" i="17"/>
  <c r="LHY29" i="17"/>
  <c r="LRF29" i="17"/>
  <c r="MAO29" i="17"/>
  <c r="MJZ29" i="17"/>
  <c r="MTG29" i="17"/>
  <c r="NCP29" i="17"/>
  <c r="NOJ29" i="17"/>
  <c r="OBB29" i="17"/>
  <c r="OQE29" i="17"/>
  <c r="PWI29" i="17"/>
  <c r="TGR29" i="17"/>
  <c r="HSE29" i="17"/>
  <c r="HVL29" i="17"/>
  <c r="HYS29" i="17"/>
  <c r="ICA29" i="17"/>
  <c r="IFH29" i="17"/>
  <c r="IIO29" i="17"/>
  <c r="ILW29" i="17"/>
  <c r="IPD29" i="17"/>
  <c r="ISK29" i="17"/>
  <c r="IVS29" i="17"/>
  <c r="IYZ29" i="17"/>
  <c r="JCG29" i="17"/>
  <c r="JFO29" i="17"/>
  <c r="JJM29" i="17"/>
  <c r="JNP29" i="17"/>
  <c r="JSD29" i="17"/>
  <c r="JWW29" i="17"/>
  <c r="KCA29" i="17"/>
  <c r="KHD29" i="17"/>
  <c r="KMG29" i="17"/>
  <c r="KRR29" i="17"/>
  <c r="KXX29" i="17"/>
  <c r="LEY29" i="17"/>
  <c r="LNV29" i="17"/>
  <c r="LXG29" i="17"/>
  <c r="MGO29" i="17"/>
  <c r="MPV29" i="17"/>
  <c r="MZG29" i="17"/>
  <c r="NJW29" i="17"/>
  <c r="NWL29" i="17"/>
  <c r="OKA29" i="17"/>
  <c r="PEA29" i="17"/>
  <c r="RGL29" i="17"/>
  <c r="ILM29" i="17"/>
  <c r="IOU29" i="17"/>
  <c r="ISB29" i="17"/>
  <c r="IVI29" i="17"/>
  <c r="IYQ29" i="17"/>
  <c r="JBX29" i="17"/>
  <c r="JFE29" i="17"/>
  <c r="JJC29" i="17"/>
  <c r="JNC29" i="17"/>
  <c r="JRP29" i="17"/>
  <c r="JWI29" i="17"/>
  <c r="KBL29" i="17"/>
  <c r="KGP29" i="17"/>
  <c r="KLS29" i="17"/>
  <c r="KQY29" i="17"/>
  <c r="KXF29" i="17"/>
  <c r="LED29" i="17"/>
  <c r="LMW29" i="17"/>
  <c r="LWD29" i="17"/>
  <c r="MFO29" i="17"/>
  <c r="MOX29" i="17"/>
  <c r="MYE29" i="17"/>
  <c r="NIQ29" i="17"/>
  <c r="NVB29" i="17"/>
  <c r="OIF29" i="17"/>
  <c r="PBA29" i="17"/>
  <c r="RAI29" i="17"/>
  <c r="INE29" i="17"/>
  <c r="IQM29" i="17"/>
  <c r="ITT29" i="17"/>
  <c r="IXA29" i="17"/>
  <c r="JAI29" i="17"/>
  <c r="JDP29" i="17"/>
  <c r="JHE29" i="17"/>
  <c r="JLC29" i="17"/>
  <c r="JPK29" i="17"/>
  <c r="JTX29" i="17"/>
  <c r="JYX29" i="17"/>
  <c r="KED29" i="17"/>
  <c r="KJG29" i="17"/>
  <c r="KOJ29" i="17"/>
  <c r="KUD29" i="17"/>
  <c r="LAS29" i="17"/>
  <c r="LII29" i="17"/>
  <c r="LRQ29" i="17"/>
  <c r="MAY29" i="17"/>
  <c r="MKK29" i="17"/>
  <c r="MTR29" i="17"/>
  <c r="NDE29" i="17"/>
  <c r="NOY29" i="17"/>
  <c r="OBQ29" i="17"/>
  <c r="ORC29" i="17"/>
  <c r="PZQ29" i="17"/>
  <c r="UXD29" i="17"/>
  <c r="EBM29" i="17"/>
  <c r="EDY29" i="17"/>
  <c r="EGK29" i="17"/>
  <c r="EIW29" i="17"/>
  <c r="ELI29" i="17"/>
  <c r="ENU29" i="17"/>
  <c r="EQG29" i="17"/>
  <c r="ESS29" i="17"/>
  <c r="EVE29" i="17"/>
  <c r="EXQ29" i="17"/>
  <c r="FAC29" i="17"/>
  <c r="FCO29" i="17"/>
  <c r="FFA29" i="17"/>
  <c r="FHM29" i="17"/>
  <c r="FJY29" i="17"/>
  <c r="FMK29" i="17"/>
  <c r="FOW29" i="17"/>
  <c r="FRI29" i="17"/>
  <c r="FTU29" i="17"/>
  <c r="FWG29" i="17"/>
  <c r="FYS29" i="17"/>
  <c r="GBH29" i="17"/>
  <c r="GEC29" i="17"/>
  <c r="GGX29" i="17"/>
  <c r="GJW29" i="17"/>
  <c r="GND29" i="17"/>
  <c r="GQK29" i="17"/>
  <c r="GTS29" i="17"/>
  <c r="GWZ29" i="17"/>
  <c r="HAG29" i="17"/>
  <c r="HDO29" i="17"/>
  <c r="HGV29" i="17"/>
  <c r="HKC29" i="17"/>
  <c r="HNK29" i="17"/>
  <c r="HQR29" i="17"/>
  <c r="HTY29" i="17"/>
  <c r="HXG29" i="17"/>
  <c r="IAN29" i="17"/>
  <c r="IDU29" i="17"/>
  <c r="IHC29" i="17"/>
  <c r="IKJ29" i="17"/>
  <c r="INQ29" i="17"/>
  <c r="IQY29" i="17"/>
  <c r="IUF29" i="17"/>
  <c r="IXM29" i="17"/>
  <c r="JAU29" i="17"/>
  <c r="JEB29" i="17"/>
  <c r="JHS29" i="17"/>
  <c r="JLQ29" i="17"/>
  <c r="JQB29" i="17"/>
  <c r="JUP29" i="17"/>
  <c r="JZR29" i="17"/>
  <c r="KEV29" i="17"/>
  <c r="KJZ29" i="17"/>
  <c r="KPB29" i="17"/>
  <c r="KUY29" i="17"/>
  <c r="LBR29" i="17"/>
  <c r="LJS29" i="17"/>
  <c r="LTA29" i="17"/>
  <c r="MCH29" i="17"/>
  <c r="MLR29" i="17"/>
  <c r="MUY29" i="17"/>
  <c r="NEQ29" i="17"/>
  <c r="NQR29" i="17"/>
  <c r="ODK29" i="17"/>
  <c r="OTS29" i="17"/>
  <c r="QHO29" i="17"/>
  <c r="CIH29" i="17"/>
  <c r="CKT29" i="17"/>
  <c r="CNF29" i="17"/>
  <c r="CPR29" i="17"/>
  <c r="CSD29" i="17"/>
  <c r="CUP29" i="17"/>
  <c r="CXB29" i="17"/>
  <c r="CZN29" i="17"/>
  <c r="DBZ29" i="17"/>
  <c r="DEL29" i="17"/>
  <c r="DGX29" i="17"/>
  <c r="DJJ29" i="17"/>
  <c r="DLV29" i="17"/>
  <c r="DOH29" i="17"/>
  <c r="DQT29" i="17"/>
  <c r="DTF29" i="17"/>
  <c r="DVR29" i="17"/>
  <c r="DYD29" i="17"/>
  <c r="EAP29" i="17"/>
  <c r="EDB29" i="17"/>
  <c r="EFN29" i="17"/>
  <c r="EHZ29" i="17"/>
  <c r="EKL29" i="17"/>
  <c r="EMX29" i="17"/>
  <c r="EPJ29" i="17"/>
  <c r="ERV29" i="17"/>
  <c r="EUH29" i="17"/>
  <c r="EWT29" i="17"/>
  <c r="EZF29" i="17"/>
  <c r="FBR29" i="17"/>
  <c r="FED29" i="17"/>
  <c r="FGP29" i="17"/>
  <c r="FJB29" i="17"/>
  <c r="FLN29" i="17"/>
  <c r="FNZ29" i="17"/>
  <c r="FQL29" i="17"/>
  <c r="FSX29" i="17"/>
  <c r="FVJ29" i="17"/>
  <c r="FXV29" i="17"/>
  <c r="GAH29" i="17"/>
  <c r="GDC29" i="17"/>
  <c r="GFX29" i="17"/>
  <c r="GIS29" i="17"/>
  <c r="GLY29" i="17"/>
  <c r="GPG29" i="17"/>
  <c r="GSN29" i="17"/>
  <c r="GVU29" i="17"/>
  <c r="GZC29" i="17"/>
  <c r="HCJ29" i="17"/>
  <c r="HFQ29" i="17"/>
  <c r="HIY29" i="17"/>
  <c r="HMF29" i="17"/>
  <c r="HPM29" i="17"/>
  <c r="HSU29" i="17"/>
  <c r="HWB29" i="17"/>
  <c r="HZI29" i="17"/>
  <c r="ICQ29" i="17"/>
  <c r="IFX29" i="17"/>
  <c r="IJE29" i="17"/>
  <c r="IMM29" i="17"/>
  <c r="IPT29" i="17"/>
  <c r="ITA29" i="17"/>
  <c r="IWI29" i="17"/>
  <c r="IZP29" i="17"/>
  <c r="JCW29" i="17"/>
  <c r="JGI29" i="17"/>
  <c r="JKG29" i="17"/>
  <c r="JOL29" i="17"/>
  <c r="JSX29" i="17"/>
  <c r="JXU29" i="17"/>
  <c r="KDA29" i="17"/>
  <c r="KID29" i="17"/>
  <c r="KNG29" i="17"/>
  <c r="KSU29" i="17"/>
  <c r="KZF29" i="17"/>
  <c r="LGM29" i="17"/>
  <c r="LPO29" i="17"/>
  <c r="LZA29" i="17"/>
  <c r="MII29" i="17"/>
  <c r="MRQ29" i="17"/>
  <c r="NAY29" i="17"/>
  <c r="NMB29" i="17"/>
  <c r="NYU29" i="17"/>
  <c r="OND29" i="17"/>
  <c r="PML29" i="17"/>
  <c r="RVT29" i="17"/>
  <c r="EFO29" i="17"/>
  <c r="EIA29" i="17"/>
  <c r="EKM29" i="17"/>
  <c r="EMY29" i="17"/>
  <c r="EPK29" i="17"/>
  <c r="ERW29" i="17"/>
  <c r="EUI29" i="17"/>
  <c r="EWU29" i="17"/>
  <c r="EZG29" i="17"/>
  <c r="FBS29" i="17"/>
  <c r="FEE29" i="17"/>
  <c r="FGQ29" i="17"/>
  <c r="FJC29" i="17"/>
  <c r="FLO29" i="17"/>
  <c r="FOA29" i="17"/>
  <c r="FQM29" i="17"/>
  <c r="FSY29" i="17"/>
  <c r="FVK29" i="17"/>
  <c r="FXW29" i="17"/>
  <c r="GAI29" i="17"/>
  <c r="GDD29" i="17"/>
  <c r="GFY29" i="17"/>
  <c r="GIT29" i="17"/>
  <c r="GMA29" i="17"/>
  <c r="GPH29" i="17"/>
  <c r="GSO29" i="17"/>
  <c r="GVW29" i="17"/>
  <c r="GZD29" i="17"/>
  <c r="HCK29" i="17"/>
  <c r="HFS29" i="17"/>
  <c r="HIZ29" i="17"/>
  <c r="HMG29" i="17"/>
  <c r="HPO29" i="17"/>
  <c r="HSV29" i="17"/>
  <c r="HWC29" i="17"/>
  <c r="HZK29" i="17"/>
  <c r="ICR29" i="17"/>
  <c r="IFY29" i="17"/>
  <c r="IJG29" i="17"/>
  <c r="IMN29" i="17"/>
  <c r="IPU29" i="17"/>
  <c r="ITC29" i="17"/>
  <c r="IWJ29" i="17"/>
  <c r="IZQ29" i="17"/>
  <c r="JCY29" i="17"/>
  <c r="JGJ29" i="17"/>
  <c r="JKI29" i="17"/>
  <c r="JON29" i="17"/>
  <c r="JSZ29" i="17"/>
  <c r="JXX29" i="17"/>
  <c r="KDB29" i="17"/>
  <c r="KIF29" i="17"/>
  <c r="KNH29" i="17"/>
  <c r="KSX29" i="17"/>
  <c r="KZI29" i="17"/>
  <c r="LGP29" i="17"/>
  <c r="LPU29" i="17"/>
  <c r="LZB29" i="17"/>
  <c r="MIK29" i="17"/>
  <c r="MRU29" i="17"/>
  <c r="NBB29" i="17"/>
  <c r="NMD29" i="17"/>
  <c r="NZD29" i="17"/>
  <c r="ONL29" i="17"/>
  <c r="PNS29" i="17"/>
  <c r="RWQ29" i="17"/>
  <c r="JYL29" i="17"/>
  <c r="KCY29" i="17"/>
  <c r="KHK29" i="17"/>
  <c r="KLX29" i="17"/>
  <c r="KQM29" i="17"/>
  <c r="KVU29" i="17"/>
  <c r="LBU29" i="17"/>
  <c r="LHU29" i="17"/>
  <c r="LOT29" i="17"/>
  <c r="LVU29" i="17"/>
  <c r="MCW29" i="17"/>
  <c r="MJV29" i="17"/>
  <c r="MQU29" i="17"/>
  <c r="MXU29" i="17"/>
  <c r="NFJ29" i="17"/>
  <c r="NOF29" i="17"/>
  <c r="NXT29" i="17"/>
  <c r="OHS29" i="17"/>
  <c r="OUU29" i="17"/>
  <c r="PWH29" i="17"/>
  <c r="RNU29" i="17"/>
  <c r="LHK29" i="17"/>
  <c r="LOI29" i="17"/>
  <c r="LVI29" i="17"/>
  <c r="MCI29" i="17"/>
  <c r="MJK29" i="17"/>
  <c r="MQK29" i="17"/>
  <c r="MXJ29" i="17"/>
  <c r="NEU29" i="17"/>
  <c r="NNN29" i="17"/>
  <c r="NXG29" i="17"/>
  <c r="OGZ29" i="17"/>
  <c r="OTW29" i="17"/>
  <c r="PTV29" i="17"/>
  <c r="RKT29" i="17"/>
  <c r="GBV29" i="17"/>
  <c r="GEH29" i="17"/>
  <c r="GGT29" i="17"/>
  <c r="GJF29" i="17"/>
  <c r="GLR29" i="17"/>
  <c r="GOD29" i="17"/>
  <c r="GQP29" i="17"/>
  <c r="GTB29" i="17"/>
  <c r="GVN29" i="17"/>
  <c r="GXZ29" i="17"/>
  <c r="HAL29" i="17"/>
  <c r="HCX29" i="17"/>
  <c r="HFJ29" i="17"/>
  <c r="HIL29" i="17"/>
  <c r="HLF29" i="17"/>
  <c r="HNZ29" i="17"/>
  <c r="HRR29" i="17"/>
  <c r="HVR29" i="17"/>
  <c r="HZR29" i="17"/>
  <c r="IDR29" i="17"/>
  <c r="IHR29" i="17"/>
  <c r="ILJ29" i="17"/>
  <c r="IPJ29" i="17"/>
  <c r="ITJ29" i="17"/>
  <c r="IXJ29" i="17"/>
  <c r="JBJ29" i="17"/>
  <c r="JFB29" i="17"/>
  <c r="JJB29" i="17"/>
  <c r="JND29" i="17"/>
  <c r="JRS29" i="17"/>
  <c r="JXJ29" i="17"/>
  <c r="KCZ29" i="17"/>
  <c r="KIP29" i="17"/>
  <c r="KOP29" i="17"/>
  <c r="KYC29" i="17"/>
  <c r="LHA29" i="17"/>
  <c r="LSX29" i="17"/>
  <c r="MFN29" i="17"/>
  <c r="MPW29" i="17"/>
  <c r="NBY29" i="17"/>
  <c r="NRU29" i="17"/>
  <c r="OMD29" i="17"/>
  <c r="QAA29" i="17"/>
  <c r="OIQ29" i="17"/>
  <c r="PQO29" i="17"/>
  <c r="TSS29" i="17"/>
  <c r="GSH29" i="17"/>
  <c r="HCD29" i="17"/>
  <c r="HLZ29" i="17"/>
  <c r="HVV29" i="17"/>
  <c r="IFR29" i="17"/>
  <c r="IPN29" i="17"/>
  <c r="IZJ29" i="17"/>
  <c r="JJF29" i="17"/>
  <c r="JUA29" i="17"/>
  <c r="KFG29" i="17"/>
  <c r="KQO29" i="17"/>
  <c r="LEX29" i="17"/>
  <c r="LVY29" i="17"/>
  <c r="MNK29" i="17"/>
  <c r="NFM29" i="17"/>
  <c r="OCU29" i="17"/>
  <c r="PDK29" i="17"/>
  <c r="ROL29" i="17"/>
  <c r="QJA29" i="17"/>
  <c r="JIB29" i="17"/>
  <c r="JSR29" i="17"/>
  <c r="KDY29" i="17"/>
  <c r="KPF29" i="17"/>
  <c r="LDD29" i="17"/>
  <c r="LTW29" i="17"/>
  <c r="MLJ29" i="17"/>
  <c r="NTZ29" i="17"/>
  <c r="QPJ29" i="17"/>
  <c r="JZU29" i="17"/>
  <c r="KTM29" i="17"/>
  <c r="LRB29" i="17"/>
  <c r="MRI29" i="17"/>
  <c r="NSM29" i="17"/>
  <c r="OXY29" i="17"/>
  <c r="O28" i="17"/>
  <c r="K28" i="17"/>
  <c r="L27" i="17"/>
  <c r="TU29" i="17"/>
  <c r="BJQ29" i="17"/>
  <c r="GIF29" i="17"/>
  <c r="ES29" i="17"/>
  <c r="NK29" i="17"/>
  <c r="BCG29" i="17"/>
  <c r="HA29" i="17"/>
  <c r="RQ29" i="17"/>
  <c r="ALI29" i="17"/>
  <c r="BFA29" i="17"/>
  <c r="CBX29" i="17"/>
  <c r="EMM29" i="17"/>
  <c r="EV29" i="17"/>
  <c r="MM29" i="17"/>
  <c r="AEG29" i="17"/>
  <c r="AXY29" i="17"/>
  <c r="BRQ29" i="17"/>
  <c r="DJL29" i="17"/>
  <c r="KFR29" i="17"/>
  <c r="JA29" i="17"/>
  <c r="XE29" i="17"/>
  <c r="AQW29" i="17"/>
  <c r="BKO29" i="17"/>
  <c r="CNR29" i="17"/>
  <c r="FUY29" i="17"/>
  <c r="FS29" i="17"/>
  <c r="OA29" i="17"/>
  <c r="AHI29" i="17"/>
  <c r="BBA29" i="17"/>
  <c r="BUU29" i="17"/>
  <c r="DUM29" i="17"/>
  <c r="DW29" i="17"/>
  <c r="KO29" i="17"/>
  <c r="AAG29" i="17"/>
  <c r="ATY29" i="17"/>
  <c r="BNQ29" i="17"/>
  <c r="CVK29" i="17"/>
  <c r="GYN29" i="17"/>
  <c r="HO29" i="17"/>
  <c r="TE29" i="17"/>
  <c r="AMW29" i="17"/>
  <c r="BGO29" i="17"/>
  <c r="CEZ29" i="17"/>
  <c r="EUN29" i="17"/>
  <c r="GA29" i="17"/>
  <c r="OO29" i="17"/>
  <c r="AIG29" i="17"/>
  <c r="BBY29" i="17"/>
  <c r="BVV29" i="17"/>
  <c r="DXT29" i="17"/>
  <c r="ED29" i="17"/>
  <c r="GP29" i="17"/>
  <c r="JB29" i="17"/>
  <c r="LN29" i="17"/>
  <c r="NZ29" i="17"/>
  <c r="QL29" i="17"/>
  <c r="SX29" i="17"/>
  <c r="VJ29" i="17"/>
  <c r="XV29" i="17"/>
  <c r="AAH29" i="17"/>
  <c r="ACT29" i="17"/>
  <c r="AFF29" i="17"/>
  <c r="AHR29" i="17"/>
  <c r="AKD29" i="17"/>
  <c r="AMP29" i="17"/>
  <c r="APB29" i="17"/>
  <c r="ARN29" i="17"/>
  <c r="ATZ29" i="17"/>
  <c r="AWL29" i="17"/>
  <c r="AYX29" i="17"/>
  <c r="BBJ29" i="17"/>
  <c r="BDV29" i="17"/>
  <c r="BGH29" i="17"/>
  <c r="BIT29" i="17"/>
  <c r="BLF29" i="17"/>
  <c r="BNR29" i="17"/>
  <c r="BQD29" i="17"/>
  <c r="BSP29" i="17"/>
  <c r="BVE29" i="17"/>
  <c r="BZM29" i="17"/>
  <c r="CEK29" i="17"/>
  <c r="CJM29" i="17"/>
  <c r="CPD29" i="17"/>
  <c r="CVL29" i="17"/>
  <c r="DEC29" i="17"/>
  <c r="DNA29" i="17"/>
  <c r="DVS29" i="17"/>
  <c r="EFX29" i="17"/>
  <c r="ETG29" i="17"/>
  <c r="FGF29" i="17"/>
  <c r="FZX29" i="17"/>
  <c r="GYO29" i="17"/>
  <c r="ICC29" i="17"/>
  <c r="OHO29" i="17"/>
  <c r="QU29" i="17"/>
  <c r="TG29" i="17"/>
  <c r="VS29" i="17"/>
  <c r="YE29" i="17"/>
  <c r="AAQ29" i="17"/>
  <c r="ADC29" i="17"/>
  <c r="AFO29" i="17"/>
  <c r="AIA29" i="17"/>
  <c r="AKM29" i="17"/>
  <c r="AMY29" i="17"/>
  <c r="APK29" i="17"/>
  <c r="ARW29" i="17"/>
  <c r="AUI29" i="17"/>
  <c r="AWU29" i="17"/>
  <c r="AZG29" i="17"/>
  <c r="BBS29" i="17"/>
  <c r="BEE29" i="17"/>
  <c r="BGQ29" i="17"/>
  <c r="BJC29" i="17"/>
  <c r="BLO29" i="17"/>
  <c r="BOA29" i="17"/>
  <c r="BQM29" i="17"/>
  <c r="BSY29" i="17"/>
  <c r="BVO29" i="17"/>
  <c r="CAD29" i="17"/>
  <c r="CFB29" i="17"/>
  <c r="CKG29" i="17"/>
  <c r="CPW29" i="17"/>
  <c r="CWR29" i="17"/>
  <c r="DFI29" i="17"/>
  <c r="DOG29" i="17"/>
  <c r="DWY29" i="17"/>
  <c r="EHT29" i="17"/>
  <c r="EVC29" i="17"/>
  <c r="FJG29" i="17"/>
  <c r="GDH29" i="17"/>
  <c r="HCQ29" i="17"/>
  <c r="IHL29" i="17"/>
  <c r="FL29" i="17"/>
  <c r="HX29" i="17"/>
  <c r="KJ29" i="17"/>
  <c r="MV29" i="17"/>
  <c r="PH29" i="17"/>
  <c r="RT29" i="17"/>
  <c r="UF29" i="17"/>
  <c r="WR29" i="17"/>
  <c r="ZD29" i="17"/>
  <c r="ABP29" i="17"/>
  <c r="AEB29" i="17"/>
  <c r="AGN29" i="17"/>
  <c r="AIZ29" i="17"/>
  <c r="ALL29" i="17"/>
  <c r="ANX29" i="17"/>
  <c r="AQJ29" i="17"/>
  <c r="ASV29" i="17"/>
  <c r="AVH29" i="17"/>
  <c r="AXT29" i="17"/>
  <c r="BAF29" i="17"/>
  <c r="BCR29" i="17"/>
  <c r="BFD29" i="17"/>
  <c r="BHP29" i="17"/>
  <c r="BKB29" i="17"/>
  <c r="BMN29" i="17"/>
  <c r="BOZ29" i="17"/>
  <c r="BRL29" i="17"/>
  <c r="BTX29" i="17"/>
  <c r="BXC29" i="17"/>
  <c r="CCA29" i="17"/>
  <c r="CGY29" i="17"/>
  <c r="CMK29" i="17"/>
  <c r="CSA29" i="17"/>
  <c r="DAA29" i="17"/>
  <c r="DIY29" i="17"/>
  <c r="DRP29" i="17"/>
  <c r="EAM29" i="17"/>
  <c r="ENC29" i="17"/>
  <c r="FAB29" i="17"/>
  <c r="FQR29" i="17"/>
  <c r="GMG29" i="17"/>
  <c r="HMN29" i="17"/>
  <c r="JRK29" i="17"/>
  <c r="JU29" i="17"/>
  <c r="MG29" i="17"/>
  <c r="OS29" i="17"/>
  <c r="RE29" i="17"/>
  <c r="TQ29" i="17"/>
  <c r="WC29" i="17"/>
  <c r="YO29" i="17"/>
  <c r="ABA29" i="17"/>
  <c r="ADM29" i="17"/>
  <c r="AFY29" i="17"/>
  <c r="AIK29" i="17"/>
  <c r="AKW29" i="17"/>
  <c r="ANI29" i="17"/>
  <c r="APU29" i="17"/>
  <c r="ASG29" i="17"/>
  <c r="AUS29" i="17"/>
  <c r="AXE29" i="17"/>
  <c r="AZQ29" i="17"/>
  <c r="BCC29" i="17"/>
  <c r="BEO29" i="17"/>
  <c r="BHA29" i="17"/>
  <c r="BJM29" i="17"/>
  <c r="BLY29" i="17"/>
  <c r="BOK29" i="17"/>
  <c r="BQW29" i="17"/>
  <c r="BTI29" i="17"/>
  <c r="BWB29" i="17"/>
  <c r="CAZ29" i="17"/>
  <c r="CFX29" i="17"/>
  <c r="CLF29" i="17"/>
  <c r="CQV29" i="17"/>
  <c r="CXY29" i="17"/>
  <c r="DGW29" i="17"/>
  <c r="DPO29" i="17"/>
  <c r="DYF29" i="17"/>
  <c r="EKA29" i="17"/>
  <c r="EWZ29" i="17"/>
  <c r="FMI29" i="17"/>
  <c r="GGV29" i="17"/>
  <c r="HGS29" i="17"/>
  <c r="IRM29" i="17"/>
  <c r="DZ29" i="17"/>
  <c r="GL29" i="17"/>
  <c r="IX29" i="17"/>
  <c r="LJ29" i="17"/>
  <c r="NV29" i="17"/>
  <c r="QH29" i="17"/>
  <c r="ST29" i="17"/>
  <c r="VF29" i="17"/>
  <c r="XR29" i="17"/>
  <c r="AAD29" i="17"/>
  <c r="ACP29" i="17"/>
  <c r="AFB29" i="17"/>
  <c r="AHN29" i="17"/>
  <c r="AJZ29" i="17"/>
  <c r="AML29" i="17"/>
  <c r="AOX29" i="17"/>
  <c r="ARJ29" i="17"/>
  <c r="ATV29" i="17"/>
  <c r="AWH29" i="17"/>
  <c r="AYT29" i="17"/>
  <c r="BBF29" i="17"/>
  <c r="BDR29" i="17"/>
  <c r="BGD29" i="17"/>
  <c r="BIP29" i="17"/>
  <c r="BLB29" i="17"/>
  <c r="BNN29" i="17"/>
  <c r="BPZ29" i="17"/>
  <c r="BSL29" i="17"/>
  <c r="BVA29" i="17"/>
  <c r="BZE29" i="17"/>
  <c r="CEC29" i="17"/>
  <c r="CJD29" i="17"/>
  <c r="COU29" i="17"/>
  <c r="CUZ29" i="17"/>
  <c r="DDR29" i="17"/>
  <c r="DMI29" i="17"/>
  <c r="DVG29" i="17"/>
  <c r="EFD29" i="17"/>
  <c r="ESF29" i="17"/>
  <c r="FFO29" i="17"/>
  <c r="FYR29" i="17"/>
  <c r="GWY29" i="17"/>
  <c r="IAA29" i="17"/>
  <c r="NIC29" i="17"/>
  <c r="FO29" i="17"/>
  <c r="IA29" i="17"/>
  <c r="KM29" i="17"/>
  <c r="MY29" i="17"/>
  <c r="PK29" i="17"/>
  <c r="RW29" i="17"/>
  <c r="UI29" i="17"/>
  <c r="WU29" i="17"/>
  <c r="ZG29" i="17"/>
  <c r="ABS29" i="17"/>
  <c r="AEE29" i="17"/>
  <c r="AGQ29" i="17"/>
  <c r="AJC29" i="17"/>
  <c r="ALO29" i="17"/>
  <c r="AOA29" i="17"/>
  <c r="AQM29" i="17"/>
  <c r="ASY29" i="17"/>
  <c r="AVK29" i="17"/>
  <c r="AXW29" i="17"/>
  <c r="BAI29" i="17"/>
  <c r="BCU29" i="17"/>
  <c r="BFG29" i="17"/>
  <c r="BHS29" i="17"/>
  <c r="BKE29" i="17"/>
  <c r="BMQ29" i="17"/>
  <c r="BPC29" i="17"/>
  <c r="BRO29" i="17"/>
  <c r="BUA29" i="17"/>
  <c r="BXJ29" i="17"/>
  <c r="CCH29" i="17"/>
  <c r="CHF29" i="17"/>
  <c r="CMS29" i="17"/>
  <c r="CSI29" i="17"/>
  <c r="DAK29" i="17"/>
  <c r="DJI29" i="17"/>
  <c r="DSA29" i="17"/>
  <c r="EAZ29" i="17"/>
  <c r="ENS29" i="17"/>
  <c r="FAR29" i="17"/>
  <c r="FRW29" i="17"/>
  <c r="GNW29" i="17"/>
  <c r="HOC29" i="17"/>
  <c r="KAO29" i="17"/>
  <c r="EZ29" i="17"/>
  <c r="HL29" i="17"/>
  <c r="JX29" i="17"/>
  <c r="MJ29" i="17"/>
  <c r="OV29" i="17"/>
  <c r="RH29" i="17"/>
  <c r="TT29" i="17"/>
  <c r="WF29" i="17"/>
  <c r="YR29" i="17"/>
  <c r="ABD29" i="17"/>
  <c r="ADP29" i="17"/>
  <c r="AGB29" i="17"/>
  <c r="AIN29" i="17"/>
  <c r="AKZ29" i="17"/>
  <c r="ANL29" i="17"/>
  <c r="APX29" i="17"/>
  <c r="ASJ29" i="17"/>
  <c r="AUV29" i="17"/>
  <c r="AXH29" i="17"/>
  <c r="AZT29" i="17"/>
  <c r="BCF29" i="17"/>
  <c r="BER29" i="17"/>
  <c r="BHD29" i="17"/>
  <c r="BJP29" i="17"/>
  <c r="BMB29" i="17"/>
  <c r="BON29" i="17"/>
  <c r="BQZ29" i="17"/>
  <c r="BTL29" i="17"/>
  <c r="BWE29" i="17"/>
  <c r="CBC29" i="17"/>
  <c r="CGA29" i="17"/>
  <c r="CLI29" i="17"/>
  <c r="CQZ29" i="17"/>
  <c r="CYJ29" i="17"/>
  <c r="DHH29" i="17"/>
  <c r="DPZ29" i="17"/>
  <c r="DYQ29" i="17"/>
  <c r="EKQ29" i="17"/>
  <c r="EXP29" i="17"/>
  <c r="FMZ29" i="17"/>
  <c r="GHO29" i="17"/>
  <c r="HHP29" i="17"/>
  <c r="IVE29" i="17"/>
  <c r="FHP29" i="17"/>
  <c r="FMN29" i="17"/>
  <c r="FRL29" i="17"/>
  <c r="FWJ29" i="17"/>
  <c r="GBK29" i="17"/>
  <c r="GHA29" i="17"/>
  <c r="GNH29" i="17"/>
  <c r="GTW29" i="17"/>
  <c r="HAK29" i="17"/>
  <c r="HGZ29" i="17"/>
  <c r="HNO29" i="17"/>
  <c r="HVT29" i="17"/>
  <c r="IEN29" i="17"/>
  <c r="ISI29" i="17"/>
  <c r="JWR29" i="17"/>
  <c r="LWX29" i="17"/>
  <c r="RFN29" i="17"/>
  <c r="CWU29" i="17"/>
  <c r="DAB29" i="17"/>
  <c r="DDJ29" i="17"/>
  <c r="DGQ29" i="17"/>
  <c r="DJX29" i="17"/>
  <c r="DNF29" i="17"/>
  <c r="DQM29" i="17"/>
  <c r="DTT29" i="17"/>
  <c r="DXB29" i="17"/>
  <c r="EAN29" i="17"/>
  <c r="EET29" i="17"/>
  <c r="EJR29" i="17"/>
  <c r="EOP29" i="17"/>
  <c r="ETN29" i="17"/>
  <c r="EYL29" i="17"/>
  <c r="FDJ29" i="17"/>
  <c r="FIH29" i="17"/>
  <c r="FNF29" i="17"/>
  <c r="FSD29" i="17"/>
  <c r="FXB29" i="17"/>
  <c r="GCF29" i="17"/>
  <c r="GHV29" i="17"/>
  <c r="GOF29" i="17"/>
  <c r="GUU29" i="17"/>
  <c r="HBI29" i="17"/>
  <c r="HHX29" i="17"/>
  <c r="HOM29" i="17"/>
  <c r="HWZ29" i="17"/>
  <c r="IFT29" i="17"/>
  <c r="IWA29" i="17"/>
  <c r="KCM29" i="17"/>
  <c r="MHJ29" i="17"/>
  <c r="BUJ29" i="17"/>
  <c r="BWV29" i="17"/>
  <c r="BZH29" i="17"/>
  <c r="CBT29" i="17"/>
  <c r="CEF29" i="17"/>
  <c r="CGR29" i="17"/>
  <c r="CJH29" i="17"/>
  <c r="CMC29" i="17"/>
  <c r="COX29" i="17"/>
  <c r="CRS29" i="17"/>
  <c r="CUU29" i="17"/>
  <c r="CYB29" i="17"/>
  <c r="DBI29" i="17"/>
  <c r="DEQ29" i="17"/>
  <c r="DHX29" i="17"/>
  <c r="DLE29" i="17"/>
  <c r="DOM29" i="17"/>
  <c r="DRT29" i="17"/>
  <c r="DVA29" i="17"/>
  <c r="DYI29" i="17"/>
  <c r="ECB29" i="17"/>
  <c r="EGQ29" i="17"/>
  <c r="ELO29" i="17"/>
  <c r="EQM29" i="17"/>
  <c r="EVK29" i="17"/>
  <c r="FAI29" i="17"/>
  <c r="FFG29" i="17"/>
  <c r="FKE29" i="17"/>
  <c r="FPC29" i="17"/>
  <c r="FUA29" i="17"/>
  <c r="FYY29" i="17"/>
  <c r="GEJ29" i="17"/>
  <c r="GKE29" i="17"/>
  <c r="GQS29" i="17"/>
  <c r="GXH29" i="17"/>
  <c r="HDW29" i="17"/>
  <c r="HKK29" i="17"/>
  <c r="HRQ29" i="17"/>
  <c r="IAK29" i="17"/>
  <c r="IJC29" i="17"/>
  <c r="JGK29" i="17"/>
  <c r="KSY29" i="17"/>
  <c r="NMN29" i="17"/>
  <c r="BXE29" i="17"/>
  <c r="BZQ29" i="17"/>
  <c r="CCC29" i="17"/>
  <c r="CEO29" i="17"/>
  <c r="CHA29" i="17"/>
  <c r="CJR29" i="17"/>
  <c r="CMM29" i="17"/>
  <c r="CPH29" i="17"/>
  <c r="CSC29" i="17"/>
  <c r="CVG29" i="17"/>
  <c r="CYN29" i="17"/>
  <c r="DBV29" i="17"/>
  <c r="DFC29" i="17"/>
  <c r="DIJ29" i="17"/>
  <c r="DLR29" i="17"/>
  <c r="DOY29" i="17"/>
  <c r="DSF29" i="17"/>
  <c r="DVN29" i="17"/>
  <c r="DYU29" i="17"/>
  <c r="ECQ29" i="17"/>
  <c r="EHH29" i="17"/>
  <c r="EMF29" i="17"/>
  <c r="ERD29" i="17"/>
  <c r="EWB29" i="17"/>
  <c r="FAZ29" i="17"/>
  <c r="FFX29" i="17"/>
  <c r="FKV29" i="17"/>
  <c r="FPT29" i="17"/>
  <c r="FUR29" i="17"/>
  <c r="FZP29" i="17"/>
  <c r="GFC29" i="17"/>
  <c r="GLA29" i="17"/>
  <c r="GRP29" i="17"/>
  <c r="GYE29" i="17"/>
  <c r="HES29" i="17"/>
  <c r="HLH29" i="17"/>
  <c r="HSW29" i="17"/>
  <c r="IBQ29" i="17"/>
  <c r="IKS29" i="17"/>
  <c r="JKW29" i="17"/>
  <c r="LAJ29" i="17"/>
  <c r="OBA29" i="17"/>
  <c r="BXN29" i="17"/>
  <c r="BZZ29" i="17"/>
  <c r="CCL29" i="17"/>
  <c r="CEX29" i="17"/>
  <c r="CHJ29" i="17"/>
  <c r="CKB29" i="17"/>
  <c r="CMW29" i="17"/>
  <c r="CPS29" i="17"/>
  <c r="CSN29" i="17"/>
  <c r="CVS29" i="17"/>
  <c r="CYZ29" i="17"/>
  <c r="DCG29" i="17"/>
  <c r="DFO29" i="17"/>
  <c r="DIV29" i="17"/>
  <c r="DMC29" i="17"/>
  <c r="DPK29" i="17"/>
  <c r="DSR29" i="17"/>
  <c r="DVY29" i="17"/>
  <c r="DZG29" i="17"/>
  <c r="EDF29" i="17"/>
  <c r="EIB29" i="17"/>
  <c r="EMZ29" i="17"/>
  <c r="ERX29" i="17"/>
  <c r="EWV29" i="17"/>
  <c r="FBT29" i="17"/>
  <c r="FGR29" i="17"/>
  <c r="FLP29" i="17"/>
  <c r="FQN29" i="17"/>
  <c r="FVL29" i="17"/>
  <c r="GAJ29" i="17"/>
  <c r="GFZ29" i="17"/>
  <c r="GMB29" i="17"/>
  <c r="GSQ29" i="17"/>
  <c r="GZE29" i="17"/>
  <c r="HFT29" i="17"/>
  <c r="HMI29" i="17"/>
  <c r="HUC29" i="17"/>
  <c r="ICW29" i="17"/>
  <c r="INK29" i="17"/>
  <c r="JPS29" i="17"/>
  <c r="LIX29" i="17"/>
  <c r="OSH29" i="17"/>
  <c r="BXW29" i="17"/>
  <c r="CAI29" i="17"/>
  <c r="CCU29" i="17"/>
  <c r="CFG29" i="17"/>
  <c r="CHS29" i="17"/>
  <c r="CKM29" i="17"/>
  <c r="CNH29" i="17"/>
  <c r="CQC29" i="17"/>
  <c r="CSX29" i="17"/>
  <c r="CWE29" i="17"/>
  <c r="CZL29" i="17"/>
  <c r="DCT29" i="17"/>
  <c r="DGA29" i="17"/>
  <c r="DJH29" i="17"/>
  <c r="DMP29" i="17"/>
  <c r="DPW29" i="17"/>
  <c r="DTD29" i="17"/>
  <c r="DWL29" i="17"/>
  <c r="DZV29" i="17"/>
  <c r="EDV29" i="17"/>
  <c r="EIT29" i="17"/>
  <c r="ENR29" i="17"/>
  <c r="ESP29" i="17"/>
  <c r="EXN29" i="17"/>
  <c r="FCL29" i="17"/>
  <c r="FHJ29" i="17"/>
  <c r="FMH29" i="17"/>
  <c r="FRF29" i="17"/>
  <c r="FWD29" i="17"/>
  <c r="GBD29" i="17"/>
  <c r="GGU29" i="17"/>
  <c r="GMZ29" i="17"/>
  <c r="GTO29" i="17"/>
  <c r="HAC29" i="17"/>
  <c r="HGR29" i="17"/>
  <c r="HNG29" i="17"/>
  <c r="HVI29" i="17"/>
  <c r="IEC29" i="17"/>
  <c r="IRC29" i="17"/>
  <c r="JUT29" i="17"/>
  <c r="LTK29" i="17"/>
  <c r="QKG29" i="17"/>
  <c r="CVI29" i="17"/>
  <c r="CXU29" i="17"/>
  <c r="DAG29" i="17"/>
  <c r="DCS29" i="17"/>
  <c r="DFE29" i="17"/>
  <c r="DHQ29" i="17"/>
  <c r="DKC29" i="17"/>
  <c r="DMO29" i="17"/>
  <c r="DPA29" i="17"/>
  <c r="DRM29" i="17"/>
  <c r="DTY29" i="17"/>
  <c r="DWK29" i="17"/>
  <c r="DYW29" i="17"/>
  <c r="EBI29" i="17"/>
  <c r="EDU29" i="17"/>
  <c r="EGG29" i="17"/>
  <c r="EIS29" i="17"/>
  <c r="ELE29" i="17"/>
  <c r="ENQ29" i="17"/>
  <c r="EQC29" i="17"/>
  <c r="ESO29" i="17"/>
  <c r="EVA29" i="17"/>
  <c r="EXM29" i="17"/>
  <c r="EZY29" i="17"/>
  <c r="FCK29" i="17"/>
  <c r="FEW29" i="17"/>
  <c r="FHI29" i="17"/>
  <c r="FJU29" i="17"/>
  <c r="FMG29" i="17"/>
  <c r="FOS29" i="17"/>
  <c r="FRE29" i="17"/>
  <c r="FTQ29" i="17"/>
  <c r="FWC29" i="17"/>
  <c r="FYO29" i="17"/>
  <c r="GBC29" i="17"/>
  <c r="GDX29" i="17"/>
  <c r="GGS29" i="17"/>
  <c r="GJQ29" i="17"/>
  <c r="GMY29" i="17"/>
  <c r="GQF29" i="17"/>
  <c r="GTM29" i="17"/>
  <c r="GWU29" i="17"/>
  <c r="HAB29" i="17"/>
  <c r="HDI29" i="17"/>
  <c r="HGQ29" i="17"/>
  <c r="HJX29" i="17"/>
  <c r="HNE29" i="17"/>
  <c r="HQM29" i="17"/>
  <c r="HTT29" i="17"/>
  <c r="HXA29" i="17"/>
  <c r="IAI29" i="17"/>
  <c r="IDP29" i="17"/>
  <c r="IGW29" i="17"/>
  <c r="IKE29" i="17"/>
  <c r="INL29" i="17"/>
  <c r="IQS29" i="17"/>
  <c r="IUA29" i="17"/>
  <c r="IXH29" i="17"/>
  <c r="JAO29" i="17"/>
  <c r="JDW29" i="17"/>
  <c r="JHM29" i="17"/>
  <c r="JLK29" i="17"/>
  <c r="JPT29" i="17"/>
  <c r="JUH29" i="17"/>
  <c r="JZI29" i="17"/>
  <c r="KEM29" i="17"/>
  <c r="KJP29" i="17"/>
  <c r="KOU29" i="17"/>
  <c r="KUO29" i="17"/>
  <c r="LBI29" i="17"/>
  <c r="LJA29" i="17"/>
  <c r="LSL29" i="17"/>
  <c r="MBU29" i="17"/>
  <c r="MLB29" i="17"/>
  <c r="MUK29" i="17"/>
  <c r="NEC29" i="17"/>
  <c r="NPV29" i="17"/>
  <c r="OCP29" i="17"/>
  <c r="OSR29" i="17"/>
  <c r="QDU29" i="17"/>
  <c r="HPH29" i="17"/>
  <c r="HSO29" i="17"/>
  <c r="HVW29" i="17"/>
  <c r="HZD29" i="17"/>
  <c r="ICK29" i="17"/>
  <c r="IFS29" i="17"/>
  <c r="IIZ29" i="17"/>
  <c r="IMG29" i="17"/>
  <c r="IPO29" i="17"/>
  <c r="ISV29" i="17"/>
  <c r="IWC29" i="17"/>
  <c r="IZK29" i="17"/>
  <c r="JCR29" i="17"/>
  <c r="JGB29" i="17"/>
  <c r="JKA29" i="17"/>
  <c r="JOE29" i="17"/>
  <c r="JSQ29" i="17"/>
  <c r="JXM29" i="17"/>
  <c r="KCR29" i="17"/>
  <c r="KHT29" i="17"/>
  <c r="KMX29" i="17"/>
  <c r="KSJ29" i="17"/>
  <c r="KYW29" i="17"/>
  <c r="LFZ29" i="17"/>
  <c r="LPB29" i="17"/>
  <c r="LYI29" i="17"/>
  <c r="MHU29" i="17"/>
  <c r="MRB29" i="17"/>
  <c r="NAK29" i="17"/>
  <c r="NLG29" i="17"/>
  <c r="NYB29" i="17"/>
  <c r="OLZ29" i="17"/>
  <c r="PJR29" i="17"/>
  <c r="RQM29" i="17"/>
  <c r="ILX29" i="17"/>
  <c r="IPE29" i="17"/>
  <c r="ISM29" i="17"/>
  <c r="IVT29" i="17"/>
  <c r="IZA29" i="17"/>
  <c r="JCI29" i="17"/>
  <c r="JFQ29" i="17"/>
  <c r="JJO29" i="17"/>
  <c r="JNQ29" i="17"/>
  <c r="JSE29" i="17"/>
  <c r="JWY29" i="17"/>
  <c r="KCB29" i="17"/>
  <c r="KHG29" i="17"/>
  <c r="KMI29" i="17"/>
  <c r="KRS29" i="17"/>
  <c r="KYE29" i="17"/>
  <c r="LFB29" i="17"/>
  <c r="LOC29" i="17"/>
  <c r="LXJ29" i="17"/>
  <c r="MGS29" i="17"/>
  <c r="MQA29" i="17"/>
  <c r="MZI29" i="17"/>
  <c r="NJY29" i="17"/>
  <c r="NWR29" i="17"/>
  <c r="OKJ29" i="17"/>
  <c r="PEC29" i="17"/>
  <c r="RIJ29" i="17"/>
  <c r="INP29" i="17"/>
  <c r="IQW29" i="17"/>
  <c r="IUE29" i="17"/>
  <c r="IXL29" i="17"/>
  <c r="JAS29" i="17"/>
  <c r="JEA29" i="17"/>
  <c r="JHQ29" i="17"/>
  <c r="JLP29" i="17"/>
  <c r="JQA29" i="17"/>
  <c r="JUM29" i="17"/>
  <c r="JZP29" i="17"/>
  <c r="KEU29" i="17"/>
  <c r="KJW29" i="17"/>
  <c r="KPA29" i="17"/>
  <c r="KUV29" i="17"/>
  <c r="LBO29" i="17"/>
  <c r="LJK29" i="17"/>
  <c r="LSW29" i="17"/>
  <c r="MCE29" i="17"/>
  <c r="MLM29" i="17"/>
  <c r="MUX29" i="17"/>
  <c r="NEP29" i="17"/>
  <c r="NQJ29" i="17"/>
  <c r="ODJ29" i="17"/>
  <c r="OTJ29" i="17"/>
  <c r="QGE29" i="17"/>
  <c r="DZI29" i="17"/>
  <c r="EBU29" i="17"/>
  <c r="EEG29" i="17"/>
  <c r="EGS29" i="17"/>
  <c r="EJE29" i="17"/>
  <c r="ELQ29" i="17"/>
  <c r="EOC29" i="17"/>
  <c r="EQO29" i="17"/>
  <c r="ETA29" i="17"/>
  <c r="EVM29" i="17"/>
  <c r="EXY29" i="17"/>
  <c r="FAK29" i="17"/>
  <c r="FCW29" i="17"/>
  <c r="FFI29" i="17"/>
  <c r="FHU29" i="17"/>
  <c r="FKG29" i="17"/>
  <c r="FMS29" i="17"/>
  <c r="FPE29" i="17"/>
  <c r="FRQ29" i="17"/>
  <c r="FUC29" i="17"/>
  <c r="FWO29" i="17"/>
  <c r="FZA29" i="17"/>
  <c r="GBQ29" i="17"/>
  <c r="GEL29" i="17"/>
  <c r="GHG29" i="17"/>
  <c r="GKG29" i="17"/>
  <c r="GNO29" i="17"/>
  <c r="GQV29" i="17"/>
  <c r="GUC29" i="17"/>
  <c r="GXK29" i="17"/>
  <c r="HAR29" i="17"/>
  <c r="HDY29" i="17"/>
  <c r="HHG29" i="17"/>
  <c r="HKN29" i="17"/>
  <c r="HNU29" i="17"/>
  <c r="HRC29" i="17"/>
  <c r="HUJ29" i="17"/>
  <c r="HXQ29" i="17"/>
  <c r="IAY29" i="17"/>
  <c r="IEF29" i="17"/>
  <c r="IHM29" i="17"/>
  <c r="IKU29" i="17"/>
  <c r="IOB29" i="17"/>
  <c r="IRI29" i="17"/>
  <c r="IUQ29" i="17"/>
  <c r="IXX29" i="17"/>
  <c r="JBE29" i="17"/>
  <c r="JEM29" i="17"/>
  <c r="JIF29" i="17"/>
  <c r="JME29" i="17"/>
  <c r="JQQ29" i="17"/>
  <c r="JVF29" i="17"/>
  <c r="KAH29" i="17"/>
  <c r="KFM29" i="17"/>
  <c r="KKP29" i="17"/>
  <c r="KPS29" i="17"/>
  <c r="KVS29" i="17"/>
  <c r="LCP29" i="17"/>
  <c r="LKU29" i="17"/>
  <c r="LUD29" i="17"/>
  <c r="MDM29" i="17"/>
  <c r="MMT29" i="17"/>
  <c r="MWD29" i="17"/>
  <c r="NGD29" i="17"/>
  <c r="NSD29" i="17"/>
  <c r="OFC29" i="17"/>
  <c r="OVZ29" i="17"/>
  <c r="QOC29" i="17"/>
  <c r="CIP29" i="17"/>
  <c r="CLB29" i="17"/>
  <c r="CNN29" i="17"/>
  <c r="CPZ29" i="17"/>
  <c r="CSL29" i="17"/>
  <c r="CUX29" i="17"/>
  <c r="CXJ29" i="17"/>
  <c r="CZV29" i="17"/>
  <c r="DCH29" i="17"/>
  <c r="DET29" i="17"/>
  <c r="DHF29" i="17"/>
  <c r="DJR29" i="17"/>
  <c r="DMD29" i="17"/>
  <c r="DOP29" i="17"/>
  <c r="DRB29" i="17"/>
  <c r="DTN29" i="17"/>
  <c r="DVZ29" i="17"/>
  <c r="DYL29" i="17"/>
  <c r="EAX29" i="17"/>
  <c r="EDJ29" i="17"/>
  <c r="EFV29" i="17"/>
  <c r="EIH29" i="17"/>
  <c r="EKT29" i="17"/>
  <c r="ENF29" i="17"/>
  <c r="EPR29" i="17"/>
  <c r="ESD29" i="17"/>
  <c r="EUP29" i="17"/>
  <c r="EXB29" i="17"/>
  <c r="EZN29" i="17"/>
  <c r="FBZ29" i="17"/>
  <c r="FEL29" i="17"/>
  <c r="FGX29" i="17"/>
  <c r="FJJ29" i="17"/>
  <c r="FLV29" i="17"/>
  <c r="FOH29" i="17"/>
  <c r="FQT29" i="17"/>
  <c r="FTF29" i="17"/>
  <c r="FVR29" i="17"/>
  <c r="FYD29" i="17"/>
  <c r="GAQ29" i="17"/>
  <c r="GDL29" i="17"/>
  <c r="GGG29" i="17"/>
  <c r="GJC29" i="17"/>
  <c r="GMJ29" i="17"/>
  <c r="GPQ29" i="17"/>
  <c r="GSY29" i="17"/>
  <c r="GWF29" i="17"/>
  <c r="GZM29" i="17"/>
  <c r="HCU29" i="17"/>
  <c r="HGB29" i="17"/>
  <c r="HJI29" i="17"/>
  <c r="HMQ29" i="17"/>
  <c r="HPX29" i="17"/>
  <c r="HTE29" i="17"/>
  <c r="HWM29" i="17"/>
  <c r="HZT29" i="17"/>
  <c r="IDA29" i="17"/>
  <c r="IGI29" i="17"/>
  <c r="IJP29" i="17"/>
  <c r="IMW29" i="17"/>
  <c r="IQE29" i="17"/>
  <c r="ITL29" i="17"/>
  <c r="IWS29" i="17"/>
  <c r="JAA29" i="17"/>
  <c r="JDH29" i="17"/>
  <c r="JGU29" i="17"/>
  <c r="JKS29" i="17"/>
  <c r="JOZ29" i="17"/>
  <c r="JTN29" i="17"/>
  <c r="JYM29" i="17"/>
  <c r="KDQ29" i="17"/>
  <c r="KIT29" i="17"/>
  <c r="KNX29" i="17"/>
  <c r="KTN29" i="17"/>
  <c r="LAB29" i="17"/>
  <c r="LHN29" i="17"/>
  <c r="LQU29" i="17"/>
  <c r="MAD29" i="17"/>
  <c r="MJM29" i="17"/>
  <c r="MST29" i="17"/>
  <c r="NCC29" i="17"/>
  <c r="NNO29" i="17"/>
  <c r="OAK29" i="17"/>
  <c r="OPM29" i="17"/>
  <c r="PTZ29" i="17"/>
  <c r="SOU29" i="17"/>
  <c r="EFW29" i="17"/>
  <c r="EII29" i="17"/>
  <c r="EKU29" i="17"/>
  <c r="ENG29" i="17"/>
  <c r="EPS29" i="17"/>
  <c r="ESE29" i="17"/>
  <c r="EUQ29" i="17"/>
  <c r="EXC29" i="17"/>
  <c r="EZO29" i="17"/>
  <c r="FCA29" i="17"/>
  <c r="FEM29" i="17"/>
  <c r="FGY29" i="17"/>
  <c r="FJK29" i="17"/>
  <c r="FLW29" i="17"/>
  <c r="FOI29" i="17"/>
  <c r="FQU29" i="17"/>
  <c r="FTG29" i="17"/>
  <c r="FVS29" i="17"/>
  <c r="FYE29" i="17"/>
  <c r="GAR29" i="17"/>
  <c r="GDM29" i="17"/>
  <c r="GGH29" i="17"/>
  <c r="GJD29" i="17"/>
  <c r="GMK29" i="17"/>
  <c r="GPS29" i="17"/>
  <c r="GSZ29" i="17"/>
  <c r="GWG29" i="17"/>
  <c r="GZO29" i="17"/>
  <c r="HCV29" i="17"/>
  <c r="HGC29" i="17"/>
  <c r="HJK29" i="17"/>
  <c r="HMR29" i="17"/>
  <c r="HPY29" i="17"/>
  <c r="HTG29" i="17"/>
  <c r="HWN29" i="17"/>
  <c r="HZU29" i="17"/>
  <c r="IDC29" i="17"/>
  <c r="IGJ29" i="17"/>
  <c r="IJQ29" i="17"/>
  <c r="IMY29" i="17"/>
  <c r="IQF29" i="17"/>
  <c r="ITM29" i="17"/>
  <c r="IWU29" i="17"/>
  <c r="JAB29" i="17"/>
  <c r="JDI29" i="17"/>
  <c r="JGW29" i="17"/>
  <c r="JKU29" i="17"/>
  <c r="JPB29" i="17"/>
  <c r="JTO29" i="17"/>
  <c r="JYN29" i="17"/>
  <c r="KDS29" i="17"/>
  <c r="KIV29" i="17"/>
  <c r="KNZ29" i="17"/>
  <c r="KTP29" i="17"/>
  <c r="LAD29" i="17"/>
  <c r="LHO29" i="17"/>
  <c r="LQW29" i="17"/>
  <c r="MAG29" i="17"/>
  <c r="MJO29" i="17"/>
  <c r="MSW29" i="17"/>
  <c r="NCI29" i="17"/>
  <c r="NNW29" i="17"/>
  <c r="OAP29" i="17"/>
  <c r="OPQ29" i="17"/>
  <c r="PUH29" i="17"/>
  <c r="SVA29" i="17"/>
  <c r="JYZ29" i="17"/>
  <c r="KDL29" i="17"/>
  <c r="KHZ29" i="17"/>
  <c r="KMN29" i="17"/>
  <c r="KRD29" i="17"/>
  <c r="KWM29" i="17"/>
  <c r="LCM29" i="17"/>
  <c r="LIQ29" i="17"/>
  <c r="LPS29" i="17"/>
  <c r="LWS29" i="17"/>
  <c r="MDR29" i="17"/>
  <c r="MKQ29" i="17"/>
  <c r="MRR29" i="17"/>
  <c r="MYT29" i="17"/>
  <c r="NGL29" i="17"/>
  <c r="NPI29" i="17"/>
  <c r="NYV29" i="17"/>
  <c r="OJD29" i="17"/>
  <c r="OWM29" i="17"/>
  <c r="QBM29" i="17"/>
  <c r="RWP29" i="17"/>
  <c r="LIE29" i="17"/>
  <c r="LPF29" i="17"/>
  <c r="LWH29" i="17"/>
  <c r="MDG29" i="17"/>
  <c r="MKG29" i="17"/>
  <c r="MRF29" i="17"/>
  <c r="MYG29" i="17"/>
  <c r="NFW29" i="17"/>
  <c r="NOU29" i="17"/>
  <c r="NYH29" i="17"/>
  <c r="OIM29" i="17"/>
  <c r="OVN29" i="17"/>
  <c r="PYM29" i="17"/>
  <c r="RSP29" i="17"/>
  <c r="GCD29" i="17"/>
  <c r="GEP29" i="17"/>
  <c r="GHB29" i="17"/>
  <c r="GJN29" i="17"/>
  <c r="GLZ29" i="17"/>
  <c r="GOL29" i="17"/>
  <c r="GQX29" i="17"/>
  <c r="GTJ29" i="17"/>
  <c r="GVV29" i="17"/>
  <c r="GYH29" i="17"/>
  <c r="HAT29" i="17"/>
  <c r="HDF29" i="17"/>
  <c r="HFZ29" i="17"/>
  <c r="HIT29" i="17"/>
  <c r="HLN29" i="17"/>
  <c r="HOH29" i="17"/>
  <c r="HSH29" i="17"/>
  <c r="HWH29" i="17"/>
  <c r="IAH29" i="17"/>
  <c r="IDZ29" i="17"/>
  <c r="IHZ29" i="17"/>
  <c r="ILZ29" i="17"/>
  <c r="IPZ29" i="17"/>
  <c r="ITZ29" i="17"/>
  <c r="IXR29" i="17"/>
  <c r="JBR29" i="17"/>
  <c r="JFR29" i="17"/>
  <c r="JJR29" i="17"/>
  <c r="JNW29" i="17"/>
  <c r="JSB29" i="17"/>
  <c r="JXS29" i="17"/>
  <c r="KDI29" i="17"/>
  <c r="KIY29" i="17"/>
  <c r="KPH29" i="17"/>
  <c r="KYO29" i="17"/>
  <c r="LJQ29" i="17"/>
  <c r="LUA29" i="17"/>
  <c r="MGA29" i="17"/>
  <c r="MSQ29" i="17"/>
  <c r="NDG29" i="17"/>
  <c r="NSQ29" i="17"/>
  <c r="OQI29" i="17"/>
  <c r="QJY29" i="17"/>
  <c r="OMJ29" i="17"/>
  <c r="QAM29" i="17"/>
  <c r="GJZ29" i="17"/>
  <c r="GTV29" i="17"/>
  <c r="HDR29" i="17"/>
  <c r="HNN29" i="17"/>
  <c r="HXJ29" i="17"/>
  <c r="IHF29" i="17"/>
  <c r="IRB29" i="17"/>
  <c r="JAX29" i="17"/>
  <c r="JKT29" i="17"/>
  <c r="JVT29" i="17"/>
  <c r="KHA29" i="17"/>
  <c r="KSQ29" i="17"/>
  <c r="LHF29" i="17"/>
  <c r="LYQ29" i="17"/>
  <c r="MQE29" i="17"/>
  <c r="NIT29" i="17"/>
  <c r="OGN29" i="17"/>
  <c r="PLA29" i="17"/>
  <c r="SIE29" i="17"/>
  <c r="QTC29" i="17"/>
  <c r="JJP29" i="17"/>
  <c r="JUL29" i="17"/>
  <c r="KFS29" i="17"/>
  <c r="KRC29" i="17"/>
  <c r="LFM29" i="17"/>
  <c r="LWP29" i="17"/>
  <c r="MOD29" i="17"/>
  <c r="NZZ29" i="17"/>
  <c r="RFK29" i="17"/>
  <c r="KCG29" i="17"/>
  <c r="KWA29" i="17"/>
  <c r="LUI29" i="17"/>
  <c r="MUP29" i="17"/>
  <c r="NWH29" i="17"/>
  <c r="PCS29" i="17"/>
  <c r="BKM29" i="17"/>
  <c r="BMY29" i="17"/>
  <c r="BPK29" i="17"/>
  <c r="BRW29" i="17"/>
  <c r="BUI29" i="17"/>
  <c r="BXZ29" i="17"/>
  <c r="CCX29" i="17"/>
  <c r="CHV29" i="17"/>
  <c r="CNK29" i="17"/>
  <c r="CTA29" i="17"/>
  <c r="DBP29" i="17"/>
  <c r="DKG29" i="17"/>
  <c r="DTE29" i="17"/>
  <c r="ECJ29" i="17"/>
  <c r="EPD29" i="17"/>
  <c r="FCM29" i="17"/>
  <c r="FUI29" i="17"/>
  <c r="GRD29" i="17"/>
  <c r="HSF29" i="17"/>
  <c r="KWB29" i="17"/>
  <c r="FH29" i="17"/>
  <c r="HT29" i="17"/>
  <c r="KF29" i="17"/>
  <c r="MR29" i="17"/>
  <c r="PD29" i="17"/>
  <c r="RP29" i="17"/>
  <c r="UB29" i="17"/>
  <c r="WN29" i="17"/>
  <c r="YZ29" i="17"/>
  <c r="ABL29" i="17"/>
  <c r="ADX29" i="17"/>
  <c r="AGJ29" i="17"/>
  <c r="AIV29" i="17"/>
  <c r="ALH29" i="17"/>
  <c r="ANT29" i="17"/>
  <c r="AQF29" i="17"/>
  <c r="ASR29" i="17"/>
  <c r="AVD29" i="17"/>
  <c r="AXP29" i="17"/>
  <c r="BAB29" i="17"/>
  <c r="BCN29" i="17"/>
  <c r="BEZ29" i="17"/>
  <c r="BHL29" i="17"/>
  <c r="BJX29" i="17"/>
  <c r="BMJ29" i="17"/>
  <c r="BOV29" i="17"/>
  <c r="BRH29" i="17"/>
  <c r="BTT29" i="17"/>
  <c r="BWU29" i="17"/>
  <c r="CBS29" i="17"/>
  <c r="CGQ29" i="17"/>
  <c r="CMB29" i="17"/>
  <c r="CRR29" i="17"/>
  <c r="CZO29" i="17"/>
  <c r="DIF29" i="17"/>
  <c r="DRD29" i="17"/>
  <c r="DZX29" i="17"/>
  <c r="EMB29" i="17"/>
  <c r="EZK29" i="17"/>
  <c r="FPL29" i="17"/>
  <c r="GKQ29" i="17"/>
  <c r="HKW29" i="17"/>
  <c r="JIW29" i="17"/>
  <c r="FIF29" i="17"/>
  <c r="FND29" i="17"/>
  <c r="FSB29" i="17"/>
  <c r="FWZ29" i="17"/>
  <c r="GCC29" i="17"/>
  <c r="GHT29" i="17"/>
  <c r="GOC29" i="17"/>
  <c r="GUR29" i="17"/>
  <c r="HBG29" i="17"/>
  <c r="HHU29" i="17"/>
  <c r="HOJ29" i="17"/>
  <c r="HWU29" i="17"/>
  <c r="IFP29" i="17"/>
  <c r="IVP29" i="17"/>
  <c r="KBW29" i="17"/>
  <c r="MGE29" i="17"/>
  <c r="CTX29" i="17"/>
  <c r="CXF29" i="17"/>
  <c r="DAM29" i="17"/>
  <c r="DDT29" i="17"/>
  <c r="DHB29" i="17"/>
  <c r="DKI29" i="17"/>
  <c r="DNP29" i="17"/>
  <c r="DQX29" i="17"/>
  <c r="DUE29" i="17"/>
  <c r="DXL29" i="17"/>
  <c r="EBB29" i="17"/>
  <c r="EFJ29" i="17"/>
  <c r="EKH29" i="17"/>
  <c r="EPF29" i="17"/>
  <c r="EUD29" i="17"/>
  <c r="EZB29" i="17"/>
  <c r="FDZ29" i="17"/>
  <c r="FIX29" i="17"/>
  <c r="FNV29" i="17"/>
  <c r="FST29" i="17"/>
  <c r="FXR29" i="17"/>
  <c r="GCX29" i="17"/>
  <c r="GIN29" i="17"/>
  <c r="GPA29" i="17"/>
  <c r="GVP29" i="17"/>
  <c r="HCE29" i="17"/>
  <c r="HIS29" i="17"/>
  <c r="HPI29" i="17"/>
  <c r="HYA29" i="17"/>
  <c r="IGV29" i="17"/>
  <c r="IZH29" i="17"/>
  <c r="KHQ29" i="17"/>
  <c r="MQQ29" i="17"/>
  <c r="BUR29" i="17"/>
  <c r="BXD29" i="17"/>
  <c r="BZP29" i="17"/>
  <c r="CCB29" i="17"/>
  <c r="CEN29" i="17"/>
  <c r="CGZ29" i="17"/>
  <c r="CJQ29" i="17"/>
  <c r="CML29" i="17"/>
  <c r="CPG29" i="17"/>
  <c r="CSB29" i="17"/>
  <c r="CVE29" i="17"/>
  <c r="CYM29" i="17"/>
  <c r="DBT29" i="17"/>
  <c r="DFA29" i="17"/>
  <c r="DII29" i="17"/>
  <c r="DLP29" i="17"/>
  <c r="DOW29" i="17"/>
  <c r="DSE29" i="17"/>
  <c r="DVL29" i="17"/>
  <c r="DYS29" i="17"/>
  <c r="ECP29" i="17"/>
  <c r="EHG29" i="17"/>
  <c r="EME29" i="17"/>
  <c r="ERC29" i="17"/>
  <c r="EWA29" i="17"/>
  <c r="FAY29" i="17"/>
  <c r="FFW29" i="17"/>
  <c r="FKU29" i="17"/>
  <c r="FPS29" i="17"/>
  <c r="FUQ29" i="17"/>
  <c r="FZO29" i="17"/>
  <c r="GFB29" i="17"/>
  <c r="GKZ29" i="17"/>
  <c r="GRO29" i="17"/>
  <c r="GYC29" i="17"/>
  <c r="HER29" i="17"/>
  <c r="HLG29" i="17"/>
  <c r="HSR29" i="17"/>
  <c r="IBM29" i="17"/>
  <c r="IKN29" i="17"/>
  <c r="JKJ29" i="17"/>
  <c r="KZL29" i="17"/>
  <c r="NZG29" i="17"/>
  <c r="BXM29" i="17"/>
  <c r="BZY29" i="17"/>
  <c r="CCK29" i="17"/>
  <c r="CEW29" i="17"/>
  <c r="CHI29" i="17"/>
  <c r="CKA29" i="17"/>
  <c r="CMV29" i="17"/>
  <c r="CPQ29" i="17"/>
  <c r="CSM29" i="17"/>
  <c r="CVR29" i="17"/>
  <c r="CYY29" i="17"/>
  <c r="DCF29" i="17"/>
  <c r="DFN29" i="17"/>
  <c r="DIU29" i="17"/>
  <c r="DMB29" i="17"/>
  <c r="DPJ29" i="17"/>
  <c r="DSQ29" i="17"/>
  <c r="DVX29" i="17"/>
  <c r="DZF29" i="17"/>
  <c r="EDD29" i="17"/>
  <c r="EHX29" i="17"/>
  <c r="EMV29" i="17"/>
  <c r="ERT29" i="17"/>
  <c r="EWR29" i="17"/>
  <c r="FBP29" i="17"/>
  <c r="FGN29" i="17"/>
  <c r="FLL29" i="17"/>
  <c r="FQJ29" i="17"/>
  <c r="FVH29" i="17"/>
  <c r="GAF29" i="17"/>
  <c r="GFU29" i="17"/>
  <c r="GLW29" i="17"/>
  <c r="GSK29" i="17"/>
  <c r="GYZ29" i="17"/>
  <c r="HFO29" i="17"/>
  <c r="HMC29" i="17"/>
  <c r="HTX29" i="17"/>
  <c r="ICS29" i="17"/>
  <c r="IMZ29" i="17"/>
  <c r="JPD29" i="17"/>
  <c r="LHR29" i="17"/>
  <c r="OQA29" i="17"/>
  <c r="BXV29" i="17"/>
  <c r="CAH29" i="17"/>
  <c r="CCT29" i="17"/>
  <c r="CFF29" i="17"/>
  <c r="CHR29" i="17"/>
  <c r="CKK29" i="17"/>
  <c r="CNG29" i="17"/>
  <c r="CQB29" i="17"/>
  <c r="CSW29" i="17"/>
  <c r="CWC29" i="17"/>
  <c r="CZK29" i="17"/>
  <c r="DCR29" i="17"/>
  <c r="DFY29" i="17"/>
  <c r="DJG29" i="17"/>
  <c r="DMN29" i="17"/>
  <c r="DPU29" i="17"/>
  <c r="DTC29" i="17"/>
  <c r="DWJ29" i="17"/>
  <c r="DZT29" i="17"/>
  <c r="EDT29" i="17"/>
  <c r="EIR29" i="17"/>
  <c r="ENP29" i="17"/>
  <c r="ESN29" i="17"/>
  <c r="EXL29" i="17"/>
  <c r="FCJ29" i="17"/>
  <c r="FHH29" i="17"/>
  <c r="FMF29" i="17"/>
  <c r="FRD29" i="17"/>
  <c r="FWB29" i="17"/>
  <c r="GBB29" i="17"/>
  <c r="GGR29" i="17"/>
  <c r="GMW29" i="17"/>
  <c r="GTL29" i="17"/>
  <c r="HAA29" i="17"/>
  <c r="HGO29" i="17"/>
  <c r="HND29" i="17"/>
  <c r="HVD29" i="17"/>
  <c r="IDY29" i="17"/>
  <c r="IQR29" i="17"/>
  <c r="JUF29" i="17"/>
  <c r="LSE29" i="17"/>
  <c r="QCL29" i="17"/>
  <c r="BYE29" i="17"/>
  <c r="CAQ29" i="17"/>
  <c r="CDC29" i="17"/>
  <c r="CFO29" i="17"/>
  <c r="CIA29" i="17"/>
  <c r="CKV29" i="17"/>
  <c r="CNQ29" i="17"/>
  <c r="CQL29" i="17"/>
  <c r="CTH29" i="17"/>
  <c r="CWP29" i="17"/>
  <c r="CZW29" i="17"/>
  <c r="DDD29" i="17"/>
  <c r="DGL29" i="17"/>
  <c r="DJS29" i="17"/>
  <c r="DMZ29" i="17"/>
  <c r="DQH29" i="17"/>
  <c r="DTO29" i="17"/>
  <c r="DWV29" i="17"/>
  <c r="EAI29" i="17"/>
  <c r="EEL29" i="17"/>
  <c r="EJJ29" i="17"/>
  <c r="EOH29" i="17"/>
  <c r="ETF29" i="17"/>
  <c r="EYD29" i="17"/>
  <c r="FDB29" i="17"/>
  <c r="FHZ29" i="17"/>
  <c r="FMX29" i="17"/>
  <c r="FRV29" i="17"/>
  <c r="FWT29" i="17"/>
  <c r="GBW29" i="17"/>
  <c r="GHM29" i="17"/>
  <c r="GNU29" i="17"/>
  <c r="GUJ29" i="17"/>
  <c r="HAY29" i="17"/>
  <c r="HHM29" i="17"/>
  <c r="HOB29" i="17"/>
  <c r="HWJ29" i="17"/>
  <c r="IFE29" i="17"/>
  <c r="IUJ29" i="17"/>
  <c r="JZX29" i="17"/>
  <c r="MCS29" i="17"/>
  <c r="CTE29" i="17"/>
  <c r="CVQ29" i="17"/>
  <c r="CYC29" i="17"/>
  <c r="DAO29" i="17"/>
  <c r="DDA29" i="17"/>
  <c r="DFM29" i="17"/>
  <c r="DHY29" i="17"/>
  <c r="DKK29" i="17"/>
  <c r="DMW29" i="17"/>
  <c r="DPI29" i="17"/>
  <c r="DRU29" i="17"/>
  <c r="DUG29" i="17"/>
  <c r="DWS29" i="17"/>
  <c r="DZE29" i="17"/>
  <c r="EBQ29" i="17"/>
  <c r="EEC29" i="17"/>
  <c r="EGO29" i="17"/>
  <c r="EJA29" i="17"/>
  <c r="ELM29" i="17"/>
  <c r="ENY29" i="17"/>
  <c r="EQK29" i="17"/>
  <c r="ESW29" i="17"/>
  <c r="EVI29" i="17"/>
  <c r="EXU29" i="17"/>
  <c r="FAG29" i="17"/>
  <c r="FCS29" i="17"/>
  <c r="FFE29" i="17"/>
  <c r="FHQ29" i="17"/>
  <c r="FKC29" i="17"/>
  <c r="FMO29" i="17"/>
  <c r="FPA29" i="17"/>
  <c r="FRM29" i="17"/>
  <c r="FTY29" i="17"/>
  <c r="FWK29" i="17"/>
  <c r="FYW29" i="17"/>
  <c r="GBL29" i="17"/>
  <c r="GEG29" i="17"/>
  <c r="GHC29" i="17"/>
  <c r="GKB29" i="17"/>
  <c r="GNI29" i="17"/>
  <c r="GQQ29" i="17"/>
  <c r="GTX29" i="17"/>
  <c r="GXE29" i="17"/>
  <c r="HAM29" i="17"/>
  <c r="HDT29" i="17"/>
  <c r="HHA29" i="17"/>
  <c r="HKI29" i="17"/>
  <c r="HNP29" i="17"/>
  <c r="HQW29" i="17"/>
  <c r="HUE29" i="17"/>
  <c r="HXL29" i="17"/>
  <c r="IAS29" i="17"/>
  <c r="IEA29" i="17"/>
  <c r="IHH29" i="17"/>
  <c r="IKO29" i="17"/>
  <c r="INW29" i="17"/>
  <c r="IRD29" i="17"/>
  <c r="IUK29" i="17"/>
  <c r="IXS29" i="17"/>
  <c r="JAZ29" i="17"/>
  <c r="JEG29" i="17"/>
  <c r="JHY29" i="17"/>
  <c r="JLX29" i="17"/>
  <c r="JQJ29" i="17"/>
  <c r="JUV29" i="17"/>
  <c r="JZY29" i="17"/>
  <c r="KFD29" i="17"/>
  <c r="KKI29" i="17"/>
  <c r="KPK29" i="17"/>
  <c r="KVJ29" i="17"/>
  <c r="LCD29" i="17"/>
  <c r="LKG29" i="17"/>
  <c r="LTO29" i="17"/>
  <c r="MCX29" i="17"/>
  <c r="MME29" i="17"/>
  <c r="MVN29" i="17"/>
  <c r="NFK29" i="17"/>
  <c r="NRJ29" i="17"/>
  <c r="OEE29" i="17"/>
  <c r="OUW29" i="17"/>
  <c r="QKI29" i="17"/>
  <c r="HPS29" i="17"/>
  <c r="HSZ29" i="17"/>
  <c r="HWG29" i="17"/>
  <c r="HZO29" i="17"/>
  <c r="ICV29" i="17"/>
  <c r="IGC29" i="17"/>
  <c r="IJK29" i="17"/>
  <c r="IMR29" i="17"/>
  <c r="IPY29" i="17"/>
  <c r="ITG29" i="17"/>
  <c r="IWN29" i="17"/>
  <c r="IZU29" i="17"/>
  <c r="JDC29" i="17"/>
  <c r="JGO29" i="17"/>
  <c r="JKM29" i="17"/>
  <c r="JOR29" i="17"/>
  <c r="JTF29" i="17"/>
  <c r="JYD29" i="17"/>
  <c r="KDH29" i="17"/>
  <c r="KIJ29" i="17"/>
  <c r="KNO29" i="17"/>
  <c r="KTF29" i="17"/>
  <c r="KZR29" i="17"/>
  <c r="LGY29" i="17"/>
  <c r="LQH29" i="17"/>
  <c r="LZO29" i="17"/>
  <c r="MIW29" i="17"/>
  <c r="MSG29" i="17"/>
  <c r="NBN29" i="17"/>
  <c r="NMV29" i="17"/>
  <c r="NZR29" i="17"/>
  <c r="OOJ29" i="17"/>
  <c r="PQE29" i="17"/>
  <c r="SED29" i="17"/>
  <c r="IMI29" i="17"/>
  <c r="IPP29" i="17"/>
  <c r="ISW29" i="17"/>
  <c r="IWE29" i="17"/>
  <c r="IZL29" i="17"/>
  <c r="JCS29" i="17"/>
  <c r="JGC29" i="17"/>
  <c r="JKB29" i="17"/>
  <c r="JOG29" i="17"/>
  <c r="JST29" i="17"/>
  <c r="JXO29" i="17"/>
  <c r="KCS29" i="17"/>
  <c r="KHW29" i="17"/>
  <c r="KMY29" i="17"/>
  <c r="KSN29" i="17"/>
  <c r="KYY29" i="17"/>
  <c r="LGD29" i="17"/>
  <c r="LPE29" i="17"/>
  <c r="LYO29" i="17"/>
  <c r="MHV29" i="17"/>
  <c r="MRC29" i="17"/>
  <c r="NAM29" i="17"/>
  <c r="NLK29" i="17"/>
  <c r="NYF29" i="17"/>
  <c r="OMI29" i="17"/>
  <c r="PKC29" i="17"/>
  <c r="RQO29" i="17"/>
  <c r="IOA29" i="17"/>
  <c r="IRH29" i="17"/>
  <c r="IUO29" i="17"/>
  <c r="IXW29" i="17"/>
  <c r="JBD29" i="17"/>
  <c r="JEK29" i="17"/>
  <c r="JIE29" i="17"/>
  <c r="JMC29" i="17"/>
  <c r="JQN29" i="17"/>
  <c r="JVC29" i="17"/>
  <c r="KAG29" i="17"/>
  <c r="KFK29" i="17"/>
  <c r="KKM29" i="17"/>
  <c r="KPR29" i="17"/>
  <c r="KVO29" i="17"/>
  <c r="LCL29" i="17"/>
  <c r="LKQ29" i="17"/>
  <c r="LTZ29" i="17"/>
  <c r="MDK29" i="17"/>
  <c r="MMS29" i="17"/>
  <c r="MVZ29" i="17"/>
  <c r="NGA29" i="17"/>
  <c r="NSC29" i="17"/>
  <c r="OEU29" i="17"/>
  <c r="OVT29" i="17"/>
  <c r="QNR29" i="17"/>
  <c r="DZQ29" i="17"/>
  <c r="ECC29" i="17"/>
  <c r="EEO29" i="17"/>
  <c r="EHA29" i="17"/>
  <c r="EJM29" i="17"/>
  <c r="ELY29" i="17"/>
  <c r="EOK29" i="17"/>
  <c r="EQW29" i="17"/>
  <c r="ETI29" i="17"/>
  <c r="EVU29" i="17"/>
  <c r="EYG29" i="17"/>
  <c r="FAS29" i="17"/>
  <c r="FDE29" i="17"/>
  <c r="FFQ29" i="17"/>
  <c r="FIC29" i="17"/>
  <c r="FKO29" i="17"/>
  <c r="FNA29" i="17"/>
  <c r="FPM29" i="17"/>
  <c r="FRY29" i="17"/>
  <c r="FUK29" i="17"/>
  <c r="FWW29" i="17"/>
  <c r="FZI29" i="17"/>
  <c r="GBZ29" i="17"/>
  <c r="GEU29" i="17"/>
  <c r="GHP29" i="17"/>
  <c r="GKR29" i="17"/>
  <c r="GNY29" i="17"/>
  <c r="GRG29" i="17"/>
  <c r="GUN29" i="17"/>
  <c r="GXU29" i="17"/>
  <c r="HBC29" i="17"/>
  <c r="HEJ29" i="17"/>
  <c r="HHQ29" i="17"/>
  <c r="HKY29" i="17"/>
  <c r="HOF29" i="17"/>
  <c r="HRM29" i="17"/>
  <c r="HUU29" i="17"/>
  <c r="HYB29" i="17"/>
  <c r="IBI29" i="17"/>
  <c r="IEQ29" i="17"/>
  <c r="IHX29" i="17"/>
  <c r="ILE29" i="17"/>
  <c r="IOM29" i="17"/>
  <c r="IRT29" i="17"/>
  <c r="IVA29" i="17"/>
  <c r="IYI29" i="17"/>
  <c r="JBP29" i="17"/>
  <c r="JEW29" i="17"/>
  <c r="JIS29" i="17"/>
  <c r="JMR29" i="17"/>
  <c r="JRD29" i="17"/>
  <c r="JVV29" i="17"/>
  <c r="KAY29" i="17"/>
  <c r="KGC29" i="17"/>
  <c r="KLF29" i="17"/>
  <c r="KQL29" i="17"/>
  <c r="KWQ29" i="17"/>
  <c r="LDL29" i="17"/>
  <c r="LLY29" i="17"/>
  <c r="LVG29" i="17"/>
  <c r="MEQ29" i="17"/>
  <c r="MNY29" i="17"/>
  <c r="MXF29" i="17"/>
  <c r="NHN29" i="17"/>
  <c r="NTW29" i="17"/>
  <c r="OGT29" i="17"/>
  <c r="OYF29" i="17"/>
  <c r="QVO29" i="17"/>
  <c r="CIX29" i="17"/>
  <c r="CLJ29" i="17"/>
  <c r="CNV29" i="17"/>
  <c r="CQH29" i="17"/>
  <c r="CST29" i="17"/>
  <c r="CVF29" i="17"/>
  <c r="CXR29" i="17"/>
  <c r="DAD29" i="17"/>
  <c r="DCP29" i="17"/>
  <c r="DFB29" i="17"/>
  <c r="DHN29" i="17"/>
  <c r="DJZ29" i="17"/>
  <c r="DML29" i="17"/>
  <c r="DOX29" i="17"/>
  <c r="DRJ29" i="17"/>
  <c r="DTV29" i="17"/>
  <c r="DWH29" i="17"/>
  <c r="DYT29" i="17"/>
  <c r="EBF29" i="17"/>
  <c r="EDR29" i="17"/>
  <c r="EGD29" i="17"/>
  <c r="EIP29" i="17"/>
  <c r="ELB29" i="17"/>
  <c r="ENN29" i="17"/>
  <c r="EPZ29" i="17"/>
  <c r="ESL29" i="17"/>
  <c r="EUX29" i="17"/>
  <c r="EXJ29" i="17"/>
  <c r="EZV29" i="17"/>
  <c r="FCH29" i="17"/>
  <c r="FET29" i="17"/>
  <c r="FHF29" i="17"/>
  <c r="FJR29" i="17"/>
  <c r="FMD29" i="17"/>
  <c r="FOP29" i="17"/>
  <c r="FRB29" i="17"/>
  <c r="FTN29" i="17"/>
  <c r="FVZ29" i="17"/>
  <c r="FYL29" i="17"/>
  <c r="GAZ29" i="17"/>
  <c r="GDU29" i="17"/>
  <c r="GGP29" i="17"/>
  <c r="GJM29" i="17"/>
  <c r="GMU29" i="17"/>
  <c r="GQB29" i="17"/>
  <c r="GTI29" i="17"/>
  <c r="GWQ29" i="17"/>
  <c r="GZX29" i="17"/>
  <c r="HDE29" i="17"/>
  <c r="HGM29" i="17"/>
  <c r="HJT29" i="17"/>
  <c r="HNA29" i="17"/>
  <c r="HQI29" i="17"/>
  <c r="HTP29" i="17"/>
  <c r="HWW29" i="17"/>
  <c r="IAE29" i="17"/>
  <c r="IDL29" i="17"/>
  <c r="IGS29" i="17"/>
  <c r="IKA29" i="17"/>
  <c r="INH29" i="17"/>
  <c r="IQO29" i="17"/>
  <c r="ITW29" i="17"/>
  <c r="IXD29" i="17"/>
  <c r="JAK29" i="17"/>
  <c r="JDS29" i="17"/>
  <c r="JHH29" i="17"/>
  <c r="JLG29" i="17"/>
  <c r="JPO29" i="17"/>
  <c r="JUB29" i="17"/>
  <c r="JZD29" i="17"/>
  <c r="KEG29" i="17"/>
  <c r="KJK29" i="17"/>
  <c r="KON29" i="17"/>
  <c r="KUF29" i="17"/>
  <c r="LAZ29" i="17"/>
  <c r="LIP29" i="17"/>
  <c r="LRZ29" i="17"/>
  <c r="MBG29" i="17"/>
  <c r="MKO29" i="17"/>
  <c r="MTY29" i="17"/>
  <c r="NDK29" i="17"/>
  <c r="NPD29" i="17"/>
  <c r="OCB29" i="17"/>
  <c r="ORS29" i="17"/>
  <c r="QAK29" i="17"/>
  <c r="EDS29" i="17"/>
  <c r="EGE29" i="17"/>
  <c r="EIQ29" i="17"/>
  <c r="ELC29" i="17"/>
  <c r="ENO29" i="17"/>
  <c r="EQA29" i="17"/>
  <c r="ESM29" i="17"/>
  <c r="EUY29" i="17"/>
  <c r="EXK29" i="17"/>
  <c r="EZW29" i="17"/>
  <c r="FCI29" i="17"/>
  <c r="FEU29" i="17"/>
  <c r="FHG29" i="17"/>
  <c r="FJS29" i="17"/>
  <c r="FME29" i="17"/>
  <c r="FOQ29" i="17"/>
  <c r="FRC29" i="17"/>
  <c r="FTO29" i="17"/>
  <c r="FWA29" i="17"/>
  <c r="FYM29" i="17"/>
  <c r="GBA29" i="17"/>
  <c r="GDV29" i="17"/>
  <c r="GGQ29" i="17"/>
  <c r="GJO29" i="17"/>
  <c r="GMV29" i="17"/>
  <c r="GQC29" i="17"/>
  <c r="GTK29" i="17"/>
  <c r="GWR29" i="17"/>
  <c r="GZY29" i="17"/>
  <c r="HDG29" i="17"/>
  <c r="HGN29" i="17"/>
  <c r="HJU29" i="17"/>
  <c r="HNC29" i="17"/>
  <c r="HQJ29" i="17"/>
  <c r="HTQ29" i="17"/>
  <c r="HWY29" i="17"/>
  <c r="IAF29" i="17"/>
  <c r="IDM29" i="17"/>
  <c r="IGU29" i="17"/>
  <c r="IKB29" i="17"/>
  <c r="INI29" i="17"/>
  <c r="IQQ29" i="17"/>
  <c r="ITX29" i="17"/>
  <c r="IXE29" i="17"/>
  <c r="JAM29" i="17"/>
  <c r="JDT29" i="17"/>
  <c r="JHI29" i="17"/>
  <c r="JLH29" i="17"/>
  <c r="JPR29" i="17"/>
  <c r="JUD29" i="17"/>
  <c r="JZF29" i="17"/>
  <c r="KEI29" i="17"/>
  <c r="KJL29" i="17"/>
  <c r="KOQ29" i="17"/>
  <c r="KUI29" i="17"/>
  <c r="LBB29" i="17"/>
  <c r="LIT29" i="17"/>
  <c r="LSA29" i="17"/>
  <c r="MBJ29" i="17"/>
  <c r="MKU29" i="17"/>
  <c r="MUC29" i="17"/>
  <c r="NDR29" i="17"/>
  <c r="NPL29" i="17"/>
  <c r="OCH29" i="17"/>
  <c r="ORZ29" i="17"/>
  <c r="QCG29" i="17"/>
  <c r="JVA29" i="17"/>
  <c r="JZO29" i="17"/>
  <c r="KEB29" i="17"/>
  <c r="KIO29" i="17"/>
  <c r="KNB29" i="17"/>
  <c r="KRT29" i="17"/>
  <c r="KXG29" i="17"/>
  <c r="LDI29" i="17"/>
  <c r="LJO29" i="17"/>
  <c r="LQO29" i="17"/>
  <c r="LXN29" i="17"/>
  <c r="MEO29" i="17"/>
  <c r="MLQ29" i="17"/>
  <c r="MSP29" i="17"/>
  <c r="MZO29" i="17"/>
  <c r="NHK29" i="17"/>
  <c r="NQO29" i="17"/>
  <c r="OAE29" i="17"/>
  <c r="OKT29" i="17"/>
  <c r="OYD29" i="17"/>
  <c r="QGM29" i="17"/>
  <c r="SMI29" i="17"/>
  <c r="LJE29" i="17"/>
  <c r="LQD29" i="17"/>
  <c r="LXC29" i="17"/>
  <c r="MEC29" i="17"/>
  <c r="MLC29" i="17"/>
  <c r="MSE29" i="17"/>
  <c r="MZE29" i="17"/>
  <c r="NGY29" i="17"/>
  <c r="NPW29" i="17"/>
  <c r="NZP29" i="17"/>
  <c r="OJZ29" i="17"/>
  <c r="OXI29" i="17"/>
  <c r="QED29" i="17"/>
  <c r="SBI29" i="17"/>
  <c r="GCL29" i="17"/>
  <c r="GEX29" i="17"/>
  <c r="GHJ29" i="17"/>
  <c r="GJV29" i="17"/>
  <c r="GMH29" i="17"/>
  <c r="GOT29" i="17"/>
  <c r="GRF29" i="17"/>
  <c r="GTR29" i="17"/>
  <c r="GWD29" i="17"/>
  <c r="GYP29" i="17"/>
  <c r="HBB29" i="17"/>
  <c r="HDN29" i="17"/>
  <c r="HGH29" i="17"/>
  <c r="HJB29" i="17"/>
  <c r="HLV29" i="17"/>
  <c r="HOX29" i="17"/>
  <c r="HSX29" i="17"/>
  <c r="HWP29" i="17"/>
  <c r="IAP29" i="17"/>
  <c r="IEP29" i="17"/>
  <c r="IIP29" i="17"/>
  <c r="IMP29" i="17"/>
  <c r="IQH29" i="17"/>
  <c r="IUH29" i="17"/>
  <c r="IYH29" i="17"/>
  <c r="JCH29" i="17"/>
  <c r="JGH29" i="17"/>
  <c r="JJZ29" i="17"/>
  <c r="JOF29" i="17"/>
  <c r="JSU29" i="17"/>
  <c r="JYK29" i="17"/>
  <c r="KEA29" i="17"/>
  <c r="KJR29" i="17"/>
  <c r="KRE29" i="17"/>
  <c r="KZM29" i="17"/>
  <c r="LKE29" i="17"/>
  <c r="LWT29" i="17"/>
  <c r="MHE29" i="17"/>
  <c r="MTE29" i="17"/>
  <c r="NGO29" i="17"/>
  <c r="NUB29" i="17"/>
  <c r="OSW29" i="17"/>
  <c r="QPZ29" i="17"/>
  <c r="OOY29" i="17"/>
  <c r="QGP29" i="17"/>
  <c r="GKX29" i="17"/>
  <c r="GUT29" i="17"/>
  <c r="HEP29" i="17"/>
  <c r="HOL29" i="17"/>
  <c r="HYH29" i="17"/>
  <c r="IID29" i="17"/>
  <c r="IRZ29" i="17"/>
  <c r="JBV29" i="17"/>
  <c r="JLR29" i="17"/>
  <c r="JWV29" i="17"/>
  <c r="KIB29" i="17"/>
  <c r="KTW29" i="17"/>
  <c r="LIU29" i="17"/>
  <c r="MAH29" i="17"/>
  <c r="MRV29" i="17"/>
  <c r="NKT29" i="17"/>
  <c r="OIR29" i="17"/>
  <c r="PRA29" i="17"/>
  <c r="TXK29" i="17"/>
  <c r="QZF29" i="17"/>
  <c r="JKN29" i="17"/>
  <c r="JVN29" i="17"/>
  <c r="KGT29" i="17"/>
  <c r="KSI29" i="17"/>
  <c r="LGW29" i="17"/>
  <c r="LYG29" i="17"/>
  <c r="MPU29" i="17"/>
  <c r="OFW29" i="17"/>
  <c r="SDK29" i="17"/>
  <c r="KES29" i="17"/>
  <c r="KYV29" i="17"/>
  <c r="LXQ29" i="17"/>
  <c r="MXW29" i="17"/>
  <c r="OAA29" i="17"/>
  <c r="PJQ29" i="17"/>
  <c r="T28" i="17"/>
  <c r="Q29" i="17"/>
  <c r="N27" i="17"/>
  <c r="K27" i="17"/>
  <c r="RI29" i="17"/>
  <c r="BHE29" i="17"/>
  <c r="FNO29" i="17"/>
  <c r="KY29" i="17"/>
  <c r="ADQ29" i="17"/>
  <c r="AZU29" i="17"/>
  <c r="DYY29" i="17"/>
  <c r="IS29" i="17"/>
  <c r="WO29" i="17"/>
  <c r="AQG29" i="17"/>
  <c r="BJY29" i="17"/>
  <c r="CMG29" i="17"/>
  <c r="FQA29" i="17"/>
  <c r="GI29" i="17"/>
  <c r="PM29" i="17"/>
  <c r="AJE29" i="17"/>
  <c r="BCW29" i="17"/>
  <c r="BXP29" i="17"/>
  <c r="EBK29" i="17"/>
  <c r="EG29" i="17"/>
  <c r="LM29" i="17"/>
  <c r="ACC29" i="17"/>
  <c r="AVU29" i="17"/>
  <c r="BPM29" i="17"/>
  <c r="DBY29" i="17"/>
  <c r="HTH29" i="17"/>
  <c r="HI29" i="17"/>
  <c r="SO29" i="17"/>
  <c r="AMG29" i="17"/>
  <c r="BFY29" i="17"/>
  <c r="CDT29" i="17"/>
  <c r="ERK29" i="17"/>
  <c r="FC29" i="17"/>
  <c r="NA29" i="17"/>
  <c r="AFE29" i="17"/>
  <c r="AYW29" i="17"/>
  <c r="BSO29" i="17"/>
  <c r="DMS29" i="17"/>
  <c r="OFR29" i="17"/>
  <c r="JK29" i="17"/>
  <c r="YC29" i="17"/>
  <c r="ARU29" i="17"/>
  <c r="BLM29" i="17"/>
  <c r="CPU29" i="17"/>
  <c r="GCP29" i="17"/>
  <c r="HQ29" i="17"/>
  <c r="TM29" i="17"/>
  <c r="ANE29" i="17"/>
  <c r="BGW29" i="17"/>
  <c r="CFP29" i="17"/>
  <c r="EWI29" i="17"/>
  <c r="ET29" i="17"/>
  <c r="HF29" i="17"/>
  <c r="JR29" i="17"/>
  <c r="MD29" i="17"/>
  <c r="OP29" i="17"/>
  <c r="RB29" i="17"/>
  <c r="TN29" i="17"/>
  <c r="VZ29" i="17"/>
  <c r="YL29" i="17"/>
  <c r="AAX29" i="17"/>
  <c r="ADJ29" i="17"/>
  <c r="AFV29" i="17"/>
  <c r="AIH29" i="17"/>
  <c r="AKT29" i="17"/>
  <c r="ANF29" i="17"/>
  <c r="APR29" i="17"/>
  <c r="ASD29" i="17"/>
  <c r="AUP29" i="17"/>
  <c r="AXB29" i="17"/>
  <c r="AZN29" i="17"/>
  <c r="BBZ29" i="17"/>
  <c r="BEL29" i="17"/>
  <c r="BGX29" i="17"/>
  <c r="BJJ29" i="17"/>
  <c r="BLV29" i="17"/>
  <c r="BOH29" i="17"/>
  <c r="BQT29" i="17"/>
  <c r="BTF29" i="17"/>
  <c r="BVW29" i="17"/>
  <c r="CAS29" i="17"/>
  <c r="CFQ29" i="17"/>
  <c r="CKX29" i="17"/>
  <c r="CQN29" i="17"/>
  <c r="CXO29" i="17"/>
  <c r="DGM29" i="17"/>
  <c r="DPD29" i="17"/>
  <c r="DXU29" i="17"/>
  <c r="EJK29" i="17"/>
  <c r="EWJ29" i="17"/>
  <c r="FLD29" i="17"/>
  <c r="GFL29" i="17"/>
  <c r="HFD29" i="17"/>
  <c r="ILO29" i="17"/>
  <c r="OY29" i="17"/>
  <c r="RK29" i="17"/>
  <c r="TW29" i="17"/>
  <c r="WI29" i="17"/>
  <c r="YU29" i="17"/>
  <c r="ABG29" i="17"/>
  <c r="ADS29" i="17"/>
  <c r="AGE29" i="17"/>
  <c r="AIQ29" i="17"/>
  <c r="ALC29" i="17"/>
  <c r="ANO29" i="17"/>
  <c r="AQA29" i="17"/>
  <c r="ASM29" i="17"/>
  <c r="AUY29" i="17"/>
  <c r="AXK29" i="17"/>
  <c r="AZW29" i="17"/>
  <c r="BCI29" i="17"/>
  <c r="BEU29" i="17"/>
  <c r="BHG29" i="17"/>
  <c r="BJS29" i="17"/>
  <c r="BME29" i="17"/>
  <c r="BOQ29" i="17"/>
  <c r="BRC29" i="17"/>
  <c r="BTO29" i="17"/>
  <c r="BWL29" i="17"/>
  <c r="CBJ29" i="17"/>
  <c r="CGH29" i="17"/>
  <c r="CLQ29" i="17"/>
  <c r="CRH29" i="17"/>
  <c r="CYU29" i="17"/>
  <c r="DHS29" i="17"/>
  <c r="DQJ29" i="17"/>
  <c r="DZA29" i="17"/>
  <c r="ELG29" i="17"/>
  <c r="EYF29" i="17"/>
  <c r="FOE29" i="17"/>
  <c r="GIY29" i="17"/>
  <c r="HJE29" i="17"/>
  <c r="JBI29" i="17"/>
  <c r="GB29" i="17"/>
  <c r="IN29" i="17"/>
  <c r="KZ29" i="17"/>
  <c r="NL29" i="17"/>
  <c r="PX29" i="17"/>
  <c r="SJ29" i="17"/>
  <c r="UV29" i="17"/>
  <c r="XH29" i="17"/>
  <c r="ZT29" i="17"/>
  <c r="ACF29" i="17"/>
  <c r="AER29" i="17"/>
  <c r="AHD29" i="17"/>
  <c r="AJP29" i="17"/>
  <c r="AMB29" i="17"/>
  <c r="AON29" i="17"/>
  <c r="AQZ29" i="17"/>
  <c r="ATL29" i="17"/>
  <c r="AVX29" i="17"/>
  <c r="AYJ29" i="17"/>
  <c r="BAV29" i="17"/>
  <c r="BDH29" i="17"/>
  <c r="BFT29" i="17"/>
  <c r="BIF29" i="17"/>
  <c r="BKR29" i="17"/>
  <c r="BND29" i="17"/>
  <c r="BPP29" i="17"/>
  <c r="BSB29" i="17"/>
  <c r="BUO29" i="17"/>
  <c r="BYI29" i="17"/>
  <c r="CDG29" i="17"/>
  <c r="CIE29" i="17"/>
  <c r="CNU29" i="17"/>
  <c r="CTN29" i="17"/>
  <c r="DCJ29" i="17"/>
  <c r="DLB29" i="17"/>
  <c r="DTS29" i="17"/>
  <c r="EDH29" i="17"/>
  <c r="EQF29" i="17"/>
  <c r="FDH29" i="17"/>
  <c r="FVP29" i="17"/>
  <c r="GSV29" i="17"/>
  <c r="HUN29" i="17"/>
  <c r="LML29" i="17"/>
  <c r="KK29" i="17"/>
  <c r="MW29" i="17"/>
  <c r="PI29" i="17"/>
  <c r="RU29" i="17"/>
  <c r="UG29" i="17"/>
  <c r="WS29" i="17"/>
  <c r="ZE29" i="17"/>
  <c r="ABQ29" i="17"/>
  <c r="AEC29" i="17"/>
  <c r="AGO29" i="17"/>
  <c r="AJA29" i="17"/>
  <c r="ALM29" i="17"/>
  <c r="ANY29" i="17"/>
  <c r="AQK29" i="17"/>
  <c r="ASW29" i="17"/>
  <c r="AVI29" i="17"/>
  <c r="AXU29" i="17"/>
  <c r="BAG29" i="17"/>
  <c r="BCS29" i="17"/>
  <c r="BFE29" i="17"/>
  <c r="BHQ29" i="17"/>
  <c r="BKC29" i="17"/>
  <c r="BMO29" i="17"/>
  <c r="BPA29" i="17"/>
  <c r="BRM29" i="17"/>
  <c r="BTY29" i="17"/>
  <c r="BXH29" i="17"/>
  <c r="CCF29" i="17"/>
  <c r="CHD29" i="17"/>
  <c r="CMQ29" i="17"/>
  <c r="CSG29" i="17"/>
  <c r="DAI29" i="17"/>
  <c r="DIZ29" i="17"/>
  <c r="DRQ29" i="17"/>
  <c r="EAV29" i="17"/>
  <c r="END29" i="17"/>
  <c r="FAF29" i="17"/>
  <c r="FRG29" i="17"/>
  <c r="GNA29" i="17"/>
  <c r="HNH29" i="17"/>
  <c r="JVJ29" i="17"/>
  <c r="EP29" i="17"/>
  <c r="HB29" i="17"/>
  <c r="JN29" i="17"/>
  <c r="LZ29" i="17"/>
  <c r="OL29" i="17"/>
  <c r="QX29" i="17"/>
  <c r="TJ29" i="17"/>
  <c r="VV29" i="17"/>
  <c r="YH29" i="17"/>
  <c r="AAT29" i="17"/>
  <c r="ADF29" i="17"/>
  <c r="AFR29" i="17"/>
  <c r="AID29" i="17"/>
  <c r="AKP29" i="17"/>
  <c r="ANB29" i="17"/>
  <c r="APN29" i="17"/>
  <c r="ARZ29" i="17"/>
  <c r="AUL29" i="17"/>
  <c r="AWX29" i="17"/>
  <c r="AZJ29" i="17"/>
  <c r="BBV29" i="17"/>
  <c r="BEH29" i="17"/>
  <c r="BGT29" i="17"/>
  <c r="BJF29" i="17"/>
  <c r="BLR29" i="17"/>
  <c r="BOD29" i="17"/>
  <c r="BQP29" i="17"/>
  <c r="BTB29" i="17"/>
  <c r="BVS29" i="17"/>
  <c r="CAK29" i="17"/>
  <c r="CFI29" i="17"/>
  <c r="CKO29" i="17"/>
  <c r="CQE29" i="17"/>
  <c r="CXC29" i="17"/>
  <c r="DFT29" i="17"/>
  <c r="DOR29" i="17"/>
  <c r="DXJ29" i="17"/>
  <c r="EIJ29" i="17"/>
  <c r="EVS29" i="17"/>
  <c r="FJX29" i="17"/>
  <c r="GEB29" i="17"/>
  <c r="HDM29" i="17"/>
  <c r="IIR29" i="17"/>
  <c r="DS29" i="17"/>
  <c r="GE29" i="17"/>
  <c r="IQ29" i="17"/>
  <c r="LC29" i="17"/>
  <c r="NO29" i="17"/>
  <c r="QA29" i="17"/>
  <c r="SM29" i="17"/>
  <c r="UY29" i="17"/>
  <c r="XK29" i="17"/>
  <c r="ZW29" i="17"/>
  <c r="ACI29" i="17"/>
  <c r="AEU29" i="17"/>
  <c r="AHG29" i="17"/>
  <c r="AJS29" i="17"/>
  <c r="AME29" i="17"/>
  <c r="AOQ29" i="17"/>
  <c r="ARC29" i="17"/>
  <c r="ATO29" i="17"/>
  <c r="AWA29" i="17"/>
  <c r="AYM29" i="17"/>
  <c r="BAY29" i="17"/>
  <c r="BDK29" i="17"/>
  <c r="BFW29" i="17"/>
  <c r="BII29" i="17"/>
  <c r="BKU29" i="17"/>
  <c r="BNG29" i="17"/>
  <c r="BPS29" i="17"/>
  <c r="BSE29" i="17"/>
  <c r="BUS29" i="17"/>
  <c r="BYP29" i="17"/>
  <c r="CDN29" i="17"/>
  <c r="CIM29" i="17"/>
  <c r="COC29" i="17"/>
  <c r="CTW29" i="17"/>
  <c r="DCU29" i="17"/>
  <c r="DLL29" i="17"/>
  <c r="DUC29" i="17"/>
  <c r="EDW29" i="17"/>
  <c r="EQV29" i="17"/>
  <c r="FDX29" i="17"/>
  <c r="FWU29" i="17"/>
  <c r="GUK29" i="17"/>
  <c r="HWO29" i="17"/>
  <c r="MDY29" i="17"/>
  <c r="FP29" i="17"/>
  <c r="IB29" i="17"/>
  <c r="KN29" i="17"/>
  <c r="MZ29" i="17"/>
  <c r="PL29" i="17"/>
  <c r="RX29" i="17"/>
  <c r="UJ29" i="17"/>
  <c r="WV29" i="17"/>
  <c r="ZH29" i="17"/>
  <c r="ABT29" i="17"/>
  <c r="AEF29" i="17"/>
  <c r="AGR29" i="17"/>
  <c r="AJD29" i="17"/>
  <c r="ALP29" i="17"/>
  <c r="AOB29" i="17"/>
  <c r="AQN29" i="17"/>
  <c r="ASZ29" i="17"/>
  <c r="AVL29" i="17"/>
  <c r="AXX29" i="17"/>
  <c r="BAJ29" i="17"/>
  <c r="BCV29" i="17"/>
  <c r="BFH29" i="17"/>
  <c r="BHT29" i="17"/>
  <c r="BKF29" i="17"/>
  <c r="BMR29" i="17"/>
  <c r="BPD29" i="17"/>
  <c r="BRP29" i="17"/>
  <c r="BUB29" i="17"/>
  <c r="BXK29" i="17"/>
  <c r="CCI29" i="17"/>
  <c r="CHG29" i="17"/>
  <c r="CMT29" i="17"/>
  <c r="CSJ29" i="17"/>
  <c r="DAS29" i="17"/>
  <c r="DJK29" i="17"/>
  <c r="DSB29" i="17"/>
  <c r="EBJ29" i="17"/>
  <c r="ENT29" i="17"/>
  <c r="FAV29" i="17"/>
  <c r="FRX29" i="17"/>
  <c r="GNX29" i="17"/>
  <c r="HOE29" i="17"/>
  <c r="KBE29" i="17"/>
  <c r="FIV29" i="17"/>
  <c r="FNT29" i="17"/>
  <c r="FSR29" i="17"/>
  <c r="FXP29" i="17"/>
  <c r="GCV29" i="17"/>
  <c r="GIL29" i="17"/>
  <c r="GOY29" i="17"/>
  <c r="GVM29" i="17"/>
  <c r="HCB29" i="17"/>
  <c r="HIQ29" i="17"/>
  <c r="HPE29" i="17"/>
  <c r="HXY29" i="17"/>
  <c r="IGQ29" i="17"/>
  <c r="IYW29" i="17"/>
  <c r="KGZ29" i="17"/>
  <c r="MPO29" i="17"/>
  <c r="CUI29" i="17"/>
  <c r="CXP29" i="17"/>
  <c r="DAX29" i="17"/>
  <c r="DEE29" i="17"/>
  <c r="DHL29" i="17"/>
  <c r="DKT29" i="17"/>
  <c r="DOA29" i="17"/>
  <c r="DRH29" i="17"/>
  <c r="DUP29" i="17"/>
  <c r="DXW29" i="17"/>
  <c r="EBO29" i="17"/>
  <c r="EFZ29" i="17"/>
  <c r="EKX29" i="17"/>
  <c r="EPV29" i="17"/>
  <c r="EUT29" i="17"/>
  <c r="EZR29" i="17"/>
  <c r="FEP29" i="17"/>
  <c r="FJN29" i="17"/>
  <c r="FOL29" i="17"/>
  <c r="FTJ29" i="17"/>
  <c r="FYH29" i="17"/>
  <c r="GDP29" i="17"/>
  <c r="GJH29" i="17"/>
  <c r="GPW29" i="17"/>
  <c r="GWK29" i="17"/>
  <c r="HCZ29" i="17"/>
  <c r="HJO29" i="17"/>
  <c r="HQK29" i="17"/>
  <c r="HZE29" i="17"/>
  <c r="IHW29" i="17"/>
  <c r="JCO29" i="17"/>
  <c r="KMU29" i="17"/>
  <c r="NAC29" i="17"/>
  <c r="BUZ29" i="17"/>
  <c r="BXL29" i="17"/>
  <c r="BZX29" i="17"/>
  <c r="CCJ29" i="17"/>
  <c r="CEV29" i="17"/>
  <c r="CHH29" i="17"/>
  <c r="CJZ29" i="17"/>
  <c r="CMU29" i="17"/>
  <c r="CPP29" i="17"/>
  <c r="CSK29" i="17"/>
  <c r="CVP29" i="17"/>
  <c r="CYW29" i="17"/>
  <c r="DCE29" i="17"/>
  <c r="DFL29" i="17"/>
  <c r="DIS29" i="17"/>
  <c r="DMA29" i="17"/>
  <c r="DPH29" i="17"/>
  <c r="DSO29" i="17"/>
  <c r="DVW29" i="17"/>
  <c r="DZD29" i="17"/>
  <c r="EDC29" i="17"/>
  <c r="EHW29" i="17"/>
  <c r="EMU29" i="17"/>
  <c r="ERS29" i="17"/>
  <c r="EWQ29" i="17"/>
  <c r="FBO29" i="17"/>
  <c r="FGM29" i="17"/>
  <c r="FLK29" i="17"/>
  <c r="FQI29" i="17"/>
  <c r="FVG29" i="17"/>
  <c r="GAE29" i="17"/>
  <c r="GFT29" i="17"/>
  <c r="GLU29" i="17"/>
  <c r="GSJ29" i="17"/>
  <c r="GYY29" i="17"/>
  <c r="HFM29" i="17"/>
  <c r="HMB29" i="17"/>
  <c r="HTW29" i="17"/>
  <c r="ICN29" i="17"/>
  <c r="IMO29" i="17"/>
  <c r="JOP29" i="17"/>
  <c r="LGS29" i="17"/>
  <c r="ONS29" i="17"/>
  <c r="BXU29" i="17"/>
  <c r="CAG29" i="17"/>
  <c r="CCS29" i="17"/>
  <c r="CFE29" i="17"/>
  <c r="CHQ29" i="17"/>
  <c r="CKJ29" i="17"/>
  <c r="CNE29" i="17"/>
  <c r="CQA29" i="17"/>
  <c r="CSV29" i="17"/>
  <c r="CWB29" i="17"/>
  <c r="CZJ29" i="17"/>
  <c r="DCQ29" i="17"/>
  <c r="DFX29" i="17"/>
  <c r="DJF29" i="17"/>
  <c r="DMM29" i="17"/>
  <c r="DPT29" i="17"/>
  <c r="DTB29" i="17"/>
  <c r="DWI29" i="17"/>
  <c r="DZS29" i="17"/>
  <c r="EDP29" i="17"/>
  <c r="EIN29" i="17"/>
  <c r="ENL29" i="17"/>
  <c r="ESJ29" i="17"/>
  <c r="EXH29" i="17"/>
  <c r="FCF29" i="17"/>
  <c r="FHD29" i="17"/>
  <c r="FMB29" i="17"/>
  <c r="FQZ29" i="17"/>
  <c r="FVX29" i="17"/>
  <c r="GAW29" i="17"/>
  <c r="GGN29" i="17"/>
  <c r="GMR29" i="17"/>
  <c r="GTG29" i="17"/>
  <c r="GZU29" i="17"/>
  <c r="HGJ29" i="17"/>
  <c r="HMY29" i="17"/>
  <c r="HVC29" i="17"/>
  <c r="IDT29" i="17"/>
  <c r="IQG29" i="17"/>
  <c r="JTP29" i="17"/>
  <c r="LRC29" i="17"/>
  <c r="PVK29" i="17"/>
  <c r="BYD29" i="17"/>
  <c r="CAP29" i="17"/>
  <c r="CDB29" i="17"/>
  <c r="CFN29" i="17"/>
  <c r="CHZ29" i="17"/>
  <c r="CKU29" i="17"/>
  <c r="CNP29" i="17"/>
  <c r="CQK29" i="17"/>
  <c r="CTG29" i="17"/>
  <c r="CWN29" i="17"/>
  <c r="CZU29" i="17"/>
  <c r="DDC29" i="17"/>
  <c r="DGJ29" i="17"/>
  <c r="DJQ29" i="17"/>
  <c r="DMY29" i="17"/>
  <c r="DQF29" i="17"/>
  <c r="DTM29" i="17"/>
  <c r="DWU29" i="17"/>
  <c r="EAF29" i="17"/>
  <c r="EEJ29" i="17"/>
  <c r="EJH29" i="17"/>
  <c r="EOF29" i="17"/>
  <c r="ETD29" i="17"/>
  <c r="EYB29" i="17"/>
  <c r="FCZ29" i="17"/>
  <c r="FHX29" i="17"/>
  <c r="FMV29" i="17"/>
  <c r="FRT29" i="17"/>
  <c r="FWR29" i="17"/>
  <c r="GBT29" i="17"/>
  <c r="GHK29" i="17"/>
  <c r="GNS29" i="17"/>
  <c r="GUG29" i="17"/>
  <c r="HAV29" i="17"/>
  <c r="HHK29" i="17"/>
  <c r="HNY29" i="17"/>
  <c r="HWI29" i="17"/>
  <c r="IEZ29" i="17"/>
  <c r="ITY29" i="17"/>
  <c r="JZG29" i="17"/>
  <c r="MBQ29" i="17"/>
  <c r="BWA29" i="17"/>
  <c r="BYM29" i="17"/>
  <c r="CAY29" i="17"/>
  <c r="CDK29" i="17"/>
  <c r="CFW29" i="17"/>
  <c r="CIJ29" i="17"/>
  <c r="CLE29" i="17"/>
  <c r="CNZ29" i="17"/>
  <c r="CQU29" i="17"/>
  <c r="CTS29" i="17"/>
  <c r="CWZ29" i="17"/>
  <c r="DAH29" i="17"/>
  <c r="DDO29" i="17"/>
  <c r="DGV29" i="17"/>
  <c r="DKD29" i="17"/>
  <c r="DNK29" i="17"/>
  <c r="DQR29" i="17"/>
  <c r="DTZ29" i="17"/>
  <c r="DXG29" i="17"/>
  <c r="EAU29" i="17"/>
  <c r="EFB29" i="17"/>
  <c r="EJZ29" i="17"/>
  <c r="EOX29" i="17"/>
  <c r="ETV29" i="17"/>
  <c r="EYT29" i="17"/>
  <c r="FDR29" i="17"/>
  <c r="FIP29" i="17"/>
  <c r="FNN29" i="17"/>
  <c r="FSL29" i="17"/>
  <c r="FXJ29" i="17"/>
  <c r="GCO29" i="17"/>
  <c r="GIE29" i="17"/>
  <c r="GOQ29" i="17"/>
  <c r="GVE29" i="17"/>
  <c r="HBT29" i="17"/>
  <c r="HII29" i="17"/>
  <c r="HOW29" i="17"/>
  <c r="HXO29" i="17"/>
  <c r="IGF29" i="17"/>
  <c r="IXQ29" i="17"/>
  <c r="KFB29" i="17"/>
  <c r="MMD29" i="17"/>
  <c r="CTM29" i="17"/>
  <c r="CVY29" i="17"/>
  <c r="CYK29" i="17"/>
  <c r="DAW29" i="17"/>
  <c r="DDI29" i="17"/>
  <c r="DFU29" i="17"/>
  <c r="DIG29" i="17"/>
  <c r="DKS29" i="17"/>
  <c r="DNE29" i="17"/>
  <c r="DPQ29" i="17"/>
  <c r="DSC29" i="17"/>
  <c r="DUO29" i="17"/>
  <c r="DXA29" i="17"/>
  <c r="DZM29" i="17"/>
  <c r="EBY29" i="17"/>
  <c r="EEK29" i="17"/>
  <c r="EGW29" i="17"/>
  <c r="EJI29" i="17"/>
  <c r="ELU29" i="17"/>
  <c r="EOG29" i="17"/>
  <c r="EQS29" i="17"/>
  <c r="ETE29" i="17"/>
  <c r="EVQ29" i="17"/>
  <c r="EYC29" i="17"/>
  <c r="FAO29" i="17"/>
  <c r="FDA29" i="17"/>
  <c r="FFM29" i="17"/>
  <c r="FHY29" i="17"/>
  <c r="FKK29" i="17"/>
  <c r="FMW29" i="17"/>
  <c r="FPI29" i="17"/>
  <c r="FRU29" i="17"/>
  <c r="FUG29" i="17"/>
  <c r="FWS29" i="17"/>
  <c r="FZE29" i="17"/>
  <c r="GBU29" i="17"/>
  <c r="GEQ29" i="17"/>
  <c r="GHL29" i="17"/>
  <c r="GKM29" i="17"/>
  <c r="GNT29" i="17"/>
  <c r="GRA29" i="17"/>
  <c r="GUI29" i="17"/>
  <c r="GXP29" i="17"/>
  <c r="HAW29" i="17"/>
  <c r="HEE29" i="17"/>
  <c r="HHL29" i="17"/>
  <c r="HKS29" i="17"/>
  <c r="HOA29" i="17"/>
  <c r="HRH29" i="17"/>
  <c r="HUO29" i="17"/>
  <c r="HXW29" i="17"/>
  <c r="IBD29" i="17"/>
  <c r="IEK29" i="17"/>
  <c r="IHS29" i="17"/>
  <c r="IKZ29" i="17"/>
  <c r="IOG29" i="17"/>
  <c r="IRO29" i="17"/>
  <c r="IUV29" i="17"/>
  <c r="IYC29" i="17"/>
  <c r="JBK29" i="17"/>
  <c r="JER29" i="17"/>
  <c r="JIM29" i="17"/>
  <c r="JMK29" i="17"/>
  <c r="JQX29" i="17"/>
  <c r="JVL29" i="17"/>
  <c r="KAP29" i="17"/>
  <c r="KFV29" i="17"/>
  <c r="KKY29" i="17"/>
  <c r="KQB29" i="17"/>
  <c r="KWD29" i="17"/>
  <c r="LCY29" i="17"/>
  <c r="LLK29" i="17"/>
  <c r="LUS29" i="17"/>
  <c r="MDZ29" i="17"/>
  <c r="MNJ29" i="17"/>
  <c r="MWS29" i="17"/>
  <c r="NGS29" i="17"/>
  <c r="NTC29" i="17"/>
  <c r="OFV29" i="17"/>
  <c r="OXB29" i="17"/>
  <c r="QRW29" i="17"/>
  <c r="HQC29" i="17"/>
  <c r="HTK29" i="17"/>
  <c r="HWR29" i="17"/>
  <c r="HZY29" i="17"/>
  <c r="IDG29" i="17"/>
  <c r="IGN29" i="17"/>
  <c r="IJU29" i="17"/>
  <c r="INC29" i="17"/>
  <c r="IQJ29" i="17"/>
  <c r="ITQ29" i="17"/>
  <c r="IWY29" i="17"/>
  <c r="JAF29" i="17"/>
  <c r="JDM29" i="17"/>
  <c r="JHA29" i="17"/>
  <c r="JKZ29" i="17"/>
  <c r="JPH29" i="17"/>
  <c r="JTU29" i="17"/>
  <c r="JYU29" i="17"/>
  <c r="KDX29" i="17"/>
  <c r="KJB29" i="17"/>
  <c r="KOH29" i="17"/>
  <c r="KTX29" i="17"/>
  <c r="LAO29" i="17"/>
  <c r="LIC29" i="17"/>
  <c r="LRJ29" i="17"/>
  <c r="MAS29" i="17"/>
  <c r="MKA29" i="17"/>
  <c r="MTI29" i="17"/>
  <c r="NCW29" i="17"/>
  <c r="NOK29" i="17"/>
  <c r="OBC29" i="17"/>
  <c r="OQO29" i="17"/>
  <c r="PXR29" i="17"/>
  <c r="TKB29" i="17"/>
  <c r="IMS29" i="17"/>
  <c r="IQA29" i="17"/>
  <c r="ITH29" i="17"/>
  <c r="IWO29" i="17"/>
  <c r="IZW29" i="17"/>
  <c r="JDD29" i="17"/>
  <c r="JGQ29" i="17"/>
  <c r="JKO29" i="17"/>
  <c r="JOU29" i="17"/>
  <c r="JTG29" i="17"/>
  <c r="JYE29" i="17"/>
  <c r="KDJ29" i="17"/>
  <c r="KIM29" i="17"/>
  <c r="KNR29" i="17"/>
  <c r="KTH29" i="17"/>
  <c r="KZU29" i="17"/>
  <c r="LHC29" i="17"/>
  <c r="LQI29" i="17"/>
  <c r="LZQ29" i="17"/>
  <c r="MJA29" i="17"/>
  <c r="MSH29" i="17"/>
  <c r="NBQ29" i="17"/>
  <c r="NNB29" i="17"/>
  <c r="NZU29" i="17"/>
  <c r="OOM29" i="17"/>
  <c r="PRO29" i="17"/>
  <c r="SEV29" i="17"/>
  <c r="IOK29" i="17"/>
  <c r="IRS29" i="17"/>
  <c r="IUZ29" i="17"/>
  <c r="IYG29" i="17"/>
  <c r="JBO29" i="17"/>
  <c r="JEV29" i="17"/>
  <c r="JIQ29" i="17"/>
  <c r="JMP29" i="17"/>
  <c r="JRC29" i="17"/>
  <c r="JVS29" i="17"/>
  <c r="KAX29" i="17"/>
  <c r="KGA29" i="17"/>
  <c r="KLD29" i="17"/>
  <c r="KQI29" i="17"/>
  <c r="KWK29" i="17"/>
  <c r="LDJ29" i="17"/>
  <c r="LLW29" i="17"/>
  <c r="LVF29" i="17"/>
  <c r="MEM29" i="17"/>
  <c r="MNV29" i="17"/>
  <c r="MXE29" i="17"/>
  <c r="NHJ29" i="17"/>
  <c r="NTQ29" i="17"/>
  <c r="OGQ29" i="17"/>
  <c r="OXZ29" i="17"/>
  <c r="QUG29" i="17"/>
  <c r="DZY29" i="17"/>
  <c r="ECK29" i="17"/>
  <c r="EEW29" i="17"/>
  <c r="EHI29" i="17"/>
  <c r="EJU29" i="17"/>
  <c r="EMG29" i="17"/>
  <c r="EOS29" i="17"/>
  <c r="ERE29" i="17"/>
  <c r="ETQ29" i="17"/>
  <c r="EWC29" i="17"/>
  <c r="EYO29" i="17"/>
  <c r="FBA29" i="17"/>
  <c r="FDM29" i="17"/>
  <c r="FFY29" i="17"/>
  <c r="FIK29" i="17"/>
  <c r="FKW29" i="17"/>
  <c r="FNI29" i="17"/>
  <c r="FPU29" i="17"/>
  <c r="FSG29" i="17"/>
  <c r="FUS29" i="17"/>
  <c r="FXE29" i="17"/>
  <c r="FZQ29" i="17"/>
  <c r="GCI29" i="17"/>
  <c r="GFD29" i="17"/>
  <c r="GHY29" i="17"/>
  <c r="GLC29" i="17"/>
  <c r="GOJ29" i="17"/>
  <c r="GRQ29" i="17"/>
  <c r="GUY29" i="17"/>
  <c r="GYF29" i="17"/>
  <c r="HBM29" i="17"/>
  <c r="HEU29" i="17"/>
  <c r="HIB29" i="17"/>
  <c r="HLI29" i="17"/>
  <c r="HOQ29" i="17"/>
  <c r="HRX29" i="17"/>
  <c r="HVE29" i="17"/>
  <c r="HYM29" i="17"/>
  <c r="IBT29" i="17"/>
  <c r="IFA29" i="17"/>
  <c r="III29" i="17"/>
  <c r="ILP29" i="17"/>
  <c r="IOW29" i="17"/>
  <c r="ISE29" i="17"/>
  <c r="IVL29" i="17"/>
  <c r="IYS29" i="17"/>
  <c r="JCA29" i="17"/>
  <c r="JFH29" i="17"/>
  <c r="JJE29" i="17"/>
  <c r="JNG29" i="17"/>
  <c r="JRT29" i="17"/>
  <c r="JWL29" i="17"/>
  <c r="KBP29" i="17"/>
  <c r="KGS29" i="17"/>
  <c r="KLW29" i="17"/>
  <c r="KRG29" i="17"/>
  <c r="KXM29" i="17"/>
  <c r="LEH29" i="17"/>
  <c r="LNC29" i="17"/>
  <c r="LWL29" i="17"/>
  <c r="MFS29" i="17"/>
  <c r="MPE29" i="17"/>
  <c r="MYL29" i="17"/>
  <c r="NIX29" i="17"/>
  <c r="NVM29" i="17"/>
  <c r="OIV29" i="17"/>
  <c r="PBS29" i="17"/>
  <c r="RCM29" i="17"/>
  <c r="CJF29" i="17"/>
  <c r="CLR29" i="17"/>
  <c r="COD29" i="17"/>
  <c r="CQP29" i="17"/>
  <c r="CTB29" i="17"/>
  <c r="CVN29" i="17"/>
  <c r="CXZ29" i="17"/>
  <c r="DAL29" i="17"/>
  <c r="DCX29" i="17"/>
  <c r="DFJ29" i="17"/>
  <c r="DHV29" i="17"/>
  <c r="DKH29" i="17"/>
  <c r="DMT29" i="17"/>
  <c r="DPF29" i="17"/>
  <c r="DRR29" i="17"/>
  <c r="DUD29" i="17"/>
  <c r="DWP29" i="17"/>
  <c r="DZB29" i="17"/>
  <c r="EBN29" i="17"/>
  <c r="EDZ29" i="17"/>
  <c r="EGL29" i="17"/>
  <c r="EIX29" i="17"/>
  <c r="ELJ29" i="17"/>
  <c r="ENV29" i="17"/>
  <c r="EQH29" i="17"/>
  <c r="EST29" i="17"/>
  <c r="EVF29" i="17"/>
  <c r="EXR29" i="17"/>
  <c r="FAD29" i="17"/>
  <c r="FCP29" i="17"/>
  <c r="FFB29" i="17"/>
  <c r="FHN29" i="17"/>
  <c r="FJZ29" i="17"/>
  <c r="FML29" i="17"/>
  <c r="FOX29" i="17"/>
  <c r="FRJ29" i="17"/>
  <c r="FTV29" i="17"/>
  <c r="FWH29" i="17"/>
  <c r="FYT29" i="17"/>
  <c r="GBI29" i="17"/>
  <c r="GED29" i="17"/>
  <c r="GGY29" i="17"/>
  <c r="GJX29" i="17"/>
  <c r="GNE29" i="17"/>
  <c r="GQM29" i="17"/>
  <c r="GTT29" i="17"/>
  <c r="GXA29" i="17"/>
  <c r="HAI29" i="17"/>
  <c r="HDP29" i="17"/>
  <c r="HGW29" i="17"/>
  <c r="HKE29" i="17"/>
  <c r="HNL29" i="17"/>
  <c r="HQS29" i="17"/>
  <c r="HUA29" i="17"/>
  <c r="HXH29" i="17"/>
  <c r="IAO29" i="17"/>
  <c r="IDW29" i="17"/>
  <c r="IHD29" i="17"/>
  <c r="IKK29" i="17"/>
  <c r="INS29" i="17"/>
  <c r="IQZ29" i="17"/>
  <c r="IUG29" i="17"/>
  <c r="IXO29" i="17"/>
  <c r="JAV29" i="17"/>
  <c r="JEC29" i="17"/>
  <c r="JHU29" i="17"/>
  <c r="JLS29" i="17"/>
  <c r="JQC29" i="17"/>
  <c r="JUQ29" i="17"/>
  <c r="JZT29" i="17"/>
  <c r="KEW29" i="17"/>
  <c r="KKB29" i="17"/>
  <c r="KPD29" i="17"/>
  <c r="KUZ29" i="17"/>
  <c r="LBX29" i="17"/>
  <c r="LJU29" i="17"/>
  <c r="LTB29" i="17"/>
  <c r="MCL29" i="17"/>
  <c r="MLS29" i="17"/>
  <c r="MVB29" i="17"/>
  <c r="NEY29" i="17"/>
  <c r="NQV29" i="17"/>
  <c r="ODN29" i="17"/>
  <c r="OTX29" i="17"/>
  <c r="QHZ29" i="17"/>
  <c r="EEA29" i="17"/>
  <c r="EGM29" i="17"/>
  <c r="EIY29" i="17"/>
  <c r="ELK29" i="17"/>
  <c r="ENW29" i="17"/>
  <c r="EQI29" i="17"/>
  <c r="ESU29" i="17"/>
  <c r="EVG29" i="17"/>
  <c r="EXS29" i="17"/>
  <c r="FAE29" i="17"/>
  <c r="FCQ29" i="17"/>
  <c r="FFC29" i="17"/>
  <c r="FHO29" i="17"/>
  <c r="FKA29" i="17"/>
  <c r="FMM29" i="17"/>
  <c r="FOY29" i="17"/>
  <c r="FRK29" i="17"/>
  <c r="FTW29" i="17"/>
  <c r="FWI29" i="17"/>
  <c r="FYU29" i="17"/>
  <c r="GBJ29" i="17"/>
  <c r="GEE29" i="17"/>
  <c r="GGZ29" i="17"/>
  <c r="GJY29" i="17"/>
  <c r="GNG29" i="17"/>
  <c r="GQN29" i="17"/>
  <c r="GTU29" i="17"/>
  <c r="GXC29" i="17"/>
  <c r="HAJ29" i="17"/>
  <c r="HDQ29" i="17"/>
  <c r="HGY29" i="17"/>
  <c r="HKF29" i="17"/>
  <c r="HNM29" i="17"/>
  <c r="HQU29" i="17"/>
  <c r="HUB29" i="17"/>
  <c r="HXI29" i="17"/>
  <c r="IAQ29" i="17"/>
  <c r="IDX29" i="17"/>
  <c r="IHE29" i="17"/>
  <c r="IKM29" i="17"/>
  <c r="INT29" i="17"/>
  <c r="IRA29" i="17"/>
  <c r="IUI29" i="17"/>
  <c r="IXP29" i="17"/>
  <c r="JAW29" i="17"/>
  <c r="JEE29" i="17"/>
  <c r="JHW29" i="17"/>
  <c r="JLU29" i="17"/>
  <c r="JQE29" i="17"/>
  <c r="JUR29" i="17"/>
  <c r="JZW29" i="17"/>
  <c r="KEY29" i="17"/>
  <c r="KKC29" i="17"/>
  <c r="KPG29" i="17"/>
  <c r="KVD29" i="17"/>
  <c r="LBY29" i="17"/>
  <c r="LJV29" i="17"/>
  <c r="LTG29" i="17"/>
  <c r="MCP29" i="17"/>
  <c r="MLW29" i="17"/>
  <c r="MVI29" i="17"/>
  <c r="NFB29" i="17"/>
  <c r="NRB29" i="17"/>
  <c r="ODX29" i="17"/>
  <c r="OUI29" i="17"/>
  <c r="QIL29" i="17"/>
  <c r="JVQ29" i="17"/>
  <c r="KAD29" i="17"/>
  <c r="KEP29" i="17"/>
  <c r="KJC29" i="17"/>
  <c r="KNP29" i="17"/>
  <c r="KSM29" i="17"/>
  <c r="KYA29" i="17"/>
  <c r="LEA29" i="17"/>
  <c r="LKK29" i="17"/>
  <c r="LRK29" i="17"/>
  <c r="LYM29" i="17"/>
  <c r="MFM29" i="17"/>
  <c r="MML29" i="17"/>
  <c r="MTK29" i="17"/>
  <c r="NAL29" i="17"/>
  <c r="NIP29" i="17"/>
  <c r="NRT29" i="17"/>
  <c r="OBJ29" i="17"/>
  <c r="OMH29" i="17"/>
  <c r="PAT29" i="17"/>
  <c r="QMG29" i="17"/>
  <c r="TMH29" i="17"/>
  <c r="LJZ29" i="17"/>
  <c r="LQY29" i="17"/>
  <c r="LXZ29" i="17"/>
  <c r="MFB29" i="17"/>
  <c r="MMA29" i="17"/>
  <c r="MTA29" i="17"/>
  <c r="MZZ29" i="17"/>
  <c r="NHY29" i="17"/>
  <c r="NRF29" i="17"/>
  <c r="OAS29" i="17"/>
  <c r="OLL29" i="17"/>
  <c r="OZD29" i="17"/>
  <c r="QJU29" i="17"/>
  <c r="SXX29" i="17"/>
  <c r="GCT29" i="17"/>
  <c r="GFF29" i="17"/>
  <c r="GHR29" i="17"/>
  <c r="GKD29" i="17"/>
  <c r="GMP29" i="17"/>
  <c r="GPB29" i="17"/>
  <c r="GRN29" i="17"/>
  <c r="GTZ29" i="17"/>
  <c r="GWL29" i="17"/>
  <c r="GYX29" i="17"/>
  <c r="HBJ29" i="17"/>
  <c r="HDV29" i="17"/>
  <c r="HGP29" i="17"/>
  <c r="HJJ29" i="17"/>
  <c r="HMD29" i="17"/>
  <c r="HPF29" i="17"/>
  <c r="HTF29" i="17"/>
  <c r="HXF29" i="17"/>
  <c r="IBF29" i="17"/>
  <c r="IFF29" i="17"/>
  <c r="IIX29" i="17"/>
  <c r="IMX29" i="17"/>
  <c r="IQX29" i="17"/>
  <c r="IUX29" i="17"/>
  <c r="IYX29" i="17"/>
  <c r="JCP29" i="17"/>
  <c r="JGP29" i="17"/>
  <c r="JKP29" i="17"/>
  <c r="JOX29" i="17"/>
  <c r="JTV29" i="17"/>
  <c r="JZL29" i="17"/>
  <c r="KFC29" i="17"/>
  <c r="KKS29" i="17"/>
  <c r="KRP29" i="17"/>
  <c r="LBV29" i="17"/>
  <c r="LLG29" i="17"/>
  <c r="LXI29" i="17"/>
  <c r="MJW29" i="17"/>
  <c r="MUH29" i="17"/>
  <c r="NHC29" i="17"/>
  <c r="NXW29" i="17"/>
  <c r="OXE29" i="17"/>
  <c r="QZW29" i="17"/>
  <c r="OTH29" i="17"/>
  <c r="QQM29" i="17"/>
  <c r="GML29" i="17"/>
  <c r="GWH29" i="17"/>
  <c r="HGD29" i="17"/>
  <c r="HPZ29" i="17"/>
  <c r="HZV29" i="17"/>
  <c r="IJR29" i="17"/>
  <c r="ITN29" i="17"/>
  <c r="JDJ29" i="17"/>
  <c r="JNI29" i="17"/>
  <c r="JYP29" i="17"/>
  <c r="KJV29" i="17"/>
  <c r="KVZ29" i="17"/>
  <c r="LLN29" i="17"/>
  <c r="MDB29" i="17"/>
  <c r="MUO29" i="17"/>
  <c r="NOL29" i="17"/>
  <c r="OML29" i="17"/>
  <c r="QAY29" i="17"/>
  <c r="PBN29" i="17"/>
  <c r="RJP29" i="17"/>
  <c r="JMB29" i="17"/>
  <c r="JXG29" i="17"/>
  <c r="KIN29" i="17"/>
  <c r="KUJ29" i="17"/>
  <c r="LJM29" i="17"/>
  <c r="MBA29" i="17"/>
  <c r="MUD29" i="17"/>
  <c r="OLX29" i="17"/>
  <c r="JNM29" i="17"/>
  <c r="KHE29" i="17"/>
  <c r="LBQ29" i="17"/>
  <c r="MAX29" i="17"/>
  <c r="NBE29" i="17"/>
  <c r="ODT29" i="17"/>
  <c r="PTN29" i="17"/>
  <c r="MH29" i="17"/>
  <c r="OT29" i="17"/>
  <c r="RF29" i="17"/>
  <c r="TR29" i="17"/>
  <c r="WD29" i="17"/>
  <c r="YP29" i="17"/>
  <c r="ABB29" i="17"/>
  <c r="ADN29" i="17"/>
  <c r="AFZ29" i="17"/>
  <c r="AIL29" i="17"/>
  <c r="AKX29" i="17"/>
  <c r="ANJ29" i="17"/>
  <c r="APV29" i="17"/>
  <c r="ASH29" i="17"/>
  <c r="AUT29" i="17"/>
  <c r="AXF29" i="17"/>
  <c r="AZR29" i="17"/>
  <c r="BCD29" i="17"/>
  <c r="BEP29" i="17"/>
  <c r="BHB29" i="17"/>
  <c r="BJN29" i="17"/>
  <c r="BLZ29" i="17"/>
  <c r="BOL29" i="17"/>
  <c r="BQX29" i="17"/>
  <c r="BTJ29" i="17"/>
  <c r="BWC29" i="17"/>
  <c r="CBA29" i="17"/>
  <c r="CFY29" i="17"/>
  <c r="CLG29" i="17"/>
  <c r="CQW29" i="17"/>
  <c r="CYG29" i="17"/>
  <c r="DGY29" i="17"/>
  <c r="DPP29" i="17"/>
  <c r="DYN29" i="17"/>
  <c r="EKB29" i="17"/>
  <c r="EXD29" i="17"/>
  <c r="FMJ29" i="17"/>
  <c r="GGW29" i="17"/>
  <c r="HGU29" i="17"/>
  <c r="IRX29" i="17"/>
  <c r="EA29" i="17"/>
  <c r="GM29" i="17"/>
  <c r="IY29" i="17"/>
  <c r="LK29" i="17"/>
  <c r="NW29" i="17"/>
  <c r="QI29" i="17"/>
  <c r="SU29" i="17"/>
  <c r="VG29" i="17"/>
  <c r="XS29" i="17"/>
  <c r="AAE29" i="17"/>
  <c r="ACQ29" i="17"/>
  <c r="AFC29" i="17"/>
  <c r="AHO29" i="17"/>
  <c r="AKA29" i="17"/>
  <c r="AMM29" i="17"/>
  <c r="AOY29" i="17"/>
  <c r="ARK29" i="17"/>
  <c r="ATW29" i="17"/>
  <c r="AWI29" i="17"/>
  <c r="AYU29" i="17"/>
  <c r="BBG29" i="17"/>
  <c r="BDS29" i="17"/>
  <c r="BGE29" i="17"/>
  <c r="BIQ29" i="17"/>
  <c r="BLC29" i="17"/>
  <c r="BNO29" i="17"/>
  <c r="BQA29" i="17"/>
  <c r="BSM29" i="17"/>
  <c r="BVB29" i="17"/>
  <c r="BZF29" i="17"/>
  <c r="CED29" i="17"/>
  <c r="CJE29" i="17"/>
  <c r="COV29" i="17"/>
  <c r="CVB29" i="17"/>
  <c r="DDS29" i="17"/>
  <c r="DMQ29" i="17"/>
  <c r="DVH29" i="17"/>
  <c r="EFH29" i="17"/>
  <c r="ESQ29" i="17"/>
  <c r="FFP29" i="17"/>
  <c r="FZG29" i="17"/>
  <c r="GXS29" i="17"/>
  <c r="IAW29" i="17"/>
  <c r="NST29" i="17"/>
  <c r="FX29" i="17"/>
  <c r="IJ29" i="17"/>
  <c r="KV29" i="17"/>
  <c r="NH29" i="17"/>
  <c r="PT29" i="17"/>
  <c r="SF29" i="17"/>
  <c r="UR29" i="17"/>
  <c r="XD29" i="17"/>
  <c r="ZP29" i="17"/>
  <c r="ACB29" i="17"/>
  <c r="AEN29" i="17"/>
  <c r="AGZ29" i="17"/>
  <c r="AJL29" i="17"/>
  <c r="ALX29" i="17"/>
  <c r="AOJ29" i="17"/>
  <c r="AQV29" i="17"/>
  <c r="ATH29" i="17"/>
  <c r="AVT29" i="17"/>
  <c r="AYF29" i="17"/>
  <c r="BAR29" i="17"/>
  <c r="BDD29" i="17"/>
  <c r="BFP29" i="17"/>
  <c r="BIB29" i="17"/>
  <c r="BKN29" i="17"/>
  <c r="BMZ29" i="17"/>
  <c r="BPL29" i="17"/>
  <c r="BRX29" i="17"/>
  <c r="BUK29" i="17"/>
  <c r="BYA29" i="17"/>
  <c r="CCY29" i="17"/>
  <c r="CHW29" i="17"/>
  <c r="CNL29" i="17"/>
  <c r="CTC29" i="17"/>
  <c r="DBQ29" i="17"/>
  <c r="DKO29" i="17"/>
  <c r="DTG29" i="17"/>
  <c r="ECM29" i="17"/>
  <c r="EPO29" i="17"/>
  <c r="FCN29" i="17"/>
  <c r="FUJ29" i="17"/>
  <c r="GRE29" i="17"/>
  <c r="HSG29" i="17"/>
  <c r="KWW29" i="17"/>
  <c r="FJL29" i="17"/>
  <c r="FOJ29" i="17"/>
  <c r="FTH29" i="17"/>
  <c r="FYF29" i="17"/>
  <c r="GDN29" i="17"/>
  <c r="GJE29" i="17"/>
  <c r="GPT29" i="17"/>
  <c r="GWI29" i="17"/>
  <c r="HCW29" i="17"/>
  <c r="HJL29" i="17"/>
  <c r="HQF29" i="17"/>
  <c r="HZA29" i="17"/>
  <c r="IHU29" i="17"/>
  <c r="JCE29" i="17"/>
  <c r="KME29" i="17"/>
  <c r="MYW29" i="17"/>
  <c r="CUT29" i="17"/>
  <c r="CYA29" i="17"/>
  <c r="DBH29" i="17"/>
  <c r="DEP29" i="17"/>
  <c r="DHW29" i="17"/>
  <c r="DLD29" i="17"/>
  <c r="DOL29" i="17"/>
  <c r="DRS29" i="17"/>
  <c r="DUZ29" i="17"/>
  <c r="DYH29" i="17"/>
  <c r="ECA29" i="17"/>
  <c r="EGP29" i="17"/>
  <c r="ELN29" i="17"/>
  <c r="EQL29" i="17"/>
  <c r="EVJ29" i="17"/>
  <c r="FAH29" i="17"/>
  <c r="FFF29" i="17"/>
  <c r="FKD29" i="17"/>
  <c r="FPB29" i="17"/>
  <c r="FTZ29" i="17"/>
  <c r="FYX29" i="17"/>
  <c r="GEI29" i="17"/>
  <c r="GKC29" i="17"/>
  <c r="GQR29" i="17"/>
  <c r="GXG29" i="17"/>
  <c r="HDU29" i="17"/>
  <c r="HKJ29" i="17"/>
  <c r="HRL29" i="17"/>
  <c r="IAG29" i="17"/>
  <c r="IJA29" i="17"/>
  <c r="JFY29" i="17"/>
  <c r="KSE29" i="17"/>
  <c r="NKU29" i="17"/>
  <c r="BVH29" i="17"/>
  <c r="BXT29" i="17"/>
  <c r="CAF29" i="17"/>
  <c r="CCR29" i="17"/>
  <c r="CFD29" i="17"/>
  <c r="CHP29" i="17"/>
  <c r="CKI29" i="17"/>
  <c r="CND29" i="17"/>
  <c r="CPY29" i="17"/>
  <c r="CSU29" i="17"/>
  <c r="CWA29" i="17"/>
  <c r="CZH29" i="17"/>
  <c r="DCO29" i="17"/>
  <c r="DFW29" i="17"/>
  <c r="DJD29" i="17"/>
  <c r="DMK29" i="17"/>
  <c r="DPS29" i="17"/>
  <c r="DSZ29" i="17"/>
  <c r="DWG29" i="17"/>
  <c r="DZP29" i="17"/>
  <c r="EDO29" i="17"/>
  <c r="EIM29" i="17"/>
  <c r="ENK29" i="17"/>
  <c r="ESI29" i="17"/>
  <c r="EXG29" i="17"/>
  <c r="FCE29" i="17"/>
  <c r="FHC29" i="17"/>
  <c r="FMA29" i="17"/>
  <c r="FQY29" i="17"/>
  <c r="FVW29" i="17"/>
  <c r="GAV29" i="17"/>
  <c r="GGM29" i="17"/>
  <c r="GMQ29" i="17"/>
  <c r="GTE29" i="17"/>
  <c r="GZT29" i="17"/>
  <c r="HGI29" i="17"/>
  <c r="HMW29" i="17"/>
  <c r="HUY29" i="17"/>
  <c r="IDS29" i="17"/>
  <c r="IPW29" i="17"/>
  <c r="JTC29" i="17"/>
  <c r="LPW29" i="17"/>
  <c r="POI29" i="17"/>
  <c r="BYC29" i="17"/>
  <c r="CAO29" i="17"/>
  <c r="CDA29" i="17"/>
  <c r="CFM29" i="17"/>
  <c r="CHY29" i="17"/>
  <c r="CKS29" i="17"/>
  <c r="CNO29" i="17"/>
  <c r="CQJ29" i="17"/>
  <c r="CTF29" i="17"/>
  <c r="CWM29" i="17"/>
  <c r="CZT29" i="17"/>
  <c r="DDB29" i="17"/>
  <c r="DGI29" i="17"/>
  <c r="DJP29" i="17"/>
  <c r="DMX29" i="17"/>
  <c r="DQE29" i="17"/>
  <c r="DTL29" i="17"/>
  <c r="DWT29" i="17"/>
  <c r="EAE29" i="17"/>
  <c r="EEF29" i="17"/>
  <c r="EJD29" i="17"/>
  <c r="EOB29" i="17"/>
  <c r="ESZ29" i="17"/>
  <c r="EXX29" i="17"/>
  <c r="FCV29" i="17"/>
  <c r="FHT29" i="17"/>
  <c r="FMR29" i="17"/>
  <c r="FRP29" i="17"/>
  <c r="FWN29" i="17"/>
  <c r="GBP29" i="17"/>
  <c r="GHF29" i="17"/>
  <c r="GNM29" i="17"/>
  <c r="GUB29" i="17"/>
  <c r="HAQ29" i="17"/>
  <c r="HHE29" i="17"/>
  <c r="HNT29" i="17"/>
  <c r="HWE29" i="17"/>
  <c r="IEY29" i="17"/>
  <c r="ITO29" i="17"/>
  <c r="JYQ29" i="17"/>
  <c r="MAK29" i="17"/>
  <c r="SZT29" i="17"/>
  <c r="BYL29" i="17"/>
  <c r="CAX29" i="17"/>
  <c r="CDJ29" i="17"/>
  <c r="CFV29" i="17"/>
  <c r="CII29" i="17"/>
  <c r="CLD29" i="17"/>
  <c r="CNY29" i="17"/>
  <c r="CQT29" i="17"/>
  <c r="CTQ29" i="17"/>
  <c r="CWY29" i="17"/>
  <c r="DAF29" i="17"/>
  <c r="DDM29" i="17"/>
  <c r="DGU29" i="17"/>
  <c r="DKB29" i="17"/>
  <c r="DNI29" i="17"/>
  <c r="DQQ29" i="17"/>
  <c r="DTX29" i="17"/>
  <c r="DXE29" i="17"/>
  <c r="EAT29" i="17"/>
  <c r="EEZ29" i="17"/>
  <c r="EJX29" i="17"/>
  <c r="EOV29" i="17"/>
  <c r="ETT29" i="17"/>
  <c r="EYR29" i="17"/>
  <c r="FDP29" i="17"/>
  <c r="FIN29" i="17"/>
  <c r="FNL29" i="17"/>
  <c r="FSJ29" i="17"/>
  <c r="FXH29" i="17"/>
  <c r="GCM29" i="17"/>
  <c r="GIC29" i="17"/>
  <c r="GON29" i="17"/>
  <c r="GVC29" i="17"/>
  <c r="HBQ29" i="17"/>
  <c r="HIF29" i="17"/>
  <c r="HOU29" i="17"/>
  <c r="HXK29" i="17"/>
  <c r="IGE29" i="17"/>
  <c r="IXG29" i="17"/>
  <c r="KEL29" i="17"/>
  <c r="MKX29" i="17"/>
  <c r="BWI29" i="17"/>
  <c r="BYU29" i="17"/>
  <c r="CBG29" i="17"/>
  <c r="CDS29" i="17"/>
  <c r="CGE29" i="17"/>
  <c r="CIS29" i="17"/>
  <c r="CLN29" i="17"/>
  <c r="COI29" i="17"/>
  <c r="CRD29" i="17"/>
  <c r="CUD29" i="17"/>
  <c r="CXK29" i="17"/>
  <c r="DAR29" i="17"/>
  <c r="DDZ29" i="17"/>
  <c r="DHG29" i="17"/>
  <c r="DKN29" i="17"/>
  <c r="DNV29" i="17"/>
  <c r="DRC29" i="17"/>
  <c r="DUJ29" i="17"/>
  <c r="DXR29" i="17"/>
  <c r="EBH29" i="17"/>
  <c r="EFR29" i="17"/>
  <c r="EKP29" i="17"/>
  <c r="EPN29" i="17"/>
  <c r="EUL29" i="17"/>
  <c r="EZJ29" i="17"/>
  <c r="FEH29" i="17"/>
  <c r="FJF29" i="17"/>
  <c r="FOD29" i="17"/>
  <c r="FTB29" i="17"/>
  <c r="FXZ29" i="17"/>
  <c r="GDG29" i="17"/>
  <c r="GIW29" i="17"/>
  <c r="GPL29" i="17"/>
  <c r="GWA29" i="17"/>
  <c r="HCO29" i="17"/>
  <c r="HJD29" i="17"/>
  <c r="HPU29" i="17"/>
  <c r="HYQ29" i="17"/>
  <c r="IHK29" i="17"/>
  <c r="JAY29" i="17"/>
  <c r="KKD29" i="17"/>
  <c r="MVM29" i="17"/>
  <c r="CTU29" i="17"/>
  <c r="CWG29" i="17"/>
  <c r="CYS29" i="17"/>
  <c r="DBE29" i="17"/>
  <c r="DDQ29" i="17"/>
  <c r="DGC29" i="17"/>
  <c r="DIO29" i="17"/>
  <c r="DLA29" i="17"/>
  <c r="DNM29" i="17"/>
  <c r="DPY29" i="17"/>
  <c r="DSK29" i="17"/>
  <c r="DUW29" i="17"/>
  <c r="DXI29" i="17"/>
  <c r="DZU29" i="17"/>
  <c r="ECG29" i="17"/>
  <c r="EES29" i="17"/>
  <c r="EHE29" i="17"/>
  <c r="EJQ29" i="17"/>
  <c r="EMC29" i="17"/>
  <c r="EOO29" i="17"/>
  <c r="ERA29" i="17"/>
  <c r="ETM29" i="17"/>
  <c r="EVY29" i="17"/>
  <c r="EYK29" i="17"/>
  <c r="FAW29" i="17"/>
  <c r="FDI29" i="17"/>
  <c r="FFU29" i="17"/>
  <c r="FIG29" i="17"/>
  <c r="FKS29" i="17"/>
  <c r="FNE29" i="17"/>
  <c r="FPQ29" i="17"/>
  <c r="FSC29" i="17"/>
  <c r="FUO29" i="17"/>
  <c r="FXA29" i="17"/>
  <c r="FZM29" i="17"/>
  <c r="GCE29" i="17"/>
  <c r="GEZ29" i="17"/>
  <c r="GHU29" i="17"/>
  <c r="GKW29" i="17"/>
  <c r="GOE29" i="17"/>
  <c r="GRL29" i="17"/>
  <c r="GUS29" i="17"/>
  <c r="GYA29" i="17"/>
  <c r="HBH29" i="17"/>
  <c r="HEO29" i="17"/>
  <c r="HHW29" i="17"/>
  <c r="HLD29" i="17"/>
  <c r="HOK29" i="17"/>
  <c r="HRS29" i="17"/>
  <c r="HUZ29" i="17"/>
  <c r="HYG29" i="17"/>
  <c r="IBO29" i="17"/>
  <c r="IEV29" i="17"/>
  <c r="IIC29" i="17"/>
  <c r="ILK29" i="17"/>
  <c r="IOR29" i="17"/>
  <c r="IRY29" i="17"/>
  <c r="IVG29" i="17"/>
  <c r="IYN29" i="17"/>
  <c r="JBU29" i="17"/>
  <c r="JFC29" i="17"/>
  <c r="JIY29" i="17"/>
  <c r="JMY29" i="17"/>
  <c r="JRL29" i="17"/>
  <c r="JWB29" i="17"/>
  <c r="KBH29" i="17"/>
  <c r="KGL29" i="17"/>
  <c r="KLO29" i="17"/>
  <c r="KQV29" i="17"/>
  <c r="KWZ29" i="17"/>
  <c r="LDV29" i="17"/>
  <c r="LMM29" i="17"/>
  <c r="LVW29" i="17"/>
  <c r="MFE29" i="17"/>
  <c r="MOM29" i="17"/>
  <c r="MXY29" i="17"/>
  <c r="NIG29" i="17"/>
  <c r="NUO29" i="17"/>
  <c r="OHT29" i="17"/>
  <c r="OZW29" i="17"/>
  <c r="QYH29" i="17"/>
  <c r="HQN29" i="17"/>
  <c r="HTU29" i="17"/>
  <c r="HXC29" i="17"/>
  <c r="IAJ29" i="17"/>
  <c r="IDQ29" i="17"/>
  <c r="IGY29" i="17"/>
  <c r="IKF29" i="17"/>
  <c r="INM29" i="17"/>
  <c r="IQU29" i="17"/>
  <c r="IUB29" i="17"/>
  <c r="IXI29" i="17"/>
  <c r="JAQ29" i="17"/>
  <c r="JDX29" i="17"/>
  <c r="JHO29" i="17"/>
  <c r="JLM29" i="17"/>
  <c r="JPV29" i="17"/>
  <c r="JUI29" i="17"/>
  <c r="JZK29" i="17"/>
  <c r="KEN29" i="17"/>
  <c r="KJT29" i="17"/>
  <c r="KOX29" i="17"/>
  <c r="KUQ29" i="17"/>
  <c r="LBK29" i="17"/>
  <c r="LJF29" i="17"/>
  <c r="LSM29" i="17"/>
  <c r="MBV29" i="17"/>
  <c r="MLF29" i="17"/>
  <c r="MUM29" i="17"/>
  <c r="NED29" i="17"/>
  <c r="NQD29" i="17"/>
  <c r="OCW29" i="17"/>
  <c r="OST29" i="17"/>
  <c r="QEG29" i="17"/>
  <c r="IJW29" i="17"/>
  <c r="IND29" i="17"/>
  <c r="IQK29" i="17"/>
  <c r="ITS29" i="17"/>
  <c r="IWZ29" i="17"/>
  <c r="JAG29" i="17"/>
  <c r="JDO29" i="17"/>
  <c r="JHC29" i="17"/>
  <c r="JLA29" i="17"/>
  <c r="JPJ29" i="17"/>
  <c r="JTW29" i="17"/>
  <c r="JYV29" i="17"/>
  <c r="KDZ29" i="17"/>
  <c r="KJE29" i="17"/>
  <c r="KOI29" i="17"/>
  <c r="KUA29" i="17"/>
  <c r="LAQ29" i="17"/>
  <c r="LID29" i="17"/>
  <c r="LRN29" i="17"/>
  <c r="MAU29" i="17"/>
  <c r="MKC29" i="17"/>
  <c r="MTN29" i="17"/>
  <c r="NCY29" i="17"/>
  <c r="NON29" i="17"/>
  <c r="OBO29" i="17"/>
  <c r="OQX29" i="17"/>
  <c r="PYA29" i="17"/>
  <c r="UFS29" i="17"/>
  <c r="IOV29" i="17"/>
  <c r="ISC29" i="17"/>
  <c r="IVK29" i="17"/>
  <c r="IYR29" i="17"/>
  <c r="JBY29" i="17"/>
  <c r="JFG29" i="17"/>
  <c r="JJD29" i="17"/>
  <c r="JNF29" i="17"/>
  <c r="JRR29" i="17"/>
  <c r="JWJ29" i="17"/>
  <c r="KBN29" i="17"/>
  <c r="KGQ29" i="17"/>
  <c r="KLV29" i="17"/>
  <c r="KRB29" i="17"/>
  <c r="KXI29" i="17"/>
  <c r="LEG29" i="17"/>
  <c r="LNA29" i="17"/>
  <c r="LWI29" i="17"/>
  <c r="MFQ29" i="17"/>
  <c r="MOY29" i="17"/>
  <c r="MYI29" i="17"/>
  <c r="NIS29" i="17"/>
  <c r="NVC29" i="17"/>
  <c r="OIP29" i="17"/>
  <c r="PBB29" i="17"/>
  <c r="RBR29" i="17"/>
  <c r="EAG29" i="17"/>
  <c r="ECS29" i="17"/>
  <c r="EFE29" i="17"/>
  <c r="EHQ29" i="17"/>
  <c r="EKC29" i="17"/>
  <c r="EMO29" i="17"/>
  <c r="EPA29" i="17"/>
  <c r="ERM29" i="17"/>
  <c r="ETY29" i="17"/>
  <c r="EWK29" i="17"/>
  <c r="EYW29" i="17"/>
  <c r="FBI29" i="17"/>
  <c r="FDU29" i="17"/>
  <c r="FGG29" i="17"/>
  <c r="FIS29" i="17"/>
  <c r="FLE29" i="17"/>
  <c r="FNQ29" i="17"/>
  <c r="FQC29" i="17"/>
  <c r="FSO29" i="17"/>
  <c r="FVA29" i="17"/>
  <c r="FXM29" i="17"/>
  <c r="FZY29" i="17"/>
  <c r="GCR29" i="17"/>
  <c r="GFM29" i="17"/>
  <c r="GII29" i="17"/>
  <c r="GLM29" i="17"/>
  <c r="GOU29" i="17"/>
  <c r="GSB29" i="17"/>
  <c r="GVI29" i="17"/>
  <c r="GYQ29" i="17"/>
  <c r="HBX29" i="17"/>
  <c r="HFE29" i="17"/>
  <c r="HIM29" i="17"/>
  <c r="HLT29" i="17"/>
  <c r="HPA29" i="17"/>
  <c r="HSI29" i="17"/>
  <c r="HVP29" i="17"/>
  <c r="HYW29" i="17"/>
  <c r="ICE29" i="17"/>
  <c r="IFL29" i="17"/>
  <c r="IIS29" i="17"/>
  <c r="IMA29" i="17"/>
  <c r="IPH29" i="17"/>
  <c r="ISO29" i="17"/>
  <c r="IVW29" i="17"/>
  <c r="IZD29" i="17"/>
  <c r="JCK29" i="17"/>
  <c r="JFT29" i="17"/>
  <c r="JJS29" i="17"/>
  <c r="JNV29" i="17"/>
  <c r="JSH29" i="17"/>
  <c r="JXC29" i="17"/>
  <c r="KCF29" i="17"/>
  <c r="KHI29" i="17"/>
  <c r="KMO29" i="17"/>
  <c r="KRZ29" i="17"/>
  <c r="KYG29" i="17"/>
  <c r="LFH29" i="17"/>
  <c r="LOG29" i="17"/>
  <c r="LXR29" i="17"/>
  <c r="MGY29" i="17"/>
  <c r="MQG29" i="17"/>
  <c r="MZR29" i="17"/>
  <c r="NKI29" i="17"/>
  <c r="NWZ29" i="17"/>
  <c r="OKW29" i="17"/>
  <c r="PFK29" i="17"/>
  <c r="RJZ29" i="17"/>
  <c r="CJN29" i="17"/>
  <c r="CLZ29" i="17"/>
  <c r="COL29" i="17"/>
  <c r="CQX29" i="17"/>
  <c r="CTJ29" i="17"/>
  <c r="CVV29" i="17"/>
  <c r="CYH29" i="17"/>
  <c r="DAT29" i="17"/>
  <c r="DDF29" i="17"/>
  <c r="DFR29" i="17"/>
  <c r="DID29" i="17"/>
  <c r="DKP29" i="17"/>
  <c r="DNB29" i="17"/>
  <c r="DPN29" i="17"/>
  <c r="DRZ29" i="17"/>
  <c r="DUL29" i="17"/>
  <c r="DWX29" i="17"/>
  <c r="DZJ29" i="17"/>
  <c r="EBV29" i="17"/>
  <c r="EEH29" i="17"/>
  <c r="EGT29" i="17"/>
  <c r="EJF29" i="17"/>
  <c r="ELR29" i="17"/>
  <c r="EOD29" i="17"/>
  <c r="EQP29" i="17"/>
  <c r="ETB29" i="17"/>
  <c r="EVN29" i="17"/>
  <c r="EXZ29" i="17"/>
  <c r="FAL29" i="17"/>
  <c r="FCX29" i="17"/>
  <c r="FFJ29" i="17"/>
  <c r="FHV29" i="17"/>
  <c r="FKH29" i="17"/>
  <c r="FMT29" i="17"/>
  <c r="FPF29" i="17"/>
  <c r="FRR29" i="17"/>
  <c r="FUD29" i="17"/>
  <c r="FWP29" i="17"/>
  <c r="FZB29" i="17"/>
  <c r="GBR29" i="17"/>
  <c r="GEM29" i="17"/>
  <c r="GHH29" i="17"/>
  <c r="GKI29" i="17"/>
  <c r="GNP29" i="17"/>
  <c r="GQW29" i="17"/>
  <c r="GUE29" i="17"/>
  <c r="GXL29" i="17"/>
  <c r="HAS29" i="17"/>
  <c r="HEA29" i="17"/>
  <c r="HHH29" i="17"/>
  <c r="HKO29" i="17"/>
  <c r="HNW29" i="17"/>
  <c r="HRD29" i="17"/>
  <c r="HUK29" i="17"/>
  <c r="HXS29" i="17"/>
  <c r="IAZ29" i="17"/>
  <c r="IEG29" i="17"/>
  <c r="IHO29" i="17"/>
  <c r="IKV29" i="17"/>
  <c r="IOC29" i="17"/>
  <c r="IRK29" i="17"/>
  <c r="IUR29" i="17"/>
  <c r="IXY29" i="17"/>
  <c r="JBG29" i="17"/>
  <c r="JEN29" i="17"/>
  <c r="JIG29" i="17"/>
  <c r="JMF29" i="17"/>
  <c r="JQS29" i="17"/>
  <c r="JVH29" i="17"/>
  <c r="KAJ29" i="17"/>
  <c r="KFN29" i="17"/>
  <c r="KKR29" i="17"/>
  <c r="KPT29" i="17"/>
  <c r="KVV29" i="17"/>
  <c r="LCT29" i="17"/>
  <c r="LKY29" i="17"/>
  <c r="LUG29" i="17"/>
  <c r="MDN29" i="17"/>
  <c r="MMY29" i="17"/>
  <c r="MWH29" i="17"/>
  <c r="NGG29" i="17"/>
  <c r="NSP29" i="17"/>
  <c r="OFH29" i="17"/>
  <c r="OWH29" i="17"/>
  <c r="QPN29" i="17"/>
  <c r="EEI29" i="17"/>
  <c r="EGU29" i="17"/>
  <c r="EJG29" i="17"/>
  <c r="ELS29" i="17"/>
  <c r="EOE29" i="17"/>
  <c r="EQQ29" i="17"/>
  <c r="ETC29" i="17"/>
  <c r="EVO29" i="17"/>
  <c r="EYA29" i="17"/>
  <c r="FAM29" i="17"/>
  <c r="FCY29" i="17"/>
  <c r="FFK29" i="17"/>
  <c r="FHW29" i="17"/>
  <c r="FKI29" i="17"/>
  <c r="FMU29" i="17"/>
  <c r="FPG29" i="17"/>
  <c r="FRS29" i="17"/>
  <c r="FUE29" i="17"/>
  <c r="FWQ29" i="17"/>
  <c r="FZC29" i="17"/>
  <c r="GBS29" i="17"/>
  <c r="GEN29" i="17"/>
  <c r="GHI29" i="17"/>
  <c r="GKJ29" i="17"/>
  <c r="GNQ29" i="17"/>
  <c r="GQY29" i="17"/>
  <c r="GUF29" i="17"/>
  <c r="GXM29" i="17"/>
  <c r="HAU29" i="17"/>
  <c r="HEB29" i="17"/>
  <c r="HHI29" i="17"/>
  <c r="HKQ29" i="17"/>
  <c r="HNX29" i="17"/>
  <c r="HRE29" i="17"/>
  <c r="HUM29" i="17"/>
  <c r="HXT29" i="17"/>
  <c r="IBA29" i="17"/>
  <c r="IEI29" i="17"/>
  <c r="IHP29" i="17"/>
  <c r="IKW29" i="17"/>
  <c r="IOE29" i="17"/>
  <c r="IRL29" i="17"/>
  <c r="IUS29" i="17"/>
  <c r="IYA29" i="17"/>
  <c r="JBH29" i="17"/>
  <c r="JEO29" i="17"/>
  <c r="JII29" i="17"/>
  <c r="JMG29" i="17"/>
  <c r="JQT29" i="17"/>
  <c r="JVI29" i="17"/>
  <c r="KAM29" i="17"/>
  <c r="KFO29" i="17"/>
  <c r="KKT29" i="17"/>
  <c r="KPY29" i="17"/>
  <c r="KVY29" i="17"/>
  <c r="LCV29" i="17"/>
  <c r="LLB29" i="17"/>
  <c r="LUK29" i="17"/>
  <c r="MDV29" i="17"/>
  <c r="MNC29" i="17"/>
  <c r="MWK29" i="17"/>
  <c r="NGP29" i="17"/>
  <c r="NSR29" i="17"/>
  <c r="OFK29" i="17"/>
  <c r="OWO29" i="17"/>
  <c r="QQI29" i="17"/>
  <c r="JWE29" i="17"/>
  <c r="KAQ29" i="17"/>
  <c r="KFE29" i="17"/>
  <c r="KJS29" i="17"/>
  <c r="KOE29" i="17"/>
  <c r="KTC29" i="17"/>
  <c r="KYT29" i="17"/>
  <c r="LET29" i="17"/>
  <c r="LLJ29" i="17"/>
  <c r="LSI29" i="17"/>
  <c r="LZI29" i="17"/>
  <c r="MGH29" i="17"/>
  <c r="MNI29" i="17"/>
  <c r="MUI29" i="17"/>
  <c r="NBI29" i="17"/>
  <c r="NJN29" i="17"/>
  <c r="NSY29" i="17"/>
  <c r="OCN29" i="17"/>
  <c r="ONW29" i="17"/>
  <c r="PDB29" i="17"/>
  <c r="QRS29" i="17"/>
  <c r="LEJ29" i="17"/>
  <c r="LKW29" i="17"/>
  <c r="LRY29" i="17"/>
  <c r="LYX29" i="17"/>
  <c r="MFW29" i="17"/>
  <c r="MMW29" i="17"/>
  <c r="MTW29" i="17"/>
  <c r="NAX29" i="17"/>
  <c r="NJB29" i="17"/>
  <c r="NSH29" i="17"/>
  <c r="OBY29" i="17"/>
  <c r="OMY29" i="17"/>
  <c r="PBZ29" i="17"/>
  <c r="QOD29" i="17"/>
  <c r="GAP29" i="17"/>
  <c r="GDB29" i="17"/>
  <c r="GFN29" i="17"/>
  <c r="GHZ29" i="17"/>
  <c r="GKL29" i="17"/>
  <c r="GMX29" i="17"/>
  <c r="GPJ29" i="17"/>
  <c r="GRV29" i="17"/>
  <c r="GUH29" i="17"/>
  <c r="GWT29" i="17"/>
  <c r="GZF29" i="17"/>
  <c r="HBR29" i="17"/>
  <c r="HED29" i="17"/>
  <c r="HGX29" i="17"/>
  <c r="HJR29" i="17"/>
  <c r="HML29" i="17"/>
  <c r="HPV29" i="17"/>
  <c r="HTV29" i="17"/>
  <c r="HXV29" i="17"/>
  <c r="IBN29" i="17"/>
  <c r="IFN29" i="17"/>
  <c r="IJN29" i="17"/>
  <c r="INN29" i="17"/>
  <c r="IRN29" i="17"/>
  <c r="IVF29" i="17"/>
  <c r="IZF29" i="17"/>
  <c r="JDF29" i="17"/>
  <c r="JHF29" i="17"/>
  <c r="JLF29" i="17"/>
  <c r="JPG29" i="17"/>
  <c r="JUN29" i="17"/>
  <c r="KAE29" i="17"/>
  <c r="KFU29" i="17"/>
  <c r="KLK29" i="17"/>
  <c r="KSK29" i="17"/>
  <c r="LCH29" i="17"/>
  <c r="LNZ29" i="17"/>
  <c r="LYK29" i="17"/>
  <c r="MKL29" i="17"/>
  <c r="MXA29" i="17"/>
  <c r="NIM29" i="17"/>
  <c r="OAD29" i="17"/>
  <c r="OZV29" i="17"/>
  <c r="RFU29" i="17"/>
  <c r="OVW29" i="17"/>
  <c r="QWP29" i="17"/>
  <c r="GNJ29" i="17"/>
  <c r="GXF29" i="17"/>
  <c r="HHB29" i="17"/>
  <c r="HQX29" i="17"/>
  <c r="IAT29" i="17"/>
  <c r="IKP29" i="17"/>
  <c r="IUL29" i="17"/>
  <c r="JEH29" i="17"/>
  <c r="JOJ29" i="17"/>
  <c r="JZQ29" i="17"/>
  <c r="KKX29" i="17"/>
  <c r="KXJ29" i="17"/>
  <c r="LNE29" i="17"/>
  <c r="MES29" i="17"/>
  <c r="MWE29" i="17"/>
  <c r="NQT29" i="17"/>
  <c r="OPB29" i="17"/>
  <c r="QGQ29" i="17"/>
  <c r="PEP29" i="17"/>
  <c r="RSA29" i="17"/>
  <c r="JNB29" i="17"/>
  <c r="JYI29" i="17"/>
  <c r="KJO29" i="17"/>
  <c r="KVQ29" i="17"/>
  <c r="LLC29" i="17"/>
  <c r="MCQ29" i="17"/>
  <c r="MYM29" i="17"/>
  <c r="OSS29" i="17"/>
  <c r="JPY29" i="17"/>
  <c r="KJQ29" i="17"/>
  <c r="LEL29" i="17"/>
  <c r="MEE29" i="17"/>
  <c r="NEL29" i="17"/>
  <c r="OHN29" i="17"/>
  <c r="U29" i="17"/>
  <c r="XEM29" i="17"/>
  <c r="XCA29" i="17"/>
  <c r="XDF29" i="17"/>
  <c r="XEK29" i="17"/>
  <c r="XBY29" i="17"/>
  <c r="XCC29" i="17"/>
  <c r="WZK29" i="17"/>
  <c r="WWY29" i="17"/>
  <c r="WUM29" i="17"/>
  <c r="WSA29" i="17"/>
  <c r="WPO29" i="17"/>
  <c r="WNC29" i="17"/>
  <c r="XEP29" i="17"/>
  <c r="XAP29" i="17"/>
  <c r="WXU29" i="17"/>
  <c r="WUZ29" i="17"/>
  <c r="XBH29" i="17"/>
  <c r="WYL29" i="17"/>
  <c r="WVQ29" i="17"/>
  <c r="XDI29" i="17"/>
  <c r="WZV29" i="17"/>
  <c r="WXA29" i="17"/>
  <c r="WUF29" i="17"/>
  <c r="XBE29" i="17"/>
  <c r="WYJ29" i="17"/>
  <c r="WVO29" i="17"/>
  <c r="WST29" i="17"/>
  <c r="WPY29" i="17"/>
  <c r="WND29" i="17"/>
  <c r="WKJ29" i="17"/>
  <c r="WHX29" i="17"/>
  <c r="WFL29" i="17"/>
  <c r="WCZ29" i="17"/>
  <c r="WAN29" i="17"/>
  <c r="VYB29" i="17"/>
  <c r="VVP29" i="17"/>
  <c r="VTD29" i="17"/>
  <c r="VQR29" i="17"/>
  <c r="VOF29" i="17"/>
  <c r="VLT29" i="17"/>
  <c r="VJH29" i="17"/>
  <c r="VGV29" i="17"/>
  <c r="XAU29" i="17"/>
  <c r="WVE29" i="17"/>
  <c r="WRP29" i="17"/>
  <c r="WOK29" i="17"/>
  <c r="WLE29" i="17"/>
  <c r="WII29" i="17"/>
  <c r="WFN29" i="17"/>
  <c r="WCS29" i="17"/>
  <c r="VZW29" i="17"/>
  <c r="VXB29" i="17"/>
  <c r="WYI29" i="17"/>
  <c r="WTK29" i="17"/>
  <c r="WQF29" i="17"/>
  <c r="WMZ29" i="17"/>
  <c r="WJX29" i="17"/>
  <c r="WHC29" i="17"/>
  <c r="WEH29" i="17"/>
  <c r="WBM29" i="17"/>
  <c r="VYQ29" i="17"/>
  <c r="VVV29" i="17"/>
  <c r="VTA29" i="17"/>
  <c r="VQF29" i="17"/>
  <c r="VNK29" i="17"/>
  <c r="VKP29" i="17"/>
  <c r="VHU29" i="17"/>
  <c r="VFB29" i="17"/>
  <c r="WWL29" i="17"/>
  <c r="WRE29" i="17"/>
  <c r="WMX29" i="17"/>
  <c r="WIX29" i="17"/>
  <c r="WFC29" i="17"/>
  <c r="WBJ29" i="17"/>
  <c r="VXQ29" i="17"/>
  <c r="VUH29" i="17"/>
  <c r="VRC29" i="17"/>
  <c r="XDQ29" i="17"/>
  <c r="WVJ29" i="17"/>
  <c r="WQO29" i="17"/>
  <c r="XDW29" i="17"/>
  <c r="XFB29" i="17"/>
  <c r="XCP29" i="17"/>
  <c r="XDU29" i="17"/>
  <c r="XEZ29" i="17"/>
  <c r="XBG29" i="17"/>
  <c r="WYU29" i="17"/>
  <c r="WWI29" i="17"/>
  <c r="WTW29" i="17"/>
  <c r="WRK29" i="17"/>
  <c r="WOY29" i="17"/>
  <c r="WMM29" i="17"/>
  <c r="XDK29" i="17"/>
  <c r="WZX29" i="17"/>
  <c r="WXC29" i="17"/>
  <c r="XEN29" i="17"/>
  <c r="XAO29" i="17"/>
  <c r="WXT29" i="17"/>
  <c r="WUY29" i="17"/>
  <c r="XCE29" i="17"/>
  <c r="WZD29" i="17"/>
  <c r="WWH29" i="17"/>
  <c r="XEI29" i="17"/>
  <c r="XAM29" i="17"/>
  <c r="WXR29" i="17"/>
  <c r="WUW29" i="17"/>
  <c r="WSB29" i="17"/>
  <c r="WPF29" i="17"/>
  <c r="WMK29" i="17"/>
  <c r="WJT29" i="17"/>
  <c r="WHH29" i="17"/>
  <c r="WEV29" i="17"/>
  <c r="WCJ29" i="17"/>
  <c r="VZX29" i="17"/>
  <c r="VXL29" i="17"/>
  <c r="VUZ29" i="17"/>
  <c r="VSN29" i="17"/>
  <c r="VQB29" i="17"/>
  <c r="VNP29" i="17"/>
  <c r="VLD29" i="17"/>
  <c r="VIR29" i="17"/>
  <c r="VGF29" i="17"/>
  <c r="WZJ29" i="17"/>
  <c r="WUA29" i="17"/>
  <c r="WQV29" i="17"/>
  <c r="WNP29" i="17"/>
  <c r="WKL29" i="17"/>
  <c r="WHQ29" i="17"/>
  <c r="WEU29" i="17"/>
  <c r="WBZ29" i="17"/>
  <c r="VZE29" i="17"/>
  <c r="XDD29" i="17"/>
  <c r="WWX29" i="17"/>
  <c r="WSP29" i="17"/>
  <c r="WPK29" i="17"/>
  <c r="WMF29" i="17"/>
  <c r="WJF29" i="17"/>
  <c r="WGK29" i="17"/>
  <c r="WDO29" i="17"/>
  <c r="WAT29" i="17"/>
  <c r="VXY29" i="17"/>
  <c r="VVD29" i="17"/>
  <c r="VSI29" i="17"/>
  <c r="VPN29" i="17"/>
  <c r="VMS29" i="17"/>
  <c r="VJW29" i="17"/>
  <c r="VHB29" i="17"/>
  <c r="XCK29" i="17"/>
  <c r="WUL29" i="17"/>
  <c r="WQC29" i="17"/>
  <c r="WLV29" i="17"/>
  <c r="WHY29" i="17"/>
  <c r="WEE29" i="17"/>
  <c r="WAL29" i="17"/>
  <c r="VWS29" i="17"/>
  <c r="VTN29" i="17"/>
  <c r="VQH29" i="17"/>
  <c r="XBA29" i="17"/>
  <c r="WTT29" i="17"/>
  <c r="WPM29" i="17"/>
  <c r="XDO29" i="17"/>
  <c r="XET29" i="17"/>
  <c r="XCH29" i="17"/>
  <c r="XDM29" i="17"/>
  <c r="XEO29" i="17"/>
  <c r="XAY29" i="17"/>
  <c r="WYM29" i="17"/>
  <c r="WWA29" i="17"/>
  <c r="WTO29" i="17"/>
  <c r="WRC29" i="17"/>
  <c r="WOQ29" i="17"/>
  <c r="WME29" i="17"/>
  <c r="XCV29" i="17"/>
  <c r="WZO29" i="17"/>
  <c r="WWT29" i="17"/>
  <c r="XDY29" i="17"/>
  <c r="XAF29" i="17"/>
  <c r="WXK29" i="17"/>
  <c r="WUP29" i="17"/>
  <c r="XBP29" i="17"/>
  <c r="WYT29" i="17"/>
  <c r="WVY29" i="17"/>
  <c r="XDT29" i="17"/>
  <c r="XAD29" i="17"/>
  <c r="WXI29" i="17"/>
  <c r="WUN29" i="17"/>
  <c r="WRR29" i="17"/>
  <c r="WOW29" i="17"/>
  <c r="WMB29" i="17"/>
  <c r="WJL29" i="17"/>
  <c r="WGZ29" i="17"/>
  <c r="WEN29" i="17"/>
  <c r="WCB29" i="17"/>
  <c r="VZP29" i="17"/>
  <c r="VXD29" i="17"/>
  <c r="VUR29" i="17"/>
  <c r="VSF29" i="17"/>
  <c r="VPT29" i="17"/>
  <c r="VNH29" i="17"/>
  <c r="VKV29" i="17"/>
  <c r="VIJ29" i="17"/>
  <c r="VFX29" i="17"/>
  <c r="WYR29" i="17"/>
  <c r="WTQ29" i="17"/>
  <c r="WQK29" i="17"/>
  <c r="WNF29" i="17"/>
  <c r="WKC29" i="17"/>
  <c r="WHG29" i="17"/>
  <c r="WEL29" i="17"/>
  <c r="WBQ29" i="17"/>
  <c r="VYV29" i="17"/>
  <c r="XCB29" i="17"/>
  <c r="WWF29" i="17"/>
  <c r="WSF29" i="17"/>
  <c r="WPA29" i="17"/>
  <c r="WLU29" i="17"/>
  <c r="WIW29" i="17"/>
  <c r="WGA29" i="17"/>
  <c r="WDF29" i="17"/>
  <c r="WAK29" i="17"/>
  <c r="VXP29" i="17"/>
  <c r="VUU29" i="17"/>
  <c r="VRZ29" i="17"/>
  <c r="VPE29" i="17"/>
  <c r="VMI29" i="17"/>
  <c r="VJN29" i="17"/>
  <c r="VGS29" i="17"/>
  <c r="XBB29" i="17"/>
  <c r="WTX29" i="17"/>
  <c r="WPN29" i="17"/>
  <c r="WLH29" i="17"/>
  <c r="WHM29" i="17"/>
  <c r="WDS29" i="17"/>
  <c r="VZZ29" i="17"/>
  <c r="VWI29" i="17"/>
  <c r="VTC29" i="17"/>
  <c r="VPX29" i="17"/>
  <c r="WZZ29" i="17"/>
  <c r="WTH29" i="17"/>
  <c r="WOZ29" i="17"/>
  <c r="XCY29" i="17"/>
  <c r="XED29" i="17"/>
  <c r="XBR29" i="17"/>
  <c r="XCW29" i="17"/>
  <c r="XDP29" i="17"/>
  <c r="XAI29" i="17"/>
  <c r="WXW29" i="17"/>
  <c r="WVK29" i="17"/>
  <c r="WSY29" i="17"/>
  <c r="WQM29" i="17"/>
  <c r="WOA29" i="17"/>
  <c r="WLO29" i="17"/>
  <c r="XBU29" i="17"/>
  <c r="WYW29" i="17"/>
  <c r="WWB29" i="17"/>
  <c r="XCU29" i="17"/>
  <c r="WZN29" i="17"/>
  <c r="WWS29" i="17"/>
  <c r="XEY29" i="17"/>
  <c r="XAW29" i="17"/>
  <c r="WYB29" i="17"/>
  <c r="WVG29" i="17"/>
  <c r="XCS29" i="17"/>
  <c r="WZL29" i="17"/>
  <c r="WWP29" i="17"/>
  <c r="WTU29" i="17"/>
  <c r="WQZ29" i="17"/>
  <c r="WOE29" i="17"/>
  <c r="WLJ29" i="17"/>
  <c r="WIV29" i="17"/>
  <c r="WGJ29" i="17"/>
  <c r="WDX29" i="17"/>
  <c r="WBL29" i="17"/>
  <c r="VYZ29" i="17"/>
  <c r="VWN29" i="17"/>
  <c r="VUB29" i="17"/>
  <c r="VRP29" i="17"/>
  <c r="VPD29" i="17"/>
  <c r="VMR29" i="17"/>
  <c r="VKF29" i="17"/>
  <c r="VHT29" i="17"/>
  <c r="XDS29" i="17"/>
  <c r="WXH29" i="17"/>
  <c r="WSV29" i="17"/>
  <c r="WPQ29" i="17"/>
  <c r="WMJ29" i="17"/>
  <c r="WJJ29" i="17"/>
  <c r="WGO29" i="17"/>
  <c r="WDT29" i="17"/>
  <c r="WAY29" i="17"/>
  <c r="VYD29" i="17"/>
  <c r="XAL29" i="17"/>
  <c r="WUV29" i="17"/>
  <c r="WRL29" i="17"/>
  <c r="WOF29" i="17"/>
  <c r="WKZ29" i="17"/>
  <c r="WID29" i="17"/>
  <c r="WFI29" i="17"/>
  <c r="WCN29" i="17"/>
  <c r="VZS29" i="17"/>
  <c r="VWX29" i="17"/>
  <c r="VUC29" i="17"/>
  <c r="VRG29" i="17"/>
  <c r="VOL29" i="17"/>
  <c r="VLQ29" i="17"/>
  <c r="VIV29" i="17"/>
  <c r="VGA29" i="17"/>
  <c r="WZG29" i="17"/>
  <c r="WSU29" i="17"/>
  <c r="WOM29" i="17"/>
  <c r="WKH29" i="17"/>
  <c r="WGN29" i="17"/>
  <c r="WCU29" i="17"/>
  <c r="VZB29" i="17"/>
  <c r="VVN29" i="17"/>
  <c r="VSH29" i="17"/>
  <c r="VPB29" i="17"/>
  <c r="WYF29" i="17"/>
  <c r="WSE29" i="17"/>
  <c r="WNX29" i="17"/>
  <c r="WJU29" i="17"/>
  <c r="WFZ29" i="17"/>
  <c r="WCG29" i="17"/>
  <c r="VYN29" i="17"/>
  <c r="VVB29" i="17"/>
  <c r="XEE29" i="17"/>
  <c r="XCX29" i="17"/>
  <c r="XBQ29" i="17"/>
  <c r="WZC29" i="17"/>
  <c r="WUE29" i="17"/>
  <c r="WPG29" i="17"/>
  <c r="XDZ29" i="17"/>
  <c r="WXL29" i="17"/>
  <c r="XAX29" i="17"/>
  <c r="WVH29" i="17"/>
  <c r="WZM29" i="17"/>
  <c r="XEX29" i="17"/>
  <c r="WYA29" i="17"/>
  <c r="WSK29" i="17"/>
  <c r="WMT29" i="17"/>
  <c r="WHP29" i="17"/>
  <c r="WCR29" i="17"/>
  <c r="VXT29" i="17"/>
  <c r="VSV29" i="17"/>
  <c r="VNX29" i="17"/>
  <c r="VIZ29" i="17"/>
  <c r="XAC29" i="17"/>
  <c r="WRF29" i="17"/>
  <c r="WKU29" i="17"/>
  <c r="WFE29" i="17"/>
  <c r="VZN29" i="17"/>
  <c r="WXQ29" i="17"/>
  <c r="WPU29" i="17"/>
  <c r="WJO29" i="17"/>
  <c r="WDY29" i="17"/>
  <c r="VYH29" i="17"/>
  <c r="VSR29" i="17"/>
  <c r="VNB29" i="17"/>
  <c r="VHK29" i="17"/>
  <c r="WVL29" i="17"/>
  <c r="WMI29" i="17"/>
  <c r="WER29" i="17"/>
  <c r="VXE29" i="17"/>
  <c r="VQS29" i="17"/>
  <c r="WUK29" i="17"/>
  <c r="WMH29" i="17"/>
  <c r="WHW29" i="17"/>
  <c r="WDR29" i="17"/>
  <c r="VZL29" i="17"/>
  <c r="VVL29" i="17"/>
  <c r="VRV29" i="17"/>
  <c r="VOQ29" i="17"/>
  <c r="WXD29" i="17"/>
  <c r="WRO29" i="17"/>
  <c r="WNH29" i="17"/>
  <c r="WJG29" i="17"/>
  <c r="WFM29" i="17"/>
  <c r="WBS29" i="17"/>
  <c r="VXZ29" i="17"/>
  <c r="VUP29" i="17"/>
  <c r="VRK29" i="17"/>
  <c r="VOE29" i="17"/>
  <c r="WYP29" i="17"/>
  <c r="WPV29" i="17"/>
  <c r="WJE29" i="17"/>
  <c r="WDI29" i="17"/>
  <c r="VXH29" i="17"/>
  <c r="VSB29" i="17"/>
  <c r="VNI29" i="17"/>
  <c r="VKC29" i="17"/>
  <c r="VGX29" i="17"/>
  <c r="VEB29" i="17"/>
  <c r="VBP29" i="17"/>
  <c r="UZD29" i="17"/>
  <c r="UWR29" i="17"/>
  <c r="UUF29" i="17"/>
  <c r="URT29" i="17"/>
  <c r="UPH29" i="17"/>
  <c r="UMV29" i="17"/>
  <c r="UKJ29" i="17"/>
  <c r="UHX29" i="17"/>
  <c r="UFL29" i="17"/>
  <c r="UCZ29" i="17"/>
  <c r="WXP29" i="17"/>
  <c r="WPI29" i="17"/>
  <c r="WIS29" i="17"/>
  <c r="WCV29" i="17"/>
  <c r="VWU29" i="17"/>
  <c r="VRR29" i="17"/>
  <c r="VNC29" i="17"/>
  <c r="VJV29" i="17"/>
  <c r="VGQ29" i="17"/>
  <c r="VDW29" i="17"/>
  <c r="VBK29" i="17"/>
  <c r="UYY29" i="17"/>
  <c r="UWM29" i="17"/>
  <c r="UUA29" i="17"/>
  <c r="URO29" i="17"/>
  <c r="UPC29" i="17"/>
  <c r="UMQ29" i="17"/>
  <c r="UKE29" i="17"/>
  <c r="UHS29" i="17"/>
  <c r="UFG29" i="17"/>
  <c r="UCU29" i="17"/>
  <c r="UAI29" i="17"/>
  <c r="TXW29" i="17"/>
  <c r="TVK29" i="17"/>
  <c r="TSY29" i="17"/>
  <c r="TQM29" i="17"/>
  <c r="WWV29" i="17"/>
  <c r="WMQ29" i="17"/>
  <c r="WEK29" i="17"/>
  <c r="VWL29" i="17"/>
  <c r="VPQ29" i="17"/>
  <c r="VKT29" i="17"/>
  <c r="VGL29" i="17"/>
  <c r="VCX29" i="17"/>
  <c r="UZQ29" i="17"/>
  <c r="UWI29" i="17"/>
  <c r="XEQ29" i="17"/>
  <c r="WOS29" i="17"/>
  <c r="WFF29" i="17"/>
  <c r="VWB29" i="17"/>
  <c r="VOI29" i="17"/>
  <c r="VJG29" i="17"/>
  <c r="VEP29" i="17"/>
  <c r="VAV29" i="17"/>
  <c r="UXB29" i="17"/>
  <c r="UTI29" i="17"/>
  <c r="UQB29" i="17"/>
  <c r="UMT29" i="17"/>
  <c r="UJM29" i="17"/>
  <c r="UGF29" i="17"/>
  <c r="UCX29" i="17"/>
  <c r="TZX29" i="17"/>
  <c r="TXC29" i="17"/>
  <c r="TUH29" i="17"/>
  <c r="TRM29" i="17"/>
  <c r="TOS29" i="17"/>
  <c r="TMG29" i="17"/>
  <c r="XDA29" i="17"/>
  <c r="WMY29" i="17"/>
  <c r="WCC29" i="17"/>
  <c r="VSL29" i="17"/>
  <c r="VLE29" i="17"/>
  <c r="VFO29" i="17"/>
  <c r="VBE29" i="17"/>
  <c r="UWX29" i="17"/>
  <c r="USS29" i="17"/>
  <c r="UOY29" i="17"/>
  <c r="ULF29" i="17"/>
  <c r="UHM29" i="17"/>
  <c r="UDR29" i="17"/>
  <c r="UAE29" i="17"/>
  <c r="TWZ29" i="17"/>
  <c r="TTT29" i="17"/>
  <c r="TQO29" i="17"/>
  <c r="TNO29" i="17"/>
  <c r="TKT29" i="17"/>
  <c r="TIE29" i="17"/>
  <c r="XCZ29" i="17"/>
  <c r="XCQ29" i="17"/>
  <c r="XFA29" i="17"/>
  <c r="XDB29" i="17"/>
  <c r="WXO29" i="17"/>
  <c r="WSQ29" i="17"/>
  <c r="WNS29" i="17"/>
  <c r="XBI29" i="17"/>
  <c r="WVR29" i="17"/>
  <c r="WZE29" i="17"/>
  <c r="XEJ29" i="17"/>
  <c r="WXS29" i="17"/>
  <c r="XCD29" i="17"/>
  <c r="WWG29" i="17"/>
  <c r="WQQ29" i="17"/>
  <c r="WLA29" i="17"/>
  <c r="WGB29" i="17"/>
  <c r="WBD29" i="17"/>
  <c r="VWF29" i="17"/>
  <c r="VRH29" i="17"/>
  <c r="VMJ29" i="17"/>
  <c r="VHL29" i="17"/>
  <c r="WWO29" i="17"/>
  <c r="WPE29" i="17"/>
  <c r="WJA29" i="17"/>
  <c r="WDK29" i="17"/>
  <c r="VXU29" i="17"/>
  <c r="WUI29" i="17"/>
  <c r="WNU29" i="17"/>
  <c r="WHU29" i="17"/>
  <c r="WCE29" i="17"/>
  <c r="VWO29" i="17"/>
  <c r="VQX29" i="17"/>
  <c r="VLH29" i="17"/>
  <c r="VFR29" i="17"/>
  <c r="WSG29" i="17"/>
  <c r="WJV29" i="17"/>
  <c r="WCH29" i="17"/>
  <c r="VVC29" i="17"/>
  <c r="VOR29" i="17"/>
  <c r="WRQ29" i="17"/>
  <c r="WLF29" i="17"/>
  <c r="WGY29" i="17"/>
  <c r="WCT29" i="17"/>
  <c r="VYA29" i="17"/>
  <c r="VUG29" i="17"/>
  <c r="VRB29" i="17"/>
  <c r="XDL29" i="17"/>
  <c r="WVD29" i="17"/>
  <c r="WQN29" i="17"/>
  <c r="WMG29" i="17"/>
  <c r="WIH29" i="17"/>
  <c r="WEO29" i="17"/>
  <c r="WAU29" i="17"/>
  <c r="VXA29" i="17"/>
  <c r="VTV29" i="17"/>
  <c r="VQP29" i="17"/>
  <c r="XEF29" i="17"/>
  <c r="WVT29" i="17"/>
  <c r="WOD29" i="17"/>
  <c r="WHS29" i="17"/>
  <c r="WBR29" i="17"/>
  <c r="VVZ29" i="17"/>
  <c r="VQU29" i="17"/>
  <c r="VMN29" i="17"/>
  <c r="VJI29" i="17"/>
  <c r="VGC29" i="17"/>
  <c r="VDL29" i="17"/>
  <c r="VAZ29" i="17"/>
  <c r="UYN29" i="17"/>
  <c r="UWB29" i="17"/>
  <c r="UTP29" i="17"/>
  <c r="URD29" i="17"/>
  <c r="UOR29" i="17"/>
  <c r="UMF29" i="17"/>
  <c r="UJT29" i="17"/>
  <c r="UHH29" i="17"/>
  <c r="UEV29" i="17"/>
  <c r="UCJ29" i="17"/>
  <c r="WUS29" i="17"/>
  <c r="WNQ29" i="17"/>
  <c r="WHF29" i="17"/>
  <c r="WBF29" i="17"/>
  <c r="VVO29" i="17"/>
  <c r="VQK29" i="17"/>
  <c r="VMG29" i="17"/>
  <c r="VJB29" i="17"/>
  <c r="VFV29" i="17"/>
  <c r="VDG29" i="17"/>
  <c r="VAU29" i="17"/>
  <c r="UYI29" i="17"/>
  <c r="UVW29" i="17"/>
  <c r="UTK29" i="17"/>
  <c r="UQY29" i="17"/>
  <c r="UOM29" i="17"/>
  <c r="UMA29" i="17"/>
  <c r="UJO29" i="17"/>
  <c r="UHC29" i="17"/>
  <c r="UEQ29" i="17"/>
  <c r="UCE29" i="17"/>
  <c r="TZS29" i="17"/>
  <c r="TXG29" i="17"/>
  <c r="TUU29" i="17"/>
  <c r="TSI29" i="17"/>
  <c r="TPW29" i="17"/>
  <c r="WTN29" i="17"/>
  <c r="WKM29" i="17"/>
  <c r="WCL29" i="17"/>
  <c r="VUV29" i="17"/>
  <c r="VOA29" i="17"/>
  <c r="VJR29" i="17"/>
  <c r="VFL29" i="17"/>
  <c r="VCC29" i="17"/>
  <c r="UYU29" i="17"/>
  <c r="UVN29" i="17"/>
  <c r="WYH29" i="17"/>
  <c r="WMC29" i="17"/>
  <c r="WCX29" i="17"/>
  <c r="VUD29" i="17"/>
  <c r="VMY29" i="17"/>
  <c r="VHZ29" i="17"/>
  <c r="VDQ29" i="17"/>
  <c r="UZX29" i="17"/>
  <c r="UWD29" i="17"/>
  <c r="USN29" i="17"/>
  <c r="UPF29" i="17"/>
  <c r="ULY29" i="17"/>
  <c r="UIR29" i="17"/>
  <c r="UFJ29" i="17"/>
  <c r="UCC29" i="17"/>
  <c r="TZF29" i="17"/>
  <c r="TWK29" i="17"/>
  <c r="TTP29" i="17"/>
  <c r="TQT29" i="17"/>
  <c r="TOC29" i="17"/>
  <c r="TLQ29" i="17"/>
  <c r="WWU29" i="17"/>
  <c r="WJY29" i="17"/>
  <c r="VZQ29" i="17"/>
  <c r="VQA29" i="17"/>
  <c r="VJT29" i="17"/>
  <c r="VEK29" i="17"/>
  <c r="VAD29" i="17"/>
  <c r="UVV29" i="17"/>
  <c r="URU29" i="17"/>
  <c r="UOA29" i="17"/>
  <c r="UKG29" i="17"/>
  <c r="UGN29" i="17"/>
  <c r="UCT29" i="17"/>
  <c r="TZJ29" i="17"/>
  <c r="TWE29" i="17"/>
  <c r="TSZ29" i="17"/>
  <c r="TPT29" i="17"/>
  <c r="TMV29" i="17"/>
  <c r="TKA29" i="17"/>
  <c r="THO29" i="17"/>
  <c r="WWN29" i="17"/>
  <c r="XCI29" i="17"/>
  <c r="XES29" i="17"/>
  <c r="XCN29" i="17"/>
  <c r="WXG29" i="17"/>
  <c r="WSI29" i="17"/>
  <c r="WNK29" i="17"/>
  <c r="XAZ29" i="17"/>
  <c r="WVI29" i="17"/>
  <c r="WYV29" i="17"/>
  <c r="XDX29" i="17"/>
  <c r="WXJ29" i="17"/>
  <c r="XBN29" i="17"/>
  <c r="WVX29" i="17"/>
  <c r="WQH29" i="17"/>
  <c r="WKR29" i="17"/>
  <c r="WFT29" i="17"/>
  <c r="WAV29" i="17"/>
  <c r="VVX29" i="17"/>
  <c r="VQZ29" i="17"/>
  <c r="VMB29" i="17"/>
  <c r="VHD29" i="17"/>
  <c r="WVW29" i="17"/>
  <c r="WOU29" i="17"/>
  <c r="WIR29" i="17"/>
  <c r="WDB29" i="17"/>
  <c r="VXK29" i="17"/>
  <c r="WTV29" i="17"/>
  <c r="WNJ29" i="17"/>
  <c r="WHL29" i="17"/>
  <c r="WBV29" i="17"/>
  <c r="VWE29" i="17"/>
  <c r="VQO29" i="17"/>
  <c r="VKY29" i="17"/>
  <c r="VFJ29" i="17"/>
  <c r="WRT29" i="17"/>
  <c r="WJI29" i="17"/>
  <c r="WBW29" i="17"/>
  <c r="VUS29" i="17"/>
  <c r="VOH29" i="17"/>
  <c r="WRD29" i="17"/>
  <c r="WKS29" i="17"/>
  <c r="WGM29" i="17"/>
  <c r="WBU29" i="17"/>
  <c r="VXO29" i="17"/>
  <c r="VTW29" i="17"/>
  <c r="VQQ29" i="17"/>
  <c r="XBW29" i="17"/>
  <c r="WUJ29" i="17"/>
  <c r="WPZ29" i="17"/>
  <c r="WLR29" i="17"/>
  <c r="WHV29" i="17"/>
  <c r="WEB29" i="17"/>
  <c r="WAI29" i="17"/>
  <c r="VWQ29" i="17"/>
  <c r="VTK29" i="17"/>
  <c r="VQE29" i="17"/>
  <c r="XCM29" i="17"/>
  <c r="WUC29" i="17"/>
  <c r="WNG29" i="17"/>
  <c r="WHB29" i="17"/>
  <c r="WBA29" i="17"/>
  <c r="VVG29" i="17"/>
  <c r="VQC29" i="17"/>
  <c r="VMD29" i="17"/>
  <c r="VIX29" i="17"/>
  <c r="VFS29" i="17"/>
  <c r="VDD29" i="17"/>
  <c r="VAR29" i="17"/>
  <c r="UYF29" i="17"/>
  <c r="UVT29" i="17"/>
  <c r="UTH29" i="17"/>
  <c r="UQV29" i="17"/>
  <c r="UOJ29" i="17"/>
  <c r="ULX29" i="17"/>
  <c r="UJL29" i="17"/>
  <c r="UGZ29" i="17"/>
  <c r="UEN29" i="17"/>
  <c r="UCB29" i="17"/>
  <c r="WTP29" i="17"/>
  <c r="WMR29" i="17"/>
  <c r="WGP29" i="17"/>
  <c r="WAO29" i="17"/>
  <c r="VUW29" i="17"/>
  <c r="VPR29" i="17"/>
  <c r="VLW29" i="17"/>
  <c r="VIQ29" i="17"/>
  <c r="VFM29" i="17"/>
  <c r="VCY29" i="17"/>
  <c r="VAM29" i="17"/>
  <c r="UYA29" i="17"/>
  <c r="UVO29" i="17"/>
  <c r="UTC29" i="17"/>
  <c r="UQQ29" i="17"/>
  <c r="UOE29" i="17"/>
  <c r="ULS29" i="17"/>
  <c r="UJG29" i="17"/>
  <c r="UGU29" i="17"/>
  <c r="UEI29" i="17"/>
  <c r="UBW29" i="17"/>
  <c r="TZK29" i="17"/>
  <c r="TWY29" i="17"/>
  <c r="TUM29" i="17"/>
  <c r="TSA29" i="17"/>
  <c r="TPO29" i="17"/>
  <c r="WSJ29" i="17"/>
  <c r="WJM29" i="17"/>
  <c r="WBN29" i="17"/>
  <c r="VTY29" i="17"/>
  <c r="VNL29" i="17"/>
  <c r="VJD29" i="17"/>
  <c r="VEY29" i="17"/>
  <c r="VBR29" i="17"/>
  <c r="UYK29" i="17"/>
  <c r="UVC29" i="17"/>
  <c r="WVV29" i="17"/>
  <c r="WKW29" i="17"/>
  <c r="WBP29" i="17"/>
  <c r="VTF29" i="17"/>
  <c r="VMH29" i="17"/>
  <c r="VHJ29" i="17"/>
  <c r="VDE29" i="17"/>
  <c r="UZK29" i="17"/>
  <c r="UVR29" i="17"/>
  <c r="USC29" i="17"/>
  <c r="UOV29" i="17"/>
  <c r="ULN29" i="17"/>
  <c r="UIG29" i="17"/>
  <c r="UEZ29" i="17"/>
  <c r="UBR29" i="17"/>
  <c r="TYW29" i="17"/>
  <c r="TWB29" i="17"/>
  <c r="TTF29" i="17"/>
  <c r="TQK29" i="17"/>
  <c r="TNU29" i="17"/>
  <c r="TLI29" i="17"/>
  <c r="WUH29" i="17"/>
  <c r="WIQ29" i="17"/>
  <c r="VYE29" i="17"/>
  <c r="VOY29" i="17"/>
  <c r="VJA29" i="17"/>
  <c r="VDX29" i="17"/>
  <c r="UZP29" i="17"/>
  <c r="UVI29" i="17"/>
  <c r="URI29" i="17"/>
  <c r="UNN29" i="17"/>
  <c r="UJU29" i="17"/>
  <c r="UGA29" i="17"/>
  <c r="UCH29" i="17"/>
  <c r="TYZ29" i="17"/>
  <c r="TVU29" i="17"/>
  <c r="TSO29" i="17"/>
  <c r="TPI29" i="17"/>
  <c r="TMM29" i="17"/>
  <c r="TJS29" i="17"/>
  <c r="THG29" i="17"/>
  <c r="WUB29" i="17"/>
  <c r="XEL29" i="17"/>
  <c r="XDE29" i="17"/>
  <c r="XAQ29" i="17"/>
  <c r="WVS29" i="17"/>
  <c r="WQU29" i="17"/>
  <c r="WLW29" i="17"/>
  <c r="WZF29" i="17"/>
  <c r="XDJ29" i="17"/>
  <c r="WXB29" i="17"/>
  <c r="XBF29" i="17"/>
  <c r="WVP29" i="17"/>
  <c r="WZU29" i="17"/>
  <c r="WUD29" i="17"/>
  <c r="WON29" i="17"/>
  <c r="WJD29" i="17"/>
  <c r="WEF29" i="17"/>
  <c r="VZH29" i="17"/>
  <c r="VUJ29" i="17"/>
  <c r="VPL29" i="17"/>
  <c r="VKN29" i="17"/>
  <c r="XEW29" i="17"/>
  <c r="WTF29" i="17"/>
  <c r="WMV29" i="17"/>
  <c r="WGX29" i="17"/>
  <c r="WBH29" i="17"/>
  <c r="XBD29" i="17"/>
  <c r="WRV29" i="17"/>
  <c r="WLK29" i="17"/>
  <c r="WFR29" i="17"/>
  <c r="WAB29" i="17"/>
  <c r="VUL29" i="17"/>
  <c r="VOU29" i="17"/>
  <c r="VJE29" i="17"/>
  <c r="XAB29" i="17"/>
  <c r="WPB29" i="17"/>
  <c r="WHA29" i="17"/>
  <c r="VZM29" i="17"/>
  <c r="VSS29" i="17"/>
  <c r="WYZ29" i="17"/>
  <c r="WOL29" i="17"/>
  <c r="WJH29" i="17"/>
  <c r="WFB29" i="17"/>
  <c r="WAW29" i="17"/>
  <c r="VWR29" i="17"/>
  <c r="VTB29" i="17"/>
  <c r="VPV29" i="17"/>
  <c r="WZY29" i="17"/>
  <c r="WTE29" i="17"/>
  <c r="WOX29" i="17"/>
  <c r="WKQ29" i="17"/>
  <c r="WGW29" i="17"/>
  <c r="WDD29" i="17"/>
  <c r="VZK29" i="17"/>
  <c r="VVU29" i="17"/>
  <c r="VSP29" i="17"/>
  <c r="VPJ29" i="17"/>
  <c r="XAJ29" i="17"/>
  <c r="WSM29" i="17"/>
  <c r="WLN29" i="17"/>
  <c r="WFK29" i="17"/>
  <c r="VZO29" i="17"/>
  <c r="VTZ29" i="17"/>
  <c r="VOW29" i="17"/>
  <c r="VLI29" i="17"/>
  <c r="VIC29" i="17"/>
  <c r="VEZ29" i="17"/>
  <c r="VCN29" i="17"/>
  <c r="VAB29" i="17"/>
  <c r="UXP29" i="17"/>
  <c r="UVD29" i="17"/>
  <c r="USR29" i="17"/>
  <c r="UQF29" i="17"/>
  <c r="UNT29" i="17"/>
  <c r="ULH29" i="17"/>
  <c r="UIV29" i="17"/>
  <c r="UGJ29" i="17"/>
  <c r="UDX29" i="17"/>
  <c r="XDC29" i="17"/>
  <c r="WRX29" i="17"/>
  <c r="WLB29" i="17"/>
  <c r="WEY29" i="17"/>
  <c r="VZC29" i="17"/>
  <c r="VTP29" i="17"/>
  <c r="VOK29" i="17"/>
  <c r="VLB29" i="17"/>
  <c r="VHW29" i="17"/>
  <c r="VEU29" i="17"/>
  <c r="VCI29" i="17"/>
  <c r="UZW29" i="17"/>
  <c r="UXK29" i="17"/>
  <c r="UUY29" i="17"/>
  <c r="USM29" i="17"/>
  <c r="UQA29" i="17"/>
  <c r="UNO29" i="17"/>
  <c r="ULC29" i="17"/>
  <c r="UIQ29" i="17"/>
  <c r="UGE29" i="17"/>
  <c r="UDS29" i="17"/>
  <c r="UBG29" i="17"/>
  <c r="TYU29" i="17"/>
  <c r="TWI29" i="17"/>
  <c r="TTW29" i="17"/>
  <c r="TRK29" i="17"/>
  <c r="XER29" i="17"/>
  <c r="WQD29" i="17"/>
  <c r="WHN29" i="17"/>
  <c r="VZI29" i="17"/>
  <c r="VSD29" i="17"/>
  <c r="VMK29" i="17"/>
  <c r="VIA29" i="17"/>
  <c r="VED29" i="17"/>
  <c r="VAW29" i="17"/>
  <c r="UXO29" i="17"/>
  <c r="UUH29" i="17"/>
  <c r="WSO29" i="17"/>
  <c r="WIP29" i="17"/>
  <c r="VZG29" i="17"/>
  <c r="VRE29" i="17"/>
  <c r="VLC29" i="17"/>
  <c r="VGE29" i="17"/>
  <c r="VCG29" i="17"/>
  <c r="UYM29" i="17"/>
  <c r="UUT29" i="17"/>
  <c r="URH29" i="17"/>
  <c r="UNZ29" i="17"/>
  <c r="UKS29" i="17"/>
  <c r="UHL29" i="17"/>
  <c r="UED29" i="17"/>
  <c r="UAZ29" i="17"/>
  <c r="TYD29" i="17"/>
  <c r="TVI29" i="17"/>
  <c r="TSN29" i="17"/>
  <c r="TPS29" i="17"/>
  <c r="TNE29" i="17"/>
  <c r="TKS29" i="17"/>
  <c r="WRG29" i="17"/>
  <c r="WFX29" i="17"/>
  <c r="VVS29" i="17"/>
  <c r="VNF29" i="17"/>
  <c r="VHQ29" i="17"/>
  <c r="VCU29" i="17"/>
  <c r="UYO29" i="17"/>
  <c r="UUE29" i="17"/>
  <c r="UQJ29" i="17"/>
  <c r="UMP29" i="17"/>
  <c r="UIW29" i="17"/>
  <c r="UFC29" i="17"/>
  <c r="UBK29" i="17"/>
  <c r="TYF29" i="17"/>
  <c r="TUY29" i="17"/>
  <c r="TRT29" i="17"/>
  <c r="TOP29" i="17"/>
  <c r="TLU29" i="17"/>
  <c r="TJC29" i="17"/>
  <c r="TGQ29" i="17"/>
  <c r="WQX29" i="17"/>
  <c r="WFV29" i="17"/>
  <c r="VVQ29" i="17"/>
  <c r="VNE29" i="17"/>
  <c r="VHP29" i="17"/>
  <c r="VCT29" i="17"/>
  <c r="UYL29" i="17"/>
  <c r="UUD29" i="17"/>
  <c r="UQH29" i="17"/>
  <c r="UMO29" i="17"/>
  <c r="WWM29" i="17"/>
  <c r="WJP29" i="17"/>
  <c r="VZD29" i="17"/>
  <c r="VPY29" i="17"/>
  <c r="VJO29" i="17"/>
  <c r="XFC29" i="17"/>
  <c r="XCO29" i="17"/>
  <c r="WVC29" i="17"/>
  <c r="WLG29" i="17"/>
  <c r="XCF29" i="17"/>
  <c r="XAN29" i="17"/>
  <c r="WZB29" i="17"/>
  <c r="WNV29" i="17"/>
  <c r="WDP29" i="17"/>
  <c r="VTT29" i="17"/>
  <c r="VJX29" i="17"/>
  <c r="WSL29" i="17"/>
  <c r="WGF29" i="17"/>
  <c r="WZT29" i="17"/>
  <c r="WKP29" i="17"/>
  <c r="VZJ29" i="17"/>
  <c r="VOC29" i="17"/>
  <c r="WYG29" i="17"/>
  <c r="WGC29" i="17"/>
  <c r="VRW29" i="17"/>
  <c r="WNI29" i="17"/>
  <c r="WEP29" i="17"/>
  <c r="VWH29" i="17"/>
  <c r="VPK29" i="17"/>
  <c r="WSR29" i="17"/>
  <c r="WKE29" i="17"/>
  <c r="WCQ29" i="17"/>
  <c r="VVK29" i="17"/>
  <c r="VOZ29" i="17"/>
  <c r="WRN29" i="17"/>
  <c r="WET29" i="17"/>
  <c r="VTH29" i="17"/>
  <c r="VKX29" i="17"/>
  <c r="VER29" i="17"/>
  <c r="UZT29" i="17"/>
  <c r="UUV29" i="17"/>
  <c r="UPX29" i="17"/>
  <c r="UKZ29" i="17"/>
  <c r="UGB29" i="17"/>
  <c r="XAS29" i="17"/>
  <c r="WKI29" i="17"/>
  <c r="VYG29" i="17"/>
  <c r="VNY29" i="17"/>
  <c r="VHM29" i="17"/>
  <c r="VCA29" i="17"/>
  <c r="UXC29" i="17"/>
  <c r="USE29" i="17"/>
  <c r="UNG29" i="17"/>
  <c r="UII29" i="17"/>
  <c r="UDK29" i="17"/>
  <c r="TYM29" i="17"/>
  <c r="TTO29" i="17"/>
  <c r="XBK29" i="17"/>
  <c r="WGI29" i="17"/>
  <c r="VRI29" i="17"/>
  <c r="VHO29" i="17"/>
  <c r="VAL29" i="17"/>
  <c r="UTW29" i="17"/>
  <c r="WHI29" i="17"/>
  <c r="VQD29" i="17"/>
  <c r="VFP29" i="17"/>
  <c r="UYB29" i="17"/>
  <c r="UQW29" i="17"/>
  <c r="UKH29" i="17"/>
  <c r="UDT29" i="17"/>
  <c r="TXU29" i="17"/>
  <c r="TSE29" i="17"/>
  <c r="TMW29" i="17"/>
  <c r="WPS29" i="17"/>
  <c r="VUN29" i="17"/>
  <c r="VGY29" i="17"/>
  <c r="UXY29" i="17"/>
  <c r="UPW29" i="17"/>
  <c r="UIK29" i="17"/>
  <c r="UBA29" i="17"/>
  <c r="TUO29" i="17"/>
  <c r="TOG29" i="17"/>
  <c r="TIU29" i="17"/>
  <c r="WPR29" i="17"/>
  <c r="WDC29" i="17"/>
  <c r="VSK29" i="17"/>
  <c r="VKJ29" i="17"/>
  <c r="VEI29" i="17"/>
  <c r="UZN29" i="17"/>
  <c r="UUR29" i="17"/>
  <c r="UPV29" i="17"/>
  <c r="ULQ29" i="17"/>
  <c r="WQW29" i="17"/>
  <c r="WEJ29" i="17"/>
  <c r="VTG29" i="17"/>
  <c r="VKZ29" i="17"/>
  <c r="VEV29" i="17"/>
  <c r="VAO29" i="17"/>
  <c r="UWG29" i="17"/>
  <c r="USD29" i="17"/>
  <c r="UOI29" i="17"/>
  <c r="UKP29" i="17"/>
  <c r="UGW29" i="17"/>
  <c r="UDD29" i="17"/>
  <c r="TZR29" i="17"/>
  <c r="TWM29" i="17"/>
  <c r="TTH29" i="17"/>
  <c r="TQA29" i="17"/>
  <c r="TNC29" i="17"/>
  <c r="TKH29" i="17"/>
  <c r="WRY29" i="17"/>
  <c r="WGS29" i="17"/>
  <c r="VWJ29" i="17"/>
  <c r="VNQ29" i="17"/>
  <c r="VHY29" i="17"/>
  <c r="VDB29" i="17"/>
  <c r="UYT29" i="17"/>
  <c r="UUM29" i="17"/>
  <c r="UQP29" i="17"/>
  <c r="UMW29" i="17"/>
  <c r="UJC29" i="17"/>
  <c r="UFI29" i="17"/>
  <c r="UBP29" i="17"/>
  <c r="TYJ29" i="17"/>
  <c r="TVE29" i="17"/>
  <c r="TRY29" i="17"/>
  <c r="TOU29" i="17"/>
  <c r="TLZ29" i="17"/>
  <c r="TJG29" i="17"/>
  <c r="TGU29" i="17"/>
  <c r="WEG29" i="17"/>
  <c r="VMF29" i="17"/>
  <c r="VCB29" i="17"/>
  <c r="UTN29" i="17"/>
  <c r="ULZ29" i="17"/>
  <c r="UFQ29" i="17"/>
  <c r="TZW29" i="17"/>
  <c r="TUS29" i="17"/>
  <c r="TPP29" i="17"/>
  <c r="TLB29" i="17"/>
  <c r="THI29" i="17"/>
  <c r="TEP29" i="17"/>
  <c r="TCD29" i="17"/>
  <c r="SZR29" i="17"/>
  <c r="SXF29" i="17"/>
  <c r="SUT29" i="17"/>
  <c r="SSH29" i="17"/>
  <c r="SPV29" i="17"/>
  <c r="SNJ29" i="17"/>
  <c r="SKX29" i="17"/>
  <c r="SIL29" i="17"/>
  <c r="WIZ29" i="17"/>
  <c r="VPH29" i="17"/>
  <c r="VDZ29" i="17"/>
  <c r="UVK29" i="17"/>
  <c r="UNR29" i="17"/>
  <c r="UGX29" i="17"/>
  <c r="UBB29" i="17"/>
  <c r="TVW29" i="17"/>
  <c r="TQR29" i="17"/>
  <c r="TMA29" i="17"/>
  <c r="TIB29" i="17"/>
  <c r="TFD29" i="17"/>
  <c r="TCR29" i="17"/>
  <c r="TAF29" i="17"/>
  <c r="SXT29" i="17"/>
  <c r="SVH29" i="17"/>
  <c r="SSV29" i="17"/>
  <c r="SQJ29" i="17"/>
  <c r="SNX29" i="17"/>
  <c r="SLL29" i="17"/>
  <c r="SIZ29" i="17"/>
  <c r="WKO29" i="17"/>
  <c r="VQV29" i="17"/>
  <c r="VET29" i="17"/>
  <c r="UWF29" i="17"/>
  <c r="UOH29" i="17"/>
  <c r="UHN29" i="17"/>
  <c r="UBM29" i="17"/>
  <c r="TWH29" i="17"/>
  <c r="TRF29" i="17"/>
  <c r="TML29" i="17"/>
  <c r="TIJ29" i="17"/>
  <c r="TFJ29" i="17"/>
  <c r="TCX29" i="17"/>
  <c r="TAL29" i="17"/>
  <c r="SXZ29" i="17"/>
  <c r="SVN29" i="17"/>
  <c r="STB29" i="17"/>
  <c r="SQP29" i="17"/>
  <c r="SOD29" i="17"/>
  <c r="SLR29" i="17"/>
  <c r="SJF29" i="17"/>
  <c r="SGT29" i="17"/>
  <c r="SEH29" i="17"/>
  <c r="WAA29" i="17"/>
  <c r="VDY29" i="17"/>
  <c r="XEU29" i="17"/>
  <c r="XCG29" i="17"/>
  <c r="WUU29" i="17"/>
  <c r="WKY29" i="17"/>
  <c r="XBT29" i="17"/>
  <c r="XAE29" i="17"/>
  <c r="WYS29" i="17"/>
  <c r="WNM29" i="17"/>
  <c r="WDH29" i="17"/>
  <c r="VTL29" i="17"/>
  <c r="VJP29" i="17"/>
  <c r="WRZ29" i="17"/>
  <c r="WFW29" i="17"/>
  <c r="WZA29" i="17"/>
  <c r="WKG29" i="17"/>
  <c r="VZA29" i="17"/>
  <c r="VNT29" i="17"/>
  <c r="WXF29" i="17"/>
  <c r="WFP29" i="17"/>
  <c r="VRM29" i="17"/>
  <c r="WMW29" i="17"/>
  <c r="WED29" i="17"/>
  <c r="VVW29" i="17"/>
  <c r="VPA29" i="17"/>
  <c r="WSD29" i="17"/>
  <c r="WJR29" i="17"/>
  <c r="WCF29" i="17"/>
  <c r="VVA29" i="17"/>
  <c r="VOP29" i="17"/>
  <c r="WQT29" i="17"/>
  <c r="WDZ29" i="17"/>
  <c r="VST29" i="17"/>
  <c r="VKM29" i="17"/>
  <c r="VEJ29" i="17"/>
  <c r="UZL29" i="17"/>
  <c r="UUN29" i="17"/>
  <c r="UPP29" i="17"/>
  <c r="UKR29" i="17"/>
  <c r="UFT29" i="17"/>
  <c r="WZH29" i="17"/>
  <c r="WJN29" i="17"/>
  <c r="VXM29" i="17"/>
  <c r="VNM29" i="17"/>
  <c r="VHA29" i="17"/>
  <c r="VBS29" i="17"/>
  <c r="UWU29" i="17"/>
  <c r="URW29" i="17"/>
  <c r="UMY29" i="17"/>
  <c r="UIA29" i="17"/>
  <c r="UDC29" i="17"/>
  <c r="XDG29" i="17"/>
  <c r="XEA29" i="17"/>
  <c r="WTG29" i="17"/>
  <c r="XCJ29" i="17"/>
  <c r="WZW29" i="17"/>
  <c r="WYK29" i="17"/>
  <c r="WWZ29" i="17"/>
  <c r="WLS29" i="17"/>
  <c r="WBT29" i="17"/>
  <c r="VRX29" i="17"/>
  <c r="VIB29" i="17"/>
  <c r="WQA29" i="17"/>
  <c r="WEC29" i="17"/>
  <c r="WVN29" i="17"/>
  <c r="WIM29" i="17"/>
  <c r="VXG29" i="17"/>
  <c r="VLZ29" i="17"/>
  <c r="WTI29" i="17"/>
  <c r="WDG29" i="17"/>
  <c r="VPM29" i="17"/>
  <c r="WLT29" i="17"/>
  <c r="WDE29" i="17"/>
  <c r="VUQ29" i="17"/>
  <c r="XEV29" i="17"/>
  <c r="WRB29" i="17"/>
  <c r="WIT29" i="17"/>
  <c r="WBG29" i="17"/>
  <c r="VUF29" i="17"/>
  <c r="VNU29" i="17"/>
  <c r="WPC29" i="17"/>
  <c r="WCM29" i="17"/>
  <c r="VRJ29" i="17"/>
  <c r="VJS29" i="17"/>
  <c r="VDT29" i="17"/>
  <c r="UYV29" i="17"/>
  <c r="UTX29" i="17"/>
  <c r="UOZ29" i="17"/>
  <c r="UKB29" i="17"/>
  <c r="UFD29" i="17"/>
  <c r="WWC29" i="17"/>
  <c r="WIB29" i="17"/>
  <c r="VWC29" i="17"/>
  <c r="VMQ29" i="17"/>
  <c r="VGG29" i="17"/>
  <c r="VBC29" i="17"/>
  <c r="UWE29" i="17"/>
  <c r="URG29" i="17"/>
  <c r="UMI29" i="17"/>
  <c r="UHK29" i="17"/>
  <c r="UCM29" i="17"/>
  <c r="TXO29" i="17"/>
  <c r="TSQ29" i="17"/>
  <c r="WVA29" i="17"/>
  <c r="WDL29" i="17"/>
  <c r="VOT29" i="17"/>
  <c r="VFY29" i="17"/>
  <c r="UZF29" i="17"/>
  <c r="XAR29" i="17"/>
  <c r="WDW29" i="17"/>
  <c r="VNO29" i="17"/>
  <c r="VEC29" i="17"/>
  <c r="UWP29" i="17"/>
  <c r="UPQ29" i="17"/>
  <c r="UJB29" i="17"/>
  <c r="UCN29" i="17"/>
  <c r="TWT29" i="17"/>
  <c r="TRD29" i="17"/>
  <c r="TLY29" i="17"/>
  <c r="WLI29" i="17"/>
  <c r="VRF29" i="17"/>
  <c r="VEX29" i="17"/>
  <c r="UWK29" i="17"/>
  <c r="UON29" i="17"/>
  <c r="UGY29" i="17"/>
  <c r="TZU29" i="17"/>
  <c r="TTJ29" i="17"/>
  <c r="TNF29" i="17"/>
  <c r="THW29" i="17"/>
  <c r="WMO29" i="17"/>
  <c r="WAR29" i="17"/>
  <c r="VPZ29" i="17"/>
  <c r="VIY29" i="17"/>
  <c r="VDH29" i="17"/>
  <c r="UXW29" i="17"/>
  <c r="UTD29" i="17"/>
  <c r="UOX29" i="17"/>
  <c r="UKQ29" i="17"/>
  <c r="WOB29" i="17"/>
  <c r="WBX29" i="17"/>
  <c r="VQW29" i="17"/>
  <c r="VIW29" i="17"/>
  <c r="VDU29" i="17"/>
  <c r="UZM29" i="17"/>
  <c r="UVE29" i="17"/>
  <c r="URE29" i="17"/>
  <c r="UNK29" i="17"/>
  <c r="UJR29" i="17"/>
  <c r="UFY29" i="17"/>
  <c r="UCF29" i="17"/>
  <c r="TYX29" i="17"/>
  <c r="TVQ29" i="17"/>
  <c r="TSL29" i="17"/>
  <c r="TPF29" i="17"/>
  <c r="TMK29" i="17"/>
  <c r="TJQ29" i="17"/>
  <c r="WPD29" i="17"/>
  <c r="WEA29" i="17"/>
  <c r="VUA29" i="17"/>
  <c r="VME29" i="17"/>
  <c r="VGP29" i="17"/>
  <c r="VBZ29" i="17"/>
  <c r="UXT29" i="17"/>
  <c r="UTL29" i="17"/>
  <c r="UPR29" i="17"/>
  <c r="ULW29" i="17"/>
  <c r="UID29" i="17"/>
  <c r="UEK29" i="17"/>
  <c r="UAU29" i="17"/>
  <c r="TXP29" i="17"/>
  <c r="TUJ29" i="17"/>
  <c r="TRE29" i="17"/>
  <c r="TOB29" i="17"/>
  <c r="TLG29" i="17"/>
  <c r="TIQ29" i="17"/>
  <c r="WVU29" i="17"/>
  <c r="VYW29" i="17"/>
  <c r="VJM29" i="17"/>
  <c r="UZY29" i="17"/>
  <c r="URP29" i="17"/>
  <c r="UKC29" i="17"/>
  <c r="UEC29" i="17"/>
  <c r="TYQ29" i="17"/>
  <c r="TTL29" i="17"/>
  <c r="TOJ29" i="17"/>
  <c r="TJX29" i="17"/>
  <c r="TGN29" i="17"/>
  <c r="TDZ29" i="17"/>
  <c r="TBN29" i="17"/>
  <c r="SZB29" i="17"/>
  <c r="SWP29" i="17"/>
  <c r="SUD29" i="17"/>
  <c r="SRR29" i="17"/>
  <c r="SPF29" i="17"/>
  <c r="SMT29" i="17"/>
  <c r="SKH29" i="17"/>
  <c r="SHV29" i="17"/>
  <c r="WDU29" i="17"/>
  <c r="VMA29" i="17"/>
  <c r="VBW29" i="17"/>
  <c r="UTG29" i="17"/>
  <c r="ULU29" i="17"/>
  <c r="UFK29" i="17"/>
  <c r="TZT29" i="17"/>
  <c r="TUP29" i="17"/>
  <c r="TPL29" i="17"/>
  <c r="TKW29" i="17"/>
  <c r="THF29" i="17"/>
  <c r="TEN29" i="17"/>
  <c r="TCB29" i="17"/>
  <c r="SZP29" i="17"/>
  <c r="SXD29" i="17"/>
  <c r="SUR29" i="17"/>
  <c r="SSF29" i="17"/>
  <c r="SPT29" i="17"/>
  <c r="SNH29" i="17"/>
  <c r="SKV29" i="17"/>
  <c r="SIJ29" i="17"/>
  <c r="WFQ29" i="17"/>
  <c r="VNA29" i="17"/>
  <c r="VCP29" i="17"/>
  <c r="UUB29" i="17"/>
  <c r="UML29" i="17"/>
  <c r="UFZ29" i="17"/>
  <c r="UAF29" i="17"/>
  <c r="TVB29" i="17"/>
  <c r="TPX29" i="17"/>
  <c r="TLH29" i="17"/>
  <c r="THN29" i="17"/>
  <c r="TET29" i="17"/>
  <c r="TCH29" i="17"/>
  <c r="SZV29" i="17"/>
  <c r="SXJ29" i="17"/>
  <c r="SUX29" i="17"/>
  <c r="SSL29" i="17"/>
  <c r="SPZ29" i="17"/>
  <c r="SNN29" i="17"/>
  <c r="SLB29" i="17"/>
  <c r="SIP29" i="17"/>
  <c r="SGD29" i="17"/>
  <c r="SDR29" i="17"/>
  <c r="VSO29" i="17"/>
  <c r="VAH29" i="17"/>
  <c r="UNQ29" i="17"/>
  <c r="VUY29" i="17"/>
  <c r="VBV29" i="17"/>
  <c r="UOQ29" i="17"/>
  <c r="UEG29" i="17"/>
  <c r="TVN29" i="17"/>
  <c r="TNN29" i="17"/>
  <c r="THE29" i="17"/>
  <c r="TDA29" i="17"/>
  <c r="SZC29" i="17"/>
  <c r="SVD29" i="17"/>
  <c r="SRE29" i="17"/>
  <c r="SNG29" i="17"/>
  <c r="SJI29" i="17"/>
  <c r="SGB29" i="17"/>
  <c r="SDH29" i="17"/>
  <c r="SAV29" i="17"/>
  <c r="RYJ29" i="17"/>
  <c r="RVX29" i="17"/>
  <c r="RTL29" i="17"/>
  <c r="RQZ29" i="17"/>
  <c r="RON29" i="17"/>
  <c r="VYS29" i="17"/>
  <c r="VDK29" i="17"/>
  <c r="UPZ29" i="17"/>
  <c r="UFE29" i="17"/>
  <c r="TWL29" i="17"/>
  <c r="TOI29" i="17"/>
  <c r="THU29" i="17"/>
  <c r="TDL29" i="17"/>
  <c r="SZM29" i="17"/>
  <c r="SVO29" i="17"/>
  <c r="SRQ29" i="17"/>
  <c r="SNS29" i="17"/>
  <c r="SJT29" i="17"/>
  <c r="SGJ29" i="17"/>
  <c r="SDO29" i="17"/>
  <c r="SBC29" i="17"/>
  <c r="RYQ29" i="17"/>
  <c r="RWE29" i="17"/>
  <c r="RTS29" i="17"/>
  <c r="RRG29" i="17"/>
  <c r="ROU29" i="17"/>
  <c r="RMI29" i="17"/>
  <c r="WKK29" i="17"/>
  <c r="VAG29" i="17"/>
  <c r="UHJ29" i="17"/>
  <c r="TVV29" i="17"/>
  <c r="TLF29" i="17"/>
  <c r="TEJ29" i="17"/>
  <c r="SZE29" i="17"/>
  <c r="STX29" i="17"/>
  <c r="SOQ29" i="17"/>
  <c r="SJL29" i="17"/>
  <c r="SFE29" i="17"/>
  <c r="SBR29" i="17"/>
  <c r="RYL29" i="17"/>
  <c r="RVD29" i="17"/>
  <c r="RRV29" i="17"/>
  <c r="ROP29" i="17"/>
  <c r="RLQ29" i="17"/>
  <c r="RJA29" i="17"/>
  <c r="RGO29" i="17"/>
  <c r="VIK29" i="17"/>
  <c r="UMH29" i="17"/>
  <c r="TZI29" i="17"/>
  <c r="TOO29" i="17"/>
  <c r="TGF29" i="17"/>
  <c r="TAW29" i="17"/>
  <c r="SVS29" i="17"/>
  <c r="SQK29" i="17"/>
  <c r="SLC29" i="17"/>
  <c r="SGM29" i="17"/>
  <c r="WHT29" i="17"/>
  <c r="UZC29" i="17"/>
  <c r="UGV29" i="17"/>
  <c r="TVA29" i="17"/>
  <c r="TKP29" i="17"/>
  <c r="TEC29" i="17"/>
  <c r="SYV29" i="17"/>
  <c r="STO29" i="17"/>
  <c r="SOJ29" i="17"/>
  <c r="SJC29" i="17"/>
  <c r="SEY29" i="17"/>
  <c r="VCK29" i="17"/>
  <c r="UBC29" i="17"/>
  <c r="TKG29" i="17"/>
  <c r="TAR29" i="17"/>
  <c r="SSG29" i="17"/>
  <c r="SJY29" i="17"/>
  <c r="SDL29" i="17"/>
  <c r="RZS29" i="17"/>
  <c r="RVY29" i="17"/>
  <c r="VAX29" i="17"/>
  <c r="UAH29" i="17"/>
  <c r="TJT29" i="17"/>
  <c r="TAJ29" i="17"/>
  <c r="SSA29" i="17"/>
  <c r="SJO29" i="17"/>
  <c r="SDI29" i="17"/>
  <c r="RZN29" i="17"/>
  <c r="RVU29" i="17"/>
  <c r="RSB29" i="17"/>
  <c r="ROI29" i="17"/>
  <c r="RLA29" i="17"/>
  <c r="RID29" i="17"/>
  <c r="RFL29" i="17"/>
  <c r="RCZ29" i="17"/>
  <c r="RAN29" i="17"/>
  <c r="QYB29" i="17"/>
  <c r="QVP29" i="17"/>
  <c r="QTD29" i="17"/>
  <c r="QQR29" i="17"/>
  <c r="QOF29" i="17"/>
  <c r="QLT29" i="17"/>
  <c r="QJH29" i="17"/>
  <c r="QGV29" i="17"/>
  <c r="QEJ29" i="17"/>
  <c r="QBX29" i="17"/>
  <c r="PZL29" i="17"/>
  <c r="PWZ29" i="17"/>
  <c r="PUN29" i="17"/>
  <c r="PSB29" i="17"/>
  <c r="PPP29" i="17"/>
  <c r="PND29" i="17"/>
  <c r="PKR29" i="17"/>
  <c r="PIF29" i="17"/>
  <c r="PFT29" i="17"/>
  <c r="XBS29" i="17"/>
  <c r="XBO29" i="17"/>
  <c r="WRS29" i="17"/>
  <c r="XAG29" i="17"/>
  <c r="WYC29" i="17"/>
  <c r="WWR29" i="17"/>
  <c r="WVF29" i="17"/>
  <c r="WKB29" i="17"/>
  <c r="WAF29" i="17"/>
  <c r="VQJ29" i="17"/>
  <c r="VGN29" i="17"/>
  <c r="WNZ29" i="17"/>
  <c r="WCI29" i="17"/>
  <c r="WTA29" i="17"/>
  <c r="WGT29" i="17"/>
  <c r="VVM29" i="17"/>
  <c r="VKG29" i="17"/>
  <c r="WQR29" i="17"/>
  <c r="WAX29" i="17"/>
  <c r="XBX29" i="17"/>
  <c r="WKF29" i="17"/>
  <c r="WBI29" i="17"/>
  <c r="VTM29" i="17"/>
  <c r="XAT29" i="17"/>
  <c r="WPL29" i="17"/>
  <c r="WHJ29" i="17"/>
  <c r="VZV29" i="17"/>
  <c r="VSZ29" i="17"/>
  <c r="XBJ29" i="17"/>
  <c r="WMN29" i="17"/>
  <c r="WAE29" i="17"/>
  <c r="VPO29" i="17"/>
  <c r="VIN29" i="17"/>
  <c r="VCV29" i="17"/>
  <c r="UXX29" i="17"/>
  <c r="USZ29" i="17"/>
  <c r="UOB29" i="17"/>
  <c r="UJD29" i="17"/>
  <c r="UEF29" i="17"/>
  <c r="WSW29" i="17"/>
  <c r="WFU29" i="17"/>
  <c r="VUE29" i="17"/>
  <c r="VLM29" i="17"/>
  <c r="VFD29" i="17"/>
  <c r="VAE29" i="17"/>
  <c r="UVG29" i="17"/>
  <c r="UQI29" i="17"/>
  <c r="ULK29" i="17"/>
  <c r="UGM29" i="17"/>
  <c r="UBO29" i="17"/>
  <c r="TWQ29" i="17"/>
  <c r="TRS29" i="17"/>
  <c r="WRH29" i="17"/>
  <c r="WAM29" i="17"/>
  <c r="VMW29" i="17"/>
  <c r="VEO29" i="17"/>
  <c r="UXZ29" i="17"/>
  <c r="WTZ29" i="17"/>
  <c r="WAQ29" i="17"/>
  <c r="VLR29" i="17"/>
  <c r="VCS29" i="17"/>
  <c r="UVF29" i="17"/>
  <c r="UOK29" i="17"/>
  <c r="UHV29" i="17"/>
  <c r="UBI29" i="17"/>
  <c r="TVR29" i="17"/>
  <c r="TQB29" i="17"/>
  <c r="TLA29" i="17"/>
  <c r="WHE29" i="17"/>
  <c r="VNZ29" i="17"/>
  <c r="VDJ29" i="17"/>
  <c r="UUU29" i="17"/>
  <c r="UNB29" i="17"/>
  <c r="UFP29" i="17"/>
  <c r="TYP29" i="17"/>
  <c r="TSD29" i="17"/>
  <c r="TMD29" i="17"/>
  <c r="TGY29" i="17"/>
  <c r="WLC29" i="17"/>
  <c r="VZF29" i="17"/>
  <c r="VOX29" i="17"/>
  <c r="VIH29" i="17"/>
  <c r="VCE29" i="17"/>
  <c r="UXJ29" i="17"/>
  <c r="USQ29" i="17"/>
  <c r="UOL29" i="17"/>
  <c r="UKF29" i="17"/>
  <c r="WML29" i="17"/>
  <c r="WAH29" i="17"/>
  <c r="VOS29" i="17"/>
  <c r="VIF29" i="17"/>
  <c r="VDF29" i="17"/>
  <c r="UYX29" i="17"/>
  <c r="UUP29" i="17"/>
  <c r="UQS29" i="17"/>
  <c r="UMZ29" i="17"/>
  <c r="UJF29" i="17"/>
  <c r="UFM29" i="17"/>
  <c r="UBS29" i="17"/>
  <c r="TYL29" i="17"/>
  <c r="TVG29" i="17"/>
  <c r="TSB29" i="17"/>
  <c r="TOW29" i="17"/>
  <c r="TMB29" i="17"/>
  <c r="TJI29" i="17"/>
  <c r="WNO29" i="17"/>
  <c r="WCP29" i="17"/>
  <c r="VSW29" i="17"/>
  <c r="VLN29" i="17"/>
  <c r="VFW29" i="17"/>
  <c r="VBM29" i="17"/>
  <c r="UXF29" i="17"/>
  <c r="USY29" i="17"/>
  <c r="UPE29" i="17"/>
  <c r="ULL29" i="17"/>
  <c r="UHR29" i="17"/>
  <c r="UDY29" i="17"/>
  <c r="UAK29" i="17"/>
  <c r="TXE29" i="17"/>
  <c r="TTZ29" i="17"/>
  <c r="TQS29" i="17"/>
  <c r="TNS29" i="17"/>
  <c r="TKX29" i="17"/>
  <c r="TII29" i="17"/>
  <c r="WSC29" i="17"/>
  <c r="VWK29" i="17"/>
  <c r="VIE29" i="17"/>
  <c r="UYW29" i="17"/>
  <c r="UQR29" i="17"/>
  <c r="UJJ29" i="17"/>
  <c r="UDJ29" i="17"/>
  <c r="TXY29" i="17"/>
  <c r="TSU29" i="17"/>
  <c r="TNW29" i="17"/>
  <c r="TJL29" i="17"/>
  <c r="TGE29" i="17"/>
  <c r="TDR29" i="17"/>
  <c r="TBF29" i="17"/>
  <c r="SYT29" i="17"/>
  <c r="SWH29" i="17"/>
  <c r="STV29" i="17"/>
  <c r="SRJ29" i="17"/>
  <c r="SOX29" i="17"/>
  <c r="SML29" i="17"/>
  <c r="SJZ29" i="17"/>
  <c r="WZR29" i="17"/>
  <c r="WBB29" i="17"/>
  <c r="VKQ29" i="17"/>
  <c r="VAT29" i="17"/>
  <c r="USI29" i="17"/>
  <c r="UKW29" i="17"/>
  <c r="UES29" i="17"/>
  <c r="TZB29" i="17"/>
  <c r="TTX29" i="17"/>
  <c r="TOV29" i="17"/>
  <c r="TKI29" i="17"/>
  <c r="TGV29" i="17"/>
  <c r="TEF29" i="17"/>
  <c r="TBT29" i="17"/>
  <c r="SZH29" i="17"/>
  <c r="SWV29" i="17"/>
  <c r="SUJ29" i="17"/>
  <c r="SRX29" i="17"/>
  <c r="SPL29" i="17"/>
  <c r="SMZ29" i="17"/>
  <c r="SKN29" i="17"/>
  <c r="SIB29" i="17"/>
  <c r="WCY29" i="17"/>
  <c r="VLO29" i="17"/>
  <c r="VBN29" i="17"/>
  <c r="UTA29" i="17"/>
  <c r="ULM29" i="17"/>
  <c r="UFF29" i="17"/>
  <c r="TZN29" i="17"/>
  <c r="TUK29" i="17"/>
  <c r="TPH29" i="17"/>
  <c r="TKU29" i="17"/>
  <c r="THD29" i="17"/>
  <c r="TEL29" i="17"/>
  <c r="TBZ29" i="17"/>
  <c r="SZN29" i="17"/>
  <c r="SXB29" i="17"/>
  <c r="SUP29" i="17"/>
  <c r="SSD29" i="17"/>
  <c r="SPR29" i="17"/>
  <c r="SNF29" i="17"/>
  <c r="SKT29" i="17"/>
  <c r="SIH29" i="17"/>
  <c r="SFV29" i="17"/>
  <c r="WXV29" i="17"/>
  <c r="VPF29" i="17"/>
  <c r="UYS29" i="17"/>
  <c r="UME29" i="17"/>
  <c r="VRS29" i="17"/>
  <c r="VAF29" i="17"/>
  <c r="UNF29" i="17"/>
  <c r="UCW29" i="17"/>
  <c r="TUN29" i="17"/>
  <c r="TMQ29" i="17"/>
  <c r="TGO29" i="17"/>
  <c r="TCN29" i="17"/>
  <c r="SYO29" i="17"/>
  <c r="SUQ29" i="17"/>
  <c r="SQS29" i="17"/>
  <c r="SMU29" i="17"/>
  <c r="SIV29" i="17"/>
  <c r="SFS29" i="17"/>
  <c r="SCZ29" i="17"/>
  <c r="SAN29" i="17"/>
  <c r="RYB29" i="17"/>
  <c r="RVP29" i="17"/>
  <c r="RTD29" i="17"/>
  <c r="RQR29" i="17"/>
  <c r="ROF29" i="17"/>
  <c r="VUX29" i="17"/>
  <c r="VBL29" i="17"/>
  <c r="UOO29" i="17"/>
  <c r="UDZ29" i="17"/>
  <c r="TVM29" i="17"/>
  <c r="TNK29" i="17"/>
  <c r="THB29" i="17"/>
  <c r="TCY29" i="17"/>
  <c r="SZA29" i="17"/>
  <c r="SVC29" i="17"/>
  <c r="SRD29" i="17"/>
  <c r="SNE29" i="17"/>
  <c r="SJG29" i="17"/>
  <c r="SGA29" i="17"/>
  <c r="SDG29" i="17"/>
  <c r="SAU29" i="17"/>
  <c r="RYI29" i="17"/>
  <c r="RVW29" i="17"/>
  <c r="RTK29" i="17"/>
  <c r="RQY29" i="17"/>
  <c r="ROM29" i="17"/>
  <c r="RMA29" i="17"/>
  <c r="WEX29" i="17"/>
  <c r="UXM29" i="17"/>
  <c r="UFX29" i="17"/>
  <c r="TUG29" i="17"/>
  <c r="TKD29" i="17"/>
  <c r="TDT29" i="17"/>
  <c r="SYM29" i="17"/>
  <c r="STH29" i="17"/>
  <c r="SOA29" i="17"/>
  <c r="SIS29" i="17"/>
  <c r="SET29" i="17"/>
  <c r="SBH29" i="17"/>
  <c r="RXZ29" i="17"/>
  <c r="RUT29" i="17"/>
  <c r="RRL29" i="17"/>
  <c r="ROD29" i="17"/>
  <c r="RLH29" i="17"/>
  <c r="RIS29" i="17"/>
  <c r="XAK29" i="17"/>
  <c r="VEN29" i="17"/>
  <c r="UKK29" i="17"/>
  <c r="TYA29" i="17"/>
  <c r="TNG29" i="17"/>
  <c r="TFO29" i="17"/>
  <c r="TAG29" i="17"/>
  <c r="SUY29" i="17"/>
  <c r="SPU29" i="17"/>
  <c r="SKM29" i="17"/>
  <c r="SFY29" i="17"/>
  <c r="WBE29" i="17"/>
  <c r="UVZ29" i="17"/>
  <c r="UFB29" i="17"/>
  <c r="TTS29" i="17"/>
  <c r="TJN29" i="17"/>
  <c r="TDK29" i="17"/>
  <c r="SYF29" i="17"/>
  <c r="SSY29" i="17"/>
  <c r="SNQ29" i="17"/>
  <c r="SIM29" i="17"/>
  <c r="SEM29" i="17"/>
  <c r="UXR29" i="17"/>
  <c r="TYV29" i="17"/>
  <c r="TIP29" i="17"/>
  <c r="SZS29" i="17"/>
  <c r="SRG29" i="17"/>
  <c r="SIW29" i="17"/>
  <c r="SDA29" i="17"/>
  <c r="RZE29" i="17"/>
  <c r="RVL29" i="17"/>
  <c r="UWY29" i="17"/>
  <c r="TYG29" i="17"/>
  <c r="TIG29" i="17"/>
  <c r="SZI29" i="17"/>
  <c r="SQW29" i="17"/>
  <c r="SIO29" i="17"/>
  <c r="SCV29" i="17"/>
  <c r="RZC29" i="17"/>
  <c r="RVJ29" i="17"/>
  <c r="RRQ29" i="17"/>
  <c r="RNV29" i="17"/>
  <c r="RKQ29" i="17"/>
  <c r="RHT29" i="17"/>
  <c r="RFD29" i="17"/>
  <c r="RCR29" i="17"/>
  <c r="RAF29" i="17"/>
  <c r="QXT29" i="17"/>
  <c r="QVH29" i="17"/>
  <c r="XDV29" i="17"/>
  <c r="XAA29" i="17"/>
  <c r="WQE29" i="17"/>
  <c r="WYN29" i="17"/>
  <c r="WWJ29" i="17"/>
  <c r="WUX29" i="17"/>
  <c r="WTL29" i="17"/>
  <c r="WIN29" i="17"/>
  <c r="VYR29" i="17"/>
  <c r="VOV29" i="17"/>
  <c r="XCR29" i="17"/>
  <c r="WLZ29" i="17"/>
  <c r="WAP29" i="17"/>
  <c r="WRA29" i="17"/>
  <c r="WEZ29" i="17"/>
  <c r="VTS29" i="17"/>
  <c r="VIM29" i="17"/>
  <c r="WNY29" i="17"/>
  <c r="VYO29" i="17"/>
  <c r="WXE29" i="17"/>
  <c r="WIU29" i="17"/>
  <c r="WAJ29" i="17"/>
  <c r="VSQ29" i="17"/>
  <c r="WYY29" i="17"/>
  <c r="WOJ29" i="17"/>
  <c r="WGL29" i="17"/>
  <c r="VYX29" i="17"/>
  <c r="VSE29" i="17"/>
  <c r="XCL29" i="17"/>
  <c r="WKV29" i="17"/>
  <c r="VYT29" i="17"/>
  <c r="VOG29" i="17"/>
  <c r="VHR29" i="17"/>
  <c r="VCF29" i="17"/>
  <c r="UXH29" i="17"/>
  <c r="USJ29" i="17"/>
  <c r="UNL29" i="17"/>
  <c r="UIN29" i="17"/>
  <c r="UDP29" i="17"/>
  <c r="WQY29" i="17"/>
  <c r="WEI29" i="17"/>
  <c r="VSX29" i="17"/>
  <c r="VKR29" i="17"/>
  <c r="VEM29" i="17"/>
  <c r="UZO29" i="17"/>
  <c r="UUQ29" i="17"/>
  <c r="UPS29" i="17"/>
  <c r="UKU29" i="17"/>
  <c r="UFW29" i="17"/>
  <c r="UAY29" i="17"/>
  <c r="TWA29" i="17"/>
  <c r="TRC29" i="17"/>
  <c r="WOV29" i="17"/>
  <c r="VYK29" i="17"/>
  <c r="VLV29" i="17"/>
  <c r="VDS29" i="17"/>
  <c r="UXE29" i="17"/>
  <c r="WRJ29" i="17"/>
  <c r="VYF29" i="17"/>
  <c r="VKL29" i="17"/>
  <c r="VBU29" i="17"/>
  <c r="UUG29" i="17"/>
  <c r="UNP29" i="17"/>
  <c r="UHA29" i="17"/>
  <c r="UAP29" i="17"/>
  <c r="TUZ29" i="17"/>
  <c r="TPJ29" i="17"/>
  <c r="TKK29" i="17"/>
  <c r="WES29" i="17"/>
  <c r="VMO29" i="17"/>
  <c r="VCH29" i="17"/>
  <c r="UTR29" i="17"/>
  <c r="UMD29" i="17"/>
  <c r="UER29" i="17"/>
  <c r="TXT29" i="17"/>
  <c r="TRI29" i="17"/>
  <c r="TLL29" i="17"/>
  <c r="TGI29" i="17"/>
  <c r="WJW29" i="17"/>
  <c r="VXW29" i="17"/>
  <c r="VNW29" i="17"/>
  <c r="VGW29" i="17"/>
  <c r="VBQ29" i="17"/>
  <c r="UWW29" i="17"/>
  <c r="USF29" i="17"/>
  <c r="UNY29" i="17"/>
  <c r="XBV29" i="17"/>
  <c r="WKX29" i="17"/>
  <c r="VXV29" i="17"/>
  <c r="VNV29" i="17"/>
  <c r="VHN29" i="17"/>
  <c r="VCR29" i="17"/>
  <c r="UYJ29" i="17"/>
  <c r="UUC29" i="17"/>
  <c r="UQG29" i="17"/>
  <c r="UMM29" i="17"/>
  <c r="UIT29" i="17"/>
  <c r="UFA29" i="17"/>
  <c r="UBH29" i="17"/>
  <c r="TYB29" i="17"/>
  <c r="TUW29" i="17"/>
  <c r="TRQ29" i="17"/>
  <c r="TON29" i="17"/>
  <c r="TLS29" i="17"/>
  <c r="XBC29" i="17"/>
  <c r="WMA29" i="17"/>
  <c r="WBK29" i="17"/>
  <c r="VRT29" i="17"/>
  <c r="VKU29" i="17"/>
  <c r="VFG29" i="17"/>
  <c r="VAY29" i="17"/>
  <c r="UWQ29" i="17"/>
  <c r="USL29" i="17"/>
  <c r="UOS29" i="17"/>
  <c r="UKY29" i="17"/>
  <c r="UHF29" i="17"/>
  <c r="UDM29" i="17"/>
  <c r="TZZ29" i="17"/>
  <c r="TWU29" i="17"/>
  <c r="TTN29" i="17"/>
  <c r="TQI29" i="17"/>
  <c r="TNJ29" i="17"/>
  <c r="TKO29" i="17"/>
  <c r="TIA29" i="17"/>
  <c r="WPH29" i="17"/>
  <c r="VUI29" i="17"/>
  <c r="VGR29" i="17"/>
  <c r="UXU29" i="17"/>
  <c r="UPT29" i="17"/>
  <c r="UIO29" i="17"/>
  <c r="UCP29" i="17"/>
  <c r="TXI29" i="17"/>
  <c r="TSF29" i="17"/>
  <c r="TNH29" i="17"/>
  <c r="TIZ29" i="17"/>
  <c r="TFV29" i="17"/>
  <c r="TDJ29" i="17"/>
  <c r="TAX29" i="17"/>
  <c r="SYL29" i="17"/>
  <c r="SVZ29" i="17"/>
  <c r="STN29" i="17"/>
  <c r="SRB29" i="17"/>
  <c r="SOP29" i="17"/>
  <c r="SMD29" i="17"/>
  <c r="SJR29" i="17"/>
  <c r="WUT29" i="17"/>
  <c r="VYP29" i="17"/>
  <c r="VJF29" i="17"/>
  <c r="UZS29" i="17"/>
  <c r="URK29" i="17"/>
  <c r="UJY29" i="17"/>
  <c r="UDW29" i="17"/>
  <c r="TYK29" i="17"/>
  <c r="TTI29" i="17"/>
  <c r="TOH29" i="17"/>
  <c r="TJU29" i="17"/>
  <c r="TGL29" i="17"/>
  <c r="TDX29" i="17"/>
  <c r="TBL29" i="17"/>
  <c r="SYZ29" i="17"/>
  <c r="SWN29" i="17"/>
  <c r="SUB29" i="17"/>
  <c r="SRP29" i="17"/>
  <c r="SPD29" i="17"/>
  <c r="SMR29" i="17"/>
  <c r="SKF29" i="17"/>
  <c r="WYO29" i="17"/>
  <c r="WAD29" i="17"/>
  <c r="VKD29" i="17"/>
  <c r="VAN29" i="17"/>
  <c r="USA29" i="17"/>
  <c r="UKO29" i="17"/>
  <c r="UEL29" i="17"/>
  <c r="TYY29" i="17"/>
  <c r="TTU29" i="17"/>
  <c r="TOR29" i="17"/>
  <c r="TKE29" i="17"/>
  <c r="TGS29" i="17"/>
  <c r="TED29" i="17"/>
  <c r="TBR29" i="17"/>
  <c r="SZF29" i="17"/>
  <c r="SWT29" i="17"/>
  <c r="SUH29" i="17"/>
  <c r="SRV29" i="17"/>
  <c r="SPJ29" i="17"/>
  <c r="SMX29" i="17"/>
  <c r="SKL29" i="17"/>
  <c r="SHZ29" i="17"/>
  <c r="SFN29" i="17"/>
  <c r="WRW29" i="17"/>
  <c r="VMP29" i="17"/>
  <c r="UXA29" i="17"/>
  <c r="WXM29" i="17"/>
  <c r="VOD29" i="17"/>
  <c r="UYE29" i="17"/>
  <c r="ULT29" i="17"/>
  <c r="UBU29" i="17"/>
  <c r="TTM29" i="17"/>
  <c r="TLT29" i="17"/>
  <c r="TFY29" i="17"/>
  <c r="TCA29" i="17"/>
  <c r="SYC29" i="17"/>
  <c r="SUE29" i="17"/>
  <c r="SQF29" i="17"/>
  <c r="SMG29" i="17"/>
  <c r="SII29" i="17"/>
  <c r="SFJ29" i="17"/>
  <c r="SCR29" i="17"/>
  <c r="SAF29" i="17"/>
  <c r="RXT29" i="17"/>
  <c r="RVH29" i="17"/>
  <c r="RSV29" i="17"/>
  <c r="RQJ29" i="17"/>
  <c r="RNX29" i="17"/>
  <c r="VRN29" i="17"/>
  <c r="UZU29" i="17"/>
  <c r="UNC29" i="17"/>
  <c r="UCV29" i="17"/>
  <c r="TUI29" i="17"/>
  <c r="TMN29" i="17"/>
  <c r="TGM29" i="17"/>
  <c r="TCM29" i="17"/>
  <c r="SYN29" i="17"/>
  <c r="SUO29" i="17"/>
  <c r="SQQ29" i="17"/>
  <c r="SMS29" i="17"/>
  <c r="SIU29" i="17"/>
  <c r="SFR29" i="17"/>
  <c r="SCY29" i="17"/>
  <c r="SAM29" i="17"/>
  <c r="RYA29" i="17"/>
  <c r="RVO29" i="17"/>
  <c r="RTC29" i="17"/>
  <c r="RQQ29" i="17"/>
  <c r="ROE29" i="17"/>
  <c r="RLS29" i="17"/>
  <c r="VXI29" i="17"/>
  <c r="UUL29" i="17"/>
  <c r="UEJ29" i="17"/>
  <c r="TTA29" i="17"/>
  <c r="TJA29" i="17"/>
  <c r="TDD29" i="17"/>
  <c r="SXW29" i="17"/>
  <c r="SSO29" i="17"/>
  <c r="SNK29" i="17"/>
  <c r="SIC29" i="17"/>
  <c r="SEF29" i="17"/>
  <c r="SAX29" i="17"/>
  <c r="RXP29" i="17"/>
  <c r="RUH29" i="17"/>
  <c r="RRB29" i="17"/>
  <c r="RNT29" i="17"/>
  <c r="RKY29" i="17"/>
  <c r="RIK29" i="17"/>
  <c r="WPT29" i="17"/>
  <c r="VBY29" i="17"/>
  <c r="UIM29" i="17"/>
  <c r="TWS29" i="17"/>
  <c r="TMC29" i="17"/>
  <c r="TEU29" i="17"/>
  <c r="SZQ29" i="17"/>
  <c r="SUI29" i="17"/>
  <c r="SPA29" i="17"/>
  <c r="SJW29" i="17"/>
  <c r="SFM29" i="17"/>
  <c r="VUT29" i="17"/>
  <c r="UTJ29" i="17"/>
  <c r="UDN29" i="17"/>
  <c r="TSG29" i="17"/>
  <c r="TIR29" i="17"/>
  <c r="TCU29" i="17"/>
  <c r="SXM29" i="17"/>
  <c r="SSI29" i="17"/>
  <c r="SNA29" i="17"/>
  <c r="SHT29" i="17"/>
  <c r="SEB29" i="17"/>
  <c r="USV29" i="17"/>
  <c r="TWV29" i="17"/>
  <c r="THH29" i="17"/>
  <c r="SYQ29" i="17"/>
  <c r="SQC29" i="17"/>
  <c r="SHS29" i="17"/>
  <c r="SCM29" i="17"/>
  <c r="RYT29" i="17"/>
  <c r="XEG29" i="17"/>
  <c r="USK29" i="17"/>
  <c r="TWD29" i="17"/>
  <c r="TGT29" i="17"/>
  <c r="SYI29" i="17"/>
  <c r="SPX29" i="17"/>
  <c r="SHP29" i="17"/>
  <c r="SCK29" i="17"/>
  <c r="RYP29" i="17"/>
  <c r="RUW29" i="17"/>
  <c r="RRD29" i="17"/>
  <c r="RNL29" i="17"/>
  <c r="RKF29" i="17"/>
  <c r="RHK29" i="17"/>
  <c r="REV29" i="17"/>
  <c r="RCJ29" i="17"/>
  <c r="XDN29" i="17"/>
  <c r="WZS29" i="17"/>
  <c r="WPW29" i="17"/>
  <c r="WYD29" i="17"/>
  <c r="WVZ29" i="17"/>
  <c r="WUO29" i="17"/>
  <c r="WTC29" i="17"/>
  <c r="WIF29" i="17"/>
  <c r="VYJ29" i="17"/>
  <c r="VON29" i="17"/>
  <c r="XBM29" i="17"/>
  <c r="WLP29" i="17"/>
  <c r="WAG29" i="17"/>
  <c r="WQP29" i="17"/>
  <c r="WEQ29" i="17"/>
  <c r="VTJ29" i="17"/>
  <c r="VID29" i="17"/>
  <c r="WNL29" i="17"/>
  <c r="VYC29" i="17"/>
  <c r="WWE29" i="17"/>
  <c r="WIJ29" i="17"/>
  <c r="VZY29" i="17"/>
  <c r="VSG29" i="17"/>
  <c r="WXY29" i="17"/>
  <c r="WNW29" i="17"/>
  <c r="WFY29" i="17"/>
  <c r="VYL29" i="17"/>
  <c r="VRU29" i="17"/>
  <c r="XAH29" i="17"/>
  <c r="WJZ29" i="17"/>
  <c r="VXX29" i="17"/>
  <c r="VNS29" i="17"/>
  <c r="VHH29" i="17"/>
  <c r="VBX29" i="17"/>
  <c r="UWZ29" i="17"/>
  <c r="USB29" i="17"/>
  <c r="UND29" i="17"/>
  <c r="UIF29" i="17"/>
  <c r="UDH29" i="17"/>
  <c r="WQG29" i="17"/>
  <c r="WDM29" i="17"/>
  <c r="VSJ29" i="17"/>
  <c r="VKH29" i="17"/>
  <c r="VEE29" i="17"/>
  <c r="UZG29" i="17"/>
  <c r="UUI29" i="17"/>
  <c r="UPK29" i="17"/>
  <c r="UKM29" i="17"/>
  <c r="UFO29" i="17"/>
  <c r="UAQ29" i="17"/>
  <c r="TVS29" i="17"/>
  <c r="TQU29" i="17"/>
  <c r="WNT29" i="17"/>
  <c r="VXJ29" i="17"/>
  <c r="VLG29" i="17"/>
  <c r="VDI29" i="17"/>
  <c r="UWT29" i="17"/>
  <c r="WPX29" i="17"/>
  <c r="VWZ29" i="17"/>
  <c r="VJY29" i="17"/>
  <c r="VBI29" i="17"/>
  <c r="UTU29" i="17"/>
  <c r="UNE29" i="17"/>
  <c r="UGP29" i="17"/>
  <c r="UAG29" i="17"/>
  <c r="TUQ29" i="17"/>
  <c r="TPA29" i="17"/>
  <c r="TKC29" i="17"/>
  <c r="WDJ29" i="17"/>
  <c r="VLX29" i="17"/>
  <c r="VBT29" i="17"/>
  <c r="UTE29" i="17"/>
  <c r="ULR29" i="17"/>
  <c r="UEE29" i="17"/>
  <c r="TXJ29" i="17"/>
  <c r="TQY29" i="17"/>
  <c r="TLC29" i="17"/>
  <c r="TGA29" i="17"/>
  <c r="WIG29" i="17"/>
  <c r="VWT29" i="17"/>
  <c r="VMM29" i="17"/>
  <c r="VGD29" i="17"/>
  <c r="VBD29" i="17"/>
  <c r="UWH29" i="17"/>
  <c r="URS29" i="17"/>
  <c r="UNM29" i="17"/>
  <c r="WYQ29" i="17"/>
  <c r="WIE29" i="17"/>
  <c r="VWP29" i="17"/>
  <c r="VND29" i="17"/>
  <c r="VGT29" i="17"/>
  <c r="VCD29" i="17"/>
  <c r="UXV29" i="17"/>
  <c r="UTO29" i="17"/>
  <c r="UPU29" i="17"/>
  <c r="UMB29" i="17"/>
  <c r="UIH29" i="17"/>
  <c r="UEM29" i="17"/>
  <c r="UAW29" i="17"/>
  <c r="TXR29" i="17"/>
  <c r="TUL29" i="17"/>
  <c r="TRG29" i="17"/>
  <c r="TOE29" i="17"/>
  <c r="TLJ29" i="17"/>
  <c r="WXX29" i="17"/>
  <c r="WKN29" i="17"/>
  <c r="WAC29" i="17"/>
  <c r="VQT29" i="17"/>
  <c r="VKB29" i="17"/>
  <c r="VES29" i="17"/>
  <c r="VAK29" i="17"/>
  <c r="UWC29" i="17"/>
  <c r="URZ29" i="17"/>
  <c r="UOG29" i="17"/>
  <c r="UKN29" i="17"/>
  <c r="UGT29" i="17"/>
  <c r="UDA29" i="17"/>
  <c r="TZP29" i="17"/>
  <c r="TWJ29" i="17"/>
  <c r="TTD29" i="17"/>
  <c r="TPY29" i="17"/>
  <c r="TNA29" i="17"/>
  <c r="TKF29" i="17"/>
  <c r="THS29" i="17"/>
  <c r="WMD29" i="17"/>
  <c r="VRY29" i="17"/>
  <c r="VFH29" i="17"/>
  <c r="UWS29" i="17"/>
  <c r="UOT29" i="17"/>
  <c r="UHW29" i="17"/>
  <c r="UBX29" i="17"/>
  <c r="TWR29" i="17"/>
  <c r="TRN29" i="17"/>
  <c r="TMS29" i="17"/>
  <c r="TIO29" i="17"/>
  <c r="TFN29" i="17"/>
  <c r="TDB29" i="17"/>
  <c r="TAP29" i="17"/>
  <c r="SYD29" i="17"/>
  <c r="SVR29" i="17"/>
  <c r="STF29" i="17"/>
  <c r="SQT29" i="17"/>
  <c r="SOH29" i="17"/>
  <c r="SLV29" i="17"/>
  <c r="SJJ29" i="17"/>
  <c r="WRU29" i="17"/>
  <c r="VWA29" i="17"/>
  <c r="VHV29" i="17"/>
  <c r="UYR29" i="17"/>
  <c r="UQM29" i="17"/>
  <c r="UJE29" i="17"/>
  <c r="UDE29" i="17"/>
  <c r="TXV29" i="17"/>
  <c r="TSR29" i="17"/>
  <c r="TNR29" i="17"/>
  <c r="TJH29" i="17"/>
  <c r="TGC29" i="17"/>
  <c r="TDP29" i="17"/>
  <c r="TBD29" i="17"/>
  <c r="SYR29" i="17"/>
  <c r="SWF29" i="17"/>
  <c r="STT29" i="17"/>
  <c r="SRH29" i="17"/>
  <c r="SOV29" i="17"/>
  <c r="SMJ29" i="17"/>
  <c r="SJX29" i="17"/>
  <c r="WTR29" i="17"/>
  <c r="VXS29" i="17"/>
  <c r="VIU29" i="17"/>
  <c r="UZJ29" i="17"/>
  <c r="URC29" i="17"/>
  <c r="UJS29" i="17"/>
  <c r="UDU29" i="17"/>
  <c r="TYH29" i="17"/>
  <c r="TTC29" i="17"/>
  <c r="TOD29" i="17"/>
  <c r="TJR29" i="17"/>
  <c r="TGJ29" i="17"/>
  <c r="TDV29" i="17"/>
  <c r="TBJ29" i="17"/>
  <c r="SYX29" i="17"/>
  <c r="SWL29" i="17"/>
  <c r="STZ29" i="17"/>
  <c r="SRN29" i="17"/>
  <c r="SPB29" i="17"/>
  <c r="SMP29" i="17"/>
  <c r="SKD29" i="17"/>
  <c r="SHR29" i="17"/>
  <c r="SFF29" i="17"/>
  <c r="WNB29" i="17"/>
  <c r="VKA29" i="17"/>
  <c r="UVJ29" i="17"/>
  <c r="WQJ29" i="17"/>
  <c r="VLY29" i="17"/>
  <c r="UWO29" i="17"/>
  <c r="UKI29" i="17"/>
  <c r="UAS29" i="17"/>
  <c r="TSK29" i="17"/>
  <c r="TKV29" i="17"/>
  <c r="TFM29" i="17"/>
  <c r="TBO29" i="17"/>
  <c r="SXP29" i="17"/>
  <c r="STQ29" i="17"/>
  <c r="SPS29" i="17"/>
  <c r="SLU29" i="17"/>
  <c r="SHW29" i="17"/>
  <c r="SFA29" i="17"/>
  <c r="SCJ29" i="17"/>
  <c r="RZX29" i="17"/>
  <c r="RXL29" i="17"/>
  <c r="RUZ29" i="17"/>
  <c r="RSN29" i="17"/>
  <c r="RQB29" i="17"/>
  <c r="WVB29" i="17"/>
  <c r="VOB29" i="17"/>
  <c r="UYD29" i="17"/>
  <c r="ULJ29" i="17"/>
  <c r="UBN29" i="17"/>
  <c r="TTK29" i="17"/>
  <c r="TLR29" i="17"/>
  <c r="TFX29" i="17"/>
  <c r="TBY29" i="17"/>
  <c r="SYA29" i="17"/>
  <c r="SUC29" i="17"/>
  <c r="SQE29" i="17"/>
  <c r="SMF29" i="17"/>
  <c r="SIG29" i="17"/>
  <c r="SFI29" i="17"/>
  <c r="SCQ29" i="17"/>
  <c r="SAE29" i="17"/>
  <c r="RXS29" i="17"/>
  <c r="RVG29" i="17"/>
  <c r="RSU29" i="17"/>
  <c r="RQI29" i="17"/>
  <c r="RNW29" i="17"/>
  <c r="RLK29" i="17"/>
  <c r="VSM29" i="17"/>
  <c r="USH29" i="17"/>
  <c r="UCS29" i="17"/>
  <c r="TRR29" i="17"/>
  <c r="TIF29" i="17"/>
  <c r="TCK29" i="17"/>
  <c r="SXG29" i="17"/>
  <c r="SRY29" i="17"/>
  <c r="SMQ29" i="17"/>
  <c r="SHO29" i="17"/>
  <c r="SDU29" i="17"/>
  <c r="SAL29" i="17"/>
  <c r="RXF29" i="17"/>
  <c r="RTX29" i="17"/>
  <c r="RQP29" i="17"/>
  <c r="RNK29" i="17"/>
  <c r="RKP29" i="17"/>
  <c r="RIC29" i="17"/>
  <c r="WJB29" i="17"/>
  <c r="UZE29" i="17"/>
  <c r="UHB29" i="17"/>
  <c r="TVD29" i="17"/>
  <c r="TKY29" i="17"/>
  <c r="TEE29" i="17"/>
  <c r="SYW29" i="17"/>
  <c r="STS29" i="17"/>
  <c r="SOK29" i="17"/>
  <c r="SJD29" i="17"/>
  <c r="SFB29" i="17"/>
  <c r="VPI29" i="17"/>
  <c r="UQZ29" i="17"/>
  <c r="UBZ29" i="17"/>
  <c r="TQZ29" i="17"/>
  <c r="THR29" i="17"/>
  <c r="TCE29" i="17"/>
  <c r="SWW29" i="17"/>
  <c r="SRO29" i="17"/>
  <c r="SMK29" i="17"/>
  <c r="SHH29" i="17"/>
  <c r="WRM29" i="17"/>
  <c r="UPM29" i="17"/>
  <c r="TUR29" i="17"/>
  <c r="TFW29" i="17"/>
  <c r="SXK29" i="17"/>
  <c r="SPC29" i="17"/>
  <c r="SGZ29" i="17"/>
  <c r="SBZ29" i="17"/>
  <c r="RYG29" i="17"/>
  <c r="WNE29" i="17"/>
  <c r="UOD29" i="17"/>
  <c r="TUA29" i="17"/>
  <c r="TFQ29" i="17"/>
  <c r="SXH29" i="17"/>
  <c r="SOW29" i="17"/>
  <c r="SGV29" i="17"/>
  <c r="SBX29" i="17"/>
  <c r="RYE29" i="17"/>
  <c r="RUL29" i="17"/>
  <c r="RQS29" i="17"/>
  <c r="RNA29" i="17"/>
  <c r="RJW29" i="17"/>
  <c r="RHB29" i="17"/>
  <c r="REN29" i="17"/>
  <c r="RCB29" i="17"/>
  <c r="QZP29" i="17"/>
  <c r="QXD29" i="17"/>
  <c r="QUR29" i="17"/>
  <c r="QSF29" i="17"/>
  <c r="QPT29" i="17"/>
  <c r="QNH29" i="17"/>
  <c r="QKV29" i="17"/>
  <c r="QIJ29" i="17"/>
  <c r="QFX29" i="17"/>
  <c r="QDL29" i="17"/>
  <c r="QAZ29" i="17"/>
  <c r="PYN29" i="17"/>
  <c r="PWB29" i="17"/>
  <c r="PTP29" i="17"/>
  <c r="PRD29" i="17"/>
  <c r="POR29" i="17"/>
  <c r="PMF29" i="17"/>
  <c r="PJT29" i="17"/>
  <c r="PHH29" i="17"/>
  <c r="PEV29" i="17"/>
  <c r="XBZ29" i="17"/>
  <c r="WYE29" i="17"/>
  <c r="WOI29" i="17"/>
  <c r="WWK29" i="17"/>
  <c r="WUG29" i="17"/>
  <c r="XDH29" i="17"/>
  <c r="WRI29" i="17"/>
  <c r="WGR29" i="17"/>
  <c r="VWV29" i="17"/>
  <c r="VMZ29" i="17"/>
  <c r="WXZ29" i="17"/>
  <c r="WJS29" i="17"/>
  <c r="VYM29" i="17"/>
  <c r="WOP29" i="17"/>
  <c r="WCW29" i="17"/>
  <c r="VRQ29" i="17"/>
  <c r="VGJ29" i="17"/>
  <c r="WKT29" i="17"/>
  <c r="VVY29" i="17"/>
  <c r="WSS29" i="17"/>
  <c r="WHK29" i="17"/>
  <c r="VYY29" i="17"/>
  <c r="VRL29" i="17"/>
  <c r="WWD29" i="17"/>
  <c r="WMS29" i="17"/>
  <c r="WFA29" i="17"/>
  <c r="VXN29" i="17"/>
  <c r="VRA29" i="17"/>
  <c r="WWW29" i="17"/>
  <c r="WIO29" i="17"/>
  <c r="VWM29" i="17"/>
  <c r="XEC29" i="17"/>
  <c r="WWQ29" i="17"/>
  <c r="WMU29" i="17"/>
  <c r="XFD29" i="17"/>
  <c r="XCT29" i="17"/>
  <c r="XAV29" i="17"/>
  <c r="WPP29" i="17"/>
  <c r="WFD29" i="17"/>
  <c r="VVH29" i="17"/>
  <c r="VLL29" i="17"/>
  <c r="WUQ29" i="17"/>
  <c r="WHZ29" i="17"/>
  <c r="XEH29" i="17"/>
  <c r="WMP29" i="17"/>
  <c r="WBC29" i="17"/>
  <c r="VPW29" i="17"/>
  <c r="XDR29" i="17"/>
  <c r="WIK29" i="17"/>
  <c r="VTX29" i="17"/>
  <c r="WQB29" i="17"/>
  <c r="WFO29" i="17"/>
  <c r="VXC29" i="17"/>
  <c r="VQG29" i="17"/>
  <c r="WTS29" i="17"/>
  <c r="WLD29" i="17"/>
  <c r="WDQ29" i="17"/>
  <c r="VWG29" i="17"/>
  <c r="VPU29" i="17"/>
  <c r="WTJ29" i="17"/>
  <c r="WGG29" i="17"/>
  <c r="VUO29" i="17"/>
  <c r="VLS29" i="17"/>
  <c r="VFI29" i="17"/>
  <c r="VAJ29" i="17"/>
  <c r="UVL29" i="17"/>
  <c r="UQN29" i="17"/>
  <c r="ULP29" i="17"/>
  <c r="UGR29" i="17"/>
  <c r="UBT29" i="17"/>
  <c r="WLY29" i="17"/>
  <c r="VZT29" i="17"/>
  <c r="VPC29" i="17"/>
  <c r="VIG29" i="17"/>
  <c r="VCQ29" i="17"/>
  <c r="UXS29" i="17"/>
  <c r="USU29" i="17"/>
  <c r="UNW29" i="17"/>
  <c r="UIY29" i="17"/>
  <c r="UEA29" i="17"/>
  <c r="TZC29" i="17"/>
  <c r="TUE29" i="17"/>
  <c r="TPG29" i="17"/>
  <c r="WIL29" i="17"/>
  <c r="VTE29" i="17"/>
  <c r="VIP29" i="17"/>
  <c r="VBG29" i="17"/>
  <c r="UUS29" i="17"/>
  <c r="WJQ29" i="17"/>
  <c r="VSC29" i="17"/>
  <c r="VGU29" i="17"/>
  <c r="UYZ29" i="17"/>
  <c r="URR29" i="17"/>
  <c r="ULD29" i="17"/>
  <c r="UEO29" i="17"/>
  <c r="TYN29" i="17"/>
  <c r="TSW29" i="17"/>
  <c r="TNM29" i="17"/>
  <c r="WSX29" i="17"/>
  <c r="VWW29" i="17"/>
  <c r="VII29" i="17"/>
  <c r="UZB29" i="17"/>
  <c r="UQU29" i="17"/>
  <c r="UJI29" i="17"/>
  <c r="UBV29" i="17"/>
  <c r="TVJ29" i="17"/>
  <c r="TOY29" i="17"/>
  <c r="TJK29" i="17"/>
  <c r="WSN29" i="17"/>
  <c r="WEM29" i="17"/>
  <c r="VTI29" i="17"/>
  <c r="VLA29" i="17"/>
  <c r="VEW29" i="17"/>
  <c r="VAC29" i="17"/>
  <c r="UVH29" i="17"/>
  <c r="UQT29" i="17"/>
  <c r="UMC29" i="17"/>
  <c r="WSH29" i="17"/>
  <c r="WFS29" i="17"/>
  <c r="VUK29" i="17"/>
  <c r="VLP29" i="17"/>
  <c r="VFK29" i="17"/>
  <c r="VBB29" i="17"/>
  <c r="UWV29" i="17"/>
  <c r="USP29" i="17"/>
  <c r="UOW29" i="17"/>
  <c r="ULB29" i="17"/>
  <c r="UHI29" i="17"/>
  <c r="UDO29" i="17"/>
  <c r="UAC29" i="17"/>
  <c r="TWW29" i="17"/>
  <c r="TTR29" i="17"/>
  <c r="TQL29" i="17"/>
  <c r="TNL29" i="17"/>
  <c r="TKQ29" i="17"/>
  <c r="WTM29" i="17"/>
  <c r="WIA29" i="17"/>
  <c r="VXR29" i="17"/>
  <c r="VOM29" i="17"/>
  <c r="VIT29" i="17"/>
  <c r="VDP29" i="17"/>
  <c r="UZI29" i="17"/>
  <c r="UVA29" i="17"/>
  <c r="URB29" i="17"/>
  <c r="UNI29" i="17"/>
  <c r="UJP29" i="17"/>
  <c r="UFV29" i="17"/>
  <c r="UCA29" i="17"/>
  <c r="TYT29" i="17"/>
  <c r="TVO29" i="17"/>
  <c r="TSJ29" i="17"/>
  <c r="TPD29" i="17"/>
  <c r="TMI29" i="17"/>
  <c r="TJO29" i="17"/>
  <c r="THC29" i="17"/>
  <c r="WGU29" i="17"/>
  <c r="VNR29" i="17"/>
  <c r="VDC29" i="17"/>
  <c r="UUO29" i="17"/>
  <c r="UMX29" i="17"/>
  <c r="UGI29" i="17"/>
  <c r="UAN29" i="17"/>
  <c r="TVL29" i="17"/>
  <c r="TQG29" i="17"/>
  <c r="TLO29" i="17"/>
  <c r="THT29" i="17"/>
  <c r="TEX29" i="17"/>
  <c r="TCL29" i="17"/>
  <c r="SZZ29" i="17"/>
  <c r="SXN29" i="17"/>
  <c r="SVB29" i="17"/>
  <c r="SSP29" i="17"/>
  <c r="SQD29" i="17"/>
  <c r="SNR29" i="17"/>
  <c r="SLF29" i="17"/>
  <c r="SIT29" i="17"/>
  <c r="WLQ29" i="17"/>
  <c r="VRO29" i="17"/>
  <c r="VFE29" i="17"/>
  <c r="UWN29" i="17"/>
  <c r="UOP29" i="17"/>
  <c r="UHQ29" i="17"/>
  <c r="UBQ29" i="17"/>
  <c r="TWN29" i="17"/>
  <c r="TRJ29" i="17"/>
  <c r="TMP29" i="17"/>
  <c r="TIL29" i="17"/>
  <c r="TFL29" i="17"/>
  <c r="TCZ29" i="17"/>
  <c r="TAN29" i="17"/>
  <c r="SYB29" i="17"/>
  <c r="SVP29" i="17"/>
  <c r="STD29" i="17"/>
  <c r="SQR29" i="17"/>
  <c r="SOF29" i="17"/>
  <c r="SLT29" i="17"/>
  <c r="SJH29" i="17"/>
  <c r="WNR29" i="17"/>
  <c r="VSY29" i="17"/>
  <c r="VFZ29" i="17"/>
  <c r="UXG29" i="17"/>
  <c r="UPG29" i="17"/>
  <c r="UIE29" i="17"/>
  <c r="UCG29" i="17"/>
  <c r="TXA29" i="17"/>
  <c r="TRW29" i="17"/>
  <c r="TMZ29" i="17"/>
  <c r="TIT29" i="17"/>
  <c r="TFR29" i="17"/>
  <c r="TDF29" i="17"/>
  <c r="TAT29" i="17"/>
  <c r="SYH29" i="17"/>
  <c r="SVV29" i="17"/>
  <c r="STJ29" i="17"/>
  <c r="SQX29" i="17"/>
  <c r="SOL29" i="17"/>
  <c r="SLZ29" i="17"/>
  <c r="SJN29" i="17"/>
  <c r="SHB29" i="17"/>
  <c r="SEP29" i="17"/>
  <c r="WEW29" i="17"/>
  <c r="VFT29" i="17"/>
  <c r="URY29" i="17"/>
  <c r="WHR29" i="17"/>
  <c r="VHF29" i="17"/>
  <c r="UTF29" i="17"/>
  <c r="UHT29" i="17"/>
  <c r="TYR29" i="17"/>
  <c r="TQJ29" i="17"/>
  <c r="TJD29" i="17"/>
  <c r="TEM29" i="17"/>
  <c r="TAO29" i="17"/>
  <c r="SWQ29" i="17"/>
  <c r="SSR29" i="17"/>
  <c r="SOS29" i="17"/>
  <c r="SKU29" i="17"/>
  <c r="SHD29" i="17"/>
  <c r="SEI29" i="17"/>
  <c r="SBT29" i="17"/>
  <c r="RZH29" i="17"/>
  <c r="RWV29" i="17"/>
  <c r="RUJ29" i="17"/>
  <c r="RRX29" i="17"/>
  <c r="RPL29" i="17"/>
  <c r="WLL29" i="17"/>
  <c r="VJJ29" i="17"/>
  <c r="UUW29" i="17"/>
  <c r="UIU29" i="17"/>
  <c r="TZM29" i="17"/>
  <c r="TRH29" i="17"/>
  <c r="TJV29" i="17"/>
  <c r="TEY29" i="17"/>
  <c r="TAZ29" i="17"/>
  <c r="SXA29" i="17"/>
  <c r="STC29" i="17"/>
  <c r="SPE29" i="17"/>
  <c r="SLG29" i="17"/>
  <c r="SHL29" i="17"/>
  <c r="SEQ29" i="17"/>
  <c r="SCA29" i="17"/>
  <c r="RZO29" i="17"/>
  <c r="RXC29" i="17"/>
  <c r="RUQ29" i="17"/>
  <c r="RSE29" i="17"/>
  <c r="RPS29" i="17"/>
  <c r="RNG29" i="17"/>
  <c r="RKU29" i="17"/>
  <c r="VJC29" i="17"/>
  <c r="UNH29" i="17"/>
  <c r="TZY29" i="17"/>
  <c r="TOX29" i="17"/>
  <c r="TGK29" i="17"/>
  <c r="TBE29" i="17"/>
  <c r="SVW29" i="17"/>
  <c r="SQO29" i="17"/>
  <c r="SLK29" i="17"/>
  <c r="SGP29" i="17"/>
  <c r="SCX29" i="17"/>
  <c r="RZR29" i="17"/>
  <c r="RWJ29" i="17"/>
  <c r="RTB29" i="17"/>
  <c r="RPV29" i="17"/>
  <c r="RMS29" i="17"/>
  <c r="RJY29" i="17"/>
  <c r="RHM29" i="17"/>
  <c r="VVT29" i="17"/>
  <c r="UTV29" i="17"/>
  <c r="UDQ29" i="17"/>
  <c r="TSP29" i="17"/>
  <c r="TIS29" i="17"/>
  <c r="TCV29" i="17"/>
  <c r="SXQ29" i="17"/>
  <c r="SSJ29" i="17"/>
  <c r="SNC29" i="17"/>
  <c r="SHX29" i="17"/>
  <c r="SEC29" i="17"/>
  <c r="VHS29" i="17"/>
  <c r="UMG29" i="17"/>
  <c r="TZD29" i="17"/>
  <c r="TOF29" i="17"/>
  <c r="TGD29" i="17"/>
  <c r="TAU29" i="17"/>
  <c r="SVM29" i="17"/>
  <c r="SQI29" i="17"/>
  <c r="SLA29" i="17"/>
  <c r="SGI29" i="17"/>
  <c r="VTU29" i="17"/>
  <c r="UIS29" i="17"/>
  <c r="TPZ29" i="17"/>
  <c r="TDU29" i="17"/>
  <c r="SVK29" i="17"/>
  <c r="SMY29" i="17"/>
  <c r="SFO29" i="17"/>
  <c r="SBB29" i="17"/>
  <c r="RXI29" i="17"/>
  <c r="VSU29" i="17"/>
  <c r="UIB29" i="17"/>
  <c r="TPM29" i="17"/>
  <c r="TDQ29" i="17"/>
  <c r="SVE29" i="17"/>
  <c r="SMV29" i="17"/>
  <c r="SFH29" i="17"/>
  <c r="SAZ29" i="17"/>
  <c r="RXG29" i="17"/>
  <c r="RTM29" i="17"/>
  <c r="RPR29" i="17"/>
  <c r="RMF29" i="17"/>
  <c r="RJE29" i="17"/>
  <c r="RGJ29" i="17"/>
  <c r="RDX29" i="17"/>
  <c r="RBL29" i="17"/>
  <c r="QYZ29" i="17"/>
  <c r="QWN29" i="17"/>
  <c r="QUB29" i="17"/>
  <c r="QRP29" i="17"/>
  <c r="QPD29" i="17"/>
  <c r="QMR29" i="17"/>
  <c r="QKF29" i="17"/>
  <c r="QHT29" i="17"/>
  <c r="QFH29" i="17"/>
  <c r="QCV29" i="17"/>
  <c r="QAJ29" i="17"/>
  <c r="PXX29" i="17"/>
  <c r="PVL29" i="17"/>
  <c r="PSZ29" i="17"/>
  <c r="PQN29" i="17"/>
  <c r="POB29" i="17"/>
  <c r="PLP29" i="17"/>
  <c r="PJD29" i="17"/>
  <c r="PGR29" i="17"/>
  <c r="PEF29" i="17"/>
  <c r="PBT29" i="17"/>
  <c r="OZH29" i="17"/>
  <c r="OWV29" i="17"/>
  <c r="OUJ29" i="17"/>
  <c r="ORX29" i="17"/>
  <c r="OPL29" i="17"/>
  <c r="OMZ29" i="17"/>
  <c r="UYP29" i="17"/>
  <c r="TZL29" i="17"/>
  <c r="TIX29" i="17"/>
  <c r="SZW29" i="17"/>
  <c r="SRL29" i="17"/>
  <c r="SJA29" i="17"/>
  <c r="SDC29" i="17"/>
  <c r="RZJ29" i="17"/>
  <c r="RVQ29" i="17"/>
  <c r="RRU29" i="17"/>
  <c r="ROB29" i="17"/>
  <c r="RKV29" i="17"/>
  <c r="RHY29" i="17"/>
  <c r="RFH29" i="17"/>
  <c r="VMX29" i="17"/>
  <c r="WOO29" i="17"/>
  <c r="UJW29" i="17"/>
  <c r="WLM29" i="17"/>
  <c r="UVY29" i="17"/>
  <c r="VAI29" i="17"/>
  <c r="TZO29" i="17"/>
  <c r="WAS29" i="17"/>
  <c r="UKT29" i="17"/>
  <c r="TKJ29" i="17"/>
  <c r="VLU29" i="17"/>
  <c r="URF29" i="17"/>
  <c r="VVJ29" i="17"/>
  <c r="UXI29" i="17"/>
  <c r="UHU29" i="17"/>
  <c r="TUB29" i="17"/>
  <c r="WVM29" i="17"/>
  <c r="VJK29" i="17"/>
  <c r="URN29" i="17"/>
  <c r="UCO29" i="17"/>
  <c r="TPN29" i="17"/>
  <c r="WJK29" i="17"/>
  <c r="UNV29" i="17"/>
  <c r="TQX29" i="17"/>
  <c r="TCT29" i="17"/>
  <c r="SSX29" i="17"/>
  <c r="SJB29" i="17"/>
  <c r="UXQ29" i="17"/>
  <c r="TXD29" i="17"/>
  <c r="TFT29" i="17"/>
  <c r="SVX29" i="17"/>
  <c r="SMB29" i="17"/>
  <c r="VHI29" i="17"/>
  <c r="UCY29" i="17"/>
  <c r="TJE29" i="17"/>
  <c r="SYP29" i="17"/>
  <c r="SOT29" i="17"/>
  <c r="SEX29" i="17"/>
  <c r="UPB29" i="17"/>
  <c r="URV29" i="17"/>
  <c r="TRL29" i="17"/>
  <c r="TDM29" i="17"/>
  <c r="SSE29" i="17"/>
  <c r="SHM29" i="17"/>
  <c r="SBD29" i="17"/>
  <c r="RUB29" i="17"/>
  <c r="WQI29" i="17"/>
  <c r="URM29" i="17"/>
  <c r="TQH29" i="17"/>
  <c r="TBM29" i="17"/>
  <c r="SSC29" i="17"/>
  <c r="SHC29" i="17"/>
  <c r="RZW29" i="17"/>
  <c r="RUA29" i="17"/>
  <c r="RMY29" i="17"/>
  <c r="UPO29" i="17"/>
  <c r="TMJ29" i="17"/>
  <c r="SVG29" i="17"/>
  <c r="SHA29" i="17"/>
  <c r="RYV29" i="17"/>
  <c r="RPJ29" i="17"/>
  <c r="RHU29" i="17"/>
  <c r="UPA29" i="17"/>
  <c r="THX29" i="17"/>
  <c r="SSZ29" i="17"/>
  <c r="SGX29" i="17"/>
  <c r="UJV29" i="17"/>
  <c r="TGW29" i="17"/>
  <c r="SUG29" i="17"/>
  <c r="SFX29" i="17"/>
  <c r="TSC29" i="17"/>
  <c r="STI29" i="17"/>
  <c r="SAQ29" i="17"/>
  <c r="UKV29" i="17"/>
  <c r="TBI29" i="17"/>
  <c r="SEO29" i="17"/>
  <c r="RTY29" i="17"/>
  <c r="RLL29" i="17"/>
  <c r="RDP29" i="17"/>
  <c r="QYJ29" i="17"/>
  <c r="QTL29" i="17"/>
  <c r="QPL29" i="17"/>
  <c r="QLL29" i="17"/>
  <c r="QHL29" i="17"/>
  <c r="QDT29" i="17"/>
  <c r="PZT29" i="17"/>
  <c r="PVT29" i="17"/>
  <c r="PRT29" i="17"/>
  <c r="PNT29" i="17"/>
  <c r="PKB29" i="17"/>
  <c r="PGB29" i="17"/>
  <c r="PCR29" i="17"/>
  <c r="OZX29" i="17"/>
  <c r="OXD29" i="17"/>
  <c r="OUB29" i="17"/>
  <c r="ORH29" i="17"/>
  <c r="OON29" i="17"/>
  <c r="VXF29" i="17"/>
  <c r="UGQ29" i="17"/>
  <c r="TMU29" i="17"/>
  <c r="TAY29" i="17"/>
  <c r="SQM29" i="17"/>
  <c r="SHF29" i="17"/>
  <c r="SBQ29" i="17"/>
  <c r="RXM29" i="17"/>
  <c r="RTG29" i="17"/>
  <c r="RPA29" i="17"/>
  <c r="RLF29" i="17"/>
  <c r="RHP29" i="17"/>
  <c r="RER29" i="17"/>
  <c r="RCF29" i="17"/>
  <c r="QZT29" i="17"/>
  <c r="QXH29" i="17"/>
  <c r="QUV29" i="17"/>
  <c r="QSJ29" i="17"/>
  <c r="QPX29" i="17"/>
  <c r="QNL29" i="17"/>
  <c r="QKZ29" i="17"/>
  <c r="QIN29" i="17"/>
  <c r="QGB29" i="17"/>
  <c r="QDP29" i="17"/>
  <c r="QBD29" i="17"/>
  <c r="PYR29" i="17"/>
  <c r="PWF29" i="17"/>
  <c r="PTT29" i="17"/>
  <c r="PRH29" i="17"/>
  <c r="POV29" i="17"/>
  <c r="PMJ29" i="17"/>
  <c r="PJX29" i="17"/>
  <c r="PHL29" i="17"/>
  <c r="PEZ29" i="17"/>
  <c r="PCN29" i="17"/>
  <c r="PAB29" i="17"/>
  <c r="UNS29" i="17"/>
  <c r="TJM29" i="17"/>
  <c r="SVI29" i="17"/>
  <c r="SHY29" i="17"/>
  <c r="SAI29" i="17"/>
  <c r="UPD29" i="17"/>
  <c r="TKL29" i="17"/>
  <c r="SVU29" i="17"/>
  <c r="SIF29" i="17"/>
  <c r="SAK29" i="17"/>
  <c r="RUO29" i="17"/>
  <c r="RPP29" i="17"/>
  <c r="RLB29" i="17"/>
  <c r="RHF29" i="17"/>
  <c r="RDV29" i="17"/>
  <c r="RAO29" i="17"/>
  <c r="QXG29" i="17"/>
  <c r="QTZ29" i="17"/>
  <c r="QQS29" i="17"/>
  <c r="QNK29" i="17"/>
  <c r="QKD29" i="17"/>
  <c r="QGW29" i="17"/>
  <c r="QDO29" i="17"/>
  <c r="QAH29" i="17"/>
  <c r="PXA29" i="17"/>
  <c r="PTS29" i="17"/>
  <c r="PQL29" i="17"/>
  <c r="PNE29" i="17"/>
  <c r="PJW29" i="17"/>
  <c r="PGP29" i="17"/>
  <c r="PDI29" i="17"/>
  <c r="PAA29" i="17"/>
  <c r="OXC29" i="17"/>
  <c r="OUH29" i="17"/>
  <c r="ORM29" i="17"/>
  <c r="OOR29" i="17"/>
  <c r="OLY29" i="17"/>
  <c r="OJM29" i="17"/>
  <c r="OHA29" i="17"/>
  <c r="OEO29" i="17"/>
  <c r="OCC29" i="17"/>
  <c r="NZQ29" i="17"/>
  <c r="NXE29" i="17"/>
  <c r="NUS29" i="17"/>
  <c r="NSG29" i="17"/>
  <c r="NPU29" i="17"/>
  <c r="NNI29" i="17"/>
  <c r="WGD29" i="17"/>
  <c r="TQN29" i="17"/>
  <c r="SUM29" i="17"/>
  <c r="SDW29" i="17"/>
  <c r="RWG29" i="17"/>
  <c r="RQK29" i="17"/>
  <c r="RLD29" i="17"/>
  <c r="RGR29" i="17"/>
  <c r="RCX29" i="17"/>
  <c r="QZE29" i="17"/>
  <c r="QVK29" i="17"/>
  <c r="QRR29" i="17"/>
  <c r="QNY29" i="17"/>
  <c r="QKE29" i="17"/>
  <c r="QGK29" i="17"/>
  <c r="QCQ29" i="17"/>
  <c r="PYX29" i="17"/>
  <c r="PVE29" i="17"/>
  <c r="PRK29" i="17"/>
  <c r="PNR29" i="17"/>
  <c r="PJY29" i="17"/>
  <c r="PGD29" i="17"/>
  <c r="TZA29" i="17"/>
  <c r="SYK29" i="17"/>
  <c r="SHE29" i="17"/>
  <c r="RXW29" i="17"/>
  <c r="RRS29" i="17"/>
  <c r="RMG29" i="17"/>
  <c r="RHS29" i="17"/>
  <c r="RDU29" i="17"/>
  <c r="RAA29" i="17"/>
  <c r="QWH29" i="17"/>
  <c r="QSO29" i="17"/>
  <c r="QOU29" i="17"/>
  <c r="QLB29" i="17"/>
  <c r="QHI29" i="17"/>
  <c r="QDN29" i="17"/>
  <c r="PZU29" i="17"/>
  <c r="PWA29" i="17"/>
  <c r="PSH29" i="17"/>
  <c r="POO29" i="17"/>
  <c r="PKU29" i="17"/>
  <c r="PHB29" i="17"/>
  <c r="WAZ29" i="17"/>
  <c r="TPB29" i="17"/>
  <c r="STW29" i="17"/>
  <c r="SDS29" i="17"/>
  <c r="RWC29" i="17"/>
  <c r="RQD29" i="17"/>
  <c r="RKX29" i="17"/>
  <c r="RGP29" i="17"/>
  <c r="RCU29" i="17"/>
  <c r="QZB29" i="17"/>
  <c r="QVI29" i="17"/>
  <c r="QRO29" i="17"/>
  <c r="QNU29" i="17"/>
  <c r="QKA29" i="17"/>
  <c r="QGH29" i="17"/>
  <c r="QCO29" i="17"/>
  <c r="PYU29" i="17"/>
  <c r="PVB29" i="17"/>
  <c r="PRI29" i="17"/>
  <c r="PNN29" i="17"/>
  <c r="PJU29" i="17"/>
  <c r="PGA29" i="17"/>
  <c r="PCH29" i="17"/>
  <c r="OYQ29" i="17"/>
  <c r="OVL29" i="17"/>
  <c r="OSG29" i="17"/>
  <c r="OOZ29" i="17"/>
  <c r="OLW29" i="17"/>
  <c r="OJB29" i="17"/>
  <c r="OGG29" i="17"/>
  <c r="ODL29" i="17"/>
  <c r="OAQ29" i="17"/>
  <c r="NXV29" i="17"/>
  <c r="NUZ29" i="17"/>
  <c r="NSE29" i="17"/>
  <c r="NPJ29" i="17"/>
  <c r="NMO29" i="17"/>
  <c r="NJX29" i="17"/>
  <c r="NHL29" i="17"/>
  <c r="NEZ29" i="17"/>
  <c r="NCN29" i="17"/>
  <c r="NAB29" i="17"/>
  <c r="MXP29" i="17"/>
  <c r="MVD29" i="17"/>
  <c r="MSR29" i="17"/>
  <c r="MQF29" i="17"/>
  <c r="MNT29" i="17"/>
  <c r="MLH29" i="17"/>
  <c r="MIV29" i="17"/>
  <c r="MGJ29" i="17"/>
  <c r="MDX29" i="17"/>
  <c r="MBL29" i="17"/>
  <c r="LYZ29" i="17"/>
  <c r="LWN29" i="17"/>
  <c r="LUB29" i="17"/>
  <c r="LRP29" i="17"/>
  <c r="LPD29" i="17"/>
  <c r="LMR29" i="17"/>
  <c r="LKF29" i="17"/>
  <c r="LHT29" i="17"/>
  <c r="TYC29" i="17"/>
  <c r="SXY29" i="17"/>
  <c r="SGO29" i="17"/>
  <c r="RXQ29" i="17"/>
  <c r="RRN29" i="17"/>
  <c r="RMC29" i="17"/>
  <c r="RHO29" i="17"/>
  <c r="RDR29" i="17"/>
  <c r="QZY29" i="17"/>
  <c r="QWE29" i="17"/>
  <c r="QSL29" i="17"/>
  <c r="QOS29" i="17"/>
  <c r="QKX29" i="17"/>
  <c r="QHE29" i="17"/>
  <c r="QDK29" i="17"/>
  <c r="PZR29" i="17"/>
  <c r="PVY29" i="17"/>
  <c r="PSE29" i="17"/>
  <c r="POL29" i="17"/>
  <c r="PKQ29" i="17"/>
  <c r="VGI29" i="17"/>
  <c r="TWF29" i="17"/>
  <c r="VEA29" i="17"/>
  <c r="TJF29" i="17"/>
  <c r="SQN29" i="17"/>
  <c r="SCF29" i="17"/>
  <c r="RUV29" i="17"/>
  <c r="RPE29" i="17"/>
  <c r="RKC29" i="17"/>
  <c r="RFV29" i="17"/>
  <c r="RCC29" i="17"/>
  <c r="QYI29" i="17"/>
  <c r="QUP29" i="17"/>
  <c r="QQW29" i="17"/>
  <c r="QNC29" i="17"/>
  <c r="QJJ29" i="17"/>
  <c r="QFO29" i="17"/>
  <c r="QBV29" i="17"/>
  <c r="PYC29" i="17"/>
  <c r="PUI29" i="17"/>
  <c r="PQP29" i="17"/>
  <c r="PMW29" i="17"/>
  <c r="PJC29" i="17"/>
  <c r="PFI29" i="17"/>
  <c r="PBO29" i="17"/>
  <c r="OYA29" i="17"/>
  <c r="OUV29" i="17"/>
  <c r="ORQ29" i="17"/>
  <c r="OOK29" i="17"/>
  <c r="OLJ29" i="17"/>
  <c r="OIN29" i="17"/>
  <c r="OFS29" i="17"/>
  <c r="OCX29" i="17"/>
  <c r="OAC29" i="17"/>
  <c r="NXH29" i="17"/>
  <c r="NUM29" i="17"/>
  <c r="NRR29" i="17"/>
  <c r="NOV29" i="17"/>
  <c r="NMA29" i="17"/>
  <c r="NJL29" i="17"/>
  <c r="NGZ29" i="17"/>
  <c r="NEN29" i="17"/>
  <c r="NCB29" i="17"/>
  <c r="MZP29" i="17"/>
  <c r="MXD29" i="17"/>
  <c r="MUR29" i="17"/>
  <c r="MSF29" i="17"/>
  <c r="MPT29" i="17"/>
  <c r="MNH29" i="17"/>
  <c r="MKV29" i="17"/>
  <c r="MIJ29" i="17"/>
  <c r="MFX29" i="17"/>
  <c r="MDL29" i="17"/>
  <c r="MAZ29" i="17"/>
  <c r="LYN29" i="17"/>
  <c r="LWB29" i="17"/>
  <c r="LTP29" i="17"/>
  <c r="LRD29" i="17"/>
  <c r="LOR29" i="17"/>
  <c r="LMF29" i="17"/>
  <c r="LJT29" i="17"/>
  <c r="LHH29" i="17"/>
  <c r="LEV29" i="17"/>
  <c r="LCJ29" i="17"/>
  <c r="KZX29" i="17"/>
  <c r="KXL29" i="17"/>
  <c r="TRB29" i="17"/>
  <c r="RXJ29" i="17"/>
  <c r="RIX29" i="17"/>
  <c r="QYL29" i="17"/>
  <c r="QOO29" i="17"/>
  <c r="QEP29" i="17"/>
  <c r="PUL29" i="17"/>
  <c r="PKO29" i="17"/>
  <c r="PDE29" i="17"/>
  <c r="OYI29" i="17"/>
  <c r="OUC29" i="17"/>
  <c r="OPU29" i="17"/>
  <c r="OLP29" i="17"/>
  <c r="OHW29" i="17"/>
  <c r="OEC29" i="17"/>
  <c r="OAJ29" i="17"/>
  <c r="NWQ29" i="17"/>
  <c r="NSV29" i="17"/>
  <c r="NPC29" i="17"/>
  <c r="NLJ29" i="17"/>
  <c r="NIA29" i="17"/>
  <c r="NET29" i="17"/>
  <c r="TOA29" i="17"/>
  <c r="RXE29" i="17"/>
  <c r="RIO29" i="17"/>
  <c r="QYK29" i="17"/>
  <c r="QOL29" i="17"/>
  <c r="QEH29" i="17"/>
  <c r="PUK29" i="17"/>
  <c r="PKL29" i="17"/>
  <c r="PDC29" i="17"/>
  <c r="OYH29" i="17"/>
  <c r="OTZ29" i="17"/>
  <c r="OPR29" i="17"/>
  <c r="OLO29" i="17"/>
  <c r="OHU29" i="17"/>
  <c r="OEB29" i="17"/>
  <c r="OAI29" i="17"/>
  <c r="NWN29" i="17"/>
  <c r="NSU29" i="17"/>
  <c r="NPB29" i="17"/>
  <c r="NLH29" i="17"/>
  <c r="NHZ29" i="17"/>
  <c r="NES29" i="17"/>
  <c r="NBK29" i="17"/>
  <c r="MYD29" i="17"/>
  <c r="MUW29" i="17"/>
  <c r="MRO29" i="17"/>
  <c r="MOH29" i="17"/>
  <c r="MLA29" i="17"/>
  <c r="MHS29" i="17"/>
  <c r="MEL29" i="17"/>
  <c r="MBE29" i="17"/>
  <c r="LXW29" i="17"/>
  <c r="LUP29" i="17"/>
  <c r="LRI29" i="17"/>
  <c r="LOA29" i="17"/>
  <c r="LKT29" i="17"/>
  <c r="LHM29" i="17"/>
  <c r="LER29" i="17"/>
  <c r="LBW29" i="17"/>
  <c r="KZB29" i="17"/>
  <c r="KWG29" i="17"/>
  <c r="KTR29" i="17"/>
  <c r="KRF29" i="17"/>
  <c r="SSW29" i="17"/>
  <c r="RRY29" i="17"/>
  <c r="RFA29" i="17"/>
  <c r="QVC29" i="17"/>
  <c r="QLE29" i="17"/>
  <c r="QBA29" i="17"/>
  <c r="PRC29" i="17"/>
  <c r="PHI29" i="17"/>
  <c r="PBM29" i="17"/>
  <c r="OWX29" i="17"/>
  <c r="OSP29" i="17"/>
  <c r="OOH29" i="17"/>
  <c r="OKI29" i="17"/>
  <c r="OGO29" i="17"/>
  <c r="OCV29" i="17"/>
  <c r="NZC29" i="17"/>
  <c r="NVH29" i="17"/>
  <c r="NRO29" i="17"/>
  <c r="NNV29" i="17"/>
  <c r="NKE29" i="17"/>
  <c r="NGX29" i="17"/>
  <c r="NDQ29" i="17"/>
  <c r="NAI29" i="17"/>
  <c r="MXB29" i="17"/>
  <c r="MTU29" i="17"/>
  <c r="MQM29" i="17"/>
  <c r="MNF29" i="17"/>
  <c r="MJY29" i="17"/>
  <c r="MGQ29" i="17"/>
  <c r="MDJ29" i="17"/>
  <c r="MAC29" i="17"/>
  <c r="LWU29" i="17"/>
  <c r="LTN29" i="17"/>
  <c r="LQG29" i="17"/>
  <c r="LMY29" i="17"/>
  <c r="LJR29" i="17"/>
  <c r="LGO29" i="17"/>
  <c r="LDT29" i="17"/>
  <c r="LAY29" i="17"/>
  <c r="KYD29" i="17"/>
  <c r="KVI29" i="17"/>
  <c r="KSW29" i="17"/>
  <c r="KQK29" i="17"/>
  <c r="KNY29" i="17"/>
  <c r="KLM29" i="17"/>
  <c r="KJA29" i="17"/>
  <c r="KGO29" i="17"/>
  <c r="KEC29" i="17"/>
  <c r="KBQ29" i="17"/>
  <c r="JZE29" i="17"/>
  <c r="JWS29" i="17"/>
  <c r="JUG29" i="17"/>
  <c r="JRU29" i="17"/>
  <c r="JPI29" i="17"/>
  <c r="JMW29" i="17"/>
  <c r="RVM29" i="17"/>
  <c r="RBO29" i="17"/>
  <c r="QLI29" i="17"/>
  <c r="PVI29" i="17"/>
  <c r="PFY29" i="17"/>
  <c r="OXX29" i="17"/>
  <c r="ORB29" i="17"/>
  <c r="OKL29" i="17"/>
  <c r="OEK29" i="17"/>
  <c r="NYJ29" i="17"/>
  <c r="NSL29" i="17"/>
  <c r="NMM29" i="17"/>
  <c r="NHA29" i="17"/>
  <c r="NBU29" i="17"/>
  <c r="MXK29" i="17"/>
  <c r="MTB29" i="17"/>
  <c r="MOQ29" i="17"/>
  <c r="MKH29" i="17"/>
  <c r="MFY29" i="17"/>
  <c r="MBN29" i="17"/>
  <c r="LXE29" i="17"/>
  <c r="LSU29" i="17"/>
  <c r="LOK29" i="17"/>
  <c r="LKA29" i="17"/>
  <c r="LFY29" i="17"/>
  <c r="LCE29" i="17"/>
  <c r="KYL29" i="17"/>
  <c r="KUU29" i="17"/>
  <c r="KRM29" i="17"/>
  <c r="KOM29" i="17"/>
  <c r="KLR29" i="17"/>
  <c r="KIW29" i="17"/>
  <c r="KGB29" i="17"/>
  <c r="KDG29" i="17"/>
  <c r="KAL29" i="17"/>
  <c r="JXP29" i="17"/>
  <c r="JUU29" i="17"/>
  <c r="JRZ29" i="17"/>
  <c r="JPE29" i="17"/>
  <c r="JMJ29" i="17"/>
  <c r="JJX29" i="17"/>
  <c r="JHL29" i="17"/>
  <c r="TBW29" i="17"/>
  <c r="RLY29" i="17"/>
  <c r="QVE29" i="17"/>
  <c r="QFE29" i="17"/>
  <c r="PPC29" i="17"/>
  <c r="PCK29" i="17"/>
  <c r="SSS29" i="17"/>
  <c r="RJL29" i="17"/>
  <c r="QSW29" i="17"/>
  <c r="QCW29" i="17"/>
  <c r="PMU29" i="17"/>
  <c r="PBK29" i="17"/>
  <c r="OUG29" i="17"/>
  <c r="ONJ29" i="17"/>
  <c r="OHF29" i="17"/>
  <c r="OBF29" i="17"/>
  <c r="NVG29" i="17"/>
  <c r="NPH29" i="17"/>
  <c r="NJM29" i="17"/>
  <c r="NEE29" i="17"/>
  <c r="MZM29" i="17"/>
  <c r="MVC29" i="17"/>
  <c r="MQS29" i="17"/>
  <c r="MMI29" i="17"/>
  <c r="MHZ29" i="17"/>
  <c r="MDO29" i="17"/>
  <c r="LZF29" i="17"/>
  <c r="LUW29" i="17"/>
  <c r="LQL29" i="17"/>
  <c r="LMC29" i="17"/>
  <c r="LHS29" i="17"/>
  <c r="LDY29" i="17"/>
  <c r="LAE29" i="17"/>
  <c r="KWL29" i="17"/>
  <c r="KTA29" i="17"/>
  <c r="KPV29" i="17"/>
  <c r="KMZ29" i="17"/>
  <c r="KKE29" i="17"/>
  <c r="KHJ29" i="17"/>
  <c r="KEO29" i="17"/>
  <c r="KBT29" i="17"/>
  <c r="JYY29" i="17"/>
  <c r="JWD29" i="17"/>
  <c r="JTH29" i="17"/>
  <c r="JQM29" i="17"/>
  <c r="JNR29" i="17"/>
  <c r="JLB29" i="17"/>
  <c r="JIP29" i="17"/>
  <c r="JGD29" i="17"/>
  <c r="JDR29" i="17"/>
  <c r="JBF29" i="17"/>
  <c r="IYT29" i="17"/>
  <c r="IWH29" i="17"/>
  <c r="ITV29" i="17"/>
  <c r="IRJ29" i="17"/>
  <c r="IOX29" i="17"/>
  <c r="IML29" i="17"/>
  <c r="IJZ29" i="17"/>
  <c r="IHN29" i="17"/>
  <c r="IFB29" i="17"/>
  <c r="ICP29" i="17"/>
  <c r="IAD29" i="17"/>
  <c r="HXR29" i="17"/>
  <c r="HVF29" i="17"/>
  <c r="HST29" i="17"/>
  <c r="HQH29" i="17"/>
  <c r="HNV29" i="17"/>
  <c r="HLJ29" i="17"/>
  <c r="HIX29" i="17"/>
  <c r="HGL29" i="17"/>
  <c r="HDZ29" i="17"/>
  <c r="HBN29" i="17"/>
  <c r="GZB29" i="17"/>
  <c r="GWP29" i="17"/>
  <c r="GUD29" i="17"/>
  <c r="GRR29" i="17"/>
  <c r="GPF29" i="17"/>
  <c r="GMT29" i="17"/>
  <c r="GKH29" i="17"/>
  <c r="SQA29" i="17"/>
  <c r="RJB29" i="17"/>
  <c r="QSU29" i="17"/>
  <c r="QCS29" i="17"/>
  <c r="PMM29" i="17"/>
  <c r="PBE29" i="17"/>
  <c r="OUD29" i="17"/>
  <c r="ONI29" i="17"/>
  <c r="OHE29" i="17"/>
  <c r="RWI29" i="17"/>
  <c r="RBS29" i="17"/>
  <c r="QLS29" i="17"/>
  <c r="PVW29" i="17"/>
  <c r="PGL29" i="17"/>
  <c r="OYC29" i="17"/>
  <c r="ORE29" i="17"/>
  <c r="OKO29" i="17"/>
  <c r="OEQ29" i="17"/>
  <c r="NYQ29" i="17"/>
  <c r="VGM29" i="17"/>
  <c r="WCA29" i="17"/>
  <c r="UEY29" i="17"/>
  <c r="WFJ29" i="17"/>
  <c r="UTM29" i="17"/>
  <c r="UXN29" i="17"/>
  <c r="TXL29" i="17"/>
  <c r="VTO29" i="17"/>
  <c r="UHY29" i="17"/>
  <c r="TIM29" i="17"/>
  <c r="VJQ29" i="17"/>
  <c r="UPJ29" i="17"/>
  <c r="VSA29" i="17"/>
  <c r="UVS29" i="17"/>
  <c r="UGK29" i="17"/>
  <c r="TSV29" i="17"/>
  <c r="WQL29" i="17"/>
  <c r="VHG29" i="17"/>
  <c r="UQD29" i="17"/>
  <c r="UBE29" i="17"/>
  <c r="TOL29" i="17"/>
  <c r="WBO29" i="17"/>
  <c r="ULA29" i="17"/>
  <c r="TOZ29" i="17"/>
  <c r="TBV29" i="17"/>
  <c r="SRZ29" i="17"/>
  <c r="SID29" i="17"/>
  <c r="UUK29" i="17"/>
  <c r="TVF29" i="17"/>
  <c r="TEV29" i="17"/>
  <c r="SUZ29" i="17"/>
  <c r="SLD29" i="17"/>
  <c r="VDR29" i="17"/>
  <c r="UAV29" i="17"/>
  <c r="THY29" i="17"/>
  <c r="SXR29" i="17"/>
  <c r="SNV29" i="17"/>
  <c r="SDZ29" i="17"/>
  <c r="WLX29" i="17"/>
  <c r="UQC29" i="17"/>
  <c r="TPK29" i="17"/>
  <c r="TBA29" i="17"/>
  <c r="SRS29" i="17"/>
  <c r="SGU29" i="17"/>
  <c r="RZP29" i="17"/>
  <c r="RTT29" i="17"/>
  <c r="WHO29" i="17"/>
  <c r="UJZ29" i="17"/>
  <c r="TPE29" i="17"/>
  <c r="TAM29" i="17"/>
  <c r="SPQ29" i="17"/>
  <c r="SGS29" i="17"/>
  <c r="RZG29" i="17"/>
  <c r="RSM29" i="17"/>
  <c r="RMQ29" i="17"/>
  <c r="UKX29" i="17"/>
  <c r="THJ29" i="17"/>
  <c r="SUN29" i="17"/>
  <c r="SGE29" i="17"/>
  <c r="RWT29" i="17"/>
  <c r="ROZ29" i="17"/>
  <c r="RHE29" i="17"/>
  <c r="UFN29" i="17"/>
  <c r="TGZ29" i="17"/>
  <c r="SRT29" i="17"/>
  <c r="SEN29" i="17"/>
  <c r="UIJ29" i="17"/>
  <c r="TFI29" i="17"/>
  <c r="SQY29" i="17"/>
  <c r="SFL29" i="17"/>
  <c r="TNZ29" i="17"/>
  <c r="SOB29" i="17"/>
  <c r="SAD29" i="17"/>
  <c r="UFR29" i="17"/>
  <c r="SWE29" i="17"/>
  <c r="SDV29" i="17"/>
  <c r="RSZ29" i="17"/>
  <c r="RJN29" i="17"/>
  <c r="RDH29" i="17"/>
  <c r="QXL29" i="17"/>
  <c r="QSV29" i="17"/>
  <c r="QOV29" i="17"/>
  <c r="QLD29" i="17"/>
  <c r="QHD29" i="17"/>
  <c r="QDD29" i="17"/>
  <c r="PZD29" i="17"/>
  <c r="PVD29" i="17"/>
  <c r="PRL29" i="17"/>
  <c r="PNL29" i="17"/>
  <c r="PJL29" i="17"/>
  <c r="PFL29" i="17"/>
  <c r="PCJ29" i="17"/>
  <c r="OZP29" i="17"/>
  <c r="OWN29" i="17"/>
  <c r="OTT29" i="17"/>
  <c r="OQZ29" i="17"/>
  <c r="OOF29" i="17"/>
  <c r="VNN29" i="17"/>
  <c r="UEH29" i="17"/>
  <c r="TKN29" i="17"/>
  <c r="SYU29" i="17"/>
  <c r="SPK29" i="17"/>
  <c r="SGN29" i="17"/>
  <c r="SBF29" i="17"/>
  <c r="RWZ29" i="17"/>
  <c r="RST29" i="17"/>
  <c r="ROO29" i="17"/>
  <c r="RKK29" i="17"/>
  <c r="RHG29" i="17"/>
  <c r="REJ29" i="17"/>
  <c r="RBX29" i="17"/>
  <c r="QZL29" i="17"/>
  <c r="QWZ29" i="17"/>
  <c r="QUN29" i="17"/>
  <c r="QSB29" i="17"/>
  <c r="QPP29" i="17"/>
  <c r="QND29" i="17"/>
  <c r="QKR29" i="17"/>
  <c r="QIF29" i="17"/>
  <c r="QFT29" i="17"/>
  <c r="QDH29" i="17"/>
  <c r="QAV29" i="17"/>
  <c r="PYJ29" i="17"/>
  <c r="PVX29" i="17"/>
  <c r="PTL29" i="17"/>
  <c r="PQZ29" i="17"/>
  <c r="PON29" i="17"/>
  <c r="PMB29" i="17"/>
  <c r="PJP29" i="17"/>
  <c r="PHD29" i="17"/>
  <c r="PER29" i="17"/>
  <c r="PCF29" i="17"/>
  <c r="OZT29" i="17"/>
  <c r="UIC29" i="17"/>
  <c r="THL29" i="17"/>
  <c r="STU29" i="17"/>
  <c r="SGQ29" i="17"/>
  <c r="RZM29" i="17"/>
  <c r="UJN29" i="17"/>
  <c r="THZ29" i="17"/>
  <c r="STY29" i="17"/>
  <c r="SGY29" i="17"/>
  <c r="RZT29" i="17"/>
  <c r="RTZ29" i="17"/>
  <c r="ROY29" i="17"/>
  <c r="RKN29" i="17"/>
  <c r="RGT29" i="17"/>
  <c r="RDK29" i="17"/>
  <c r="RAD29" i="17"/>
  <c r="QWW29" i="17"/>
  <c r="QTO29" i="17"/>
  <c r="QQH29" i="17"/>
  <c r="QNA29" i="17"/>
  <c r="QJS29" i="17"/>
  <c r="QGL29" i="17"/>
  <c r="QDE29" i="17"/>
  <c r="PZW29" i="17"/>
  <c r="PWP29" i="17"/>
  <c r="PTI29" i="17"/>
  <c r="PQA29" i="17"/>
  <c r="PMT29" i="17"/>
  <c r="PJM29" i="17"/>
  <c r="PGE29" i="17"/>
  <c r="PCX29" i="17"/>
  <c r="OZQ29" i="17"/>
  <c r="OWT29" i="17"/>
  <c r="OTY29" i="17"/>
  <c r="ORD29" i="17"/>
  <c r="OOI29" i="17"/>
  <c r="OLQ29" i="17"/>
  <c r="OJE29" i="17"/>
  <c r="OGS29" i="17"/>
  <c r="OEG29" i="17"/>
  <c r="OBU29" i="17"/>
  <c r="NZI29" i="17"/>
  <c r="NWW29" i="17"/>
  <c r="NUK29" i="17"/>
  <c r="NRY29" i="17"/>
  <c r="NPM29" i="17"/>
  <c r="NNA29" i="17"/>
  <c r="VNG29" i="17"/>
  <c r="TLV29" i="17"/>
  <c r="SSB29" i="17"/>
  <c r="SCW29" i="17"/>
  <c r="RVK29" i="17"/>
  <c r="RPQ29" i="17"/>
  <c r="RKL29" i="17"/>
  <c r="RGE29" i="17"/>
  <c r="RCL29" i="17"/>
  <c r="QYS29" i="17"/>
  <c r="QUY29" i="17"/>
  <c r="QRF29" i="17"/>
  <c r="QNM29" i="17"/>
  <c r="QJR29" i="17"/>
  <c r="QFY29" i="17"/>
  <c r="QCE29" i="17"/>
  <c r="PYL29" i="17"/>
  <c r="PUS29" i="17"/>
  <c r="PQY29" i="17"/>
  <c r="PNF29" i="17"/>
  <c r="PJK29" i="17"/>
  <c r="PFR29" i="17"/>
  <c r="TUV29" i="17"/>
  <c r="SWJ29" i="17"/>
  <c r="SFG29" i="17"/>
  <c r="RXA29" i="17"/>
  <c r="RRA29" i="17"/>
  <c r="RLR29" i="17"/>
  <c r="RHD29" i="17"/>
  <c r="RDI29" i="17"/>
  <c r="QZO29" i="17"/>
  <c r="QVV29" i="17"/>
  <c r="QSC29" i="17"/>
  <c r="QOI29" i="17"/>
  <c r="QKP29" i="17"/>
  <c r="QGU29" i="17"/>
  <c r="QDB29" i="17"/>
  <c r="PZI29" i="17"/>
  <c r="PVO29" i="17"/>
  <c r="PRV29" i="17"/>
  <c r="POC29" i="17"/>
  <c r="PKI29" i="17"/>
  <c r="PGO29" i="17"/>
  <c r="VJZ29" i="17"/>
  <c r="TLE29" i="17"/>
  <c r="SRM29" i="17"/>
  <c r="SCS29" i="17"/>
  <c r="RVE29" i="17"/>
  <c r="RPM29" i="17"/>
  <c r="RKI29" i="17"/>
  <c r="RGC29" i="17"/>
  <c r="RCI29" i="17"/>
  <c r="QYP29" i="17"/>
  <c r="QUW29" i="17"/>
  <c r="QRB29" i="17"/>
  <c r="QNI29" i="17"/>
  <c r="QJO29" i="17"/>
  <c r="QFV29" i="17"/>
  <c r="QCC29" i="17"/>
  <c r="PYI29" i="17"/>
  <c r="PUP29" i="17"/>
  <c r="PQU29" i="17"/>
  <c r="PNB29" i="17"/>
  <c r="PJI29" i="17"/>
  <c r="PFO29" i="17"/>
  <c r="PBV29" i="17"/>
  <c r="OYG29" i="17"/>
  <c r="OVB29" i="17"/>
  <c r="ORU29" i="17"/>
  <c r="OOP29" i="17"/>
  <c r="OLN29" i="17"/>
  <c r="OIS29" i="17"/>
  <c r="OFX29" i="17"/>
  <c r="ODC29" i="17"/>
  <c r="OAH29" i="17"/>
  <c r="NXL29" i="17"/>
  <c r="NUQ29" i="17"/>
  <c r="NRV29" i="17"/>
  <c r="NPA29" i="17"/>
  <c r="NMF29" i="17"/>
  <c r="NJP29" i="17"/>
  <c r="NHD29" i="17"/>
  <c r="NER29" i="17"/>
  <c r="NCF29" i="17"/>
  <c r="MZT29" i="17"/>
  <c r="MXH29" i="17"/>
  <c r="MUV29" i="17"/>
  <c r="MSJ29" i="17"/>
  <c r="MPX29" i="17"/>
  <c r="MNL29" i="17"/>
  <c r="MKZ29" i="17"/>
  <c r="MIN29" i="17"/>
  <c r="MGB29" i="17"/>
  <c r="MDP29" i="17"/>
  <c r="MBD29" i="17"/>
  <c r="LYR29" i="17"/>
  <c r="LWF29" i="17"/>
  <c r="LTT29" i="17"/>
  <c r="LRH29" i="17"/>
  <c r="LOV29" i="17"/>
  <c r="LMJ29" i="17"/>
  <c r="LJX29" i="17"/>
  <c r="WXN29" i="17"/>
  <c r="TTB29" i="17"/>
  <c r="SVY29" i="17"/>
  <c r="SFC29" i="17"/>
  <c r="RWW29" i="17"/>
  <c r="RQU29" i="17"/>
  <c r="RLM29" i="17"/>
  <c r="RHA29" i="17"/>
  <c r="RDF29" i="17"/>
  <c r="QZM29" i="17"/>
  <c r="QVS29" i="17"/>
  <c r="QRZ29" i="17"/>
  <c r="QOE29" i="17"/>
  <c r="QKL29" i="17"/>
  <c r="QGS29" i="17"/>
  <c r="QCY29" i="17"/>
  <c r="PZF29" i="17"/>
  <c r="PVM29" i="17"/>
  <c r="PRS29" i="17"/>
  <c r="PNY29" i="17"/>
  <c r="PKE29" i="17"/>
  <c r="WSZ29" i="17"/>
  <c r="TRX29" i="17"/>
  <c r="UUZ29" i="17"/>
  <c r="TGH29" i="17"/>
  <c r="SOC29" i="17"/>
  <c r="SBE29" i="17"/>
  <c r="RUD29" i="17"/>
  <c r="ROK29" i="17"/>
  <c r="RJM29" i="17"/>
  <c r="RFJ29" i="17"/>
  <c r="RBQ29" i="17"/>
  <c r="QXW29" i="17"/>
  <c r="QUD29" i="17"/>
  <c r="QQK29" i="17"/>
  <c r="QMQ29" i="17"/>
  <c r="QIW29" i="17"/>
  <c r="QFC29" i="17"/>
  <c r="QBJ29" i="17"/>
  <c r="PXQ29" i="17"/>
  <c r="PTW29" i="17"/>
  <c r="PQD29" i="17"/>
  <c r="PMK29" i="17"/>
  <c r="PIP29" i="17"/>
  <c r="PEW29" i="17"/>
  <c r="PBC29" i="17"/>
  <c r="OXQ29" i="17"/>
  <c r="OUL29" i="17"/>
  <c r="ORF29" i="17"/>
  <c r="OOA29" i="17"/>
  <c r="OKZ29" i="17"/>
  <c r="OIE29" i="17"/>
  <c r="OFJ29" i="17"/>
  <c r="OCO29" i="17"/>
  <c r="NZT29" i="17"/>
  <c r="NWY29" i="17"/>
  <c r="NUD29" i="17"/>
  <c r="NRH29" i="17"/>
  <c r="NOM29" i="17"/>
  <c r="NLR29" i="17"/>
  <c r="NJD29" i="17"/>
  <c r="NGR29" i="17"/>
  <c r="NEF29" i="17"/>
  <c r="NBT29" i="17"/>
  <c r="MZH29" i="17"/>
  <c r="MWV29" i="17"/>
  <c r="MUJ29" i="17"/>
  <c r="MRX29" i="17"/>
  <c r="MPL29" i="17"/>
  <c r="MMZ29" i="17"/>
  <c r="MKN29" i="17"/>
  <c r="MIB29" i="17"/>
  <c r="MFP29" i="17"/>
  <c r="MDD29" i="17"/>
  <c r="MAR29" i="17"/>
  <c r="LYF29" i="17"/>
  <c r="LVT29" i="17"/>
  <c r="LTH29" i="17"/>
  <c r="LQV29" i="17"/>
  <c r="LOJ29" i="17"/>
  <c r="LLX29" i="17"/>
  <c r="LJL29" i="17"/>
  <c r="LGZ29" i="17"/>
  <c r="LEN29" i="17"/>
  <c r="LCB29" i="17"/>
  <c r="KZP29" i="17"/>
  <c r="KXD29" i="17"/>
  <c r="TDI29" i="17"/>
  <c r="RVA29" i="17"/>
  <c r="RHL29" i="17"/>
  <c r="QXJ29" i="17"/>
  <c r="QNF29" i="17"/>
  <c r="QDI29" i="17"/>
  <c r="PTJ29" i="17"/>
  <c r="PJF29" i="17"/>
  <c r="PCP29" i="17"/>
  <c r="OXU29" i="17"/>
  <c r="OTN29" i="17"/>
  <c r="OPG29" i="17"/>
  <c r="OLD29" i="17"/>
  <c r="OHK29" i="17"/>
  <c r="ODR29" i="17"/>
  <c r="NZW29" i="17"/>
  <c r="NWD29" i="17"/>
  <c r="NSK29" i="17"/>
  <c r="NOQ29" i="17"/>
  <c r="NKX29" i="17"/>
  <c r="NHQ29" i="17"/>
  <c r="NEI29" i="17"/>
  <c r="TCG29" i="17"/>
  <c r="RUX29" i="17"/>
  <c r="RHI29" i="17"/>
  <c r="QXB29" i="17"/>
  <c r="QNE29" i="17"/>
  <c r="QDF29" i="17"/>
  <c r="PTB29" i="17"/>
  <c r="PJE29" i="17"/>
  <c r="PCL29" i="17"/>
  <c r="OXS29" i="17"/>
  <c r="OTM29" i="17"/>
  <c r="OPE29" i="17"/>
  <c r="OLC29" i="17"/>
  <c r="OHJ29" i="17"/>
  <c r="ODO29" i="17"/>
  <c r="NZV29" i="17"/>
  <c r="NWC29" i="17"/>
  <c r="NSI29" i="17"/>
  <c r="NOP29" i="17"/>
  <c r="NKW29" i="17"/>
  <c r="NHO29" i="17"/>
  <c r="NEH29" i="17"/>
  <c r="NBA29" i="17"/>
  <c r="MXS29" i="17"/>
  <c r="MUL29" i="17"/>
  <c r="MRE29" i="17"/>
  <c r="MNW29" i="17"/>
  <c r="MKP29" i="17"/>
  <c r="MHI29" i="17"/>
  <c r="MEA29" i="17"/>
  <c r="MAT29" i="17"/>
  <c r="LXM29" i="17"/>
  <c r="LUE29" i="17"/>
  <c r="LQX29" i="17"/>
  <c r="LNQ29" i="17"/>
  <c r="LKI29" i="17"/>
  <c r="LHD29" i="17"/>
  <c r="LEI29" i="17"/>
  <c r="LBN29" i="17"/>
  <c r="KYS29" i="17"/>
  <c r="KVW29" i="17"/>
  <c r="KTJ29" i="17"/>
  <c r="KQX29" i="17"/>
  <c r="SMN29" i="17"/>
  <c r="RPX29" i="17"/>
  <c r="RDY29" i="17"/>
  <c r="QTU29" i="17"/>
  <c r="QJW29" i="17"/>
  <c r="PZY29" i="17"/>
  <c r="PPU29" i="17"/>
  <c r="PGK29" i="17"/>
  <c r="PAU29" i="17"/>
  <c r="OWI29" i="17"/>
  <c r="OSB29" i="17"/>
  <c r="ONT29" i="17"/>
  <c r="OJW29" i="17"/>
  <c r="OGD29" i="17"/>
  <c r="OCI29" i="17"/>
  <c r="NYP29" i="17"/>
  <c r="NUW29" i="17"/>
  <c r="NRC29" i="17"/>
  <c r="NNJ29" i="17"/>
  <c r="NJU29" i="17"/>
  <c r="NGM29" i="17"/>
  <c r="NDF29" i="17"/>
  <c r="MZY29" i="17"/>
  <c r="MWQ29" i="17"/>
  <c r="MTJ29" i="17"/>
  <c r="MQC29" i="17"/>
  <c r="MMU29" i="17"/>
  <c r="MJN29" i="17"/>
  <c r="MGG29" i="17"/>
  <c r="MCY29" i="17"/>
  <c r="LZR29" i="17"/>
  <c r="LWK29" i="17"/>
  <c r="LTC29" i="17"/>
  <c r="LPV29" i="17"/>
  <c r="LMO29" i="17"/>
  <c r="LJG29" i="17"/>
  <c r="LGF29" i="17"/>
  <c r="LDK29" i="17"/>
  <c r="LAP29" i="17"/>
  <c r="KXU29" i="17"/>
  <c r="KVA29" i="17"/>
  <c r="KSO29" i="17"/>
  <c r="KQC29" i="17"/>
  <c r="KNQ29" i="17"/>
  <c r="KLE29" i="17"/>
  <c r="KIS29" i="17"/>
  <c r="KGG29" i="17"/>
  <c r="KDU29" i="17"/>
  <c r="KBI29" i="17"/>
  <c r="JYW29" i="17"/>
  <c r="JWK29" i="17"/>
  <c r="JTY29" i="17"/>
  <c r="JRM29" i="17"/>
  <c r="JPA29" i="17"/>
  <c r="JMO29" i="17"/>
  <c r="RSD29" i="17"/>
  <c r="QZJ29" i="17"/>
  <c r="QJG29" i="17"/>
  <c r="PTM29" i="17"/>
  <c r="PEU29" i="17"/>
  <c r="OWZ29" i="17"/>
  <c r="OQD29" i="17"/>
  <c r="OJQ29" i="17"/>
  <c r="ODS29" i="17"/>
  <c r="NXS29" i="17"/>
  <c r="NRS29" i="17"/>
  <c r="NLQ29" i="17"/>
  <c r="NGH29" i="17"/>
  <c r="NBG29" i="17"/>
  <c r="MWW29" i="17"/>
  <c r="MSM29" i="17"/>
  <c r="VBH29" i="17"/>
  <c r="VQY29" i="17"/>
  <c r="UAA29" i="17"/>
  <c r="VVR29" i="17"/>
  <c r="WNN29" i="17"/>
  <c r="USX29" i="17"/>
  <c r="TTY29" i="17"/>
  <c r="VKK29" i="17"/>
  <c r="UDF29" i="17"/>
  <c r="WZI29" i="17"/>
  <c r="VFN29" i="17"/>
  <c r="UNA29" i="17"/>
  <c r="VML29" i="17"/>
  <c r="UTB29" i="17"/>
  <c r="UEB29" i="17"/>
  <c r="TQW29" i="17"/>
  <c r="WJC29" i="17"/>
  <c r="VEF29" i="17"/>
  <c r="UNU29" i="17"/>
  <c r="TZE29" i="17"/>
  <c r="TMR29" i="17"/>
  <c r="VPS29" i="17"/>
  <c r="UHD29" i="17"/>
  <c r="TME29" i="17"/>
  <c r="TAH29" i="17"/>
  <c r="SQL29" i="17"/>
  <c r="WOR29" i="17"/>
  <c r="UPN29" i="17"/>
  <c r="TRZ29" i="17"/>
  <c r="TDH29" i="17"/>
  <c r="STL29" i="17"/>
  <c r="SJP29" i="17"/>
  <c r="UYH29" i="17"/>
  <c r="TXQ29" i="17"/>
  <c r="TFZ29" i="17"/>
  <c r="SWD29" i="17"/>
  <c r="SMH29" i="17"/>
  <c r="WIY29" i="17"/>
  <c r="WDN29" i="17"/>
  <c r="UIX29" i="17"/>
  <c r="TOM29" i="17"/>
  <c r="TAB29" i="17"/>
  <c r="SPG29" i="17"/>
  <c r="SGK29" i="17"/>
  <c r="RYZ29" i="17"/>
  <c r="RSF29" i="17"/>
  <c r="WCO29" i="17"/>
  <c r="UHO29" i="17"/>
  <c r="TKR29" i="17"/>
  <c r="TAA29" i="17"/>
  <c r="SOR29" i="17"/>
  <c r="SEZ29" i="17"/>
  <c r="RYY29" i="17"/>
  <c r="RRW29" i="17"/>
  <c r="RLC29" i="17"/>
  <c r="UJH29" i="17"/>
  <c r="TFS29" i="17"/>
  <c r="SRI29" i="17"/>
  <c r="SFQ29" i="17"/>
  <c r="RVZ29" i="17"/>
  <c r="RNB29" i="17"/>
  <c r="RGW29" i="17"/>
  <c r="UCD29" i="17"/>
  <c r="TDO29" i="17"/>
  <c r="SRA29" i="17"/>
  <c r="WZQ29" i="17"/>
  <c r="UAL29" i="17"/>
  <c r="TES29" i="17"/>
  <c r="SPP29" i="17"/>
  <c r="WFG29" i="17"/>
  <c r="TMF29" i="17"/>
  <c r="SLY29" i="17"/>
  <c r="RXV29" i="17"/>
  <c r="UDB29" i="17"/>
  <c r="SUA29" i="17"/>
  <c r="SBM29" i="17"/>
  <c r="RSO29" i="17"/>
  <c r="RIV29" i="17"/>
  <c r="RBT29" i="17"/>
  <c r="QWV29" i="17"/>
  <c r="QSN29" i="17"/>
  <c r="QON29" i="17"/>
  <c r="QKN29" i="17"/>
  <c r="QGN29" i="17"/>
  <c r="QCN29" i="17"/>
  <c r="PYV29" i="17"/>
  <c r="PUV29" i="17"/>
  <c r="PQV29" i="17"/>
  <c r="PMV29" i="17"/>
  <c r="PIV29" i="17"/>
  <c r="PFD29" i="17"/>
  <c r="PCB29" i="17"/>
  <c r="OYZ29" i="17"/>
  <c r="OWF29" i="17"/>
  <c r="OTL29" i="17"/>
  <c r="OQR29" i="17"/>
  <c r="ONX29" i="17"/>
  <c r="VIL29" i="17"/>
  <c r="UBL29" i="17"/>
  <c r="THM29" i="17"/>
  <c r="SXU29" i="17"/>
  <c r="SOI29" i="17"/>
  <c r="SFT29" i="17"/>
  <c r="SAS29" i="17"/>
  <c r="RWO29" i="17"/>
  <c r="RSI29" i="17"/>
  <c r="RNQ29" i="17"/>
  <c r="RKB29" i="17"/>
  <c r="RGX29" i="17"/>
  <c r="REB29" i="17"/>
  <c r="RBP29" i="17"/>
  <c r="QZD29" i="17"/>
  <c r="QWR29" i="17"/>
  <c r="QUF29" i="17"/>
  <c r="QRT29" i="17"/>
  <c r="QPH29" i="17"/>
  <c r="QMV29" i="17"/>
  <c r="QKJ29" i="17"/>
  <c r="QHX29" i="17"/>
  <c r="QFL29" i="17"/>
  <c r="QCZ29" i="17"/>
  <c r="QAN29" i="17"/>
  <c r="PYB29" i="17"/>
  <c r="PVP29" i="17"/>
  <c r="PTD29" i="17"/>
  <c r="PQR29" i="17"/>
  <c r="POF29" i="17"/>
  <c r="PLT29" i="17"/>
  <c r="PJH29" i="17"/>
  <c r="PGV29" i="17"/>
  <c r="PEJ29" i="17"/>
  <c r="PBX29" i="17"/>
  <c r="OZL29" i="17"/>
  <c r="UEP29" i="17"/>
  <c r="TFH29" i="17"/>
  <c r="SRW29" i="17"/>
  <c r="SFK29" i="17"/>
  <c r="RYU29" i="17"/>
  <c r="UEX29" i="17"/>
  <c r="TFU29" i="17"/>
  <c r="SSK29" i="17"/>
  <c r="SFU29" i="17"/>
  <c r="RZA29" i="17"/>
  <c r="RTI29" i="17"/>
  <c r="ROJ29" i="17"/>
  <c r="RKA29" i="17"/>
  <c r="RGH29" i="17"/>
  <c r="RDA29" i="17"/>
  <c r="QZS29" i="17"/>
  <c r="QWL29" i="17"/>
  <c r="QTE29" i="17"/>
  <c r="QPW29" i="17"/>
  <c r="QMP29" i="17"/>
  <c r="QJI29" i="17"/>
  <c r="QGA29" i="17"/>
  <c r="QCT29" i="17"/>
  <c r="PZM29" i="17"/>
  <c r="PWE29" i="17"/>
  <c r="PSX29" i="17"/>
  <c r="PPQ29" i="17"/>
  <c r="PMI29" i="17"/>
  <c r="PJB29" i="17"/>
  <c r="PFU29" i="17"/>
  <c r="PCM29" i="17"/>
  <c r="OZF29" i="17"/>
  <c r="OWK29" i="17"/>
  <c r="OTP29" i="17"/>
  <c r="OQU29" i="17"/>
  <c r="ONZ29" i="17"/>
  <c r="OLI29" i="17"/>
  <c r="OIW29" i="17"/>
  <c r="OGK29" i="17"/>
  <c r="ODY29" i="17"/>
  <c r="OBM29" i="17"/>
  <c r="NZA29" i="17"/>
  <c r="NWO29" i="17"/>
  <c r="NUC29" i="17"/>
  <c r="NRQ29" i="17"/>
  <c r="NPE29" i="17"/>
  <c r="NMS29" i="17"/>
  <c r="VBF29" i="17"/>
  <c r="TIH29" i="17"/>
  <c r="SPW29" i="17"/>
  <c r="SBW29" i="17"/>
  <c r="RUS29" i="17"/>
  <c r="ROX29" i="17"/>
  <c r="RJX29" i="17"/>
  <c r="RFS29" i="17"/>
  <c r="RBZ29" i="17"/>
  <c r="QYG29" i="17"/>
  <c r="QUM29" i="17"/>
  <c r="QQT29" i="17"/>
  <c r="QMY29" i="17"/>
  <c r="QJF29" i="17"/>
  <c r="QFM29" i="17"/>
  <c r="QBS29" i="17"/>
  <c r="PXZ29" i="17"/>
  <c r="PUG29" i="17"/>
  <c r="PQM29" i="17"/>
  <c r="PMS29" i="17"/>
  <c r="PIY29" i="17"/>
  <c r="WDV29" i="17"/>
  <c r="TPC29" i="17"/>
  <c r="SUF29" i="17"/>
  <c r="SDT29" i="17"/>
  <c r="RWD29" i="17"/>
  <c r="RQH29" i="17"/>
  <c r="RKZ29" i="17"/>
  <c r="RGQ29" i="17"/>
  <c r="RCW29" i="17"/>
  <c r="QZC29" i="17"/>
  <c r="QVJ29" i="17"/>
  <c r="QRQ29" i="17"/>
  <c r="QNW29" i="17"/>
  <c r="QKC29" i="17"/>
  <c r="QGI29" i="17"/>
  <c r="QCP29" i="17"/>
  <c r="PYW29" i="17"/>
  <c r="PVC29" i="17"/>
  <c r="PRJ29" i="17"/>
  <c r="PNQ29" i="17"/>
  <c r="PJV29" i="17"/>
  <c r="PGC29" i="17"/>
  <c r="UZH29" i="17"/>
  <c r="THP29" i="17"/>
  <c r="SPM29" i="17"/>
  <c r="SBP29" i="17"/>
  <c r="RUM29" i="17"/>
  <c r="ROS29" i="17"/>
  <c r="RJU29" i="17"/>
  <c r="RFQ29" i="17"/>
  <c r="RBW29" i="17"/>
  <c r="QYD29" i="17"/>
  <c r="QUI29" i="17"/>
  <c r="QQP29" i="17"/>
  <c r="QMW29" i="17"/>
  <c r="QJC29" i="17"/>
  <c r="QFJ29" i="17"/>
  <c r="QBQ29" i="17"/>
  <c r="PXW29" i="17"/>
  <c r="PUC29" i="17"/>
  <c r="PQI29" i="17"/>
  <c r="PMP29" i="17"/>
  <c r="PIW29" i="17"/>
  <c r="PFC29" i="17"/>
  <c r="PBJ29" i="17"/>
  <c r="OXW29" i="17"/>
  <c r="OUP29" i="17"/>
  <c r="ORK29" i="17"/>
  <c r="OOE29" i="17"/>
  <c r="OLE29" i="17"/>
  <c r="OIJ29" i="17"/>
  <c r="OFO29" i="17"/>
  <c r="OCT29" i="17"/>
  <c r="NZX29" i="17"/>
  <c r="NXC29" i="17"/>
  <c r="NUH29" i="17"/>
  <c r="NRM29" i="17"/>
  <c r="NOR29" i="17"/>
  <c r="NLW29" i="17"/>
  <c r="NJH29" i="17"/>
  <c r="NGV29" i="17"/>
  <c r="NEJ29" i="17"/>
  <c r="NBX29" i="17"/>
  <c r="MZL29" i="17"/>
  <c r="MWZ29" i="17"/>
  <c r="MUN29" i="17"/>
  <c r="MSB29" i="17"/>
  <c r="MPP29" i="17"/>
  <c r="MND29" i="17"/>
  <c r="MKR29" i="17"/>
  <c r="MIF29" i="17"/>
  <c r="MFT29" i="17"/>
  <c r="MDH29" i="17"/>
  <c r="MAV29" i="17"/>
  <c r="LYJ29" i="17"/>
  <c r="LVX29" i="17"/>
  <c r="LTL29" i="17"/>
  <c r="LQZ29" i="17"/>
  <c r="LON29" i="17"/>
  <c r="LMB29" i="17"/>
  <c r="LJP29" i="17"/>
  <c r="VZU29" i="17"/>
  <c r="TOT29" i="17"/>
  <c r="STK29" i="17"/>
  <c r="SDQ29" i="17"/>
  <c r="RVV29" i="17"/>
  <c r="RQC29" i="17"/>
  <c r="RKW29" i="17"/>
  <c r="RGM29" i="17"/>
  <c r="RCT29" i="17"/>
  <c r="QZA29" i="17"/>
  <c r="QVG29" i="17"/>
  <c r="QRM29" i="17"/>
  <c r="QNS29" i="17"/>
  <c r="QJZ29" i="17"/>
  <c r="QGG29" i="17"/>
  <c r="QCM29" i="17"/>
  <c r="PYT29" i="17"/>
  <c r="PVA29" i="17"/>
  <c r="PRF29" i="17"/>
  <c r="PNM29" i="17"/>
  <c r="PJS29" i="17"/>
  <c r="VQN29" i="17"/>
  <c r="TNY29" i="17"/>
  <c r="ULV29" i="17"/>
  <c r="TDW29" i="17"/>
  <c r="SMC29" i="17"/>
  <c r="SAC29" i="17"/>
  <c r="RTJ29" i="17"/>
  <c r="RNR29" i="17"/>
  <c r="RIY29" i="17"/>
  <c r="REX29" i="17"/>
  <c r="RBE29" i="17"/>
  <c r="QXK29" i="17"/>
  <c r="QTR29" i="17"/>
  <c r="QPY29" i="17"/>
  <c r="QMD29" i="17"/>
  <c r="QIK29" i="17"/>
  <c r="QEQ29" i="17"/>
  <c r="QAX29" i="17"/>
  <c r="PXE29" i="17"/>
  <c r="PTK29" i="17"/>
  <c r="PPR29" i="17"/>
  <c r="PLW29" i="17"/>
  <c r="PID29" i="17"/>
  <c r="PEK29" i="17"/>
  <c r="PAQ29" i="17"/>
  <c r="OXG29" i="17"/>
  <c r="OUA29" i="17"/>
  <c r="OQV29" i="17"/>
  <c r="ONO29" i="17"/>
  <c r="OKQ29" i="17"/>
  <c r="OHV29" i="17"/>
  <c r="OFA29" i="17"/>
  <c r="OCF29" i="17"/>
  <c r="NZK29" i="17"/>
  <c r="NWP29" i="17"/>
  <c r="NTT29" i="17"/>
  <c r="NQY29" i="17"/>
  <c r="NOD29" i="17"/>
  <c r="NLI29" i="17"/>
  <c r="NIV29" i="17"/>
  <c r="NGJ29" i="17"/>
  <c r="NDX29" i="17"/>
  <c r="NBL29" i="17"/>
  <c r="MYZ29" i="17"/>
  <c r="MWN29" i="17"/>
  <c r="MUB29" i="17"/>
  <c r="MRP29" i="17"/>
  <c r="MPD29" i="17"/>
  <c r="MMR29" i="17"/>
  <c r="MKF29" i="17"/>
  <c r="MHT29" i="17"/>
  <c r="MFH29" i="17"/>
  <c r="MCV29" i="17"/>
  <c r="MAJ29" i="17"/>
  <c r="LXX29" i="17"/>
  <c r="LVL29" i="17"/>
  <c r="LSZ29" i="17"/>
  <c r="LQN29" i="17"/>
  <c r="LOB29" i="17"/>
  <c r="LLP29" i="17"/>
  <c r="LJD29" i="17"/>
  <c r="LGR29" i="17"/>
  <c r="LEF29" i="17"/>
  <c r="LBT29" i="17"/>
  <c r="KZH29" i="17"/>
  <c r="KWV29" i="17"/>
  <c r="SXS29" i="17"/>
  <c r="RTH29" i="17"/>
  <c r="RFZ29" i="17"/>
  <c r="QWC29" i="17"/>
  <c r="QMC29" i="17"/>
  <c r="QBZ29" i="17"/>
  <c r="PSA29" i="17"/>
  <c r="PIC29" i="17"/>
  <c r="PBY29" i="17"/>
  <c r="OXH29" i="17"/>
  <c r="OSZ29" i="17"/>
  <c r="OOS29" i="17"/>
  <c r="OKR29" i="17"/>
  <c r="OGX29" i="17"/>
  <c r="ODE29" i="17"/>
  <c r="NZL29" i="17"/>
  <c r="NVR29" i="17"/>
  <c r="NRX29" i="17"/>
  <c r="NOE29" i="17"/>
  <c r="NKM29" i="17"/>
  <c r="NHF29" i="17"/>
  <c r="NDY29" i="17"/>
  <c r="SWU29" i="17"/>
  <c r="RSX29" i="17"/>
  <c r="RFY29" i="17"/>
  <c r="QVY29" i="17"/>
  <c r="QLV29" i="17"/>
  <c r="QBW29" i="17"/>
  <c r="PRY29" i="17"/>
  <c r="PHW29" i="17"/>
  <c r="PBW29" i="17"/>
  <c r="OXF29" i="17"/>
  <c r="OSY29" i="17"/>
  <c r="OOQ29" i="17"/>
  <c r="OKP29" i="17"/>
  <c r="OGW29" i="17"/>
  <c r="ODD29" i="17"/>
  <c r="NZJ29" i="17"/>
  <c r="NVP29" i="17"/>
  <c r="NRW29" i="17"/>
  <c r="NOC29" i="17"/>
  <c r="NKL29" i="17"/>
  <c r="NHE29" i="17"/>
  <c r="NDW29" i="17"/>
  <c r="NAP29" i="17"/>
  <c r="MXI29" i="17"/>
  <c r="MUA29" i="17"/>
  <c r="MQT29" i="17"/>
  <c r="MNM29" i="17"/>
  <c r="MKE29" i="17"/>
  <c r="MGX29" i="17"/>
  <c r="MDQ29" i="17"/>
  <c r="MAI29" i="17"/>
  <c r="LXB29" i="17"/>
  <c r="LTU29" i="17"/>
  <c r="LQM29" i="17"/>
  <c r="LNF29" i="17"/>
  <c r="LJY29" i="17"/>
  <c r="LGU29" i="17"/>
  <c r="LDZ29" i="17"/>
  <c r="LBE29" i="17"/>
  <c r="KYI29" i="17"/>
  <c r="KVN29" i="17"/>
  <c r="KTB29" i="17"/>
  <c r="KQP29" i="17"/>
  <c r="SHK29" i="17"/>
  <c r="RNY29" i="17"/>
  <c r="RCQ29" i="17"/>
  <c r="QSQ29" i="17"/>
  <c r="QIO29" i="17"/>
  <c r="PYP29" i="17"/>
  <c r="POQ29" i="17"/>
  <c r="PFM29" i="17"/>
  <c r="PAG29" i="17"/>
  <c r="OVU29" i="17"/>
  <c r="ORN29" i="17"/>
  <c r="ONF29" i="17"/>
  <c r="OJJ29" i="17"/>
  <c r="OFQ29" i="17"/>
  <c r="OBX29" i="17"/>
  <c r="NYD29" i="17"/>
  <c r="NUJ29" i="17"/>
  <c r="NQQ29" i="17"/>
  <c r="NMW29" i="17"/>
  <c r="NJJ29" i="17"/>
  <c r="NGC29" i="17"/>
  <c r="NCU29" i="17"/>
  <c r="MZN29" i="17"/>
  <c r="MWG29" i="17"/>
  <c r="MSY29" i="17"/>
  <c r="MPR29" i="17"/>
  <c r="MMK29" i="17"/>
  <c r="MJC29" i="17"/>
  <c r="MFV29" i="17"/>
  <c r="MCO29" i="17"/>
  <c r="LZG29" i="17"/>
  <c r="LVZ29" i="17"/>
  <c r="LSS29" i="17"/>
  <c r="LPK29" i="17"/>
  <c r="LMD29" i="17"/>
  <c r="LIW29" i="17"/>
  <c r="LFW29" i="17"/>
  <c r="LDB29" i="17"/>
  <c r="LAG29" i="17"/>
  <c r="KXK29" i="17"/>
  <c r="KUS29" i="17"/>
  <c r="KSG29" i="17"/>
  <c r="KPU29" i="17"/>
  <c r="KNI29" i="17"/>
  <c r="KKW29" i="17"/>
  <c r="KIK29" i="17"/>
  <c r="KFY29" i="17"/>
  <c r="KDM29" i="17"/>
  <c r="KBA29" i="17"/>
  <c r="JYO29" i="17"/>
  <c r="JWC29" i="17"/>
  <c r="JTQ29" i="17"/>
  <c r="JRE29" i="17"/>
  <c r="JOS29" i="17"/>
  <c r="UCI29" i="17"/>
  <c r="RPB29" i="17"/>
  <c r="QXM29" i="17"/>
  <c r="QHN29" i="17"/>
  <c r="PRM29" i="17"/>
  <c r="PDO29" i="17"/>
  <c r="OWC29" i="17"/>
  <c r="OPH29" i="17"/>
  <c r="OIZ29" i="17"/>
  <c r="OCY29" i="17"/>
  <c r="NWX29" i="17"/>
  <c r="NQW29" i="17"/>
  <c r="NKY29" i="17"/>
  <c r="NFS29" i="17"/>
  <c r="NAS29" i="17"/>
  <c r="MWI29" i="17"/>
  <c r="MRY29" i="17"/>
  <c r="MNO29" i="17"/>
  <c r="MJF29" i="17"/>
  <c r="MEU29" i="17"/>
  <c r="MAL29" i="17"/>
  <c r="LWC29" i="17"/>
  <c r="LRR29" i="17"/>
  <c r="LNI29" i="17"/>
  <c r="LIY29" i="17"/>
  <c r="LEZ29" i="17"/>
  <c r="LBG29" i="17"/>
  <c r="KXN29" i="17"/>
  <c r="KTY29" i="17"/>
  <c r="KQR29" i="17"/>
  <c r="KNU29" i="17"/>
  <c r="KKZ29" i="17"/>
  <c r="KIE29" i="17"/>
  <c r="KFJ29" i="17"/>
  <c r="KCN29" i="17"/>
  <c r="JZS29" i="17"/>
  <c r="JWX29" i="17"/>
  <c r="JUC29" i="17"/>
  <c r="JRH29" i="17"/>
  <c r="JOM29" i="17"/>
  <c r="JLT29" i="17"/>
  <c r="JJH29" i="17"/>
  <c r="JGV29" i="17"/>
  <c r="SJK29" i="17"/>
  <c r="RGZ29" i="17"/>
  <c r="QRG29" i="17"/>
  <c r="QBI29" i="17"/>
  <c r="PLB29" i="17"/>
  <c r="PAM29" i="17"/>
  <c r="SCC29" i="17"/>
  <c r="REY29" i="17"/>
  <c r="QPA29" i="17"/>
  <c r="PYY29" i="17"/>
  <c r="PIT29" i="17"/>
  <c r="OZI29" i="17"/>
  <c r="OSM29" i="17"/>
  <c r="OLU29" i="17"/>
  <c r="OFT29" i="17"/>
  <c r="NZS29" i="17"/>
  <c r="NTR29" i="17"/>
  <c r="NNT29" i="17"/>
  <c r="NIE29" i="17"/>
  <c r="NCX29" i="17"/>
  <c r="MYK29" i="17"/>
  <c r="MTZ29" i="17"/>
  <c r="MPQ29" i="17"/>
  <c r="MLG29" i="17"/>
  <c r="MGW29" i="17"/>
  <c r="MCM29" i="17"/>
  <c r="LYD29" i="17"/>
  <c r="LTS29" i="17"/>
  <c r="LPJ29" i="17"/>
  <c r="LLA29" i="17"/>
  <c r="LGT29" i="17"/>
  <c r="LDA29" i="17"/>
  <c r="KZG29" i="17"/>
  <c r="KVM29" i="17"/>
  <c r="KSF29" i="17"/>
  <c r="KPC29" i="17"/>
  <c r="KMH29" i="17"/>
  <c r="KJM29" i="17"/>
  <c r="KGR29" i="17"/>
  <c r="KDW29" i="17"/>
  <c r="KBB29" i="17"/>
  <c r="JYF29" i="17"/>
  <c r="JVK29" i="17"/>
  <c r="JSP29" i="17"/>
  <c r="JPU29" i="17"/>
  <c r="JMZ29" i="17"/>
  <c r="JKL29" i="17"/>
  <c r="JHZ29" i="17"/>
  <c r="JFN29" i="17"/>
  <c r="JDB29" i="17"/>
  <c r="JAP29" i="17"/>
  <c r="IYD29" i="17"/>
  <c r="IVR29" i="17"/>
  <c r="ITF29" i="17"/>
  <c r="IQT29" i="17"/>
  <c r="IOH29" i="17"/>
  <c r="ILV29" i="17"/>
  <c r="IJJ29" i="17"/>
  <c r="IGX29" i="17"/>
  <c r="IEL29" i="17"/>
  <c r="IBZ29" i="17"/>
  <c r="HZN29" i="17"/>
  <c r="HXB29" i="17"/>
  <c r="HUP29" i="17"/>
  <c r="HSD29" i="17"/>
  <c r="HPR29" i="17"/>
  <c r="HNF29" i="17"/>
  <c r="HKT29" i="17"/>
  <c r="HIH29" i="17"/>
  <c r="HFV29" i="17"/>
  <c r="HDJ29" i="17"/>
  <c r="HAX29" i="17"/>
  <c r="GYL29" i="17"/>
  <c r="GVZ29" i="17"/>
  <c r="GTN29" i="17"/>
  <c r="GRB29" i="17"/>
  <c r="GOP29" i="17"/>
  <c r="GMD29" i="17"/>
  <c r="GJR29" i="17"/>
  <c r="SBJ29" i="17"/>
  <c r="REM29" i="17"/>
  <c r="QOP29" i="17"/>
  <c r="PYS29" i="17"/>
  <c r="PIS29" i="17"/>
  <c r="OZE29" i="17"/>
  <c r="OSI29" i="17"/>
  <c r="OLR29" i="17"/>
  <c r="UOC29" i="17"/>
  <c r="RPZ29" i="17"/>
  <c r="QXY29" i="17"/>
  <c r="QHW29" i="17"/>
  <c r="PRQ29" i="17"/>
  <c r="PDW29" i="17"/>
  <c r="OWJ29" i="17"/>
  <c r="OPN29" i="17"/>
  <c r="OJC29" i="17"/>
  <c r="ODB29" i="17"/>
  <c r="NXD29" i="17"/>
  <c r="NRE29" i="17"/>
  <c r="NLC29" i="17"/>
  <c r="NFV29" i="17"/>
  <c r="NAW29" i="17"/>
  <c r="MWL29" i="17"/>
  <c r="MSC29" i="17"/>
  <c r="MNS29" i="17"/>
  <c r="MJI29" i="17"/>
  <c r="MEY29" i="17"/>
  <c r="MAP29" i="17"/>
  <c r="LWE29" i="17"/>
  <c r="LRV29" i="17"/>
  <c r="LNM29" i="17"/>
  <c r="LJB29" i="17"/>
  <c r="LFC29" i="17"/>
  <c r="LBJ29" i="17"/>
  <c r="KXP29" i="17"/>
  <c r="KUB29" i="17"/>
  <c r="KQU29" i="17"/>
  <c r="KNW29" i="17"/>
  <c r="KLB29" i="17"/>
  <c r="KIG29" i="17"/>
  <c r="KFL29" i="17"/>
  <c r="KCQ29" i="17"/>
  <c r="JZV29" i="17"/>
  <c r="JWZ29" i="17"/>
  <c r="JUE29" i="17"/>
  <c r="JRJ29" i="17"/>
  <c r="JOO29" i="17"/>
  <c r="JLV29" i="17"/>
  <c r="JJJ29" i="17"/>
  <c r="JGX29" i="17"/>
  <c r="JEL29" i="17"/>
  <c r="JBZ29" i="17"/>
  <c r="IZN29" i="17"/>
  <c r="IXB29" i="17"/>
  <c r="IUP29" i="17"/>
  <c r="ISD29" i="17"/>
  <c r="IPR29" i="17"/>
  <c r="INF29" i="17"/>
  <c r="IKT29" i="17"/>
  <c r="IIH29" i="17"/>
  <c r="IFV29" i="17"/>
  <c r="IDJ29" i="17"/>
  <c r="IAX29" i="17"/>
  <c r="HYL29" i="17"/>
  <c r="HVZ29" i="17"/>
  <c r="HTN29" i="17"/>
  <c r="HRB29" i="17"/>
  <c r="HOP29" i="17"/>
  <c r="UWJ29" i="17"/>
  <c r="VJL29" i="17"/>
  <c r="TYE29" i="17"/>
  <c r="VQM29" i="17"/>
  <c r="WGE29" i="17"/>
  <c r="UQL29" i="17"/>
  <c r="TRV29" i="17"/>
  <c r="VGH29" i="17"/>
  <c r="UAO29" i="17"/>
  <c r="WOC29" i="17"/>
  <c r="VDV29" i="17"/>
  <c r="ULE29" i="17"/>
  <c r="VKI29" i="17"/>
  <c r="URQ29" i="17"/>
  <c r="UCQ29" i="17"/>
  <c r="TPQ29" i="17"/>
  <c r="WFH29" i="17"/>
  <c r="VCO29" i="17"/>
  <c r="UMK29" i="17"/>
  <c r="TXZ29" i="17"/>
  <c r="TLP29" i="17"/>
  <c r="VKW29" i="17"/>
  <c r="UEU29" i="17"/>
  <c r="TKM29" i="17"/>
  <c r="SZJ29" i="17"/>
  <c r="SPN29" i="17"/>
  <c r="WGH29" i="17"/>
  <c r="UMS29" i="17"/>
  <c r="TQC29" i="17"/>
  <c r="TCJ29" i="17"/>
  <c r="SSN29" i="17"/>
  <c r="SIR29" i="17"/>
  <c r="UVB29" i="17"/>
  <c r="TVT29" i="17"/>
  <c r="TFB29" i="17"/>
  <c r="SVF29" i="17"/>
  <c r="SLJ29" i="17"/>
  <c r="VWD29" i="17"/>
  <c r="VZR29" i="17"/>
  <c r="UGO29" i="17"/>
  <c r="TJZ29" i="17"/>
  <c r="SZO29" i="17"/>
  <c r="SOG29" i="17"/>
  <c r="SER29" i="17"/>
  <c r="RYR29" i="17"/>
  <c r="RRP29" i="17"/>
  <c r="VLK29" i="17"/>
  <c r="UGL29" i="17"/>
  <c r="TJB29" i="17"/>
  <c r="SXO29" i="17"/>
  <c r="SOE29" i="17"/>
  <c r="SEG29" i="17"/>
  <c r="RXK29" i="17"/>
  <c r="RRO29" i="17"/>
  <c r="RKM29" i="17"/>
  <c r="UBF29" i="17"/>
  <c r="TFC29" i="17"/>
  <c r="SPY29" i="17"/>
  <c r="SDJ29" i="17"/>
  <c r="RVN29" i="17"/>
  <c r="RMJ29" i="17"/>
  <c r="WCD29" i="17"/>
  <c r="UAT29" i="17"/>
  <c r="TCF29" i="17"/>
  <c r="SNU29" i="17"/>
  <c r="WOT29" i="17"/>
  <c r="TXX29" i="17"/>
  <c r="TBK29" i="17"/>
  <c r="SOZ29" i="17"/>
  <c r="VMT29" i="17"/>
  <c r="TEW29" i="17"/>
  <c r="SKY29" i="17"/>
  <c r="RWX29" i="17"/>
  <c r="TRU29" i="17"/>
  <c r="STA29" i="17"/>
  <c r="SAO29" i="17"/>
  <c r="RQE29" i="17"/>
  <c r="RIM29" i="17"/>
  <c r="RBD29" i="17"/>
  <c r="QWF29" i="17"/>
  <c r="QRX29" i="17"/>
  <c r="QNX29" i="17"/>
  <c r="QJX29" i="17"/>
  <c r="QGF29" i="17"/>
  <c r="QCF29" i="17"/>
  <c r="PYF29" i="17"/>
  <c r="PUF29" i="17"/>
  <c r="PQF29" i="17"/>
  <c r="PMN29" i="17"/>
  <c r="PIN29" i="17"/>
  <c r="PEN29" i="17"/>
  <c r="PBL29" i="17"/>
  <c r="OYR29" i="17"/>
  <c r="OVX29" i="17"/>
  <c r="OTD29" i="17"/>
  <c r="OQJ29" i="17"/>
  <c r="ONP29" i="17"/>
  <c r="VDA29" i="17"/>
  <c r="TXF29" i="17"/>
  <c r="TGG29" i="17"/>
  <c r="SWS29" i="17"/>
  <c r="SNI29" i="17"/>
  <c r="SEW29" i="17"/>
  <c r="SAH29" i="17"/>
  <c r="RWB29" i="17"/>
  <c r="RRJ29" i="17"/>
  <c r="RNF29" i="17"/>
  <c r="RJS29" i="17"/>
  <c r="RGN29" i="17"/>
  <c r="RDT29" i="17"/>
  <c r="RBH29" i="17"/>
  <c r="QYV29" i="17"/>
  <c r="QWJ29" i="17"/>
  <c r="QTX29" i="17"/>
  <c r="QRL29" i="17"/>
  <c r="QOZ29" i="17"/>
  <c r="QMN29" i="17"/>
  <c r="QKB29" i="17"/>
  <c r="QHP29" i="17"/>
  <c r="QFD29" i="17"/>
  <c r="QCR29" i="17"/>
  <c r="QAF29" i="17"/>
  <c r="PXT29" i="17"/>
  <c r="PVH29" i="17"/>
  <c r="PSV29" i="17"/>
  <c r="PQJ29" i="17"/>
  <c r="PNX29" i="17"/>
  <c r="PLL29" i="17"/>
  <c r="PIZ29" i="17"/>
  <c r="PGN29" i="17"/>
  <c r="PEB29" i="17"/>
  <c r="PBP29" i="17"/>
  <c r="WKD29" i="17"/>
  <c r="UAD29" i="17"/>
  <c r="TDS29" i="17"/>
  <c r="SQG29" i="17"/>
  <c r="SEJ29" i="17"/>
  <c r="WOH29" i="17"/>
  <c r="UBJ29" i="17"/>
  <c r="TEG29" i="17"/>
  <c r="SQU29" i="17"/>
  <c r="SEL29" i="17"/>
  <c r="RYF29" i="17"/>
  <c r="RSS29" i="17"/>
  <c r="RNS29" i="17"/>
  <c r="RJO29" i="17"/>
  <c r="RFW29" i="17"/>
  <c r="RCP29" i="17"/>
  <c r="QZI29" i="17"/>
  <c r="QWA29" i="17"/>
  <c r="QST29" i="17"/>
  <c r="QPM29" i="17"/>
  <c r="QME29" i="17"/>
  <c r="QIX29" i="17"/>
  <c r="QFQ29" i="17"/>
  <c r="QCI29" i="17"/>
  <c r="PZB29" i="17"/>
  <c r="PVU29" i="17"/>
  <c r="PSM29" i="17"/>
  <c r="PPF29" i="17"/>
  <c r="PLY29" i="17"/>
  <c r="PIQ29" i="17"/>
  <c r="PFJ29" i="17"/>
  <c r="PCC29" i="17"/>
  <c r="OYW29" i="17"/>
  <c r="OWB29" i="17"/>
  <c r="OTG29" i="17"/>
  <c r="OQL29" i="17"/>
  <c r="ONQ29" i="17"/>
  <c r="OLA29" i="17"/>
  <c r="OIO29" i="17"/>
  <c r="OGC29" i="17"/>
  <c r="ODQ29" i="17"/>
  <c r="OBE29" i="17"/>
  <c r="NYS29" i="17"/>
  <c r="NWG29" i="17"/>
  <c r="NTU29" i="17"/>
  <c r="NRI29" i="17"/>
  <c r="NOW29" i="17"/>
  <c r="NMK29" i="17"/>
  <c r="URX29" i="17"/>
  <c r="TFP29" i="17"/>
  <c r="SNO29" i="17"/>
  <c r="SAW29" i="17"/>
  <c r="RTW29" i="17"/>
  <c r="ROG29" i="17"/>
  <c r="RJK29" i="17"/>
  <c r="RFG29" i="17"/>
  <c r="RBN29" i="17"/>
  <c r="QXU29" i="17"/>
  <c r="QUA29" i="17"/>
  <c r="QQG29" i="17"/>
  <c r="QMM29" i="17"/>
  <c r="QIT29" i="17"/>
  <c r="QFA29" i="17"/>
  <c r="QBG29" i="17"/>
  <c r="PXN29" i="17"/>
  <c r="PTU29" i="17"/>
  <c r="PPZ29" i="17"/>
  <c r="PMG29" i="17"/>
  <c r="PIM29" i="17"/>
  <c r="VMC29" i="17"/>
  <c r="TLK29" i="17"/>
  <c r="SRU29" i="17"/>
  <c r="SCU29" i="17"/>
  <c r="RVI29" i="17"/>
  <c r="RPO29" i="17"/>
  <c r="RKJ29" i="17"/>
  <c r="RGD29" i="17"/>
  <c r="RCK29" i="17"/>
  <c r="QYQ29" i="17"/>
  <c r="QUX29" i="17"/>
  <c r="QRE29" i="17"/>
  <c r="QNJ29" i="17"/>
  <c r="QJQ29" i="17"/>
  <c r="QFW29" i="17"/>
  <c r="QCD29" i="17"/>
  <c r="PYK29" i="17"/>
  <c r="PUQ29" i="17"/>
  <c r="PQX29" i="17"/>
  <c r="PNC29" i="17"/>
  <c r="PJJ29" i="17"/>
  <c r="PFQ29" i="17"/>
  <c r="UQX29" i="17"/>
  <c r="TFA29" i="17"/>
  <c r="SND29" i="17"/>
  <c r="SAR29" i="17"/>
  <c r="RTU29" i="17"/>
  <c r="ROA29" i="17"/>
  <c r="RJG29" i="17"/>
  <c r="RFE29" i="17"/>
  <c r="RBK29" i="17"/>
  <c r="QXQ29" i="17"/>
  <c r="QTW29" i="17"/>
  <c r="QQD29" i="17"/>
  <c r="QMK29" i="17"/>
  <c r="QIQ29" i="17"/>
  <c r="QEX29" i="17"/>
  <c r="QBE29" i="17"/>
  <c r="PXJ29" i="17"/>
  <c r="PTQ29" i="17"/>
  <c r="PPW29" i="17"/>
  <c r="PMD29" i="17"/>
  <c r="PIK29" i="17"/>
  <c r="PEQ29" i="17"/>
  <c r="PAX29" i="17"/>
  <c r="OXK29" i="17"/>
  <c r="OUF29" i="17"/>
  <c r="ORA29" i="17"/>
  <c r="ONU29" i="17"/>
  <c r="OKV29" i="17"/>
  <c r="OIA29" i="17"/>
  <c r="OFF29" i="17"/>
  <c r="OCJ29" i="17"/>
  <c r="NZO29" i="17"/>
  <c r="NWT29" i="17"/>
  <c r="NTY29" i="17"/>
  <c r="NRD29" i="17"/>
  <c r="NOI29" i="17"/>
  <c r="NLN29" i="17"/>
  <c r="NIZ29" i="17"/>
  <c r="NGN29" i="17"/>
  <c r="NEB29" i="17"/>
  <c r="NBP29" i="17"/>
  <c r="MZD29" i="17"/>
  <c r="MWR29" i="17"/>
  <c r="MUF29" i="17"/>
  <c r="MRT29" i="17"/>
  <c r="MPH29" i="17"/>
  <c r="MMV29" i="17"/>
  <c r="MKJ29" i="17"/>
  <c r="MHX29" i="17"/>
  <c r="MFL29" i="17"/>
  <c r="MCZ29" i="17"/>
  <c r="MAN29" i="17"/>
  <c r="LYB29" i="17"/>
  <c r="LVP29" i="17"/>
  <c r="LTD29" i="17"/>
  <c r="LQR29" i="17"/>
  <c r="LOF29" i="17"/>
  <c r="LLT29" i="17"/>
  <c r="LJH29" i="17"/>
  <c r="VHC29" i="17"/>
  <c r="TLD29" i="17"/>
  <c r="SRK29" i="17"/>
  <c r="SCL29" i="17"/>
  <c r="RVB29" i="17"/>
  <c r="RPI29" i="17"/>
  <c r="RKH29" i="17"/>
  <c r="RGA29" i="17"/>
  <c r="RCH29" i="17"/>
  <c r="QYO29" i="17"/>
  <c r="QUT29" i="17"/>
  <c r="QRA29" i="17"/>
  <c r="QNG29" i="17"/>
  <c r="QJN29" i="17"/>
  <c r="QFU29" i="17"/>
  <c r="QCA29" i="17"/>
  <c r="PYH29" i="17"/>
  <c r="PUM29" i="17"/>
  <c r="PQT29" i="17"/>
  <c r="PNA29" i="17"/>
  <c r="PJG29" i="17"/>
  <c r="VEQ29" i="17"/>
  <c r="TJJ29" i="17"/>
  <c r="UGG29" i="17"/>
  <c r="TBQ29" i="17"/>
  <c r="SJQ29" i="17"/>
  <c r="RZD29" i="17"/>
  <c r="RSQ29" i="17"/>
  <c r="RNC29" i="17"/>
  <c r="RIL29" i="17"/>
  <c r="REL29" i="17"/>
  <c r="RAS29" i="17"/>
  <c r="QWY29" i="17"/>
  <c r="QTF29" i="17"/>
  <c r="QPK29" i="17"/>
  <c r="QLR29" i="17"/>
  <c r="QHY29" i="17"/>
  <c r="QEE29" i="17"/>
  <c r="QAL29" i="17"/>
  <c r="PWS29" i="17"/>
  <c r="PSY29" i="17"/>
  <c r="PPE29" i="17"/>
  <c r="PLK29" i="17"/>
  <c r="PHR29" i="17"/>
  <c r="PDY29" i="17"/>
  <c r="PAE29" i="17"/>
  <c r="OWW29" i="17"/>
  <c r="OTQ29" i="17"/>
  <c r="OQK29" i="17"/>
  <c r="ONE29" i="17"/>
  <c r="OKH29" i="17"/>
  <c r="OHM29" i="17"/>
  <c r="OER29" i="17"/>
  <c r="OBW29" i="17"/>
  <c r="NZB29" i="17"/>
  <c r="NWF29" i="17"/>
  <c r="NTK29" i="17"/>
  <c r="NQP29" i="17"/>
  <c r="NNU29" i="17"/>
  <c r="NKZ29" i="17"/>
  <c r="NIN29" i="17"/>
  <c r="NGB29" i="17"/>
  <c r="NDP29" i="17"/>
  <c r="NBD29" i="17"/>
  <c r="MYR29" i="17"/>
  <c r="MWF29" i="17"/>
  <c r="MTT29" i="17"/>
  <c r="MRH29" i="17"/>
  <c r="MOV29" i="17"/>
  <c r="MMJ29" i="17"/>
  <c r="MJX29" i="17"/>
  <c r="MHL29" i="17"/>
  <c r="MEZ29" i="17"/>
  <c r="MCN29" i="17"/>
  <c r="MAB29" i="17"/>
  <c r="LXP29" i="17"/>
  <c r="LVD29" i="17"/>
  <c r="LSR29" i="17"/>
  <c r="LQF29" i="17"/>
  <c r="LNT29" i="17"/>
  <c r="LLH29" i="17"/>
  <c r="LIV29" i="17"/>
  <c r="LGJ29" i="17"/>
  <c r="LDX29" i="17"/>
  <c r="LBL29" i="17"/>
  <c r="KYZ29" i="17"/>
  <c r="KWN29" i="17"/>
  <c r="SRC29" i="17"/>
  <c r="RRI29" i="17"/>
  <c r="REW29" i="17"/>
  <c r="QUS29" i="17"/>
  <c r="QKU29" i="17"/>
  <c r="QAW29" i="17"/>
  <c r="PQS29" i="17"/>
  <c r="PHE29" i="17"/>
  <c r="PBI29" i="17"/>
  <c r="OWS29" i="17"/>
  <c r="OSL29" i="17"/>
  <c r="OOD29" i="17"/>
  <c r="OKF29" i="17"/>
  <c r="OGM29" i="17"/>
  <c r="OCR29" i="17"/>
  <c r="NYY29" i="17"/>
  <c r="NVF29" i="17"/>
  <c r="NRL29" i="17"/>
  <c r="NNS29" i="17"/>
  <c r="NKC29" i="17"/>
  <c r="NGU29" i="17"/>
  <c r="NDN29" i="17"/>
  <c r="SQV29" i="17"/>
  <c r="RRE29" i="17"/>
  <c r="REO29" i="17"/>
  <c r="QUQ29" i="17"/>
  <c r="QKS29" i="17"/>
  <c r="QAO29" i="17"/>
  <c r="PQQ29" i="17"/>
  <c r="PGX29" i="17"/>
  <c r="PBF29" i="17"/>
  <c r="OWR29" i="17"/>
  <c r="OSJ29" i="17"/>
  <c r="OOC29" i="17"/>
  <c r="OKE29" i="17"/>
  <c r="OGJ29" i="17"/>
  <c r="OCQ29" i="17"/>
  <c r="NYX29" i="17"/>
  <c r="NVD29" i="17"/>
  <c r="NRK29" i="17"/>
  <c r="NNR29" i="17"/>
  <c r="NKA29" i="17"/>
  <c r="NGT29" i="17"/>
  <c r="NDM29" i="17"/>
  <c r="NAE29" i="17"/>
  <c r="MWX29" i="17"/>
  <c r="MTQ29" i="17"/>
  <c r="MQI29" i="17"/>
  <c r="MNB29" i="17"/>
  <c r="MJU29" i="17"/>
  <c r="MGM29" i="17"/>
  <c r="MDF29" i="17"/>
  <c r="LZY29" i="17"/>
  <c r="LWQ29" i="17"/>
  <c r="LTJ29" i="17"/>
  <c r="LQC29" i="17"/>
  <c r="LMU29" i="17"/>
  <c r="LJN29" i="17"/>
  <c r="LGL29" i="17"/>
  <c r="LDQ29" i="17"/>
  <c r="LAU29" i="17"/>
  <c r="KXZ29" i="17"/>
  <c r="KVF29" i="17"/>
  <c r="KST29" i="17"/>
  <c r="KQH29" i="17"/>
  <c r="SDE29" i="17"/>
  <c r="RMK29" i="17"/>
  <c r="RBG29" i="17"/>
  <c r="QRJ29" i="17"/>
  <c r="QHK29" i="17"/>
  <c r="PXG29" i="17"/>
  <c r="PNJ29" i="17"/>
  <c r="PET29" i="17"/>
  <c r="OZO29" i="17"/>
  <c r="OVG29" i="17"/>
  <c r="OQY29" i="17"/>
  <c r="OMS29" i="17"/>
  <c r="OIY29" i="17"/>
  <c r="OFD29" i="17"/>
  <c r="OBK29" i="17"/>
  <c r="NXR29" i="17"/>
  <c r="NTX29" i="17"/>
  <c r="NQE29" i="17"/>
  <c r="NML29" i="17"/>
  <c r="NIY29" i="17"/>
  <c r="NFR29" i="17"/>
  <c r="NCK29" i="17"/>
  <c r="MZC29" i="17"/>
  <c r="MVV29" i="17"/>
  <c r="MSO29" i="17"/>
  <c r="MPG29" i="17"/>
  <c r="MLZ29" i="17"/>
  <c r="MIS29" i="17"/>
  <c r="MFK29" i="17"/>
  <c r="MCD29" i="17"/>
  <c r="LYW29" i="17"/>
  <c r="LVO29" i="17"/>
  <c r="LSH29" i="17"/>
  <c r="LPA29" i="17"/>
  <c r="LLS29" i="17"/>
  <c r="LIL29" i="17"/>
  <c r="LFN29" i="17"/>
  <c r="LCS29" i="17"/>
  <c r="KZW29" i="17"/>
  <c r="KXB29" i="17"/>
  <c r="KUK29" i="17"/>
  <c r="KRY29" i="17"/>
  <c r="KPM29" i="17"/>
  <c r="KNA29" i="17"/>
  <c r="KKO29" i="17"/>
  <c r="KIC29" i="17"/>
  <c r="KFQ29" i="17"/>
  <c r="KDE29" i="17"/>
  <c r="KAS29" i="17"/>
  <c r="JYG29" i="17"/>
  <c r="JVU29" i="17"/>
  <c r="JTI29" i="17"/>
  <c r="JQW29" i="17"/>
  <c r="JOK29" i="17"/>
  <c r="TEO29" i="17"/>
  <c r="RMN29" i="17"/>
  <c r="QVM29" i="17"/>
  <c r="QFG29" i="17"/>
  <c r="PPG29" i="17"/>
  <c r="PCQ29" i="17"/>
  <c r="OVI29" i="17"/>
  <c r="OOL29" i="17"/>
  <c r="OID29" i="17"/>
  <c r="OCD29" i="17"/>
  <c r="NWE29" i="17"/>
  <c r="NQF29" i="17"/>
  <c r="NKH29" i="17"/>
  <c r="NFA29" i="17"/>
  <c r="NAD29" i="17"/>
  <c r="MVU29" i="17"/>
  <c r="MRK29" i="17"/>
  <c r="MNA29" i="17"/>
  <c r="MIQ29" i="17"/>
  <c r="MEH29" i="17"/>
  <c r="LZW29" i="17"/>
  <c r="LVN29" i="17"/>
  <c r="LRE29" i="17"/>
  <c r="LMT29" i="17"/>
  <c r="LIK29" i="17"/>
  <c r="LEO29" i="17"/>
  <c r="LAT29" i="17"/>
  <c r="KXA29" i="17"/>
  <c r="KTO29" i="17"/>
  <c r="KQG29" i="17"/>
  <c r="KNL29" i="17"/>
  <c r="KKQ29" i="17"/>
  <c r="KHV29" i="17"/>
  <c r="KEZ29" i="17"/>
  <c r="KCE29" i="17"/>
  <c r="JZJ29" i="17"/>
  <c r="JWO29" i="17"/>
  <c r="JTT29" i="17"/>
  <c r="JQY29" i="17"/>
  <c r="JOD29" i="17"/>
  <c r="JLL29" i="17"/>
  <c r="JIZ29" i="17"/>
  <c r="JGN29" i="17"/>
  <c r="SDB29" i="17"/>
  <c r="RFI29" i="17"/>
  <c r="QPC29" i="17"/>
  <c r="PZC29" i="17"/>
  <c r="PJA29" i="17"/>
  <c r="OZN29" i="17"/>
  <c r="RYH29" i="17"/>
  <c r="RCY29" i="17"/>
  <c r="QMT29" i="17"/>
  <c r="PWT29" i="17"/>
  <c r="PHG29" i="17"/>
  <c r="OYO29" i="17"/>
  <c r="ORR29" i="17"/>
  <c r="OKY29" i="17"/>
  <c r="OEY29" i="17"/>
  <c r="NYZ29" i="17"/>
  <c r="NTA29" i="17"/>
  <c r="NMZ29" i="17"/>
  <c r="NHM29" i="17"/>
  <c r="NCE29" i="17"/>
  <c r="MXV29" i="17"/>
  <c r="MTM29" i="17"/>
  <c r="MPB29" i="17"/>
  <c r="MKS29" i="17"/>
  <c r="MGI29" i="17"/>
  <c r="MBY29" i="17"/>
  <c r="LXO29" i="17"/>
  <c r="LTF29" i="17"/>
  <c r="LOU29" i="17"/>
  <c r="LKL29" i="17"/>
  <c r="LGH29" i="17"/>
  <c r="LCN29" i="17"/>
  <c r="KYU29" i="17"/>
  <c r="KVC29" i="17"/>
  <c r="KRU29" i="17"/>
  <c r="KOT29" i="17"/>
  <c r="KLY29" i="17"/>
  <c r="KJD29" i="17"/>
  <c r="KGI29" i="17"/>
  <c r="KDN29" i="17"/>
  <c r="KAR29" i="17"/>
  <c r="JXW29" i="17"/>
  <c r="JVB29" i="17"/>
  <c r="JSG29" i="17"/>
  <c r="JPL29" i="17"/>
  <c r="JMQ29" i="17"/>
  <c r="JKD29" i="17"/>
  <c r="JHR29" i="17"/>
  <c r="JFF29" i="17"/>
  <c r="JCT29" i="17"/>
  <c r="JAH29" i="17"/>
  <c r="IXV29" i="17"/>
  <c r="IVJ29" i="17"/>
  <c r="ISX29" i="17"/>
  <c r="IQL29" i="17"/>
  <c r="INZ29" i="17"/>
  <c r="ILN29" i="17"/>
  <c r="IJB29" i="17"/>
  <c r="IGP29" i="17"/>
  <c r="IED29" i="17"/>
  <c r="IBR29" i="17"/>
  <c r="HZF29" i="17"/>
  <c r="HWT29" i="17"/>
  <c r="HUH29" i="17"/>
  <c r="HRV29" i="17"/>
  <c r="HPJ29" i="17"/>
  <c r="HMX29" i="17"/>
  <c r="HKL29" i="17"/>
  <c r="HHZ29" i="17"/>
  <c r="HFN29" i="17"/>
  <c r="HDB29" i="17"/>
  <c r="HAP29" i="17"/>
  <c r="GYD29" i="17"/>
  <c r="GVR29" i="17"/>
  <c r="GTF29" i="17"/>
  <c r="GQT29" i="17"/>
  <c r="GOH29" i="17"/>
  <c r="GLV29" i="17"/>
  <c r="GJJ29" i="17"/>
  <c r="RXO29" i="17"/>
  <c r="RCS29" i="17"/>
  <c r="QMS29" i="17"/>
  <c r="PWQ29" i="17"/>
  <c r="PGW29" i="17"/>
  <c r="OYK29" i="17"/>
  <c r="ORO29" i="17"/>
  <c r="OKX29" i="17"/>
  <c r="TIV29" i="17"/>
  <c r="RMZ29" i="17"/>
  <c r="QVR29" i="17"/>
  <c r="QFZ29" i="17"/>
  <c r="PQC29" i="17"/>
  <c r="PCW29" i="17"/>
  <c r="OVM29" i="17"/>
  <c r="OOO29" i="17"/>
  <c r="OIK29" i="17"/>
  <c r="OCL29" i="17"/>
  <c r="NWJ29" i="17"/>
  <c r="NQI29" i="17"/>
  <c r="NKK29" i="17"/>
  <c r="NFF29" i="17"/>
  <c r="NAH29" i="17"/>
  <c r="MVY29" i="17"/>
  <c r="MRN29" i="17"/>
  <c r="MNE29" i="17"/>
  <c r="MIU29" i="17"/>
  <c r="MEK29" i="17"/>
  <c r="MAA29" i="17"/>
  <c r="LVR29" i="17"/>
  <c r="LRG29" i="17"/>
  <c r="LMX29" i="17"/>
  <c r="LIO29" i="17"/>
  <c r="LEQ29" i="17"/>
  <c r="LAX29" i="17"/>
  <c r="KXE29" i="17"/>
  <c r="KTQ29" i="17"/>
  <c r="KQJ29" i="17"/>
  <c r="KNN29" i="17"/>
  <c r="URL29" i="17"/>
  <c r="VDO29" i="17"/>
  <c r="TVC29" i="17"/>
  <c r="VKE29" i="17"/>
  <c r="VVE29" i="17"/>
  <c r="UMJ29" i="17"/>
  <c r="TOK29" i="17"/>
  <c r="VAQ29" i="17"/>
  <c r="TWO29" i="17"/>
  <c r="WHD29" i="17"/>
  <c r="VAP29" i="17"/>
  <c r="WTY29" i="17"/>
  <c r="VGB29" i="17"/>
  <c r="UPI29" i="17"/>
  <c r="UAM29" i="17"/>
  <c r="TNV29" i="17"/>
  <c r="VYU29" i="17"/>
  <c r="UZV29" i="17"/>
  <c r="UKA29" i="17"/>
  <c r="TVY29" i="17"/>
  <c r="TJW29" i="17"/>
  <c r="VEG29" i="17"/>
  <c r="UBD29" i="17"/>
  <c r="TID29" i="17"/>
  <c r="SXV29" i="17"/>
  <c r="SNZ29" i="17"/>
  <c r="VTR29" i="17"/>
  <c r="UIL29" i="17"/>
  <c r="TND29" i="17"/>
  <c r="TAV29" i="17"/>
  <c r="SQZ29" i="17"/>
  <c r="WQS29" i="17"/>
  <c r="UQE29" i="17"/>
  <c r="TSM29" i="17"/>
  <c r="TDN29" i="17"/>
  <c r="STR29" i="17"/>
  <c r="SJV29" i="17"/>
  <c r="VHX29" i="17"/>
  <c r="VJU29" i="17"/>
  <c r="UFH29" i="17"/>
  <c r="TIN29" i="17"/>
  <c r="SXC29" i="17"/>
  <c r="SNT29" i="17"/>
  <c r="SDY29" i="17"/>
  <c r="RXD29" i="17"/>
  <c r="RRH29" i="17"/>
  <c r="VHE29" i="17"/>
  <c r="UAR29" i="17"/>
  <c r="TIK29" i="17"/>
  <c r="SWO29" i="17"/>
  <c r="SLS29" i="17"/>
  <c r="SDX29" i="17"/>
  <c r="RWU29" i="17"/>
  <c r="RQA29" i="17"/>
  <c r="WTB29" i="17"/>
  <c r="TYI29" i="17"/>
  <c r="TBU29" i="17"/>
  <c r="SPI29" i="17"/>
  <c r="SCN29" i="17"/>
  <c r="RTN29" i="17"/>
  <c r="RLZ29" i="17"/>
  <c r="VQI29" i="17"/>
  <c r="TTV29" i="17"/>
  <c r="TBP29" i="17"/>
  <c r="SMM29" i="17"/>
  <c r="VLF29" i="17"/>
  <c r="TWG29" i="17"/>
  <c r="TAE29" i="17"/>
  <c r="SLQ29" i="17"/>
  <c r="VGO29" i="17"/>
  <c r="TCS29" i="17"/>
  <c r="SGG29" i="17"/>
  <c r="RWK29" i="17"/>
  <c r="TNQ29" i="17"/>
  <c r="SNW29" i="17"/>
  <c r="SAA29" i="17"/>
  <c r="RPG29" i="17"/>
  <c r="RGS29" i="17"/>
  <c r="RAV29" i="17"/>
  <c r="QVX29" i="17"/>
  <c r="QRH29" i="17"/>
  <c r="QNP29" i="17"/>
  <c r="QJP29" i="17"/>
  <c r="QFP29" i="17"/>
  <c r="QBP29" i="17"/>
  <c r="PXP29" i="17"/>
  <c r="PTX29" i="17"/>
  <c r="PPX29" i="17"/>
  <c r="PLX29" i="17"/>
  <c r="PHX29" i="17"/>
  <c r="PDX29" i="17"/>
  <c r="PBD29" i="17"/>
  <c r="OYJ29" i="17"/>
  <c r="OVP29" i="17"/>
  <c r="OSV29" i="17"/>
  <c r="OQB29" i="17"/>
  <c r="ONH29" i="17"/>
  <c r="UUJ29" i="17"/>
  <c r="TUX29" i="17"/>
  <c r="TFE29" i="17"/>
  <c r="SVT29" i="17"/>
  <c r="SME29" i="17"/>
  <c r="SEE29" i="17"/>
  <c r="RZU29" i="17"/>
  <c r="RVC29" i="17"/>
  <c r="RQW29" i="17"/>
  <c r="RMV29" i="17"/>
  <c r="RJJ29" i="17"/>
  <c r="RGF29" i="17"/>
  <c r="RDL29" i="17"/>
  <c r="RAZ29" i="17"/>
  <c r="QYN29" i="17"/>
  <c r="QWB29" i="17"/>
  <c r="QTP29" i="17"/>
  <c r="QRD29" i="17"/>
  <c r="QOR29" i="17"/>
  <c r="QMF29" i="17"/>
  <c r="QJT29" i="17"/>
  <c r="QHH29" i="17"/>
  <c r="QEV29" i="17"/>
  <c r="QCJ29" i="17"/>
  <c r="PZX29" i="17"/>
  <c r="PXL29" i="17"/>
  <c r="PUZ29" i="17"/>
  <c r="PSN29" i="17"/>
  <c r="PQB29" i="17"/>
  <c r="PNP29" i="17"/>
  <c r="PLD29" i="17"/>
  <c r="PIR29" i="17"/>
  <c r="PGF29" i="17"/>
  <c r="PDT29" i="17"/>
  <c r="PBH29" i="17"/>
  <c r="VTQ29" i="17"/>
  <c r="TWX29" i="17"/>
  <c r="TCC29" i="17"/>
  <c r="SOO29" i="17"/>
  <c r="SDF29" i="17"/>
  <c r="VYI29" i="17"/>
  <c r="TXS29" i="17"/>
  <c r="TCI29" i="17"/>
  <c r="SOY29" i="17"/>
  <c r="SDM29" i="17"/>
  <c r="RXN29" i="17"/>
  <c r="RSC29" i="17"/>
  <c r="RNE29" i="17"/>
  <c r="RJC29" i="17"/>
  <c r="RFM29" i="17"/>
  <c r="RCE29" i="17"/>
  <c r="QYX29" i="17"/>
  <c r="QVQ29" i="17"/>
  <c r="QSI29" i="17"/>
  <c r="QPB29" i="17"/>
  <c r="QLU29" i="17"/>
  <c r="QIM29" i="17"/>
  <c r="QFF29" i="17"/>
  <c r="QBY29" i="17"/>
  <c r="PYQ29" i="17"/>
  <c r="PVJ29" i="17"/>
  <c r="PSC29" i="17"/>
  <c r="POU29" i="17"/>
  <c r="PLN29" i="17"/>
  <c r="PIG29" i="17"/>
  <c r="PEY29" i="17"/>
  <c r="PBR29" i="17"/>
  <c r="OYN29" i="17"/>
  <c r="OVS29" i="17"/>
  <c r="OSX29" i="17"/>
  <c r="OQC29" i="17"/>
  <c r="ONG29" i="17"/>
  <c r="OKS29" i="17"/>
  <c r="OIG29" i="17"/>
  <c r="OFU29" i="17"/>
  <c r="ODI29" i="17"/>
  <c r="OAW29" i="17"/>
  <c r="NYK29" i="17"/>
  <c r="NVY29" i="17"/>
  <c r="NTM29" i="17"/>
  <c r="NRA29" i="17"/>
  <c r="NOO29" i="17"/>
  <c r="NMC29" i="17"/>
  <c r="UKL29" i="17"/>
  <c r="TDG29" i="17"/>
  <c r="SLM29" i="17"/>
  <c r="RZY29" i="17"/>
  <c r="RTF29" i="17"/>
  <c r="RNN29" i="17"/>
  <c r="RIW29" i="17"/>
  <c r="REU29" i="17"/>
  <c r="RBB29" i="17"/>
  <c r="QXI29" i="17"/>
  <c r="QTN29" i="17"/>
  <c r="QPU29" i="17"/>
  <c r="QMA29" i="17"/>
  <c r="QIH29" i="17"/>
  <c r="QEO29" i="17"/>
  <c r="QAU29" i="17"/>
  <c r="PXB29" i="17"/>
  <c r="PTG29" i="17"/>
  <c r="PPN29" i="17"/>
  <c r="PLU29" i="17"/>
  <c r="PIA29" i="17"/>
  <c r="UZR29" i="17"/>
  <c r="TIC29" i="17"/>
  <c r="SPO29" i="17"/>
  <c r="SBU29" i="17"/>
  <c r="RUN29" i="17"/>
  <c r="ROW29" i="17"/>
  <c r="RJV29" i="17"/>
  <c r="RFR29" i="17"/>
  <c r="RBY29" i="17"/>
  <c r="QYE29" i="17"/>
  <c r="QUL29" i="17"/>
  <c r="QQQ29" i="17"/>
  <c r="QMX29" i="17"/>
  <c r="QJE29" i="17"/>
  <c r="QFK29" i="17"/>
  <c r="QBR29" i="17"/>
  <c r="PXY29" i="17"/>
  <c r="PUE29" i="17"/>
  <c r="PQK29" i="17"/>
  <c r="PMQ29" i="17"/>
  <c r="PIX29" i="17"/>
  <c r="PFE29" i="17"/>
  <c r="UJA29" i="17"/>
  <c r="TCW29" i="17"/>
  <c r="SKW29" i="17"/>
  <c r="RZQ29" i="17"/>
  <c r="RTA29" i="17"/>
  <c r="RNJ29" i="17"/>
  <c r="RIT29" i="17"/>
  <c r="RES29" i="17"/>
  <c r="RAX29" i="17"/>
  <c r="QXE29" i="17"/>
  <c r="QTK29" i="17"/>
  <c r="QPR29" i="17"/>
  <c r="QLY29" i="17"/>
  <c r="QIE29" i="17"/>
  <c r="QEL29" i="17"/>
  <c r="QAQ29" i="17"/>
  <c r="PWX29" i="17"/>
  <c r="PTE29" i="17"/>
  <c r="PPK29" i="17"/>
  <c r="PLR29" i="17"/>
  <c r="PHY29" i="17"/>
  <c r="PEE29" i="17"/>
  <c r="PAK29" i="17"/>
  <c r="OXA29" i="17"/>
  <c r="OTV29" i="17"/>
  <c r="OQP29" i="17"/>
  <c r="ONK29" i="17"/>
  <c r="OKM29" i="17"/>
  <c r="OHR29" i="17"/>
  <c r="OEV29" i="17"/>
  <c r="OCA29" i="17"/>
  <c r="NZF29" i="17"/>
  <c r="NWK29" i="17"/>
  <c r="NTP29" i="17"/>
  <c r="NQU29" i="17"/>
  <c r="NNZ29" i="17"/>
  <c r="NLD29" i="17"/>
  <c r="NIR29" i="17"/>
  <c r="NGF29" i="17"/>
  <c r="NDT29" i="17"/>
  <c r="NBH29" i="17"/>
  <c r="MYV29" i="17"/>
  <c r="MWJ29" i="17"/>
  <c r="MTX29" i="17"/>
  <c r="MRL29" i="17"/>
  <c r="MOZ29" i="17"/>
  <c r="MMN29" i="17"/>
  <c r="MKB29" i="17"/>
  <c r="MHP29" i="17"/>
  <c r="MFD29" i="17"/>
  <c r="MCR29" i="17"/>
  <c r="MAF29" i="17"/>
  <c r="LXT29" i="17"/>
  <c r="LVH29" i="17"/>
  <c r="LSV29" i="17"/>
  <c r="LQJ29" i="17"/>
  <c r="LNX29" i="17"/>
  <c r="LLL29" i="17"/>
  <c r="LIZ29" i="17"/>
  <c r="UYC29" i="17"/>
  <c r="THA29" i="17"/>
  <c r="SPH29" i="17"/>
  <c r="SBN29" i="17"/>
  <c r="RUK29" i="17"/>
  <c r="ROR29" i="17"/>
  <c r="RJT29" i="17"/>
  <c r="RFO29" i="17"/>
  <c r="RBV29" i="17"/>
  <c r="QYA29" i="17"/>
  <c r="QUH29" i="17"/>
  <c r="QQO29" i="17"/>
  <c r="QMU29" i="17"/>
  <c r="QJB29" i="17"/>
  <c r="QFI29" i="17"/>
  <c r="QBO29" i="17"/>
  <c r="PXU29" i="17"/>
  <c r="PUA29" i="17"/>
  <c r="PQH29" i="17"/>
  <c r="PMO29" i="17"/>
  <c r="PIU29" i="17"/>
  <c r="UVX29" i="17"/>
  <c r="TGP29" i="17"/>
  <c r="UAX29" i="17"/>
  <c r="SZK29" i="17"/>
  <c r="SHN29" i="17"/>
  <c r="RYD29" i="17"/>
  <c r="RRZ29" i="17"/>
  <c r="RMM29" i="17"/>
  <c r="RHX29" i="17"/>
  <c r="RDZ29" i="17"/>
  <c r="RAG29" i="17"/>
  <c r="QWM29" i="17"/>
  <c r="QSS29" i="17"/>
  <c r="QOY29" i="17"/>
  <c r="QLF29" i="17"/>
  <c r="QHM29" i="17"/>
  <c r="QDS29" i="17"/>
  <c r="PZZ29" i="17"/>
  <c r="PWG29" i="17"/>
  <c r="PSL29" i="17"/>
  <c r="POS29" i="17"/>
  <c r="PKY29" i="17"/>
  <c r="PHF29" i="17"/>
  <c r="PDM29" i="17"/>
  <c r="OZS29" i="17"/>
  <c r="OWL29" i="17"/>
  <c r="OTF29" i="17"/>
  <c r="OPZ29" i="17"/>
  <c r="OMU29" i="17"/>
  <c r="OJY29" i="17"/>
  <c r="OHD29" i="17"/>
  <c r="OEI29" i="17"/>
  <c r="OBN29" i="17"/>
  <c r="NYR29" i="17"/>
  <c r="NVW29" i="17"/>
  <c r="NTB29" i="17"/>
  <c r="NQG29" i="17"/>
  <c r="NNL29" i="17"/>
  <c r="NKR29" i="17"/>
  <c r="NIF29" i="17"/>
  <c r="NFT29" i="17"/>
  <c r="NDH29" i="17"/>
  <c r="NAV29" i="17"/>
  <c r="MYJ29" i="17"/>
  <c r="MVX29" i="17"/>
  <c r="MTL29" i="17"/>
  <c r="MQZ29" i="17"/>
  <c r="MON29" i="17"/>
  <c r="MMB29" i="17"/>
  <c r="MJP29" i="17"/>
  <c r="MHD29" i="17"/>
  <c r="MER29" i="17"/>
  <c r="MCF29" i="17"/>
  <c r="LZT29" i="17"/>
  <c r="LXH29" i="17"/>
  <c r="LUV29" i="17"/>
  <c r="LSJ29" i="17"/>
  <c r="LPX29" i="17"/>
  <c r="LNL29" i="17"/>
  <c r="LKZ29" i="17"/>
  <c r="LIN29" i="17"/>
  <c r="LGB29" i="17"/>
  <c r="LDP29" i="17"/>
  <c r="LBD29" i="17"/>
  <c r="KYR29" i="17"/>
  <c r="KWF29" i="17"/>
  <c r="SLX29" i="17"/>
  <c r="RPH29" i="17"/>
  <c r="RDO29" i="17"/>
  <c r="QTQ29" i="17"/>
  <c r="QJM29" i="17"/>
  <c r="PZO29" i="17"/>
  <c r="PPO29" i="17"/>
  <c r="PGG29" i="17"/>
  <c r="PAS29" i="17"/>
  <c r="OWE29" i="17"/>
  <c r="ORY29" i="17"/>
  <c r="ONR29" i="17"/>
  <c r="OJS29" i="17"/>
  <c r="OFZ29" i="17"/>
  <c r="OCG29" i="17"/>
  <c r="NYM29" i="17"/>
  <c r="NUT29" i="17"/>
  <c r="NQZ29" i="17"/>
  <c r="NNF29" i="17"/>
  <c r="NJR29" i="17"/>
  <c r="NGK29" i="17"/>
  <c r="NDC29" i="17"/>
  <c r="SKJ29" i="17"/>
  <c r="RPF29" i="17"/>
  <c r="RDM29" i="17"/>
  <c r="QTI29" i="17"/>
  <c r="QJK29" i="17"/>
  <c r="PZK29" i="17"/>
  <c r="PPI29" i="17"/>
  <c r="PFZ29" i="17"/>
  <c r="PAP29" i="17"/>
  <c r="OWD29" i="17"/>
  <c r="ORW29" i="17"/>
  <c r="ONN29" i="17"/>
  <c r="OJR29" i="17"/>
  <c r="OFY29" i="17"/>
  <c r="OCE29" i="17"/>
  <c r="NYL29" i="17"/>
  <c r="NUR29" i="17"/>
  <c r="NQX29" i="17"/>
  <c r="NNE29" i="17"/>
  <c r="NJQ29" i="17"/>
  <c r="NGI29" i="17"/>
  <c r="NDB29" i="17"/>
  <c r="MZU29" i="17"/>
  <c r="MWM29" i="17"/>
  <c r="MTF29" i="17"/>
  <c r="MPY29" i="17"/>
  <c r="MMQ29" i="17"/>
  <c r="MJJ29" i="17"/>
  <c r="MGC29" i="17"/>
  <c r="MCU29" i="17"/>
  <c r="LZN29" i="17"/>
  <c r="LWG29" i="17"/>
  <c r="LSY29" i="17"/>
  <c r="LPR29" i="17"/>
  <c r="LMK29" i="17"/>
  <c r="LJC29" i="17"/>
  <c r="LGC29" i="17"/>
  <c r="LDG29" i="17"/>
  <c r="LAL29" i="17"/>
  <c r="KXQ29" i="17"/>
  <c r="KUX29" i="17"/>
  <c r="KSL29" i="17"/>
  <c r="UST29" i="17"/>
  <c r="SAJ29" i="17"/>
  <c r="RKS29" i="17"/>
  <c r="RAE29" i="17"/>
  <c r="QQA29" i="17"/>
  <c r="QGD29" i="17"/>
  <c r="PWD29" i="17"/>
  <c r="PMA29" i="17"/>
  <c r="PDZ29" i="17"/>
  <c r="OZA29" i="17"/>
  <c r="OUT29" i="17"/>
  <c r="OQM29" i="17"/>
  <c r="OME29" i="17"/>
  <c r="OIL29" i="17"/>
  <c r="OES29" i="17"/>
  <c r="OAY29" i="17"/>
  <c r="NXF29" i="17"/>
  <c r="NTL29" i="17"/>
  <c r="NPR29" i="17"/>
  <c r="NLY29" i="17"/>
  <c r="NIO29" i="17"/>
  <c r="NFG29" i="17"/>
  <c r="NBZ29" i="17"/>
  <c r="MYS29" i="17"/>
  <c r="MVK29" i="17"/>
  <c r="MSD29" i="17"/>
  <c r="MOW29" i="17"/>
  <c r="MLO29" i="17"/>
  <c r="MIH29" i="17"/>
  <c r="MFA29" i="17"/>
  <c r="MBS29" i="17"/>
  <c r="LYL29" i="17"/>
  <c r="LVE29" i="17"/>
  <c r="LRW29" i="17"/>
  <c r="LOP29" i="17"/>
  <c r="LLI29" i="17"/>
  <c r="LIA29" i="17"/>
  <c r="LFE29" i="17"/>
  <c r="LCI29" i="17"/>
  <c r="KZN29" i="17"/>
  <c r="KWS29" i="17"/>
  <c r="KUC29" i="17"/>
  <c r="KRQ29" i="17"/>
  <c r="KPE29" i="17"/>
  <c r="KMS29" i="17"/>
  <c r="KKG29" i="17"/>
  <c r="KHU29" i="17"/>
  <c r="KFI29" i="17"/>
  <c r="KCW29" i="17"/>
  <c r="KAK29" i="17"/>
  <c r="JXY29" i="17"/>
  <c r="JVM29" i="17"/>
  <c r="JTA29" i="17"/>
  <c r="JQO29" i="17"/>
  <c r="JOC29" i="17"/>
  <c r="SUU29" i="17"/>
  <c r="RJR29" i="17"/>
  <c r="QTG29" i="17"/>
  <c r="QDJ29" i="17"/>
  <c r="PNK29" i="17"/>
  <c r="PBQ29" i="17"/>
  <c r="OUK29" i="17"/>
  <c r="ONM29" i="17"/>
  <c r="OHL29" i="17"/>
  <c r="OBL29" i="17"/>
  <c r="NVL29" i="17"/>
  <c r="NPK29" i="17"/>
  <c r="NJO29" i="17"/>
  <c r="NEK29" i="17"/>
  <c r="MZQ29" i="17"/>
  <c r="MVF29" i="17"/>
  <c r="MQW29" i="17"/>
  <c r="MMM29" i="17"/>
  <c r="MIC29" i="17"/>
  <c r="MDS29" i="17"/>
  <c r="LZJ29" i="17"/>
  <c r="LUY29" i="17"/>
  <c r="LQP29" i="17"/>
  <c r="LMG29" i="17"/>
  <c r="LHV29" i="17"/>
  <c r="LEB29" i="17"/>
  <c r="LAI29" i="17"/>
  <c r="KWO29" i="17"/>
  <c r="KTD29" i="17"/>
  <c r="KPX29" i="17"/>
  <c r="KNC29" i="17"/>
  <c r="KKH29" i="17"/>
  <c r="KHL29" i="17"/>
  <c r="KEQ29" i="17"/>
  <c r="KBV29" i="17"/>
  <c r="JZA29" i="17"/>
  <c r="JWF29" i="17"/>
  <c r="JTK29" i="17"/>
  <c r="JQP29" i="17"/>
  <c r="JNT29" i="17"/>
  <c r="JLD29" i="17"/>
  <c r="JIR29" i="17"/>
  <c r="JGF29" i="17"/>
  <c r="RYM29" i="17"/>
  <c r="RDC29" i="17"/>
  <c r="QNB29" i="17"/>
  <c r="PXF29" i="17"/>
  <c r="PHJ29" i="17"/>
  <c r="OYP29" i="17"/>
  <c r="RUG29" i="17"/>
  <c r="RAT29" i="17"/>
  <c r="QKW29" i="17"/>
  <c r="PUX29" i="17"/>
  <c r="PFS29" i="17"/>
  <c r="OXP29" i="17"/>
  <c r="OQS29" i="17"/>
  <c r="OKG29" i="17"/>
  <c r="OEH29" i="17"/>
  <c r="NYG29" i="17"/>
  <c r="NSF29" i="17"/>
  <c r="NME29" i="17"/>
  <c r="NGW29" i="17"/>
  <c r="NBR29" i="17"/>
  <c r="MXG29" i="17"/>
  <c r="MSX29" i="17"/>
  <c r="MOO29" i="17"/>
  <c r="MKD29" i="17"/>
  <c r="MFU29" i="17"/>
  <c r="MBK29" i="17"/>
  <c r="LXA29" i="17"/>
  <c r="LSQ29" i="17"/>
  <c r="LOH29" i="17"/>
  <c r="LJW29" i="17"/>
  <c r="LFV29" i="17"/>
  <c r="LCC29" i="17"/>
  <c r="KYH29" i="17"/>
  <c r="KUR29" i="17"/>
  <c r="KRK29" i="17"/>
  <c r="KOK29" i="17"/>
  <c r="KLP29" i="17"/>
  <c r="KIU29" i="17"/>
  <c r="KFZ29" i="17"/>
  <c r="KDD29" i="17"/>
  <c r="KAI29" i="17"/>
  <c r="JXN29" i="17"/>
  <c r="JUS29" i="17"/>
  <c r="JRX29" i="17"/>
  <c r="JPC29" i="17"/>
  <c r="JMH29" i="17"/>
  <c r="JJV29" i="17"/>
  <c r="JHJ29" i="17"/>
  <c r="JEX29" i="17"/>
  <c r="JCL29" i="17"/>
  <c r="IZZ29" i="17"/>
  <c r="IXN29" i="17"/>
  <c r="IVB29" i="17"/>
  <c r="ISP29" i="17"/>
  <c r="IQD29" i="17"/>
  <c r="INR29" i="17"/>
  <c r="ILF29" i="17"/>
  <c r="IIT29" i="17"/>
  <c r="IGH29" i="17"/>
  <c r="IDV29" i="17"/>
  <c r="IBJ29" i="17"/>
  <c r="HYX29" i="17"/>
  <c r="HWL29" i="17"/>
  <c r="HTZ29" i="17"/>
  <c r="HRN29" i="17"/>
  <c r="HPB29" i="17"/>
  <c r="HMP29" i="17"/>
  <c r="HKD29" i="17"/>
  <c r="HHR29" i="17"/>
  <c r="HFF29" i="17"/>
  <c r="HCT29" i="17"/>
  <c r="HAH29" i="17"/>
  <c r="GXV29" i="17"/>
  <c r="GVJ29" i="17"/>
  <c r="GSX29" i="17"/>
  <c r="GQL29" i="17"/>
  <c r="GNZ29" i="17"/>
  <c r="GLN29" i="17"/>
  <c r="GJB29" i="17"/>
  <c r="RUF29" i="17"/>
  <c r="RAQ29" i="17"/>
  <c r="QKK29" i="17"/>
  <c r="PUT29" i="17"/>
  <c r="PFN29" i="17"/>
  <c r="OXO29" i="17"/>
  <c r="OQQ29" i="17"/>
  <c r="OKB29" i="17"/>
  <c r="SVL29" i="17"/>
  <c r="RKO29" i="17"/>
  <c r="QUC29" i="17"/>
  <c r="QDV29" i="17"/>
  <c r="PNV29" i="17"/>
  <c r="PBU29" i="17"/>
  <c r="OUS29" i="17"/>
  <c r="ONV29" i="17"/>
  <c r="OHP29" i="17"/>
  <c r="OBP29" i="17"/>
  <c r="NVO29" i="17"/>
  <c r="NPQ29" i="17"/>
  <c r="NJV29" i="17"/>
  <c r="NEO29" i="17"/>
  <c r="MZS29" i="17"/>
  <c r="MVJ29" i="17"/>
  <c r="MRA29" i="17"/>
  <c r="MMP29" i="17"/>
  <c r="MIG29" i="17"/>
  <c r="MDW29" i="17"/>
  <c r="LZM29" i="17"/>
  <c r="LVC29" i="17"/>
  <c r="LQT29" i="17"/>
  <c r="LMI29" i="17"/>
  <c r="LHZ29" i="17"/>
  <c r="LEE29" i="17"/>
  <c r="LAK29" i="17"/>
  <c r="KWR29" i="17"/>
  <c r="KTG29" i="17"/>
  <c r="KPZ29" i="17"/>
  <c r="KNE29" i="17"/>
  <c r="KKJ29" i="17"/>
  <c r="KHO29" i="17"/>
  <c r="KET29" i="17"/>
  <c r="KBX29" i="17"/>
  <c r="JZC29" i="17"/>
  <c r="JWH29" i="17"/>
  <c r="JTM29" i="17"/>
  <c r="UMN29" i="17"/>
  <c r="UYQ29" i="17"/>
  <c r="TTG29" i="17"/>
  <c r="VGZ29" i="17"/>
  <c r="VPG29" i="17"/>
  <c r="UJX29" i="17"/>
  <c r="TMO29" i="17"/>
  <c r="UXL29" i="17"/>
  <c r="TUD29" i="17"/>
  <c r="WBY29" i="17"/>
  <c r="UZA29" i="17"/>
  <c r="WPJ29" i="17"/>
  <c r="VEH29" i="17"/>
  <c r="UNX29" i="17"/>
  <c r="TZH29" i="17"/>
  <c r="TMT29" i="17"/>
  <c r="VVF29" i="17"/>
  <c r="UYG29" i="17"/>
  <c r="UIP29" i="17"/>
  <c r="TUT29" i="17"/>
  <c r="TIY29" i="17"/>
  <c r="VBA29" i="17"/>
  <c r="TZG29" i="17"/>
  <c r="TGX29" i="17"/>
  <c r="SWX29" i="17"/>
  <c r="SNB29" i="17"/>
  <c r="VNJ29" i="17"/>
  <c r="UGD29" i="17"/>
  <c r="TLM29" i="17"/>
  <c r="SZX29" i="17"/>
  <c r="SQB29" i="17"/>
  <c r="WIC29" i="17"/>
  <c r="UNJ29" i="17"/>
  <c r="TQP29" i="17"/>
  <c r="TCP29" i="17"/>
  <c r="SST29" i="17"/>
  <c r="SIX29" i="17"/>
  <c r="VCJ29" i="17"/>
  <c r="VFF29" i="17"/>
  <c r="TZQ29" i="17"/>
  <c r="THV29" i="17"/>
  <c r="SWC29" i="17"/>
  <c r="SLH29" i="17"/>
  <c r="SDP29" i="17"/>
  <c r="RWN29" i="17"/>
  <c r="RPT29" i="17"/>
  <c r="VFA29" i="17"/>
  <c r="TYO29" i="17"/>
  <c r="TFK29" i="17"/>
  <c r="SWB29" i="17"/>
  <c r="SKS29" i="17"/>
  <c r="SCI29" i="17"/>
  <c r="RWM29" i="17"/>
  <c r="RPK29" i="17"/>
  <c r="VMU29" i="17"/>
  <c r="TXB29" i="17"/>
  <c r="TAK29" i="17"/>
  <c r="SMA29" i="17"/>
  <c r="SCD29" i="17"/>
  <c r="RSR29" i="17"/>
  <c r="RKG29" i="17"/>
  <c r="VLJ29" i="17"/>
  <c r="TRA29" i="17"/>
  <c r="SYG29" i="17"/>
  <c r="SLW29" i="17"/>
  <c r="VEL29" i="17"/>
  <c r="TPR29" i="17"/>
  <c r="SZL29" i="17"/>
  <c r="SKK29" i="17"/>
  <c r="ULI29" i="17"/>
  <c r="TBS29" i="17"/>
  <c r="SEU29" i="17"/>
  <c r="WCK29" i="17"/>
  <c r="TLN29" i="17"/>
  <c r="SLP29" i="17"/>
  <c r="RXR29" i="17"/>
  <c r="ROT29" i="17"/>
  <c r="RGB29" i="17"/>
  <c r="QZX29" i="17"/>
  <c r="QUZ29" i="17"/>
  <c r="QQZ29" i="17"/>
  <c r="QMZ29" i="17"/>
  <c r="QIZ29" i="17"/>
  <c r="QEZ29" i="17"/>
  <c r="QBH29" i="17"/>
  <c r="PXH29" i="17"/>
  <c r="PTH29" i="17"/>
  <c r="PPH29" i="17"/>
  <c r="PLH29" i="17"/>
  <c r="PHP29" i="17"/>
  <c r="PDP29" i="17"/>
  <c r="PAV29" i="17"/>
  <c r="OYB29" i="17"/>
  <c r="OVH29" i="17"/>
  <c r="OSN29" i="17"/>
  <c r="OPT29" i="17"/>
  <c r="OMR29" i="17"/>
  <c r="UQK29" i="17"/>
  <c r="TSX29" i="17"/>
  <c r="TEB29" i="17"/>
  <c r="SUS29" i="17"/>
  <c r="SLE29" i="17"/>
  <c r="SDN29" i="17"/>
  <c r="RYW29" i="17"/>
  <c r="RUP29" i="17"/>
  <c r="RQL29" i="17"/>
  <c r="RML29" i="17"/>
  <c r="RIZ29" i="17"/>
  <c r="RFX29" i="17"/>
  <c r="RDD29" i="17"/>
  <c r="RAR29" i="17"/>
  <c r="QYF29" i="17"/>
  <c r="QVT29" i="17"/>
  <c r="QTH29" i="17"/>
  <c r="QQV29" i="17"/>
  <c r="QOJ29" i="17"/>
  <c r="QLX29" i="17"/>
  <c r="QJL29" i="17"/>
  <c r="QGZ29" i="17"/>
  <c r="QEN29" i="17"/>
  <c r="QCB29" i="17"/>
  <c r="PZP29" i="17"/>
  <c r="PXD29" i="17"/>
  <c r="PUR29" i="17"/>
  <c r="PSF29" i="17"/>
  <c r="PPT29" i="17"/>
  <c r="PNH29" i="17"/>
  <c r="PKV29" i="17"/>
  <c r="PIJ29" i="17"/>
  <c r="PFX29" i="17"/>
  <c r="PDL29" i="17"/>
  <c r="PAZ29" i="17"/>
  <c r="VIO29" i="17"/>
  <c r="TTE29" i="17"/>
  <c r="TAI29" i="17"/>
  <c r="SMW29" i="17"/>
  <c r="SCO29" i="17"/>
  <c r="VKO29" i="17"/>
  <c r="TUF29" i="17"/>
  <c r="TAS29" i="17"/>
  <c r="SNL29" i="17"/>
  <c r="SCT29" i="17"/>
  <c r="RWR29" i="17"/>
  <c r="RRM29" i="17"/>
  <c r="RMR29" i="17"/>
  <c r="RIP29" i="17"/>
  <c r="RFB29" i="17"/>
  <c r="RBU29" i="17"/>
  <c r="QYM29" i="17"/>
  <c r="QVF29" i="17"/>
  <c r="QRY29" i="17"/>
  <c r="QOQ29" i="17"/>
  <c r="QLJ29" i="17"/>
  <c r="QIC29" i="17"/>
  <c r="QEU29" i="17"/>
  <c r="QBN29" i="17"/>
  <c r="PYG29" i="17"/>
  <c r="PUY29" i="17"/>
  <c r="PRR29" i="17"/>
  <c r="POK29" i="17"/>
  <c r="PLC29" i="17"/>
  <c r="PHV29" i="17"/>
  <c r="PEO29" i="17"/>
  <c r="PBG29" i="17"/>
  <c r="OYE29" i="17"/>
  <c r="OVJ29" i="17"/>
  <c r="OSO29" i="17"/>
  <c r="OPS29" i="17"/>
  <c r="OMX29" i="17"/>
  <c r="OKK29" i="17"/>
  <c r="OHY29" i="17"/>
  <c r="OFM29" i="17"/>
  <c r="ODA29" i="17"/>
  <c r="OAO29" i="17"/>
  <c r="NYC29" i="17"/>
  <c r="NVQ29" i="17"/>
  <c r="NTE29" i="17"/>
  <c r="NQS29" i="17"/>
  <c r="NOG29" i="17"/>
  <c r="NLU29" i="17"/>
  <c r="UET29" i="17"/>
  <c r="TBG29" i="17"/>
  <c r="SJE29" i="17"/>
  <c r="RYX29" i="17"/>
  <c r="RSL29" i="17"/>
  <c r="RMX29" i="17"/>
  <c r="RII29" i="17"/>
  <c r="REI29" i="17"/>
  <c r="RAP29" i="17"/>
  <c r="QWU29" i="17"/>
  <c r="QTB29" i="17"/>
  <c r="QPI29" i="17"/>
  <c r="QLO29" i="17"/>
  <c r="QHV29" i="17"/>
  <c r="QEC29" i="17"/>
  <c r="QAI29" i="17"/>
  <c r="PWO29" i="17"/>
  <c r="PSU29" i="17"/>
  <c r="PPB29" i="17"/>
  <c r="PLI29" i="17"/>
  <c r="PHO29" i="17"/>
  <c r="URJ29" i="17"/>
  <c r="TFG29" i="17"/>
  <c r="SNM29" i="17"/>
  <c r="SAT29" i="17"/>
  <c r="RTV29" i="17"/>
  <c r="ROC29" i="17"/>
  <c r="RJH29" i="17"/>
  <c r="RFF29" i="17"/>
  <c r="RBM29" i="17"/>
  <c r="QXS29" i="17"/>
  <c r="QTY29" i="17"/>
  <c r="QQE29" i="17"/>
  <c r="QML29" i="17"/>
  <c r="QIS29" i="17"/>
  <c r="QEY29" i="17"/>
  <c r="QBF29" i="17"/>
  <c r="PXM29" i="17"/>
  <c r="PTR29" i="17"/>
  <c r="PPY29" i="17"/>
  <c r="PME29" i="17"/>
  <c r="PIL29" i="17"/>
  <c r="PES29" i="17"/>
  <c r="UDG29" i="17"/>
  <c r="TAQ29" i="17"/>
  <c r="SIQ29" i="17"/>
  <c r="RYO29" i="17"/>
  <c r="RSJ29" i="17"/>
  <c r="RMU29" i="17"/>
  <c r="RIF29" i="17"/>
  <c r="REE29" i="17"/>
  <c r="RAL29" i="17"/>
  <c r="QWS29" i="17"/>
  <c r="QSY29" i="17"/>
  <c r="QPF29" i="17"/>
  <c r="QLM29" i="17"/>
  <c r="QHS29" i="17"/>
  <c r="QDY29" i="17"/>
  <c r="QAE29" i="17"/>
  <c r="PWL29" i="17"/>
  <c r="PSS29" i="17"/>
  <c r="POY29" i="17"/>
  <c r="PLF29" i="17"/>
  <c r="PHM29" i="17"/>
  <c r="PDR29" i="17"/>
  <c r="OZY29" i="17"/>
  <c r="OWQ29" i="17"/>
  <c r="OTK29" i="17"/>
  <c r="OQF29" i="17"/>
  <c r="ONA29" i="17"/>
  <c r="OKD29" i="17"/>
  <c r="OHH29" i="17"/>
  <c r="OEM29" i="17"/>
  <c r="OBR29" i="17"/>
  <c r="NYW29" i="17"/>
  <c r="NWB29" i="17"/>
  <c r="NTG29" i="17"/>
  <c r="NQL29" i="17"/>
  <c r="NNP29" i="17"/>
  <c r="NKV29" i="17"/>
  <c r="NIJ29" i="17"/>
  <c r="NFX29" i="17"/>
  <c r="NDL29" i="17"/>
  <c r="NAZ29" i="17"/>
  <c r="MYN29" i="17"/>
  <c r="MWB29" i="17"/>
  <c r="MTP29" i="17"/>
  <c r="MRD29" i="17"/>
  <c r="MOR29" i="17"/>
  <c r="MMF29" i="17"/>
  <c r="MJT29" i="17"/>
  <c r="MHH29" i="17"/>
  <c r="MEV29" i="17"/>
  <c r="MCJ29" i="17"/>
  <c r="LZX29" i="17"/>
  <c r="LXL29" i="17"/>
  <c r="LUZ29" i="17"/>
  <c r="LSN29" i="17"/>
  <c r="LQB29" i="17"/>
  <c r="LNP29" i="17"/>
  <c r="LLD29" i="17"/>
  <c r="LIR29" i="17"/>
  <c r="UPY29" i="17"/>
  <c r="TER29" i="17"/>
  <c r="SMO29" i="17"/>
  <c r="SAP29" i="17"/>
  <c r="RTQ29" i="17"/>
  <c r="RNZ29" i="17"/>
  <c r="RJF29" i="17"/>
  <c r="RFC29" i="17"/>
  <c r="RBI29" i="17"/>
  <c r="QXO29" i="17"/>
  <c r="QTV29" i="17"/>
  <c r="QQC29" i="17"/>
  <c r="QMI29" i="17"/>
  <c r="QIP29" i="17"/>
  <c r="QEW29" i="17"/>
  <c r="QBB29" i="17"/>
  <c r="PXI29" i="17"/>
  <c r="PTO29" i="17"/>
  <c r="PPV29" i="17"/>
  <c r="PMC29" i="17"/>
  <c r="PII29" i="17"/>
  <c r="UMU29" i="17"/>
  <c r="TEI29" i="17"/>
  <c r="TVX29" i="17"/>
  <c r="SXE29" i="17"/>
  <c r="SFZ29" i="17"/>
  <c r="RXH29" i="17"/>
  <c r="RRF29" i="17"/>
  <c r="RLW29" i="17"/>
  <c r="RHJ29" i="17"/>
  <c r="RDN29" i="17"/>
  <c r="QZU29" i="17"/>
  <c r="QVZ29" i="17"/>
  <c r="QSG29" i="17"/>
  <c r="QOM29" i="17"/>
  <c r="QKT29" i="17"/>
  <c r="QHA29" i="17"/>
  <c r="QDG29" i="17"/>
  <c r="PZN29" i="17"/>
  <c r="PVS29" i="17"/>
  <c r="PRZ29" i="17"/>
  <c r="POG29" i="17"/>
  <c r="PKM29" i="17"/>
  <c r="PGT29" i="17"/>
  <c r="PDA29" i="17"/>
  <c r="OZG29" i="17"/>
  <c r="OWA29" i="17"/>
  <c r="OSU29" i="17"/>
  <c r="OPP29" i="17"/>
  <c r="OMK29" i="17"/>
  <c r="OJP29" i="17"/>
  <c r="OGU29" i="17"/>
  <c r="ODZ29" i="17"/>
  <c r="OBD29" i="17"/>
  <c r="NYI29" i="17"/>
  <c r="NVN29" i="17"/>
  <c r="NSS29" i="17"/>
  <c r="NPX29" i="17"/>
  <c r="NNC29" i="17"/>
  <c r="NKJ29" i="17"/>
  <c r="NHX29" i="17"/>
  <c r="NFL29" i="17"/>
  <c r="NCZ29" i="17"/>
  <c r="NAN29" i="17"/>
  <c r="MYB29" i="17"/>
  <c r="MVP29" i="17"/>
  <c r="MTD29" i="17"/>
  <c r="MQR29" i="17"/>
  <c r="MOF29" i="17"/>
  <c r="MLT29" i="17"/>
  <c r="MJH29" i="17"/>
  <c r="MGV29" i="17"/>
  <c r="MEJ29" i="17"/>
  <c r="MBX29" i="17"/>
  <c r="LZL29" i="17"/>
  <c r="LWZ29" i="17"/>
  <c r="LUN29" i="17"/>
  <c r="LSB29" i="17"/>
  <c r="LPP29" i="17"/>
  <c r="LND29" i="17"/>
  <c r="LKR29" i="17"/>
  <c r="LIF29" i="17"/>
  <c r="LFT29" i="17"/>
  <c r="LDH29" i="17"/>
  <c r="LAV29" i="17"/>
  <c r="KYJ29" i="17"/>
  <c r="KVX29" i="17"/>
  <c r="SGF29" i="17"/>
  <c r="RNP29" i="17"/>
  <c r="RCG29" i="17"/>
  <c r="QSH29" i="17"/>
  <c r="QII29" i="17"/>
  <c r="PYE29" i="17"/>
  <c r="POH29" i="17"/>
  <c r="PFG29" i="17"/>
  <c r="PAC29" i="17"/>
  <c r="OVR29" i="17"/>
  <c r="ORJ29" i="17"/>
  <c r="ONC29" i="17"/>
  <c r="OJH29" i="17"/>
  <c r="OFN29" i="17"/>
  <c r="OBT29" i="17"/>
  <c r="NYA29" i="17"/>
  <c r="NUG29" i="17"/>
  <c r="NQN29" i="17"/>
  <c r="NMU29" i="17"/>
  <c r="NJG29" i="17"/>
  <c r="NFZ29" i="17"/>
  <c r="NCS29" i="17"/>
  <c r="SFW29" i="17"/>
  <c r="RNH29" i="17"/>
  <c r="RCD29" i="17"/>
  <c r="QSE29" i="17"/>
  <c r="QIA29" i="17"/>
  <c r="PYD29" i="17"/>
  <c r="POE29" i="17"/>
  <c r="PFF29" i="17"/>
  <c r="OZZ29" i="17"/>
  <c r="OVO29" i="17"/>
  <c r="ORI29" i="17"/>
  <c r="ONB29" i="17"/>
  <c r="OJF29" i="17"/>
  <c r="OFL29" i="17"/>
  <c r="OBS29" i="17"/>
  <c r="NXY29" i="17"/>
  <c r="NUF29" i="17"/>
  <c r="NQM29" i="17"/>
  <c r="NMR29" i="17"/>
  <c r="NJF29" i="17"/>
  <c r="NFY29" i="17"/>
  <c r="NCQ29" i="17"/>
  <c r="MZJ29" i="17"/>
  <c r="MWC29" i="17"/>
  <c r="MSU29" i="17"/>
  <c r="MPN29" i="17"/>
  <c r="MMG29" i="17"/>
  <c r="MIY29" i="17"/>
  <c r="MFR29" i="17"/>
  <c r="MCK29" i="17"/>
  <c r="LZC29" i="17"/>
  <c r="LVV29" i="17"/>
  <c r="LSO29" i="17"/>
  <c r="LPG29" i="17"/>
  <c r="LLZ29" i="17"/>
  <c r="LIS29" i="17"/>
  <c r="LFS29" i="17"/>
  <c r="LCX29" i="17"/>
  <c r="LAC29" i="17"/>
  <c r="KXH29" i="17"/>
  <c r="KUP29" i="17"/>
  <c r="KSD29" i="17"/>
  <c r="TVP29" i="17"/>
  <c r="RYC29" i="17"/>
  <c r="RJD29" i="17"/>
  <c r="QYW29" i="17"/>
  <c r="QOX29" i="17"/>
  <c r="QET29" i="17"/>
  <c r="PUW29" i="17"/>
  <c r="PKX29" i="17"/>
  <c r="PDJ29" i="17"/>
  <c r="OYM29" i="17"/>
  <c r="OUE29" i="17"/>
  <c r="OPX29" i="17"/>
  <c r="OLT29" i="17"/>
  <c r="OHZ29" i="17"/>
  <c r="OEF29" i="17"/>
  <c r="OAM29" i="17"/>
  <c r="NWS29" i="17"/>
  <c r="NSZ29" i="17"/>
  <c r="NPG29" i="17"/>
  <c r="NLL29" i="17"/>
  <c r="NID29" i="17"/>
  <c r="NEW29" i="17"/>
  <c r="NBO29" i="17"/>
  <c r="MYH29" i="17"/>
  <c r="MVA29" i="17"/>
  <c r="MRS29" i="17"/>
  <c r="MOL29" i="17"/>
  <c r="MLE29" i="17"/>
  <c r="MHW29" i="17"/>
  <c r="MEP29" i="17"/>
  <c r="MBI29" i="17"/>
  <c r="LYA29" i="17"/>
  <c r="LUT29" i="17"/>
  <c r="LRM29" i="17"/>
  <c r="LOE29" i="17"/>
  <c r="LKX29" i="17"/>
  <c r="LHQ29" i="17"/>
  <c r="LEU29" i="17"/>
  <c r="LBZ29" i="17"/>
  <c r="KZE29" i="17"/>
  <c r="KWJ29" i="17"/>
  <c r="KTU29" i="17"/>
  <c r="KRI29" i="17"/>
  <c r="KOW29" i="17"/>
  <c r="KMK29" i="17"/>
  <c r="KJY29" i="17"/>
  <c r="KHM29" i="17"/>
  <c r="KFA29" i="17"/>
  <c r="KCO29" i="17"/>
  <c r="KAC29" i="17"/>
  <c r="JXQ29" i="17"/>
  <c r="JVE29" i="17"/>
  <c r="JSS29" i="17"/>
  <c r="JQG29" i="17"/>
  <c r="JNU29" i="17"/>
  <c r="SKE29" i="17"/>
  <c r="RHN29" i="17"/>
  <c r="QRK29" i="17"/>
  <c r="QBK29" i="17"/>
  <c r="PLJ29" i="17"/>
  <c r="PAO29" i="17"/>
  <c r="OTO29" i="17"/>
  <c r="OMT29" i="17"/>
  <c r="OGR29" i="17"/>
  <c r="OAR29" i="17"/>
  <c r="NUP29" i="17"/>
  <c r="NOS29" i="17"/>
  <c r="NJA29" i="17"/>
  <c r="NDS29" i="17"/>
  <c r="MZB29" i="17"/>
  <c r="MUS29" i="17"/>
  <c r="MQH29" i="17"/>
  <c r="MLY29" i="17"/>
  <c r="MHO29" i="17"/>
  <c r="MDE29" i="17"/>
  <c r="LYU29" i="17"/>
  <c r="LUL29" i="17"/>
  <c r="LQA29" i="17"/>
  <c r="LLR29" i="17"/>
  <c r="LHJ29" i="17"/>
  <c r="LDO29" i="17"/>
  <c r="KZV29" i="17"/>
  <c r="KWC29" i="17"/>
  <c r="KSS29" i="17"/>
  <c r="KPO29" i="17"/>
  <c r="KMT29" i="17"/>
  <c r="KJX29" i="17"/>
  <c r="KHC29" i="17"/>
  <c r="KEH29" i="17"/>
  <c r="KBM29" i="17"/>
  <c r="JYR29" i="17"/>
  <c r="JVW29" i="17"/>
  <c r="JTB29" i="17"/>
  <c r="JQF29" i="17"/>
  <c r="JNK29" i="17"/>
  <c r="JKV29" i="17"/>
  <c r="JIJ29" i="17"/>
  <c r="JFX29" i="17"/>
  <c r="RUU29" i="17"/>
  <c r="RBF29" i="17"/>
  <c r="QLG29" i="17"/>
  <c r="PVF29" i="17"/>
  <c r="PFW29" i="17"/>
  <c r="WKA29" i="17"/>
  <c r="RRK29" i="17"/>
  <c r="QYY29" i="17"/>
  <c r="QIY29" i="17"/>
  <c r="PSW29" i="17"/>
  <c r="PEI29" i="17"/>
  <c r="OWU29" i="17"/>
  <c r="OPY29" i="17"/>
  <c r="OJN29" i="17"/>
  <c r="ODM29" i="17"/>
  <c r="NXK29" i="17"/>
  <c r="NRN29" i="17"/>
  <c r="NLO29" i="17"/>
  <c r="NGE29" i="17"/>
  <c r="NBC29" i="17"/>
  <c r="MWT29" i="17"/>
  <c r="MSI29" i="17"/>
  <c r="MNZ29" i="17"/>
  <c r="MJQ29" i="17"/>
  <c r="MFF29" i="17"/>
  <c r="MAW29" i="17"/>
  <c r="LWM29" i="17"/>
  <c r="LSC29" i="17"/>
  <c r="LNS29" i="17"/>
  <c r="LJJ29" i="17"/>
  <c r="LFI29" i="17"/>
  <c r="LBP29" i="17"/>
  <c r="KXW29" i="17"/>
  <c r="KUG29" i="17"/>
  <c r="KQZ29" i="17"/>
  <c r="KOB29" i="17"/>
  <c r="KLG29" i="17"/>
  <c r="KIL29" i="17"/>
  <c r="KFP29" i="17"/>
  <c r="KCU29" i="17"/>
  <c r="JZZ29" i="17"/>
  <c r="JXE29" i="17"/>
  <c r="JUJ29" i="17"/>
  <c r="JRO29" i="17"/>
  <c r="JOT29" i="17"/>
  <c r="JLZ29" i="17"/>
  <c r="JJN29" i="17"/>
  <c r="JHB29" i="17"/>
  <c r="JEP29" i="17"/>
  <c r="JCD29" i="17"/>
  <c r="IZR29" i="17"/>
  <c r="IXF29" i="17"/>
  <c r="IUT29" i="17"/>
  <c r="ISH29" i="17"/>
  <c r="IPV29" i="17"/>
  <c r="INJ29" i="17"/>
  <c r="IKX29" i="17"/>
  <c r="IIL29" i="17"/>
  <c r="IFZ29" i="17"/>
  <c r="IDN29" i="17"/>
  <c r="IBB29" i="17"/>
  <c r="HYP29" i="17"/>
  <c r="HWD29" i="17"/>
  <c r="HTR29" i="17"/>
  <c r="HRF29" i="17"/>
  <c r="HOT29" i="17"/>
  <c r="HMH29" i="17"/>
  <c r="HJV29" i="17"/>
  <c r="HHJ29" i="17"/>
  <c r="HEX29" i="17"/>
  <c r="HCL29" i="17"/>
  <c r="GZZ29" i="17"/>
  <c r="GXN29" i="17"/>
  <c r="GVB29" i="17"/>
  <c r="GSP29" i="17"/>
  <c r="GQD29" i="17"/>
  <c r="GNR29" i="17"/>
  <c r="GLF29" i="17"/>
  <c r="VOJ29" i="17"/>
  <c r="RQT29" i="17"/>
  <c r="QYT29" i="17"/>
  <c r="QIU29" i="17"/>
  <c r="PSP29" i="17"/>
  <c r="PEH29" i="17"/>
  <c r="OWP29" i="17"/>
  <c r="OPW29" i="17"/>
  <c r="OJL29" i="17"/>
  <c r="SNY29" i="17"/>
  <c r="RIA29" i="17"/>
  <c r="QRV29" i="17"/>
  <c r="QBU29" i="17"/>
  <c r="PLZ29" i="17"/>
  <c r="PAY29" i="17"/>
  <c r="OTU29" i="17"/>
  <c r="OMW29" i="17"/>
  <c r="OGV29" i="17"/>
  <c r="OAX29" i="17"/>
  <c r="NUX29" i="17"/>
  <c r="NOX29" i="17"/>
  <c r="NJC29" i="17"/>
  <c r="NDV29" i="17"/>
  <c r="MZF29" i="17"/>
  <c r="MUU29" i="17"/>
  <c r="MQL29" i="17"/>
  <c r="MMC29" i="17"/>
  <c r="MHR29" i="17"/>
  <c r="MDI29" i="17"/>
  <c r="LYY29" i="17"/>
  <c r="LUO29" i="17"/>
  <c r="LQE29" i="17"/>
  <c r="LLV29" i="17"/>
  <c r="LHL29" i="17"/>
  <c r="LDS29" i="17"/>
  <c r="KZZ29" i="17"/>
  <c r="KWE29" i="17"/>
  <c r="KSV29" i="17"/>
  <c r="KPQ29" i="17"/>
  <c r="KMV29" i="17"/>
  <c r="KKA29" i="17"/>
  <c r="KHF29" i="17"/>
  <c r="KEJ29" i="17"/>
  <c r="KBO29" i="17"/>
  <c r="JYT29" i="17"/>
  <c r="JVY29" i="17"/>
  <c r="JTD29" i="17"/>
  <c r="JQI29" i="17"/>
  <c r="JNN29" i="17"/>
  <c r="JKX29" i="17"/>
  <c r="JIL29" i="17"/>
  <c r="JFZ29" i="17"/>
  <c r="JDN29" i="17"/>
  <c r="JBB29" i="17"/>
  <c r="IYP29" i="17"/>
  <c r="IWD29" i="17"/>
  <c r="ITR29" i="17"/>
  <c r="IRF29" i="17"/>
  <c r="IOT29" i="17"/>
  <c r="IMH29" i="17"/>
  <c r="IJV29" i="17"/>
  <c r="IHJ29" i="17"/>
  <c r="IEX29" i="17"/>
  <c r="ICL29" i="17"/>
  <c r="HZZ29" i="17"/>
  <c r="HXN29" i="17"/>
  <c r="HVB29" i="17"/>
  <c r="HSP29" i="17"/>
  <c r="HQD29" i="17"/>
  <c r="UHP29" i="17"/>
  <c r="UTS29" i="17"/>
  <c r="TQE29" i="17"/>
  <c r="VCM29" i="17"/>
  <c r="VIS29" i="17"/>
  <c r="UFU29" i="17"/>
  <c r="WZP29" i="17"/>
  <c r="USG29" i="17"/>
  <c r="TQD29" i="17"/>
  <c r="VUM29" i="17"/>
  <c r="UVU29" i="17"/>
  <c r="WGV29" i="17"/>
  <c r="VBO29" i="17"/>
  <c r="ULO29" i="17"/>
  <c r="TXH29" i="17"/>
  <c r="TKZ29" i="17"/>
  <c r="VPP29" i="17"/>
  <c r="UVP29" i="17"/>
  <c r="UGH29" i="17"/>
  <c r="TST29" i="17"/>
  <c r="THK29" i="17"/>
  <c r="UVQ29" i="17"/>
  <c r="TVZ29" i="17"/>
  <c r="TFF29" i="17"/>
  <c r="SVJ29" i="17"/>
  <c r="SLN29" i="17"/>
  <c r="VGK29" i="17"/>
  <c r="UCK29" i="17"/>
  <c r="TIW29" i="17"/>
  <c r="SYJ29" i="17"/>
  <c r="SON29" i="17"/>
  <c r="VVI29" i="17"/>
  <c r="UIZ29" i="17"/>
  <c r="TNP29" i="17"/>
  <c r="TBB29" i="17"/>
  <c r="SRF29" i="17"/>
  <c r="SHJ29" i="17"/>
  <c r="UTT29" i="17"/>
  <c r="VDM29" i="17"/>
  <c r="TXN29" i="17"/>
  <c r="TEZ29" i="17"/>
  <c r="SVQ29" i="17"/>
  <c r="SKI29" i="17"/>
  <c r="SCB29" i="17"/>
  <c r="RWF29" i="17"/>
  <c r="RPD29" i="17"/>
  <c r="UWL29" i="17"/>
  <c r="TXM29" i="17"/>
  <c r="TEK29" i="17"/>
  <c r="STP29" i="17"/>
  <c r="SKG29" i="17"/>
  <c r="SBS29" i="17"/>
  <c r="RUY29" i="17"/>
  <c r="RPC29" i="17"/>
  <c r="VFU29" i="17"/>
  <c r="TQF29" i="17"/>
  <c r="SZU29" i="17"/>
  <c r="SKR29" i="17"/>
  <c r="SAB29" i="17"/>
  <c r="RSH29" i="17"/>
  <c r="RJQ29" i="17"/>
  <c r="UWA29" i="17"/>
  <c r="TPU29" i="17"/>
  <c r="SWY29" i="17"/>
  <c r="SIN29" i="17"/>
  <c r="VBJ29" i="17"/>
  <c r="TNB29" i="17"/>
  <c r="SWG29" i="17"/>
  <c r="SJS29" i="17"/>
  <c r="UGC29" i="17"/>
  <c r="SWK29" i="17"/>
  <c r="SEA29" i="17"/>
  <c r="VKS29" i="17"/>
  <c r="TEQ29" i="17"/>
  <c r="SKQ29" i="17"/>
  <c r="RWS29" i="17"/>
  <c r="RMP29" i="17"/>
  <c r="RFT29" i="17"/>
  <c r="QZH29" i="17"/>
  <c r="QUJ29" i="17"/>
  <c r="QQJ29" i="17"/>
  <c r="QMJ29" i="17"/>
  <c r="QIR29" i="17"/>
  <c r="QER29" i="17"/>
  <c r="QAR29" i="17"/>
  <c r="PWR29" i="17"/>
  <c r="PSR29" i="17"/>
  <c r="POZ29" i="17"/>
  <c r="PKZ29" i="17"/>
  <c r="PGZ29" i="17"/>
  <c r="PDH29" i="17"/>
  <c r="PAN29" i="17"/>
  <c r="OXT29" i="17"/>
  <c r="OUZ29" i="17"/>
  <c r="OSF29" i="17"/>
  <c r="OPD29" i="17"/>
  <c r="WTD29" i="17"/>
  <c r="UMR29" i="17"/>
  <c r="TQQ29" i="17"/>
  <c r="TDC29" i="17"/>
  <c r="STM29" i="17"/>
  <c r="SKC29" i="17"/>
  <c r="SCP29" i="17"/>
  <c r="RYK29" i="17"/>
  <c r="RUE29" i="17"/>
  <c r="RPY29" i="17"/>
  <c r="RMB29" i="17"/>
  <c r="RIQ29" i="17"/>
  <c r="RFP29" i="17"/>
  <c r="RCV29" i="17"/>
  <c r="RAJ29" i="17"/>
  <c r="QXX29" i="17"/>
  <c r="QVL29" i="17"/>
  <c r="QSZ29" i="17"/>
  <c r="QQN29" i="17"/>
  <c r="QOB29" i="17"/>
  <c r="QLP29" i="17"/>
  <c r="QJD29" i="17"/>
  <c r="QGR29" i="17"/>
  <c r="QEF29" i="17"/>
  <c r="QBT29" i="17"/>
  <c r="PZH29" i="17"/>
  <c r="PWV29" i="17"/>
  <c r="PUJ29" i="17"/>
  <c r="PRX29" i="17"/>
  <c r="PPL29" i="17"/>
  <c r="PMZ29" i="17"/>
  <c r="PKN29" i="17"/>
  <c r="PIB29" i="17"/>
  <c r="PFP29" i="17"/>
  <c r="PDD29" i="17"/>
  <c r="PAR29" i="17"/>
  <c r="VAS29" i="17"/>
  <c r="TPV29" i="17"/>
  <c r="SYS29" i="17"/>
  <c r="SLI29" i="17"/>
  <c r="SBV29" i="17"/>
  <c r="VCL29" i="17"/>
  <c r="TQV29" i="17"/>
  <c r="SZD29" i="17"/>
  <c r="SLO29" i="17"/>
  <c r="SBY29" i="17"/>
  <c r="RWA29" i="17"/>
  <c r="RQV29" i="17"/>
  <c r="RMD29" i="17"/>
  <c r="RIE29" i="17"/>
  <c r="REQ29" i="17"/>
  <c r="RBJ29" i="17"/>
  <c r="QYC29" i="17"/>
  <c r="QUU29" i="17"/>
  <c r="QRN29" i="17"/>
  <c r="QOG29" i="17"/>
  <c r="QKY29" i="17"/>
  <c r="QHR29" i="17"/>
  <c r="QEK29" i="17"/>
  <c r="QBC29" i="17"/>
  <c r="PXV29" i="17"/>
  <c r="PUO29" i="17"/>
  <c r="PRG29" i="17"/>
  <c r="PNZ29" i="17"/>
  <c r="PKS29" i="17"/>
  <c r="PHK29" i="17"/>
  <c r="PED29" i="17"/>
  <c r="PAW29" i="17"/>
  <c r="OXV29" i="17"/>
  <c r="OVA29" i="17"/>
  <c r="OSE29" i="17"/>
  <c r="OPJ29" i="17"/>
  <c r="OMO29" i="17"/>
  <c r="OKC29" i="17"/>
  <c r="OHQ29" i="17"/>
  <c r="OFE29" i="17"/>
  <c r="OCS29" i="17"/>
  <c r="OAG29" i="17"/>
  <c r="NXU29" i="17"/>
  <c r="NVI29" i="17"/>
  <c r="NSW29" i="17"/>
  <c r="NQK29" i="17"/>
  <c r="NNY29" i="17"/>
  <c r="NLM29" i="17"/>
  <c r="TZV29" i="17"/>
  <c r="SYY29" i="17"/>
  <c r="SHG29" i="17"/>
  <c r="RXY29" i="17"/>
  <c r="RRT29" i="17"/>
  <c r="RMH29" i="17"/>
  <c r="RHV29" i="17"/>
  <c r="RDW29" i="17"/>
  <c r="RAC29" i="17"/>
  <c r="QWI29" i="17"/>
  <c r="QSP29" i="17"/>
  <c r="QOW29" i="17"/>
  <c r="QLC29" i="17"/>
  <c r="QHJ29" i="17"/>
  <c r="QDQ29" i="17"/>
  <c r="PZV29" i="17"/>
  <c r="PWC29" i="17"/>
  <c r="PSI29" i="17"/>
  <c r="POP29" i="17"/>
  <c r="PKW29" i="17"/>
  <c r="PHC29" i="17"/>
  <c r="UJQ29" i="17"/>
  <c r="TDE29" i="17"/>
  <c r="SKZ29" i="17"/>
  <c r="RZV29" i="17"/>
  <c r="RTE29" i="17"/>
  <c r="RNM29" i="17"/>
  <c r="RIU29" i="17"/>
  <c r="RET29" i="17"/>
  <c r="RBA29" i="17"/>
  <c r="QXF29" i="17"/>
  <c r="QTM29" i="17"/>
  <c r="QPS29" i="17"/>
  <c r="QLZ29" i="17"/>
  <c r="QIG29" i="17"/>
  <c r="QEM29" i="17"/>
  <c r="QAT29" i="17"/>
  <c r="PWY29" i="17"/>
  <c r="PTF29" i="17"/>
  <c r="PPM29" i="17"/>
  <c r="PLS29" i="17"/>
  <c r="PHZ29" i="17"/>
  <c r="PEG29" i="17"/>
  <c r="TYS29" i="17"/>
  <c r="SYE29" i="17"/>
  <c r="SGR29" i="17"/>
  <c r="RXU29" i="17"/>
  <c r="RRR29" i="17"/>
  <c r="RME29" i="17"/>
  <c r="RHQ29" i="17"/>
  <c r="RDS29" i="17"/>
  <c r="QZZ29" i="17"/>
  <c r="QWG29" i="17"/>
  <c r="QSM29" i="17"/>
  <c r="QOT29" i="17"/>
  <c r="QLA29" i="17"/>
  <c r="QHF29" i="17"/>
  <c r="QDM29" i="17"/>
  <c r="PZS29" i="17"/>
  <c r="PVZ29" i="17"/>
  <c r="PSG29" i="17"/>
  <c r="POM29" i="17"/>
  <c r="PKT29" i="17"/>
  <c r="PGY29" i="17"/>
  <c r="PDF29" i="17"/>
  <c r="OZM29" i="17"/>
  <c r="OWG29" i="17"/>
  <c r="OTA29" i="17"/>
  <c r="OPV29" i="17"/>
  <c r="OMP29" i="17"/>
  <c r="OJT29" i="17"/>
  <c r="OGY29" i="17"/>
  <c r="OED29" i="17"/>
  <c r="OBI29" i="17"/>
  <c r="NYN29" i="17"/>
  <c r="NVS29" i="17"/>
  <c r="NSX29" i="17"/>
  <c r="NQB29" i="17"/>
  <c r="NNG29" i="17"/>
  <c r="NKN29" i="17"/>
  <c r="NIB29" i="17"/>
  <c r="NFP29" i="17"/>
  <c r="NDD29" i="17"/>
  <c r="NAR29" i="17"/>
  <c r="MYF29" i="17"/>
  <c r="MVT29" i="17"/>
  <c r="MTH29" i="17"/>
  <c r="MQV29" i="17"/>
  <c r="MOJ29" i="17"/>
  <c r="MLX29" i="17"/>
  <c r="MJL29" i="17"/>
  <c r="MGZ29" i="17"/>
  <c r="MEN29" i="17"/>
  <c r="MCB29" i="17"/>
  <c r="LZP29" i="17"/>
  <c r="LXD29" i="17"/>
  <c r="LUR29" i="17"/>
  <c r="LSF29" i="17"/>
  <c r="LPT29" i="17"/>
  <c r="LNH29" i="17"/>
  <c r="LKV29" i="17"/>
  <c r="LIJ29" i="17"/>
  <c r="UHZ29" i="17"/>
  <c r="TCQ29" i="17"/>
  <c r="SKO29" i="17"/>
  <c r="RZL29" i="17"/>
  <c r="RSY29" i="17"/>
  <c r="RNI29" i="17"/>
  <c r="RIR29" i="17"/>
  <c r="REP29" i="17"/>
  <c r="RAW29" i="17"/>
  <c r="QXC29" i="17"/>
  <c r="QTJ29" i="17"/>
  <c r="QPQ29" i="17"/>
  <c r="QLW29" i="17"/>
  <c r="QID29" i="17"/>
  <c r="QEI29" i="17"/>
  <c r="QAP29" i="17"/>
  <c r="PWW29" i="17"/>
  <c r="PTC29" i="17"/>
  <c r="PPJ29" i="17"/>
  <c r="PLQ29" i="17"/>
  <c r="WUR29" i="17"/>
  <c r="UHE29" i="17"/>
  <c r="WNA29" i="17"/>
  <c r="TRP29" i="17"/>
  <c r="SUV29" i="17"/>
  <c r="SEK29" i="17"/>
  <c r="RWL29" i="17"/>
  <c r="RQN29" i="17"/>
  <c r="RLG29" i="17"/>
  <c r="RGV29" i="17"/>
  <c r="RDB29" i="17"/>
  <c r="QZG29" i="17"/>
  <c r="QVN29" i="17"/>
  <c r="QRU29" i="17"/>
  <c r="QOA29" i="17"/>
  <c r="QKH29" i="17"/>
  <c r="QGO29" i="17"/>
  <c r="QCU29" i="17"/>
  <c r="PZA29" i="17"/>
  <c r="PVG29" i="17"/>
  <c r="PRN29" i="17"/>
  <c r="PNU29" i="17"/>
  <c r="PKA29" i="17"/>
  <c r="PGH29" i="17"/>
  <c r="PCO29" i="17"/>
  <c r="OYV29" i="17"/>
  <c r="OVQ29" i="17"/>
  <c r="OSK29" i="17"/>
  <c r="OPF29" i="17"/>
  <c r="OMB29" i="17"/>
  <c r="OJG29" i="17"/>
  <c r="OGL29" i="17"/>
  <c r="ODP29" i="17"/>
  <c r="OAU29" i="17"/>
  <c r="NXZ29" i="17"/>
  <c r="NVE29" i="17"/>
  <c r="NSJ29" i="17"/>
  <c r="NPO29" i="17"/>
  <c r="NMT29" i="17"/>
  <c r="NKB29" i="17"/>
  <c r="NHP29" i="17"/>
  <c r="NFD29" i="17"/>
  <c r="NCR29" i="17"/>
  <c r="NAF29" i="17"/>
  <c r="MXT29" i="17"/>
  <c r="MVH29" i="17"/>
  <c r="MSV29" i="17"/>
  <c r="MQJ29" i="17"/>
  <c r="MNX29" i="17"/>
  <c r="MLL29" i="17"/>
  <c r="MIZ29" i="17"/>
  <c r="MGN29" i="17"/>
  <c r="MEB29" i="17"/>
  <c r="MBP29" i="17"/>
  <c r="LZD29" i="17"/>
  <c r="LWR29" i="17"/>
  <c r="LUF29" i="17"/>
  <c r="LRT29" i="17"/>
  <c r="LPH29" i="17"/>
  <c r="LMV29" i="17"/>
  <c r="LKJ29" i="17"/>
  <c r="LHX29" i="17"/>
  <c r="LFL29" i="17"/>
  <c r="LCZ29" i="17"/>
  <c r="LAN29" i="17"/>
  <c r="KYB29" i="17"/>
  <c r="KVP29" i="17"/>
  <c r="SCH29" i="17"/>
  <c r="RLX29" i="17"/>
  <c r="RBC29" i="17"/>
  <c r="QQY29" i="17"/>
  <c r="QHB29" i="17"/>
  <c r="PXC29" i="17"/>
  <c r="PMY29" i="17"/>
  <c r="PEM29" i="17"/>
  <c r="OZK29" i="17"/>
  <c r="OVD29" i="17"/>
  <c r="OQW29" i="17"/>
  <c r="OMN29" i="17"/>
  <c r="OIU29" i="17"/>
  <c r="OFB29" i="17"/>
  <c r="OBH29" i="17"/>
  <c r="NXO29" i="17"/>
  <c r="NTV29" i="17"/>
  <c r="NQA29" i="17"/>
  <c r="NMH29" i="17"/>
  <c r="NIW29" i="17"/>
  <c r="NFO29" i="17"/>
  <c r="NCH29" i="17"/>
  <c r="SCG29" i="17"/>
  <c r="RLU29" i="17"/>
  <c r="RAU29" i="17"/>
  <c r="QQX29" i="17"/>
  <c r="QGY29" i="17"/>
  <c r="PWU29" i="17"/>
  <c r="PMX29" i="17"/>
  <c r="PEL29" i="17"/>
  <c r="OZJ29" i="17"/>
  <c r="OVC29" i="17"/>
  <c r="OQT29" i="17"/>
  <c r="OMM29" i="17"/>
  <c r="OIT29" i="17"/>
  <c r="OEZ29" i="17"/>
  <c r="OBG29" i="17"/>
  <c r="NXN29" i="17"/>
  <c r="NTS29" i="17"/>
  <c r="NPZ29" i="17"/>
  <c r="NMG29" i="17"/>
  <c r="NIU29" i="17"/>
  <c r="NFN29" i="17"/>
  <c r="NCG29" i="17"/>
  <c r="MYY29" i="17"/>
  <c r="MVR29" i="17"/>
  <c r="MSK29" i="17"/>
  <c r="MPC29" i="17"/>
  <c r="MLV29" i="17"/>
  <c r="MIO29" i="17"/>
  <c r="MFG29" i="17"/>
  <c r="MBZ29" i="17"/>
  <c r="LYS29" i="17"/>
  <c r="LVK29" i="17"/>
  <c r="LSD29" i="17"/>
  <c r="LOW29" i="17"/>
  <c r="LLO29" i="17"/>
  <c r="LIH29" i="17"/>
  <c r="LFJ29" i="17"/>
  <c r="LCO29" i="17"/>
  <c r="KZT29" i="17"/>
  <c r="KWY29" i="17"/>
  <c r="KUH29" i="17"/>
  <c r="KRV29" i="17"/>
  <c r="TGB29" i="17"/>
  <c r="RVS29" i="17"/>
  <c r="RHW29" i="17"/>
  <c r="QXN29" i="17"/>
  <c r="UCR29" i="17"/>
  <c r="UOU29" i="17"/>
  <c r="WYX29" i="17"/>
  <c r="VAA29" i="17"/>
  <c r="VFC29" i="17"/>
  <c r="UDI29" i="17"/>
  <c r="WOG29" i="17"/>
  <c r="UPL29" i="17"/>
  <c r="TNX29" i="17"/>
  <c r="VRD29" i="17"/>
  <c r="UTQ29" i="17"/>
  <c r="WDA29" i="17"/>
  <c r="UZZ29" i="17"/>
  <c r="UKD29" i="17"/>
  <c r="TWC29" i="17"/>
  <c r="TJY29" i="17"/>
  <c r="VMV29" i="17"/>
  <c r="UTZ29" i="17"/>
  <c r="UEW29" i="17"/>
  <c r="TRO29" i="17"/>
  <c r="XBL29" i="17"/>
  <c r="USO29" i="17"/>
  <c r="TUC29" i="17"/>
  <c r="TEH29" i="17"/>
  <c r="SUL29" i="17"/>
  <c r="SKP29" i="17"/>
  <c r="VCZ29" i="17"/>
  <c r="UAJ29" i="17"/>
  <c r="THQ29" i="17"/>
  <c r="SXL29" i="17"/>
  <c r="SNP29" i="17"/>
  <c r="VOO29" i="17"/>
  <c r="UGS29" i="17"/>
  <c r="TLW29" i="17"/>
  <c r="TAD29" i="17"/>
  <c r="SQH29" i="17"/>
  <c r="SGL29" i="17"/>
  <c r="UQO29" i="17"/>
  <c r="UUX29" i="17"/>
  <c r="TWP29" i="17"/>
  <c r="TEA29" i="17"/>
  <c r="STE29" i="17"/>
  <c r="SJU29" i="17"/>
  <c r="SBL29" i="17"/>
  <c r="RUR29" i="17"/>
  <c r="ROV29" i="17"/>
  <c r="USW29" i="17"/>
  <c r="TSH29" i="17"/>
  <c r="TDY29" i="17"/>
  <c r="SSQ29" i="17"/>
  <c r="SHU29" i="17"/>
  <c r="SBK29" i="17"/>
  <c r="RUI29" i="17"/>
  <c r="RNO29" i="17"/>
  <c r="VCW29" i="17"/>
  <c r="TNT29" i="17"/>
  <c r="SWM29" i="17"/>
  <c r="SKB29" i="17"/>
  <c r="RZF29" i="17"/>
  <c r="RQF29" i="17"/>
  <c r="RJI29" i="17"/>
  <c r="URA29" i="17"/>
  <c r="TJP29" i="17"/>
  <c r="SWI29" i="17"/>
  <c r="SHI29" i="17"/>
  <c r="UOF29" i="17"/>
  <c r="TLX29" i="17"/>
  <c r="SUW29" i="17"/>
  <c r="SGW29" i="17"/>
  <c r="UDL29" i="17"/>
  <c r="SUK29" i="17"/>
  <c r="SBO29" i="17"/>
  <c r="VFQ29" i="17"/>
  <c r="TCO29" i="17"/>
  <c r="SGC29" i="17"/>
  <c r="RWH29" i="17"/>
  <c r="RLV29" i="17"/>
  <c r="REF29" i="17"/>
  <c r="QYR29" i="17"/>
  <c r="QTT29" i="17"/>
  <c r="QQB29" i="17"/>
  <c r="QMB29" i="17"/>
  <c r="QIB29" i="17"/>
  <c r="QEB29" i="17"/>
  <c r="QAB29" i="17"/>
  <c r="PWJ29" i="17"/>
  <c r="PSJ29" i="17"/>
  <c r="POJ29" i="17"/>
  <c r="PKJ29" i="17"/>
  <c r="PGJ29" i="17"/>
  <c r="PCZ29" i="17"/>
  <c r="PAF29" i="17"/>
  <c r="OXL29" i="17"/>
  <c r="OUR29" i="17"/>
  <c r="ORP29" i="17"/>
  <c r="OOV29" i="17"/>
  <c r="WGQ29" i="17"/>
  <c r="UJK29" i="17"/>
  <c r="TOQ29" i="17"/>
  <c r="TBX29" i="17"/>
  <c r="SSM29" i="17"/>
  <c r="SIA29" i="17"/>
  <c r="SCE29" i="17"/>
  <c r="RXX29" i="17"/>
  <c r="RTR29" i="17"/>
  <c r="RPN29" i="17"/>
  <c r="RLP29" i="17"/>
  <c r="RIH29" i="17"/>
  <c r="REZ29" i="17"/>
  <c r="RCN29" i="17"/>
  <c r="RAB29" i="17"/>
  <c r="QXP29" i="17"/>
  <c r="QVD29" i="17"/>
  <c r="QSR29" i="17"/>
  <c r="QQF29" i="17"/>
  <c r="QNT29" i="17"/>
  <c r="QLH29" i="17"/>
  <c r="QIV29" i="17"/>
  <c r="QGJ29" i="17"/>
  <c r="QDX29" i="17"/>
  <c r="QBL29" i="17"/>
  <c r="PYZ29" i="17"/>
  <c r="PWN29" i="17"/>
  <c r="PUB29" i="17"/>
  <c r="PRP29" i="17"/>
  <c r="PPD29" i="17"/>
  <c r="PMR29" i="17"/>
  <c r="PKF29" i="17"/>
  <c r="PHT29" i="17"/>
  <c r="PFH29" i="17"/>
  <c r="PCV29" i="17"/>
  <c r="PAJ29" i="17"/>
  <c r="UTY29" i="17"/>
  <c r="TMX29" i="17"/>
  <c r="SWZ29" i="17"/>
  <c r="SJM29" i="17"/>
  <c r="SBA29" i="17"/>
  <c r="UVM29" i="17"/>
  <c r="TNI29" i="17"/>
  <c r="SXI29" i="17"/>
  <c r="SKA29" i="17"/>
  <c r="SBG29" i="17"/>
  <c r="RVF29" i="17"/>
  <c r="RQG29" i="17"/>
  <c r="RLO29" i="17"/>
  <c r="RHR29" i="17"/>
  <c r="REG29" i="17"/>
  <c r="RAY29" i="17"/>
  <c r="QXR29" i="17"/>
  <c r="QUK29" i="17"/>
  <c r="QRC29" i="17"/>
  <c r="QNV29" i="17"/>
  <c r="QKO29" i="17"/>
  <c r="QHG29" i="17"/>
  <c r="QDZ29" i="17"/>
  <c r="QAS29" i="17"/>
  <c r="PXK29" i="17"/>
  <c r="PUD29" i="17"/>
  <c r="PQW29" i="17"/>
  <c r="PNO29" i="17"/>
  <c r="PKH29" i="17"/>
  <c r="PHA29" i="17"/>
  <c r="PDS29" i="17"/>
  <c r="PAL29" i="17"/>
  <c r="OXM29" i="17"/>
  <c r="OUQ29" i="17"/>
  <c r="ORV29" i="17"/>
  <c r="OPA29" i="17"/>
  <c r="OMG29" i="17"/>
  <c r="OJU29" i="17"/>
  <c r="OHI29" i="17"/>
  <c r="OEW29" i="17"/>
  <c r="OCK29" i="17"/>
  <c r="NZY29" i="17"/>
  <c r="NXM29" i="17"/>
  <c r="NVA29" i="17"/>
  <c r="NSO29" i="17"/>
  <c r="NQC29" i="17"/>
  <c r="NNQ29" i="17"/>
  <c r="NLE29" i="17"/>
  <c r="TVH29" i="17"/>
  <c r="SWR29" i="17"/>
  <c r="SFP29" i="17"/>
  <c r="RXB29" i="17"/>
  <c r="RRC29" i="17"/>
  <c r="RLT29" i="17"/>
  <c r="RHH29" i="17"/>
  <c r="RDJ29" i="17"/>
  <c r="QZQ29" i="17"/>
  <c r="QVW29" i="17"/>
  <c r="QSD29" i="17"/>
  <c r="QOK29" i="17"/>
  <c r="QKQ29" i="17"/>
  <c r="QGX29" i="17"/>
  <c r="QDC29" i="17"/>
  <c r="PZJ29" i="17"/>
  <c r="PVQ29" i="17"/>
  <c r="PRW29" i="17"/>
  <c r="POD29" i="17"/>
  <c r="PKK29" i="17"/>
  <c r="PGQ29" i="17"/>
  <c r="UDV29" i="17"/>
  <c r="TBC29" i="17"/>
  <c r="SIY29" i="17"/>
  <c r="RYS29" i="17"/>
  <c r="RSK29" i="17"/>
  <c r="RMW29" i="17"/>
  <c r="RIG29" i="17"/>
  <c r="REH29" i="17"/>
  <c r="RAM29" i="17"/>
  <c r="QWT29" i="17"/>
  <c r="QTA29" i="17"/>
  <c r="QPG29" i="17"/>
  <c r="QLN29" i="17"/>
  <c r="QHU29" i="17"/>
  <c r="QEA29" i="17"/>
  <c r="QAG29" i="17"/>
  <c r="PWM29" i="17"/>
  <c r="PST29" i="17"/>
  <c r="PPA29" i="17"/>
  <c r="PLG29" i="17"/>
  <c r="PHN29" i="17"/>
  <c r="XEB29" i="17"/>
  <c r="TTQ29" i="17"/>
  <c r="SWA29" i="17"/>
  <c r="SFD29" i="17"/>
  <c r="RWY29" i="17"/>
  <c r="RQX29" i="17"/>
  <c r="RLN29" i="17"/>
  <c r="RHC29" i="17"/>
  <c r="RDG29" i="17"/>
  <c r="QZN29" i="17"/>
  <c r="QVU29" i="17"/>
  <c r="QSA29" i="17"/>
  <c r="QOH29" i="17"/>
  <c r="QKM29" i="17"/>
  <c r="QGT29" i="17"/>
  <c r="QDA29" i="17"/>
  <c r="PZG29" i="17"/>
  <c r="PVN29" i="17"/>
  <c r="PRU29" i="17"/>
  <c r="POA29" i="17"/>
  <c r="PKG29" i="17"/>
  <c r="PGM29" i="17"/>
  <c r="PCT29" i="17"/>
  <c r="OZB29" i="17"/>
  <c r="OVV29" i="17"/>
  <c r="OSQ29" i="17"/>
  <c r="OPK29" i="17"/>
  <c r="OMF29" i="17"/>
  <c r="OJK29" i="17"/>
  <c r="OGP29" i="17"/>
  <c r="ODU29" i="17"/>
  <c r="OAZ29" i="17"/>
  <c r="NYE29" i="17"/>
  <c r="NVJ29" i="17"/>
  <c r="NSN29" i="17"/>
  <c r="NPS29" i="17"/>
  <c r="NMX29" i="17"/>
  <c r="NKF29" i="17"/>
  <c r="NHT29" i="17"/>
  <c r="NFH29" i="17"/>
  <c r="NCV29" i="17"/>
  <c r="NAJ29" i="17"/>
  <c r="MXX29" i="17"/>
  <c r="MVL29" i="17"/>
  <c r="MSZ29" i="17"/>
  <c r="MQN29" i="17"/>
  <c r="MOB29" i="17"/>
  <c r="MLP29" i="17"/>
  <c r="MJD29" i="17"/>
  <c r="MGR29" i="17"/>
  <c r="MEF29" i="17"/>
  <c r="MBT29" i="17"/>
  <c r="LZH29" i="17"/>
  <c r="LWV29" i="17"/>
  <c r="LUJ29" i="17"/>
  <c r="LRX29" i="17"/>
  <c r="LPL29" i="17"/>
  <c r="LMZ29" i="17"/>
  <c r="LKN29" i="17"/>
  <c r="LIB29" i="17"/>
  <c r="UCL29" i="17"/>
  <c r="TAC29" i="17"/>
  <c r="SIK29" i="17"/>
  <c r="RYN29" i="17"/>
  <c r="RSG29" i="17"/>
  <c r="RMT29" i="17"/>
  <c r="RIB29" i="17"/>
  <c r="RED29" i="17"/>
  <c r="RAK29" i="17"/>
  <c r="QWQ29" i="17"/>
  <c r="QSX29" i="17"/>
  <c r="QPE29" i="17"/>
  <c r="QLK29" i="17"/>
  <c r="QHQ29" i="17"/>
  <c r="QDW29" i="17"/>
  <c r="QAD29" i="17"/>
  <c r="PWK29" i="17"/>
  <c r="PSQ29" i="17"/>
  <c r="POX29" i="17"/>
  <c r="PLE29" i="17"/>
  <c r="VWY29" i="17"/>
  <c r="UBY29" i="17"/>
  <c r="VQL29" i="17"/>
  <c r="TMY29" i="17"/>
  <c r="SSU29" i="17"/>
  <c r="SDD29" i="17"/>
  <c r="RVR29" i="17"/>
  <c r="RPW29" i="17"/>
  <c r="RKR29" i="17"/>
  <c r="RGI29" i="17"/>
  <c r="RCO29" i="17"/>
  <c r="QYU29" i="17"/>
  <c r="QVB29" i="17"/>
  <c r="QRI29" i="17"/>
  <c r="QNO29" i="17"/>
  <c r="QJV29" i="17"/>
  <c r="QGC29" i="17"/>
  <c r="QCH29" i="17"/>
  <c r="PYO29" i="17"/>
  <c r="PUU29" i="17"/>
  <c r="PRB29" i="17"/>
  <c r="PNI29" i="17"/>
  <c r="PJO29" i="17"/>
  <c r="PFV29" i="17"/>
  <c r="PCA29" i="17"/>
  <c r="OYL29" i="17"/>
  <c r="OVF29" i="17"/>
  <c r="OSA29" i="17"/>
  <c r="OOU29" i="17"/>
  <c r="OLS29" i="17"/>
  <c r="OIX29" i="17"/>
  <c r="OGB29" i="17"/>
  <c r="ODG29" i="17"/>
  <c r="OAL29" i="17"/>
  <c r="NXQ29" i="17"/>
  <c r="NUV29" i="17"/>
  <c r="NSA29" i="17"/>
  <c r="NPF29" i="17"/>
  <c r="NMJ29" i="17"/>
  <c r="NJT29" i="17"/>
  <c r="NHH29" i="17"/>
  <c r="NEV29" i="17"/>
  <c r="NCJ29" i="17"/>
  <c r="MZX29" i="17"/>
  <c r="MXL29" i="17"/>
  <c r="MUZ29" i="17"/>
  <c r="MSN29" i="17"/>
  <c r="MQB29" i="17"/>
  <c r="MNP29" i="17"/>
  <c r="MLD29" i="17"/>
  <c r="MIR29" i="17"/>
  <c r="MGF29" i="17"/>
  <c r="MDT29" i="17"/>
  <c r="MBH29" i="17"/>
  <c r="LYV29" i="17"/>
  <c r="LWJ29" i="17"/>
  <c r="LTX29" i="17"/>
  <c r="LRL29" i="17"/>
  <c r="LOZ29" i="17"/>
  <c r="LMN29" i="17"/>
  <c r="LKB29" i="17"/>
  <c r="LHP29" i="17"/>
  <c r="LFD29" i="17"/>
  <c r="LCR29" i="17"/>
  <c r="LAF29" i="17"/>
  <c r="KXT29" i="17"/>
  <c r="ULG29" i="17"/>
  <c r="RZZ29" i="17"/>
  <c r="RKE29" i="17"/>
  <c r="QZV29" i="17"/>
  <c r="QPV29" i="17"/>
  <c r="QFS29" i="17"/>
  <c r="PVV29" i="17"/>
  <c r="PLV29" i="17"/>
  <c r="PDV29" i="17"/>
  <c r="OYX29" i="17"/>
  <c r="OUO29" i="17"/>
  <c r="OQH29" i="17"/>
  <c r="OMC29" i="17"/>
  <c r="OII29" i="17"/>
  <c r="OEP29" i="17"/>
  <c r="OAV29" i="17"/>
  <c r="NXB29" i="17"/>
  <c r="NTI29" i="17"/>
  <c r="NPP29" i="17"/>
  <c r="NLV29" i="17"/>
  <c r="NIL29" i="17"/>
  <c r="NFE29" i="17"/>
  <c r="UHG29" i="17"/>
  <c r="RZK29" i="17"/>
  <c r="RKD29" i="17"/>
  <c r="QZR29" i="17"/>
  <c r="QPO29" i="17"/>
  <c r="QFR29" i="17"/>
  <c r="PVR29" i="17"/>
  <c r="PLO29" i="17"/>
  <c r="PDU29" i="17"/>
  <c r="OYU29" i="17"/>
  <c r="OUN29" i="17"/>
  <c r="OQG29" i="17"/>
  <c r="OMA29" i="17"/>
  <c r="OIH29" i="17"/>
  <c r="OEN29" i="17"/>
  <c r="OAT29" i="17"/>
  <c r="NXA29" i="17"/>
  <c r="NTH29" i="17"/>
  <c r="NPN29" i="17"/>
  <c r="NLT29" i="17"/>
  <c r="NIK29" i="17"/>
  <c r="NFC29" i="17"/>
  <c r="NBV29" i="17"/>
  <c r="MYO29" i="17"/>
  <c r="MVG29" i="17"/>
  <c r="MRZ29" i="17"/>
  <c r="MOS29" i="17"/>
  <c r="MLK29" i="17"/>
  <c r="MID29" i="17"/>
  <c r="MEW29" i="17"/>
  <c r="MBO29" i="17"/>
  <c r="LYH29" i="17"/>
  <c r="LVA29" i="17"/>
  <c r="LRS29" i="17"/>
  <c r="LOL29" i="17"/>
  <c r="LLE29" i="17"/>
  <c r="LHW29" i="17"/>
  <c r="LFA29" i="17"/>
  <c r="LCF29" i="17"/>
  <c r="KZK29" i="17"/>
  <c r="KWP29" i="17"/>
  <c r="KTZ29" i="17"/>
  <c r="KRN29" i="17"/>
  <c r="SZG29" i="17"/>
  <c r="RTP29" i="17"/>
  <c r="RGK29" i="17"/>
  <c r="QWK29" i="17"/>
  <c r="QMH29" i="17"/>
  <c r="QCK29" i="17"/>
  <c r="PSK29" i="17"/>
  <c r="PIH29" i="17"/>
  <c r="PCD29" i="17"/>
  <c r="OXJ29" i="17"/>
  <c r="OTC29" i="17"/>
  <c r="OOW29" i="17"/>
  <c r="OKU29" i="17"/>
  <c r="OHB29" i="17"/>
  <c r="ODH29" i="17"/>
  <c r="NZN29" i="17"/>
  <c r="NVU29" i="17"/>
  <c r="NSB29" i="17"/>
  <c r="NOH29" i="17"/>
  <c r="NKP29" i="17"/>
  <c r="NHI29" i="17"/>
  <c r="NEA29" i="17"/>
  <c r="NAT29" i="17"/>
  <c r="MXM29" i="17"/>
  <c r="MUE29" i="17"/>
  <c r="MQX29" i="17"/>
  <c r="MNQ29" i="17"/>
  <c r="MKI29" i="17"/>
  <c r="MHB29" i="17"/>
  <c r="MDU29" i="17"/>
  <c r="MAM29" i="17"/>
  <c r="LXF29" i="17"/>
  <c r="LTY29" i="17"/>
  <c r="LQQ29" i="17"/>
  <c r="LNJ29" i="17"/>
  <c r="LKC29" i="17"/>
  <c r="LGX29" i="17"/>
  <c r="LEC29" i="17"/>
  <c r="LBH29" i="17"/>
  <c r="KYM29" i="17"/>
  <c r="KVR29" i="17"/>
  <c r="KTE29" i="17"/>
  <c r="KQS29" i="17"/>
  <c r="KOG29" i="17"/>
  <c r="KLU29" i="17"/>
  <c r="KJI29" i="17"/>
  <c r="KGW29" i="17"/>
  <c r="KEK29" i="17"/>
  <c r="KBY29" i="17"/>
  <c r="JZM29" i="17"/>
  <c r="JXA29" i="17"/>
  <c r="JUO29" i="17"/>
  <c r="JSC29" i="17"/>
  <c r="JPQ29" i="17"/>
  <c r="JNE29" i="17"/>
  <c r="RZB29" i="17"/>
  <c r="RDE29" i="17"/>
  <c r="QNN29" i="17"/>
  <c r="PXO29" i="17"/>
  <c r="PHQ29" i="17"/>
  <c r="OYS29" i="17"/>
  <c r="ORT29" i="17"/>
  <c r="OLF29" i="17"/>
  <c r="OFG29" i="17"/>
  <c r="NZE29" i="17"/>
  <c r="NTD29" i="17"/>
  <c r="NND29" i="17"/>
  <c r="NHR29" i="17"/>
  <c r="NCL29" i="17"/>
  <c r="MXZ29" i="17"/>
  <c r="MTO29" i="17"/>
  <c r="MPF29" i="17"/>
  <c r="MKW29" i="17"/>
  <c r="MGL29" i="17"/>
  <c r="MCC29" i="17"/>
  <c r="LXS29" i="17"/>
  <c r="LTI29" i="17"/>
  <c r="LOY29" i="17"/>
  <c r="LKP29" i="17"/>
  <c r="LGK29" i="17"/>
  <c r="LCQ29" i="17"/>
  <c r="KYX29" i="17"/>
  <c r="KVE29" i="17"/>
  <c r="KRX29" i="17"/>
  <c r="KOV29" i="17"/>
  <c r="KMA29" i="17"/>
  <c r="KJF29" i="17"/>
  <c r="KGK29" i="17"/>
  <c r="KDP29" i="17"/>
  <c r="KAU29" i="17"/>
  <c r="JXZ29" i="17"/>
  <c r="JVD29" i="17"/>
  <c r="JSI29" i="17"/>
  <c r="JPN29" i="17"/>
  <c r="JMS29" i="17"/>
  <c r="JKF29" i="17"/>
  <c r="JHT29" i="17"/>
  <c r="UAB29" i="17"/>
  <c r="ROQ29" i="17"/>
  <c r="QXA29" i="17"/>
  <c r="QHC29" i="17"/>
  <c r="PRE29" i="17"/>
  <c r="PDN29" i="17"/>
  <c r="TBH29" i="17"/>
  <c r="RLJ29" i="17"/>
  <c r="QVA29" i="17"/>
  <c r="QFB29" i="17"/>
  <c r="POW29" i="17"/>
  <c r="PCI29" i="17"/>
  <c r="OUY29" i="17"/>
  <c r="OOG29" i="17"/>
  <c r="OIB29" i="17"/>
  <c r="OBZ29" i="17"/>
  <c r="NVZ29" i="17"/>
  <c r="NPY29" i="17"/>
  <c r="NKD29" i="17"/>
  <c r="NEX29" i="17"/>
  <c r="NAA29" i="17"/>
  <c r="MVQ29" i="17"/>
  <c r="MRG29" i="17"/>
  <c r="MMX29" i="17"/>
  <c r="MIM29" i="17"/>
  <c r="MED29" i="17"/>
  <c r="LZU29" i="17"/>
  <c r="LVJ29" i="17"/>
  <c r="LRA29" i="17"/>
  <c r="LMQ29" i="17"/>
  <c r="LIG29" i="17"/>
  <c r="LEK29" i="17"/>
  <c r="LAR29" i="17"/>
  <c r="KWX29" i="17"/>
  <c r="KTL29" i="17"/>
  <c r="KQE29" i="17"/>
  <c r="KNJ29" i="17"/>
  <c r="KKN29" i="17"/>
  <c r="KHS29" i="17"/>
  <c r="KEX29" i="17"/>
  <c r="KCC29" i="17"/>
  <c r="JZH29" i="17"/>
  <c r="JWM29" i="17"/>
  <c r="JTR29" i="17"/>
  <c r="JQV29" i="17"/>
  <c r="JOA29" i="17"/>
  <c r="JLJ29" i="17"/>
  <c r="JIX29" i="17"/>
  <c r="JGL29" i="17"/>
  <c r="JDZ29" i="17"/>
  <c r="JBN29" i="17"/>
  <c r="IZB29" i="17"/>
  <c r="IWP29" i="17"/>
  <c r="IUD29" i="17"/>
  <c r="IRR29" i="17"/>
  <c r="IPF29" i="17"/>
  <c r="IMT29" i="17"/>
  <c r="IKH29" i="17"/>
  <c r="IHV29" i="17"/>
  <c r="IFJ29" i="17"/>
  <c r="ICX29" i="17"/>
  <c r="IAL29" i="17"/>
  <c r="HXZ29" i="17"/>
  <c r="HVN29" i="17"/>
  <c r="HTB29" i="17"/>
  <c r="HQP29" i="17"/>
  <c r="HOD29" i="17"/>
  <c r="HLR29" i="17"/>
  <c r="HJF29" i="17"/>
  <c r="HGT29" i="17"/>
  <c r="HEH29" i="17"/>
  <c r="HBV29" i="17"/>
  <c r="GZJ29" i="17"/>
  <c r="GWX29" i="17"/>
  <c r="GUL29" i="17"/>
  <c r="GRZ29" i="17"/>
  <c r="GPN29" i="17"/>
  <c r="GNB29" i="17"/>
  <c r="GKP29" i="17"/>
  <c r="SZY29" i="17"/>
  <c r="RLI29" i="17"/>
  <c r="QUO29" i="17"/>
  <c r="QES29" i="17"/>
  <c r="POT29" i="17"/>
  <c r="PCG29" i="17"/>
  <c r="OUX29" i="17"/>
  <c r="OOB29" i="17"/>
  <c r="OHX29" i="17"/>
  <c r="SAG29" i="17"/>
  <c r="REA29" i="17"/>
  <c r="QNZ29" i="17"/>
  <c r="PXS29" i="17"/>
  <c r="PHU29" i="17"/>
  <c r="OYY29" i="17"/>
  <c r="OSC29" i="17"/>
  <c r="OLK29" i="17"/>
  <c r="OFI29" i="17"/>
  <c r="NZH29" i="17"/>
  <c r="NTJ29" i="17"/>
  <c r="NNK29" i="17"/>
  <c r="NHV29" i="17"/>
  <c r="NCO29" i="17"/>
  <c r="MYC29" i="17"/>
  <c r="MTS29" i="17"/>
  <c r="MPJ29" i="17"/>
  <c r="MKY29" i="17"/>
  <c r="MGP29" i="17"/>
  <c r="MCG29" i="17"/>
  <c r="LXV29" i="17"/>
  <c r="LTM29" i="17"/>
  <c r="LPC29" i="17"/>
  <c r="LKS29" i="17"/>
  <c r="LGN29" i="17"/>
  <c r="LCU29" i="17"/>
  <c r="KZA29" i="17"/>
  <c r="KVH29" i="17"/>
  <c r="KSA29" i="17"/>
  <c r="KOY29" i="17"/>
  <c r="KMD29" i="17"/>
  <c r="KJH29" i="17"/>
  <c r="KGM29" i="17"/>
  <c r="KDR29" i="17"/>
  <c r="KAW29" i="17"/>
  <c r="JYB29" i="17"/>
  <c r="JVG29" i="17"/>
  <c r="JSL29" i="17"/>
  <c r="JPP29" i="17"/>
  <c r="JMU29" i="17"/>
  <c r="JKH29" i="17"/>
  <c r="JHV29" i="17"/>
  <c r="JFJ29" i="17"/>
  <c r="JCX29" i="17"/>
  <c r="JAL29" i="17"/>
  <c r="IXZ29" i="17"/>
  <c r="IVN29" i="17"/>
  <c r="ITB29" i="17"/>
  <c r="IQP29" i="17"/>
  <c r="IOD29" i="17"/>
  <c r="ILR29" i="17"/>
  <c r="IJF29" i="17"/>
  <c r="IGT29" i="17"/>
  <c r="IEH29" i="17"/>
  <c r="IBV29" i="17"/>
  <c r="HZJ29" i="17"/>
  <c r="HWX29" i="17"/>
  <c r="HUL29" i="17"/>
  <c r="HRZ29" i="17"/>
  <c r="HPN29" i="17"/>
  <c r="HNB29" i="17"/>
  <c r="HKP29" i="17"/>
  <c r="HID29" i="17"/>
  <c r="HFR29" i="17"/>
  <c r="JC29" i="17"/>
  <c r="XM29" i="17"/>
  <c r="ARE29" i="17"/>
  <c r="BKW29" i="17"/>
  <c r="COJ29" i="17"/>
  <c r="FXK29" i="17"/>
  <c r="GQ29" i="17"/>
  <c r="QK29" i="17"/>
  <c r="AKC29" i="17"/>
  <c r="BDU29" i="17"/>
  <c r="BZL29" i="17"/>
  <c r="EFT29" i="17"/>
  <c r="EN29" i="17"/>
  <c r="LW29" i="17"/>
  <c r="ADA29" i="17"/>
  <c r="AWS29" i="17"/>
  <c r="BQK29" i="17"/>
  <c r="DFG29" i="17"/>
  <c r="IGK29" i="17"/>
  <c r="JQ29" i="17"/>
  <c r="YK29" i="17"/>
  <c r="ASC29" i="17"/>
  <c r="BLU29" i="17"/>
  <c r="CQM29" i="17"/>
  <c r="GFK29" i="17"/>
  <c r="FJ29" i="17"/>
  <c r="HV29" i="17"/>
  <c r="KH29" i="17"/>
  <c r="MT29" i="17"/>
  <c r="PF29" i="17"/>
  <c r="RR29" i="17"/>
  <c r="UD29" i="17"/>
  <c r="WP29" i="17"/>
  <c r="ZB29" i="17"/>
  <c r="ABN29" i="17"/>
  <c r="ADZ29" i="17"/>
  <c r="AGL29" i="17"/>
  <c r="AIX29" i="17"/>
  <c r="ALJ29" i="17"/>
  <c r="ANV29" i="17"/>
  <c r="AQH29" i="17"/>
  <c r="AST29" i="17"/>
  <c r="AVF29" i="17"/>
  <c r="AXR29" i="17"/>
  <c r="BAD29" i="17"/>
  <c r="BCP29" i="17"/>
  <c r="BFB29" i="17"/>
  <c r="BHN29" i="17"/>
  <c r="BJZ29" i="17"/>
  <c r="BML29" i="17"/>
  <c r="BOX29" i="17"/>
  <c r="BRJ29" i="17"/>
  <c r="BTV29" i="17"/>
  <c r="BXA29" i="17"/>
  <c r="CBY29" i="17"/>
  <c r="CGW29" i="17"/>
  <c r="CMI29" i="17"/>
  <c r="CRY29" i="17"/>
  <c r="CZX29" i="17"/>
  <c r="DIP29" i="17"/>
  <c r="DRG29" i="17"/>
  <c r="EAJ29" i="17"/>
  <c r="EMN29" i="17"/>
  <c r="EZP29" i="17"/>
  <c r="FQB29" i="17"/>
  <c r="GLL29" i="17"/>
  <c r="HLS29" i="17"/>
  <c r="JMX29" i="17"/>
  <c r="PO29" i="17"/>
  <c r="SA29" i="17"/>
  <c r="UM29" i="17"/>
  <c r="WY29" i="17"/>
  <c r="ZK29" i="17"/>
  <c r="ABW29" i="17"/>
  <c r="AEI29" i="17"/>
  <c r="AGU29" i="17"/>
  <c r="AJG29" i="17"/>
  <c r="ALS29" i="17"/>
  <c r="AOE29" i="17"/>
  <c r="AQQ29" i="17"/>
  <c r="ATC29" i="17"/>
  <c r="AVO29" i="17"/>
  <c r="AYA29" i="17"/>
  <c r="BAM29" i="17"/>
  <c r="BCY29" i="17"/>
  <c r="BFK29" i="17"/>
  <c r="BHW29" i="17"/>
  <c r="BKI29" i="17"/>
  <c r="BMU29" i="17"/>
  <c r="BPG29" i="17"/>
  <c r="BRS29" i="17"/>
  <c r="BUE29" i="17"/>
  <c r="BXR29" i="17"/>
  <c r="CCP29" i="17"/>
  <c r="CHN29" i="17"/>
  <c r="CNB29" i="17"/>
  <c r="CSR29" i="17"/>
  <c r="DBD29" i="17"/>
  <c r="DJV29" i="17"/>
  <c r="DSM29" i="17"/>
  <c r="EBW29" i="17"/>
  <c r="EOJ29" i="17"/>
  <c r="FBL29" i="17"/>
  <c r="FTC29" i="17"/>
  <c r="GPM29" i="17"/>
  <c r="HQA29" i="17"/>
  <c r="KKV29" i="17"/>
  <c r="GR29" i="17"/>
  <c r="JD29" i="17"/>
  <c r="LP29" i="17"/>
  <c r="OB29" i="17"/>
  <c r="QN29" i="17"/>
  <c r="SZ29" i="17"/>
  <c r="VL29" i="17"/>
  <c r="XX29" i="17"/>
  <c r="AAJ29" i="17"/>
  <c r="ACV29" i="17"/>
  <c r="AFH29" i="17"/>
  <c r="AHT29" i="17"/>
  <c r="AKF29" i="17"/>
  <c r="AMR29" i="17"/>
  <c r="APD29" i="17"/>
  <c r="ARP29" i="17"/>
  <c r="AUB29" i="17"/>
  <c r="AWN29" i="17"/>
  <c r="AYZ29" i="17"/>
  <c r="BBL29" i="17"/>
  <c r="BDX29" i="17"/>
  <c r="BGJ29" i="17"/>
  <c r="BIV29" i="17"/>
  <c r="BLH29" i="17"/>
  <c r="BNT29" i="17"/>
  <c r="BQF29" i="17"/>
  <c r="BSR29" i="17"/>
  <c r="BVG29" i="17"/>
  <c r="BZO29" i="17"/>
  <c r="CEM29" i="17"/>
  <c r="CJP29" i="17"/>
  <c r="CPF29" i="17"/>
  <c r="CVU29" i="17"/>
  <c r="DEM29" i="17"/>
  <c r="DND29" i="17"/>
  <c r="DWB29" i="17"/>
  <c r="EGJ29" i="17"/>
  <c r="ETL29" i="17"/>
  <c r="FGV29" i="17"/>
  <c r="GAN29" i="17"/>
  <c r="GZK29" i="17"/>
  <c r="IDH29" i="17"/>
  <c r="OZU29" i="17"/>
  <c r="LA29" i="17"/>
  <c r="NM29" i="17"/>
  <c r="PY29" i="17"/>
  <c r="SK29" i="17"/>
  <c r="UW29" i="17"/>
  <c r="XI29" i="17"/>
  <c r="ZU29" i="17"/>
  <c r="ACG29" i="17"/>
  <c r="AES29" i="17"/>
  <c r="AHE29" i="17"/>
  <c r="AJQ29" i="17"/>
  <c r="AMC29" i="17"/>
  <c r="AOO29" i="17"/>
  <c r="ARA29" i="17"/>
  <c r="ATM29" i="17"/>
  <c r="AVY29" i="17"/>
  <c r="AYK29" i="17"/>
  <c r="BAW29" i="17"/>
  <c r="BDI29" i="17"/>
  <c r="BFU29" i="17"/>
  <c r="BIG29" i="17"/>
  <c r="BKS29" i="17"/>
  <c r="BNE29" i="17"/>
  <c r="BPQ29" i="17"/>
  <c r="BSC29" i="17"/>
  <c r="BUP29" i="17"/>
  <c r="BYN29" i="17"/>
  <c r="CDL29" i="17"/>
  <c r="CIK29" i="17"/>
  <c r="COA29" i="17"/>
  <c r="CTT29" i="17"/>
  <c r="DCL29" i="17"/>
  <c r="DLC29" i="17"/>
  <c r="DUA29" i="17"/>
  <c r="EDK29" i="17"/>
  <c r="EQJ29" i="17"/>
  <c r="FDS29" i="17"/>
  <c r="FWE29" i="17"/>
  <c r="GTP29" i="17"/>
  <c r="HVM29" i="17"/>
  <c r="LUQ29" i="17"/>
  <c r="FF29" i="17"/>
  <c r="HR29" i="17"/>
  <c r="KD29" i="17"/>
  <c r="MP29" i="17"/>
  <c r="PB29" i="17"/>
  <c r="RN29" i="17"/>
  <c r="TZ29" i="17"/>
  <c r="WL29" i="17"/>
  <c r="YX29" i="17"/>
  <c r="ABJ29" i="17"/>
  <c r="ADV29" i="17"/>
  <c r="AGH29" i="17"/>
  <c r="AIT29" i="17"/>
  <c r="ALF29" i="17"/>
  <c r="ANR29" i="17"/>
  <c r="AQD29" i="17"/>
  <c r="ASP29" i="17"/>
  <c r="AVB29" i="17"/>
  <c r="AXN29" i="17"/>
  <c r="AZZ29" i="17"/>
  <c r="BCL29" i="17"/>
  <c r="BEX29" i="17"/>
  <c r="BHJ29" i="17"/>
  <c r="BJV29" i="17"/>
  <c r="BMH29" i="17"/>
  <c r="BOT29" i="17"/>
  <c r="BRF29" i="17"/>
  <c r="BTR29" i="17"/>
  <c r="BWS29" i="17"/>
  <c r="CBQ29" i="17"/>
  <c r="CGO29" i="17"/>
  <c r="CLY29" i="17"/>
  <c r="CRP29" i="17"/>
  <c r="CZE29" i="17"/>
  <c r="DIC29" i="17"/>
  <c r="DQU29" i="17"/>
  <c r="DZN29" i="17"/>
  <c r="ELW29" i="17"/>
  <c r="EYV29" i="17"/>
  <c r="FOV29" i="17"/>
  <c r="GJU29" i="17"/>
  <c r="HKB29" i="17"/>
  <c r="JFA29" i="17"/>
  <c r="EI29" i="17"/>
  <c r="GU29" i="17"/>
  <c r="JG29" i="17"/>
  <c r="LS29" i="17"/>
  <c r="OE29" i="17"/>
  <c r="QQ29" i="17"/>
  <c r="TC29" i="17"/>
  <c r="VO29" i="17"/>
  <c r="YA29" i="17"/>
  <c r="AAM29" i="17"/>
  <c r="ACY29" i="17"/>
  <c r="AFK29" i="17"/>
  <c r="AHW29" i="17"/>
  <c r="AKI29" i="17"/>
  <c r="AMU29" i="17"/>
  <c r="APG29" i="17"/>
  <c r="ARS29" i="17"/>
  <c r="AUE29" i="17"/>
  <c r="AWQ29" i="17"/>
  <c r="AZC29" i="17"/>
  <c r="BBO29" i="17"/>
  <c r="BEA29" i="17"/>
  <c r="BGM29" i="17"/>
  <c r="BIY29" i="17"/>
  <c r="BLK29" i="17"/>
  <c r="BNW29" i="17"/>
  <c r="BQI29" i="17"/>
  <c r="BSU29" i="17"/>
  <c r="BVK29" i="17"/>
  <c r="BZV29" i="17"/>
  <c r="CET29" i="17"/>
  <c r="CJX29" i="17"/>
  <c r="CPN29" i="17"/>
  <c r="CWF29" i="17"/>
  <c r="DEX29" i="17"/>
  <c r="DNO29" i="17"/>
  <c r="DWM29" i="17"/>
  <c r="EGZ29" i="17"/>
  <c r="EUB29" i="17"/>
  <c r="FIA29" i="17"/>
  <c r="GBX29" i="17"/>
  <c r="HAZ29" i="17"/>
  <c r="IFI29" i="17"/>
  <c r="DT29" i="17"/>
  <c r="GF29" i="17"/>
  <c r="IR29" i="17"/>
  <c r="LD29" i="17"/>
  <c r="NP29" i="17"/>
  <c r="QB29" i="17"/>
  <c r="SN29" i="17"/>
  <c r="UZ29" i="17"/>
  <c r="XL29" i="17"/>
  <c r="ZX29" i="17"/>
  <c r="ACJ29" i="17"/>
  <c r="AEV29" i="17"/>
  <c r="AHH29" i="17"/>
  <c r="AJT29" i="17"/>
  <c r="AMF29" i="17"/>
  <c r="AOR29" i="17"/>
  <c r="ARD29" i="17"/>
  <c r="ATP29" i="17"/>
  <c r="AWB29" i="17"/>
  <c r="AYN29" i="17"/>
  <c r="BAZ29" i="17"/>
  <c r="BDL29" i="17"/>
  <c r="BFX29" i="17"/>
  <c r="BIJ29" i="17"/>
  <c r="BKV29" i="17"/>
  <c r="BNH29" i="17"/>
  <c r="BPT29" i="17"/>
  <c r="BSF29" i="17"/>
  <c r="BUT29" i="17"/>
  <c r="BYQ29" i="17"/>
  <c r="CDO29" i="17"/>
  <c r="CIN29" i="17"/>
  <c r="COE29" i="17"/>
  <c r="CUE29" i="17"/>
  <c r="DCV29" i="17"/>
  <c r="DLM29" i="17"/>
  <c r="DUK29" i="17"/>
  <c r="EDX29" i="17"/>
  <c r="EQZ29" i="17"/>
  <c r="FEI29" i="17"/>
  <c r="FWV29" i="17"/>
  <c r="GUM29" i="17"/>
  <c r="HWS29" i="17"/>
  <c r="MFC29" i="17"/>
  <c r="FKB29" i="17"/>
  <c r="FOZ29" i="17"/>
  <c r="FTX29" i="17"/>
  <c r="FYV29" i="17"/>
  <c r="GEF29" i="17"/>
  <c r="GKA29" i="17"/>
  <c r="GQO29" i="17"/>
  <c r="GXD29" i="17"/>
  <c r="HDS29" i="17"/>
  <c r="HKG29" i="17"/>
  <c r="HRK29" i="17"/>
  <c r="IAB29" i="17"/>
  <c r="IIW29" i="17"/>
  <c r="JFL29" i="17"/>
  <c r="KRL29" i="17"/>
  <c r="NJK29" i="17"/>
  <c r="CVD29" i="17"/>
  <c r="CYL29" i="17"/>
  <c r="DBS29" i="17"/>
  <c r="DEZ29" i="17"/>
  <c r="DIH29" i="17"/>
  <c r="DLO29" i="17"/>
  <c r="DOV29" i="17"/>
  <c r="DSD29" i="17"/>
  <c r="DVK29" i="17"/>
  <c r="DYR29" i="17"/>
  <c r="ECN29" i="17"/>
  <c r="EHF29" i="17"/>
  <c r="EMD29" i="17"/>
  <c r="ERB29" i="17"/>
  <c r="EVZ29" i="17"/>
  <c r="FAX29" i="17"/>
  <c r="FFV29" i="17"/>
  <c r="FKT29" i="17"/>
  <c r="FPR29" i="17"/>
  <c r="FUP29" i="17"/>
  <c r="FZN29" i="17"/>
  <c r="GFA29" i="17"/>
  <c r="GKY29" i="17"/>
  <c r="GRM29" i="17"/>
  <c r="GYB29" i="17"/>
  <c r="HEQ29" i="17"/>
  <c r="HLE29" i="17"/>
  <c r="HSQ29" i="17"/>
  <c r="IBH29" i="17"/>
  <c r="IKI29" i="17"/>
  <c r="JJW29" i="17"/>
  <c r="KYP29" i="17"/>
  <c r="NXP29" i="17"/>
  <c r="BVP29" i="17"/>
  <c r="BYB29" i="17"/>
  <c r="CAN29" i="17"/>
  <c r="CCZ29" i="17"/>
  <c r="CFL29" i="17"/>
  <c r="CHX29" i="17"/>
  <c r="CKR29" i="17"/>
  <c r="CNM29" i="17"/>
  <c r="CQI29" i="17"/>
  <c r="CTD29" i="17"/>
  <c r="CWK29" i="17"/>
  <c r="CZS29" i="17"/>
  <c r="DCZ29" i="17"/>
  <c r="DGG29" i="17"/>
  <c r="DJO29" i="17"/>
  <c r="DMV29" i="17"/>
  <c r="DQC29" i="17"/>
  <c r="DTK29" i="17"/>
  <c r="DWR29" i="17"/>
  <c r="EAD29" i="17"/>
  <c r="EEE29" i="17"/>
  <c r="EJC29" i="17"/>
  <c r="EOA29" i="17"/>
  <c r="ESY29" i="17"/>
  <c r="EXW29" i="17"/>
  <c r="FCU29" i="17"/>
  <c r="FHS29" i="17"/>
  <c r="FMQ29" i="17"/>
  <c r="FRO29" i="17"/>
  <c r="FWM29" i="17"/>
  <c r="GBO29" i="17"/>
  <c r="GHE29" i="17"/>
  <c r="GNL29" i="17"/>
  <c r="GUA29" i="17"/>
  <c r="HAO29" i="17"/>
  <c r="HHD29" i="17"/>
  <c r="HNS29" i="17"/>
  <c r="HVY29" i="17"/>
  <c r="IEU29" i="17"/>
  <c r="ITD29" i="17"/>
  <c r="JYA29" i="17"/>
  <c r="LZE29" i="17"/>
  <c r="RZI29" i="17"/>
  <c r="BYK29" i="17"/>
  <c r="CAW29" i="17"/>
  <c r="CDI29" i="17"/>
  <c r="CFU29" i="17"/>
  <c r="CIG29" i="17"/>
  <c r="CLC29" i="17"/>
  <c r="CNX29" i="17"/>
  <c r="CQS29" i="17"/>
  <c r="CTP29" i="17"/>
  <c r="CWX29" i="17"/>
  <c r="DAE29" i="17"/>
  <c r="DDL29" i="17"/>
  <c r="DGT29" i="17"/>
  <c r="DKA29" i="17"/>
  <c r="DNH29" i="17"/>
  <c r="DQP29" i="17"/>
  <c r="DTW29" i="17"/>
  <c r="DXD29" i="17"/>
  <c r="EAR29" i="17"/>
  <c r="EEV29" i="17"/>
  <c r="EJT29" i="17"/>
  <c r="EOR29" i="17"/>
  <c r="ETP29" i="17"/>
  <c r="EYN29" i="17"/>
  <c r="FDL29" i="17"/>
  <c r="FIJ29" i="17"/>
  <c r="FNH29" i="17"/>
  <c r="FSF29" i="17"/>
  <c r="FXD29" i="17"/>
  <c r="GCH29" i="17"/>
  <c r="GHX29" i="17"/>
  <c r="GOI29" i="17"/>
  <c r="GUW29" i="17"/>
  <c r="HBL29" i="17"/>
  <c r="HIA29" i="17"/>
  <c r="HOO29" i="17"/>
  <c r="HXE29" i="17"/>
  <c r="IGA29" i="17"/>
  <c r="IWV29" i="17"/>
  <c r="KDT29" i="17"/>
  <c r="MJR29" i="17"/>
  <c r="BWH29" i="17"/>
  <c r="BYT29" i="17"/>
  <c r="CBF29" i="17"/>
  <c r="CDR29" i="17"/>
  <c r="CGD29" i="17"/>
  <c r="CIR29" i="17"/>
  <c r="CLM29" i="17"/>
  <c r="COH29" i="17"/>
  <c r="CRC29" i="17"/>
  <c r="CUB29" i="17"/>
  <c r="CXI29" i="17"/>
  <c r="DAQ29" i="17"/>
  <c r="DDX29" i="17"/>
  <c r="DHE29" i="17"/>
  <c r="DKM29" i="17"/>
  <c r="DNT29" i="17"/>
  <c r="DRA29" i="17"/>
  <c r="DUI29" i="17"/>
  <c r="DXP29" i="17"/>
  <c r="EBG29" i="17"/>
  <c r="EFP29" i="17"/>
  <c r="EKN29" i="17"/>
  <c r="EPL29" i="17"/>
  <c r="EUJ29" i="17"/>
  <c r="EZH29" i="17"/>
  <c r="FEF29" i="17"/>
  <c r="FJD29" i="17"/>
  <c r="FOB29" i="17"/>
  <c r="FSZ29" i="17"/>
  <c r="FXX29" i="17"/>
  <c r="GDE29" i="17"/>
  <c r="GIU29" i="17"/>
  <c r="GPI29" i="17"/>
  <c r="GVX29" i="17"/>
  <c r="HCM29" i="17"/>
  <c r="HJA29" i="17"/>
  <c r="HPT29" i="17"/>
  <c r="HYK29" i="17"/>
  <c r="IHG29" i="17"/>
  <c r="JAN29" i="17"/>
  <c r="KJN29" i="17"/>
  <c r="MUG29" i="17"/>
  <c r="BWQ29" i="17"/>
  <c r="BZC29" i="17"/>
  <c r="CBO29" i="17"/>
  <c r="CEA29" i="17"/>
  <c r="CGM29" i="17"/>
  <c r="CJB29" i="17"/>
  <c r="CLW29" i="17"/>
  <c r="COR29" i="17"/>
  <c r="CRM29" i="17"/>
  <c r="CUN29" i="17"/>
  <c r="CXV29" i="17"/>
  <c r="DBC29" i="17"/>
  <c r="DEJ29" i="17"/>
  <c r="DHR29" i="17"/>
  <c r="DKY29" i="17"/>
  <c r="DOF29" i="17"/>
  <c r="DRN29" i="17"/>
  <c r="DUU29" i="17"/>
  <c r="DYB29" i="17"/>
  <c r="EBT29" i="17"/>
  <c r="EGH29" i="17"/>
  <c r="ELF29" i="17"/>
  <c r="EQD29" i="17"/>
  <c r="EVB29" i="17"/>
  <c r="EZZ29" i="17"/>
  <c r="FEX29" i="17"/>
  <c r="FJV29" i="17"/>
  <c r="FOT29" i="17"/>
  <c r="FTR29" i="17"/>
  <c r="FYP29" i="17"/>
  <c r="GDY29" i="17"/>
  <c r="GJS29" i="17"/>
  <c r="GQG29" i="17"/>
  <c r="GWV29" i="17"/>
  <c r="HDK29" i="17"/>
  <c r="HJY29" i="17"/>
  <c r="HQZ29" i="17"/>
  <c r="HZQ29" i="17"/>
  <c r="IIM29" i="17"/>
  <c r="JEF29" i="17"/>
  <c r="KPJ29" i="17"/>
  <c r="NFI29" i="17"/>
  <c r="CUC29" i="17"/>
  <c r="CWO29" i="17"/>
  <c r="CZA29" i="17"/>
  <c r="DBM29" i="17"/>
  <c r="DDY29" i="17"/>
  <c r="DGK29" i="17"/>
  <c r="DIW29" i="17"/>
  <c r="DLI29" i="17"/>
  <c r="DNU29" i="17"/>
  <c r="DQG29" i="17"/>
  <c r="DSS29" i="17"/>
  <c r="DVE29" i="17"/>
  <c r="DXQ29" i="17"/>
  <c r="EAC29" i="17"/>
  <c r="ECO29" i="17"/>
  <c r="EFA29" i="17"/>
  <c r="EHM29" i="17"/>
  <c r="EJY29" i="17"/>
  <c r="EMK29" i="17"/>
  <c r="EOW29" i="17"/>
  <c r="ERI29" i="17"/>
  <c r="ETU29" i="17"/>
  <c r="EWG29" i="17"/>
  <c r="EYS29" i="17"/>
  <c r="FBE29" i="17"/>
  <c r="FDQ29" i="17"/>
  <c r="FGC29" i="17"/>
  <c r="FIO29" i="17"/>
  <c r="FLA29" i="17"/>
  <c r="FNM29" i="17"/>
  <c r="FPY29" i="17"/>
  <c r="FSK29" i="17"/>
  <c r="FUW29" i="17"/>
  <c r="FXI29" i="17"/>
  <c r="FZU29" i="17"/>
  <c r="GCN29" i="17"/>
  <c r="GFI29" i="17"/>
  <c r="GID29" i="17"/>
  <c r="GLH29" i="17"/>
  <c r="GOO29" i="17"/>
  <c r="GRW29" i="17"/>
  <c r="GVD29" i="17"/>
  <c r="GYK29" i="17"/>
  <c r="HBS29" i="17"/>
  <c r="HEZ29" i="17"/>
  <c r="HIG29" i="17"/>
  <c r="HLO29" i="17"/>
  <c r="HOV29" i="17"/>
  <c r="HSC29" i="17"/>
  <c r="HVK29" i="17"/>
  <c r="HYR29" i="17"/>
  <c r="IBY29" i="17"/>
  <c r="IFG29" i="17"/>
  <c r="IIN29" i="17"/>
  <c r="ILU29" i="17"/>
  <c r="IPC29" i="17"/>
  <c r="ISJ29" i="17"/>
  <c r="IVQ29" i="17"/>
  <c r="IYY29" i="17"/>
  <c r="JCF29" i="17"/>
  <c r="JFM29" i="17"/>
  <c r="JJL29" i="17"/>
  <c r="JNO29" i="17"/>
  <c r="JSA29" i="17"/>
  <c r="JWU29" i="17"/>
  <c r="KBZ29" i="17"/>
  <c r="KHB29" i="17"/>
  <c r="KMF29" i="17"/>
  <c r="KRO29" i="17"/>
  <c r="KXV29" i="17"/>
  <c r="LEW29" i="17"/>
  <c r="LNR29" i="17"/>
  <c r="LWY29" i="17"/>
  <c r="MGK29" i="17"/>
  <c r="MPS29" i="17"/>
  <c r="MZA29" i="17"/>
  <c r="NJS29" i="17"/>
  <c r="NWI29" i="17"/>
  <c r="OJV29" i="17"/>
  <c r="PDQ29" i="17"/>
  <c r="RGG29" i="17"/>
  <c r="HQY29" i="17"/>
  <c r="HUF29" i="17"/>
  <c r="HXM29" i="17"/>
  <c r="IAU29" i="17"/>
  <c r="IEB29" i="17"/>
  <c r="IHI29" i="17"/>
  <c r="IKQ29" i="17"/>
  <c r="INX29" i="17"/>
  <c r="IRE29" i="17"/>
  <c r="IUM29" i="17"/>
  <c r="IXT29" i="17"/>
  <c r="JBA29" i="17"/>
  <c r="JEI29" i="17"/>
  <c r="JIA29" i="17"/>
  <c r="JLY29" i="17"/>
  <c r="JQK29" i="17"/>
  <c r="JUY29" i="17"/>
  <c r="KAA29" i="17"/>
  <c r="KFF29" i="17"/>
  <c r="KKK29" i="17"/>
  <c r="KPN29" i="17"/>
  <c r="KVK29" i="17"/>
  <c r="LCG29" i="17"/>
  <c r="LKH29" i="17"/>
  <c r="LTR29" i="17"/>
  <c r="MDA29" i="17"/>
  <c r="MMH29" i="17"/>
  <c r="MVS29" i="17"/>
  <c r="NFQ29" i="17"/>
  <c r="NRP29" i="17"/>
  <c r="OEL29" i="17"/>
  <c r="OVE29" i="17"/>
  <c r="QLQ29" i="17"/>
  <c r="IKG29" i="17"/>
  <c r="INO29" i="17"/>
  <c r="IQV29" i="17"/>
  <c r="IUC29" i="17"/>
  <c r="IXK29" i="17"/>
  <c r="JAR29" i="17"/>
  <c r="JDY29" i="17"/>
  <c r="JHP29" i="17"/>
  <c r="JLO29" i="17"/>
  <c r="JPX29" i="17"/>
  <c r="JUK29" i="17"/>
  <c r="JZN29" i="17"/>
  <c r="KER29" i="17"/>
  <c r="KJU29" i="17"/>
  <c r="KOZ29" i="17"/>
  <c r="KUT29" i="17"/>
  <c r="LBM29" i="17"/>
  <c r="LJI29" i="17"/>
  <c r="LSP29" i="17"/>
  <c r="MCA29" i="17"/>
  <c r="MLI29" i="17"/>
  <c r="MUQ29" i="17"/>
  <c r="NEM29" i="17"/>
  <c r="NQH29" i="17"/>
  <c r="OCZ29" i="17"/>
  <c r="OTE29" i="17"/>
  <c r="QFN29" i="17"/>
  <c r="ILY29" i="17"/>
  <c r="IPG29" i="17"/>
  <c r="ISN29" i="17"/>
  <c r="IVU29" i="17"/>
  <c r="IZC29" i="17"/>
  <c r="JCJ29" i="17"/>
  <c r="JFS29" i="17"/>
  <c r="JJQ29" i="17"/>
  <c r="JNS29" i="17"/>
  <c r="JSF29" i="17"/>
  <c r="JXB29" i="17"/>
  <c r="KCD29" i="17"/>
  <c r="KHH29" i="17"/>
  <c r="KML29" i="17"/>
  <c r="KRW29" i="17"/>
  <c r="KYF29" i="17"/>
  <c r="LFG29" i="17"/>
  <c r="LOD29" i="17"/>
  <c r="LXK29" i="17"/>
  <c r="MGU29" i="17"/>
  <c r="MQD29" i="17"/>
  <c r="MZK29" i="17"/>
  <c r="NKG29" i="17"/>
  <c r="NWV29" i="17"/>
  <c r="OKN29" i="17"/>
  <c r="PFB29" i="17"/>
  <c r="RIN29" i="17"/>
  <c r="EAO29" i="17"/>
  <c r="EDA29" i="17"/>
  <c r="EFM29" i="17"/>
  <c r="EHY29" i="17"/>
  <c r="EKK29" i="17"/>
  <c r="EMW29" i="17"/>
  <c r="EPI29" i="17"/>
  <c r="ERU29" i="17"/>
  <c r="EUG29" i="17"/>
  <c r="EWS29" i="17"/>
  <c r="EZE29" i="17"/>
  <c r="FBQ29" i="17"/>
  <c r="FEC29" i="17"/>
  <c r="FGO29" i="17"/>
  <c r="FJA29" i="17"/>
  <c r="FLM29" i="17"/>
  <c r="FNY29" i="17"/>
  <c r="FQK29" i="17"/>
  <c r="FSW29" i="17"/>
  <c r="FVI29" i="17"/>
  <c r="FXU29" i="17"/>
  <c r="GAG29" i="17"/>
  <c r="GDA29" i="17"/>
  <c r="GFW29" i="17"/>
  <c r="GIR29" i="17"/>
  <c r="GLX29" i="17"/>
  <c r="GPE29" i="17"/>
  <c r="GSM29" i="17"/>
  <c r="GVT29" i="17"/>
  <c r="GZA29" i="17"/>
  <c r="HCI29" i="17"/>
  <c r="HFP29" i="17"/>
  <c r="HIW29" i="17"/>
  <c r="HME29" i="17"/>
  <c r="HPL29" i="17"/>
  <c r="HSS29" i="17"/>
  <c r="HWA29" i="17"/>
  <c r="HZH29" i="17"/>
  <c r="ICO29" i="17"/>
  <c r="IFW29" i="17"/>
  <c r="IJD29" i="17"/>
  <c r="IMK29" i="17"/>
  <c r="IPS29" i="17"/>
  <c r="ISZ29" i="17"/>
  <c r="IWG29" i="17"/>
  <c r="IZO29" i="17"/>
  <c r="JCV29" i="17"/>
  <c r="JGG29" i="17"/>
  <c r="JKE29" i="17"/>
  <c r="JOI29" i="17"/>
  <c r="JSW29" i="17"/>
  <c r="JXT29" i="17"/>
  <c r="KCV29" i="17"/>
  <c r="KIA29" i="17"/>
  <c r="KNF29" i="17"/>
  <c r="KSR29" i="17"/>
  <c r="KZD29" i="17"/>
  <c r="LGI29" i="17"/>
  <c r="LPM29" i="17"/>
  <c r="LYT29" i="17"/>
  <c r="MIE29" i="17"/>
  <c r="MRM29" i="17"/>
  <c r="NAU29" i="17"/>
  <c r="NLZ29" i="17"/>
  <c r="NYT29" i="17"/>
  <c r="OMV29" i="17"/>
  <c r="PMH29" i="17"/>
  <c r="RUC29" i="17"/>
  <c r="CJV29" i="17"/>
  <c r="CMH29" i="17"/>
  <c r="COT29" i="17"/>
  <c r="CRF29" i="17"/>
  <c r="CTR29" i="17"/>
  <c r="CWD29" i="17"/>
  <c r="CYP29" i="17"/>
  <c r="DBB29" i="17"/>
  <c r="DDN29" i="17"/>
  <c r="DFZ29" i="17"/>
  <c r="DIL29" i="17"/>
  <c r="DKX29" i="17"/>
  <c r="DNJ29" i="17"/>
  <c r="DPV29" i="17"/>
  <c r="DSH29" i="17"/>
  <c r="DUT29" i="17"/>
  <c r="DXF29" i="17"/>
  <c r="DZR29" i="17"/>
  <c r="ECD29" i="17"/>
  <c r="EEP29" i="17"/>
  <c r="EHB29" i="17"/>
  <c r="EJN29" i="17"/>
  <c r="ELZ29" i="17"/>
  <c r="EOL29" i="17"/>
  <c r="EQX29" i="17"/>
  <c r="ETJ29" i="17"/>
  <c r="EVV29" i="17"/>
  <c r="EYH29" i="17"/>
  <c r="FAT29" i="17"/>
  <c r="FDF29" i="17"/>
  <c r="FFR29" i="17"/>
  <c r="FID29" i="17"/>
  <c r="FKP29" i="17"/>
  <c r="FNB29" i="17"/>
  <c r="FPN29" i="17"/>
  <c r="FRZ29" i="17"/>
  <c r="FUL29" i="17"/>
  <c r="FWX29" i="17"/>
  <c r="FZJ29" i="17"/>
  <c r="GCA29" i="17"/>
  <c r="GEV29" i="17"/>
  <c r="GHQ29" i="17"/>
  <c r="GKS29" i="17"/>
  <c r="GOA29" i="17"/>
  <c r="GRH29" i="17"/>
  <c r="GUO29" i="17"/>
  <c r="GXW29" i="17"/>
  <c r="HBD29" i="17"/>
  <c r="HEK29" i="17"/>
  <c r="HHS29" i="17"/>
  <c r="HKZ29" i="17"/>
  <c r="HOG29" i="17"/>
  <c r="HRO29" i="17"/>
  <c r="HUV29" i="17"/>
  <c r="HYC29" i="17"/>
  <c r="IBK29" i="17"/>
  <c r="IER29" i="17"/>
  <c r="IHY29" i="17"/>
  <c r="ILG29" i="17"/>
  <c r="ION29" i="17"/>
  <c r="IRU29" i="17"/>
  <c r="IVC29" i="17"/>
  <c r="IYJ29" i="17"/>
  <c r="JBQ29" i="17"/>
  <c r="JEY29" i="17"/>
  <c r="JIU29" i="17"/>
  <c r="JMT29" i="17"/>
  <c r="JRG29" i="17"/>
  <c r="JVX29" i="17"/>
  <c r="KAZ29" i="17"/>
  <c r="KGE29" i="17"/>
  <c r="KLH29" i="17"/>
  <c r="KQN29" i="17"/>
  <c r="KWT29" i="17"/>
  <c r="LDN29" i="17"/>
  <c r="LMA29" i="17"/>
  <c r="LVM29" i="17"/>
  <c r="MET29" i="17"/>
  <c r="MOC29" i="17"/>
  <c r="MXN29" i="17"/>
  <c r="NHU29" i="17"/>
  <c r="NUA29" i="17"/>
  <c r="OHC29" i="17"/>
  <c r="OYT29" i="17"/>
  <c r="QWD29" i="17"/>
  <c r="EEQ29" i="17"/>
  <c r="EHC29" i="17"/>
  <c r="EJO29" i="17"/>
  <c r="EMA29" i="17"/>
  <c r="EOM29" i="17"/>
  <c r="EQY29" i="17"/>
  <c r="ETK29" i="17"/>
  <c r="EVW29" i="17"/>
  <c r="EYI29" i="17"/>
  <c r="FAU29" i="17"/>
  <c r="FDG29" i="17"/>
  <c r="FFS29" i="17"/>
  <c r="FIE29" i="17"/>
  <c r="FKQ29" i="17"/>
  <c r="FNC29" i="17"/>
  <c r="FPO29" i="17"/>
  <c r="FSA29" i="17"/>
  <c r="FUM29" i="17"/>
  <c r="FWY29" i="17"/>
  <c r="FZK29" i="17"/>
  <c r="GCB29" i="17"/>
  <c r="GEW29" i="17"/>
  <c r="GHS29" i="17"/>
  <c r="GKU29" i="17"/>
  <c r="GOB29" i="17"/>
  <c r="GRI29" i="17"/>
  <c r="GUQ29" i="17"/>
  <c r="GXX29" i="17"/>
  <c r="HBE29" i="17"/>
  <c r="HEM29" i="17"/>
  <c r="HHT29" i="17"/>
  <c r="HLA29" i="17"/>
  <c r="HOI29" i="17"/>
  <c r="HRP29" i="17"/>
  <c r="HUW29" i="17"/>
  <c r="HYE29" i="17"/>
  <c r="IBL29" i="17"/>
  <c r="IES29" i="17"/>
  <c r="IIA29" i="17"/>
  <c r="ILH29" i="17"/>
  <c r="IOO29" i="17"/>
  <c r="IRW29" i="17"/>
  <c r="IVD29" i="17"/>
  <c r="IYK29" i="17"/>
  <c r="JBS29" i="17"/>
  <c r="JEZ29" i="17"/>
  <c r="JIV29" i="17"/>
  <c r="JMV29" i="17"/>
  <c r="JRI29" i="17"/>
  <c r="JVZ29" i="17"/>
  <c r="KBC29" i="17"/>
  <c r="KGF29" i="17"/>
  <c r="KLL29" i="17"/>
  <c r="KQQ29" i="17"/>
  <c r="KWU29" i="17"/>
  <c r="LDR29" i="17"/>
  <c r="LMH29" i="17"/>
  <c r="LVQ29" i="17"/>
  <c r="MEX29" i="17"/>
  <c r="MOI29" i="17"/>
  <c r="MXQ29" i="17"/>
  <c r="NHW29" i="17"/>
  <c r="NUI29" i="17"/>
  <c r="OHG29" i="17"/>
  <c r="OZC29" i="17"/>
  <c r="QXV29" i="17"/>
  <c r="JWT29" i="17"/>
  <c r="KBG29" i="17"/>
  <c r="KFT29" i="17"/>
  <c r="KKF29" i="17"/>
  <c r="KOS29" i="17"/>
  <c r="KTT29" i="17"/>
  <c r="KZO29" i="17"/>
  <c r="LFO29" i="17"/>
  <c r="LME29" i="17"/>
  <c r="LTE29" i="17"/>
  <c r="MAE29" i="17"/>
  <c r="MHF29" i="17"/>
  <c r="MOE29" i="17"/>
  <c r="MVE29" i="17"/>
  <c r="NCD29" i="17"/>
  <c r="NKQ29" i="17"/>
  <c r="NUE29" i="17"/>
  <c r="ODV29" i="17"/>
  <c r="OPO29" i="17"/>
  <c r="PGS29" i="17"/>
  <c r="QWO29" i="17"/>
  <c r="LFF29" i="17"/>
  <c r="LLU29" i="17"/>
  <c r="LST29" i="17"/>
  <c r="LZS29" i="17"/>
  <c r="MGT29" i="17"/>
  <c r="MNU29" i="17"/>
  <c r="MUT29" i="17"/>
  <c r="NBS29" i="17"/>
  <c r="NJZ29" i="17"/>
  <c r="NTO29" i="17"/>
  <c r="ODF29" i="17"/>
  <c r="OOT29" i="17"/>
  <c r="PEX29" i="17"/>
  <c r="QUE29" i="17"/>
  <c r="GAX29" i="17"/>
  <c r="GDJ29" i="17"/>
  <c r="GFV29" i="17"/>
  <c r="GIH29" i="17"/>
  <c r="GKT29" i="17"/>
  <c r="GNF29" i="17"/>
  <c r="GPR29" i="17"/>
  <c r="GSD29" i="17"/>
  <c r="GUP29" i="17"/>
  <c r="GXB29" i="17"/>
  <c r="GZN29" i="17"/>
  <c r="HBZ29" i="17"/>
  <c r="HEL29" i="17"/>
  <c r="HHF29" i="17"/>
  <c r="HJZ29" i="17"/>
  <c r="HMT29" i="17"/>
  <c r="HQL29" i="17"/>
  <c r="HUD29" i="17"/>
  <c r="HYD29" i="17"/>
  <c r="ICD29" i="17"/>
  <c r="IGD29" i="17"/>
  <c r="IKD29" i="17"/>
  <c r="INV29" i="17"/>
  <c r="IRV29" i="17"/>
  <c r="IVV29" i="17"/>
  <c r="IZV29" i="17"/>
  <c r="JDV29" i="17"/>
  <c r="JHN29" i="17"/>
  <c r="JLN29" i="17"/>
  <c r="JPZ29" i="17"/>
  <c r="JUX29" i="17"/>
  <c r="KAN29" i="17"/>
  <c r="KGD29" i="17"/>
  <c r="KLT29" i="17"/>
  <c r="KUM29" i="17"/>
  <c r="LDF29" i="17"/>
  <c r="LOO29" i="17"/>
  <c r="MBC29" i="17"/>
  <c r="MLN29" i="17"/>
  <c r="MXO29" i="17"/>
  <c r="NLX29" i="17"/>
  <c r="ODW29" i="17"/>
  <c r="PFA29" i="17"/>
  <c r="RSW29" i="17"/>
  <c r="PAH29" i="17"/>
  <c r="RGU29" i="17"/>
  <c r="GOX29" i="17"/>
  <c r="GYT29" i="17"/>
  <c r="HIP29" i="17"/>
  <c r="HSL29" i="17"/>
  <c r="ICH29" i="17"/>
  <c r="IMD29" i="17"/>
  <c r="IVZ29" i="17"/>
  <c r="JFV29" i="17"/>
  <c r="JQD29" i="17"/>
  <c r="KBK29" i="17"/>
  <c r="KMQ29" i="17"/>
  <c r="KZS29" i="17"/>
  <c r="LPY29" i="17"/>
  <c r="MHK29" i="17"/>
  <c r="MYX29" i="17"/>
  <c r="NUN29" i="17"/>
  <c r="OTI29" i="17"/>
  <c r="QQU29" i="17"/>
  <c r="PNG29" i="17"/>
  <c r="STG29" i="17"/>
  <c r="JOV29" i="17"/>
  <c r="KAB29" i="17"/>
  <c r="KLI29" i="17"/>
  <c r="KXY29" i="17"/>
  <c r="LNW29" i="17"/>
  <c r="MFJ29" i="17"/>
  <c r="NDA29" i="17"/>
  <c r="OZR29" i="17"/>
  <c r="JSK29" i="17"/>
  <c r="KMC29" i="17"/>
  <c r="LHG29" i="17"/>
  <c r="MHM29" i="17"/>
  <c r="NHS29" i="17"/>
  <c r="OLG29" i="17"/>
  <c r="QNQ29" i="17"/>
  <c r="X36" i="17" l="1"/>
  <c r="X31" i="17"/>
  <c r="X39" i="17"/>
  <c r="X33" i="17"/>
  <c r="X35" i="17"/>
  <c r="X41" i="17"/>
  <c r="X37" i="17"/>
  <c r="X40" i="17"/>
  <c r="X32" i="17"/>
  <c r="X11" i="17"/>
  <c r="X25" i="17"/>
  <c r="X28" i="17"/>
  <c r="X19" i="17"/>
  <c r="X16" i="17"/>
  <c r="X13" i="17"/>
  <c r="X24" i="17"/>
  <c r="X21" i="17"/>
  <c r="X27" i="17"/>
  <c r="X15" i="17"/>
  <c r="X12" i="17"/>
  <c r="X17" i="17"/>
  <c r="X20" i="17"/>
  <c r="X23" i="17"/>
  <c r="X29" i="17"/>
  <c r="X9" i="17"/>
  <c r="X4" i="17"/>
  <c r="X8" i="17"/>
  <c r="Y5" i="17"/>
  <c r="X3" i="17"/>
  <c r="X7" i="17"/>
  <c r="Y39" i="17" l="1"/>
  <c r="Y33" i="17"/>
  <c r="Y35" i="17"/>
  <c r="Y41" i="17"/>
  <c r="Y37" i="17"/>
  <c r="Y40" i="17"/>
  <c r="Y36" i="17"/>
  <c r="Y31" i="17"/>
  <c r="Y32" i="17"/>
  <c r="Y25" i="17"/>
  <c r="Y28" i="17"/>
  <c r="Y19" i="17"/>
  <c r="Y16" i="17"/>
  <c r="Y13" i="17"/>
  <c r="Y24" i="17"/>
  <c r="Y21" i="17"/>
  <c r="Y27" i="17"/>
  <c r="Y15" i="17"/>
  <c r="Y12" i="17"/>
  <c r="Y29" i="17"/>
  <c r="Y23" i="17"/>
  <c r="Y20" i="17"/>
  <c r="Y17" i="17"/>
  <c r="Y11" i="17"/>
  <c r="Y8" i="17"/>
  <c r="Z5" i="17"/>
  <c r="Y3" i="17"/>
  <c r="Y4" i="17"/>
  <c r="Y7" i="17"/>
  <c r="Y9" i="17"/>
  <c r="Z39" i="17" l="1"/>
  <c r="Z33" i="17"/>
  <c r="Z35" i="17"/>
  <c r="Z41" i="17"/>
  <c r="Z37" i="17"/>
  <c r="Z40" i="17"/>
  <c r="Z36" i="17"/>
  <c r="Z32" i="17"/>
  <c r="Z31" i="17"/>
  <c r="Z28" i="17"/>
  <c r="Z19" i="17"/>
  <c r="Z16" i="17"/>
  <c r="Z13" i="17"/>
  <c r="Z24" i="17"/>
  <c r="Z21" i="17"/>
  <c r="Z27" i="17"/>
  <c r="Z15" i="17"/>
  <c r="Z12" i="17"/>
  <c r="Z29" i="17"/>
  <c r="Z23" i="17"/>
  <c r="Z20" i="17"/>
  <c r="Z17" i="17"/>
  <c r="Z11" i="17"/>
  <c r="Z25" i="17"/>
  <c r="Z8" i="17"/>
  <c r="AA5" i="17"/>
  <c r="Z3" i="17"/>
  <c r="Z7" i="17"/>
  <c r="Z4" i="17"/>
  <c r="Z9" i="17"/>
  <c r="AA35" i="17" l="1"/>
  <c r="AA41" i="17"/>
  <c r="AA37" i="17"/>
  <c r="AA32" i="17"/>
  <c r="AA40" i="17"/>
  <c r="AA36" i="17"/>
  <c r="AA39" i="17"/>
  <c r="AA33" i="17"/>
  <c r="AA31" i="17"/>
  <c r="AA24" i="17"/>
  <c r="AA21" i="17"/>
  <c r="AA27" i="17"/>
  <c r="AA15" i="17"/>
  <c r="AA12" i="17"/>
  <c r="AA29" i="17"/>
  <c r="AA23" i="17"/>
  <c r="AA20" i="17"/>
  <c r="AA17" i="17"/>
  <c r="AA11" i="17"/>
  <c r="AA25" i="17"/>
  <c r="AA13" i="17"/>
  <c r="AA16" i="17"/>
  <c r="AA19" i="17"/>
  <c r="AA28" i="17"/>
  <c r="AA8" i="17"/>
  <c r="AB5" i="17"/>
  <c r="AA3" i="17"/>
  <c r="AA7" i="17"/>
  <c r="AA9" i="17"/>
  <c r="AA4" i="17"/>
  <c r="AB41" i="17" l="1"/>
  <c r="AB37" i="17"/>
  <c r="AB32" i="17"/>
  <c r="AB40" i="17"/>
  <c r="AB36" i="17"/>
  <c r="AB39" i="17"/>
  <c r="AB35" i="17"/>
  <c r="AB31" i="17"/>
  <c r="AB33" i="17"/>
  <c r="AB24" i="17"/>
  <c r="AB21" i="17"/>
  <c r="AB27" i="17"/>
  <c r="AB15" i="17"/>
  <c r="AB12" i="17"/>
  <c r="AB29" i="17"/>
  <c r="AB23" i="17"/>
  <c r="AB20" i="17"/>
  <c r="AB17" i="17"/>
  <c r="AB11" i="17"/>
  <c r="AB25" i="17"/>
  <c r="AB28" i="17"/>
  <c r="AB19" i="17"/>
  <c r="AB16" i="17"/>
  <c r="AB13" i="17"/>
  <c r="AC5" i="17"/>
  <c r="AB3" i="17"/>
  <c r="AB7" i="17"/>
  <c r="AB9" i="17"/>
  <c r="AB4" i="17"/>
  <c r="AB8" i="17"/>
  <c r="AC37" i="17" l="1"/>
  <c r="AC32" i="17"/>
  <c r="AC40" i="17"/>
  <c r="AC36" i="17"/>
  <c r="AC39" i="17"/>
  <c r="AC35" i="17"/>
  <c r="AC41" i="17"/>
  <c r="AC33" i="17"/>
  <c r="AC31" i="17"/>
  <c r="AC27" i="17"/>
  <c r="AC15" i="17"/>
  <c r="AC12" i="17"/>
  <c r="AC29" i="17"/>
  <c r="AC23" i="17"/>
  <c r="AC20" i="17"/>
  <c r="AC17" i="17"/>
  <c r="AC11" i="17"/>
  <c r="AC25" i="17"/>
  <c r="AC28" i="17"/>
  <c r="AC19" i="17"/>
  <c r="AC16" i="17"/>
  <c r="AC13" i="17"/>
  <c r="AC21" i="17"/>
  <c r="AC24" i="17"/>
  <c r="AC7" i="17"/>
  <c r="AC9" i="17"/>
  <c r="AC4" i="17"/>
  <c r="AC8" i="17"/>
  <c r="AD5" i="17"/>
  <c r="AC3" i="17"/>
  <c r="AD40" i="17" l="1"/>
  <c r="AD36" i="17"/>
  <c r="AD31" i="17"/>
  <c r="AD39" i="17"/>
  <c r="AD35" i="17"/>
  <c r="AD41" i="17"/>
  <c r="AD37" i="17"/>
  <c r="AD33" i="17"/>
  <c r="AD32" i="17"/>
  <c r="AD29" i="17"/>
  <c r="AD23" i="17"/>
  <c r="AD20" i="17"/>
  <c r="AD17" i="17"/>
  <c r="AD11" i="17"/>
  <c r="AD25" i="17"/>
  <c r="AD28" i="17"/>
  <c r="AD19" i="17"/>
  <c r="AD16" i="17"/>
  <c r="AD13" i="17"/>
  <c r="AD24" i="17"/>
  <c r="AD21" i="17"/>
  <c r="AD15" i="17"/>
  <c r="AD27" i="17"/>
  <c r="AD12" i="17"/>
  <c r="AD7" i="17"/>
  <c r="AD9" i="17"/>
  <c r="AD4" i="17"/>
  <c r="AE5" i="17"/>
  <c r="AD8" i="17"/>
  <c r="AD3" i="17"/>
  <c r="AE40" i="17" l="1"/>
  <c r="AE36" i="17"/>
  <c r="AE31" i="17"/>
  <c r="AE39" i="17"/>
  <c r="AE35" i="17"/>
  <c r="AE41" i="17"/>
  <c r="AE37" i="17"/>
  <c r="AE33" i="17"/>
  <c r="AE32" i="17"/>
  <c r="AE29" i="17"/>
  <c r="AE23" i="17"/>
  <c r="AE20" i="17"/>
  <c r="AE17" i="17"/>
  <c r="AE11" i="17"/>
  <c r="AE25" i="17"/>
  <c r="AE28" i="17"/>
  <c r="AE19" i="17"/>
  <c r="AE16" i="17"/>
  <c r="AE13" i="17"/>
  <c r="AE24" i="17"/>
  <c r="AE21" i="17"/>
  <c r="AE27" i="17"/>
  <c r="AE15" i="17"/>
  <c r="AE12" i="17"/>
  <c r="AE9" i="17"/>
  <c r="AE4" i="17"/>
  <c r="AE8" i="17"/>
  <c r="AF5" i="17"/>
  <c r="AE3" i="17"/>
  <c r="AE7" i="17"/>
  <c r="AF36" i="17" l="1"/>
  <c r="AF31" i="17"/>
  <c r="AF39" i="17"/>
  <c r="AF33" i="17"/>
  <c r="AF35" i="17"/>
  <c r="AF41" i="17"/>
  <c r="AF37" i="17"/>
  <c r="AF40" i="17"/>
  <c r="AF32" i="17"/>
  <c r="AF11" i="17"/>
  <c r="AF25" i="17"/>
  <c r="AF28" i="17"/>
  <c r="AF19" i="17"/>
  <c r="AF16" i="17"/>
  <c r="AF13" i="17"/>
  <c r="AF24" i="17"/>
  <c r="AF21" i="17"/>
  <c r="AF27" i="17"/>
  <c r="AF15" i="17"/>
  <c r="AF12" i="17"/>
  <c r="AF17" i="17"/>
  <c r="AF20" i="17"/>
  <c r="AF23" i="17"/>
  <c r="AF29" i="17"/>
  <c r="AF9" i="17"/>
  <c r="AF4" i="17"/>
  <c r="AF8" i="17"/>
  <c r="AF7" i="17"/>
  <c r="AG5" i="17"/>
  <c r="AF3" i="17"/>
  <c r="AG39" i="17" l="1"/>
  <c r="AG33" i="17"/>
  <c r="AG35" i="17"/>
  <c r="AG41" i="17"/>
  <c r="AG37" i="17"/>
  <c r="AG40" i="17"/>
  <c r="AG36" i="17"/>
  <c r="AG31" i="17"/>
  <c r="AG32" i="17"/>
  <c r="AG25" i="17"/>
  <c r="AG28" i="17"/>
  <c r="AG19" i="17"/>
  <c r="AG16" i="17"/>
  <c r="AG13" i="17"/>
  <c r="AG24" i="17"/>
  <c r="AG21" i="17"/>
  <c r="AG27" i="17"/>
  <c r="AG15" i="17"/>
  <c r="AG12" i="17"/>
  <c r="AG29" i="17"/>
  <c r="AG23" i="17"/>
  <c r="AG20" i="17"/>
  <c r="AG17" i="17"/>
  <c r="AG11" i="17"/>
  <c r="AG8" i="17"/>
  <c r="AH5" i="17"/>
  <c r="AG3" i="17"/>
  <c r="AG9" i="17"/>
  <c r="AG7" i="17"/>
  <c r="AG4" i="17"/>
  <c r="AH39" i="17" l="1"/>
  <c r="AH33" i="17"/>
  <c r="AH35" i="17"/>
  <c r="AH41" i="17"/>
  <c r="AH37" i="17"/>
  <c r="AH40" i="17"/>
  <c r="AH36" i="17"/>
  <c r="AH32" i="17"/>
  <c r="AH31" i="17"/>
  <c r="AH28" i="17"/>
  <c r="AH19" i="17"/>
  <c r="AH16" i="17"/>
  <c r="AH13" i="17"/>
  <c r="AH24" i="17"/>
  <c r="AH21" i="17"/>
  <c r="AH27" i="17"/>
  <c r="AH15" i="17"/>
  <c r="AH12" i="17"/>
  <c r="AH29" i="17"/>
  <c r="AH23" i="17"/>
  <c r="AH20" i="17"/>
  <c r="AH17" i="17"/>
  <c r="AH11" i="17"/>
  <c r="AH25" i="17"/>
  <c r="AH8" i="17"/>
  <c r="AI5" i="17"/>
  <c r="AH3" i="17"/>
  <c r="AH4" i="17"/>
  <c r="AH7" i="17"/>
  <c r="AH9" i="17"/>
  <c r="AI35" i="17" l="1"/>
  <c r="AI41" i="17"/>
  <c r="AI37" i="17"/>
  <c r="AI32" i="17"/>
  <c r="AI40" i="17"/>
  <c r="AI36" i="17"/>
  <c r="AI39" i="17"/>
  <c r="AI33" i="17"/>
  <c r="AI31" i="17"/>
  <c r="AI24" i="17"/>
  <c r="AI21" i="17"/>
  <c r="AI27" i="17"/>
  <c r="AI15" i="17"/>
  <c r="AI12" i="17"/>
  <c r="AI29" i="17"/>
  <c r="AI23" i="17"/>
  <c r="AI20" i="17"/>
  <c r="AI17" i="17"/>
  <c r="AI11" i="17"/>
  <c r="AI25" i="17"/>
  <c r="AI16" i="17"/>
  <c r="AI19" i="17"/>
  <c r="AI28" i="17"/>
  <c r="AI13" i="17"/>
  <c r="AI8" i="17"/>
  <c r="AJ5" i="17"/>
  <c r="AI3" i="17"/>
  <c r="AI7" i="17"/>
  <c r="AI9" i="17"/>
  <c r="AI4" i="17"/>
  <c r="AJ41" i="17" l="1"/>
  <c r="AJ37" i="17"/>
  <c r="AJ32" i="17"/>
  <c r="AJ40" i="17"/>
  <c r="AJ36" i="17"/>
  <c r="AJ39" i="17"/>
  <c r="AJ35" i="17"/>
  <c r="AJ33" i="17"/>
  <c r="AJ31" i="17"/>
  <c r="AJ24" i="17"/>
  <c r="AJ21" i="17"/>
  <c r="AJ27" i="17"/>
  <c r="AJ15" i="17"/>
  <c r="AJ12" i="17"/>
  <c r="AJ29" i="17"/>
  <c r="AJ23" i="17"/>
  <c r="AJ20" i="17"/>
  <c r="AJ17" i="17"/>
  <c r="AJ11" i="17"/>
  <c r="AJ25" i="17"/>
  <c r="AJ28" i="17"/>
  <c r="AJ19" i="17"/>
  <c r="AJ16" i="17"/>
  <c r="AJ13" i="17"/>
  <c r="AK5" i="17"/>
  <c r="AJ3" i="17"/>
  <c r="AJ7" i="17"/>
  <c r="AJ9" i="17"/>
  <c r="AJ4" i="17"/>
  <c r="AJ8" i="17"/>
  <c r="AK37" i="17" l="1"/>
  <c r="AK32" i="17"/>
  <c r="AK40" i="17"/>
  <c r="AK36" i="17"/>
  <c r="AK39" i="17"/>
  <c r="AK35" i="17"/>
  <c r="AK41" i="17"/>
  <c r="AK33" i="17"/>
  <c r="AK31" i="17"/>
  <c r="AK27" i="17"/>
  <c r="AK15" i="17"/>
  <c r="AK12" i="17"/>
  <c r="AK29" i="17"/>
  <c r="AK23" i="17"/>
  <c r="AK20" i="17"/>
  <c r="AK17" i="17"/>
  <c r="AK11" i="17"/>
  <c r="AK25" i="17"/>
  <c r="AK28" i="17"/>
  <c r="AK19" i="17"/>
  <c r="AK16" i="17"/>
  <c r="AK13" i="17"/>
  <c r="AK21" i="17"/>
  <c r="AK24" i="17"/>
  <c r="AK7" i="17"/>
  <c r="AK9" i="17"/>
  <c r="AK4" i="17"/>
  <c r="AK8" i="17"/>
  <c r="AL5" i="17"/>
  <c r="AK3" i="17"/>
  <c r="AL40" i="17" l="1"/>
  <c r="AL36" i="17"/>
  <c r="AL31" i="17"/>
  <c r="AL39" i="17"/>
  <c r="AL35" i="17"/>
  <c r="AL41" i="17"/>
  <c r="AL37" i="17"/>
  <c r="AL32" i="17"/>
  <c r="AL33" i="17"/>
  <c r="AL29" i="17"/>
  <c r="AL23" i="17"/>
  <c r="AL20" i="17"/>
  <c r="AL17" i="17"/>
  <c r="AL11" i="17"/>
  <c r="AL25" i="17"/>
  <c r="AL28" i="17"/>
  <c r="AL19" i="17"/>
  <c r="AL16" i="17"/>
  <c r="AL13" i="17"/>
  <c r="AL24" i="17"/>
  <c r="AL21" i="17"/>
  <c r="AL27" i="17"/>
  <c r="AL12" i="17"/>
  <c r="AL15" i="17"/>
  <c r="AL7" i="17"/>
  <c r="AL4" i="17"/>
  <c r="AL9" i="17"/>
  <c r="AM5" i="17"/>
  <c r="AL3" i="17"/>
  <c r="AL8" i="17"/>
  <c r="AM40" i="17" l="1"/>
  <c r="AM36" i="17"/>
  <c r="AM31" i="17"/>
  <c r="AM39" i="17"/>
  <c r="AM35" i="17"/>
  <c r="AM41" i="17"/>
  <c r="AM37" i="17"/>
  <c r="AM32" i="17"/>
  <c r="AM33" i="17"/>
  <c r="AM29" i="17"/>
  <c r="AM23" i="17"/>
  <c r="AM20" i="17"/>
  <c r="AM17" i="17"/>
  <c r="AM11" i="17"/>
  <c r="AM25" i="17"/>
  <c r="AM28" i="17"/>
  <c r="AM19" i="17"/>
  <c r="AM16" i="17"/>
  <c r="AM13" i="17"/>
  <c r="AM24" i="17"/>
  <c r="AM21" i="17"/>
  <c r="AM27" i="17"/>
  <c r="AM15" i="17"/>
  <c r="AM12" i="17"/>
  <c r="AM9" i="17"/>
  <c r="AM4" i="17"/>
  <c r="AM8" i="17"/>
  <c r="AM7" i="17"/>
  <c r="AN5" i="17"/>
  <c r="AM3" i="17"/>
  <c r="AN36" i="17" l="1"/>
  <c r="AN31" i="17"/>
  <c r="AN39" i="17"/>
  <c r="AN33" i="17"/>
  <c r="AN35" i="17"/>
  <c r="AN41" i="17"/>
  <c r="AN37" i="17"/>
  <c r="AN40" i="17"/>
  <c r="AN32" i="17"/>
  <c r="AN11" i="17"/>
  <c r="AN25" i="17"/>
  <c r="AN28" i="17"/>
  <c r="AN19" i="17"/>
  <c r="AN16" i="17"/>
  <c r="AN13" i="17"/>
  <c r="AN24" i="17"/>
  <c r="AN21" i="17"/>
  <c r="AN27" i="17"/>
  <c r="AN15" i="17"/>
  <c r="AN12" i="17"/>
  <c r="AN17" i="17"/>
  <c r="AN20" i="17"/>
  <c r="AN23" i="17"/>
  <c r="AN29" i="17"/>
  <c r="AN9" i="17"/>
  <c r="AN4" i="17"/>
  <c r="AN8" i="17"/>
  <c r="AO5" i="17"/>
  <c r="AN3" i="17"/>
  <c r="AN7" i="17"/>
  <c r="AO39" i="17" l="1"/>
  <c r="AO33" i="17"/>
  <c r="AO35" i="17"/>
  <c r="AO41" i="17"/>
  <c r="AO37" i="17"/>
  <c r="AO40" i="17"/>
  <c r="AO36" i="17"/>
  <c r="AO32" i="17"/>
  <c r="AO31" i="17"/>
  <c r="AO25" i="17"/>
  <c r="AO28" i="17"/>
  <c r="AO19" i="17"/>
  <c r="AO16" i="17"/>
  <c r="AO13" i="17"/>
  <c r="AO24" i="17"/>
  <c r="AO21" i="17"/>
  <c r="AO27" i="17"/>
  <c r="AO15" i="17"/>
  <c r="AO12" i="17"/>
  <c r="AO29" i="17"/>
  <c r="AO23" i="17"/>
  <c r="AO20" i="17"/>
  <c r="AO17" i="17"/>
  <c r="AO11" i="17"/>
  <c r="AO8" i="17"/>
  <c r="AP5" i="17"/>
  <c r="AO3" i="17"/>
  <c r="AO4" i="17"/>
  <c r="AO7" i="17"/>
  <c r="AO9" i="17"/>
  <c r="AP39" i="17" l="1"/>
  <c r="AP33" i="17"/>
  <c r="AP35" i="17"/>
  <c r="AP41" i="17"/>
  <c r="AP37" i="17"/>
  <c r="AP40" i="17"/>
  <c r="AP36" i="17"/>
  <c r="AP31" i="17"/>
  <c r="AP32" i="17"/>
  <c r="AP28" i="17"/>
  <c r="AP19" i="17"/>
  <c r="AP16" i="17"/>
  <c r="AP13" i="17"/>
  <c r="AP24" i="17"/>
  <c r="AP21" i="17"/>
  <c r="AP27" i="17"/>
  <c r="AP15" i="17"/>
  <c r="AP12" i="17"/>
  <c r="AP29" i="17"/>
  <c r="AP23" i="17"/>
  <c r="AP20" i="17"/>
  <c r="AP17" i="17"/>
  <c r="AP11" i="17"/>
  <c r="AP25" i="17"/>
  <c r="AP8" i="17"/>
  <c r="AQ5" i="17"/>
  <c r="AP3" i="17"/>
  <c r="AP9" i="17"/>
  <c r="AP4" i="17"/>
  <c r="AP7" i="17"/>
  <c r="AQ35" i="17" l="1"/>
  <c r="AQ41" i="17"/>
  <c r="AQ37" i="17"/>
  <c r="AQ32" i="17"/>
  <c r="AQ40" i="17"/>
  <c r="AQ36" i="17"/>
  <c r="AQ39" i="17"/>
  <c r="AQ33" i="17"/>
  <c r="AQ31" i="17"/>
  <c r="AQ24" i="17"/>
  <c r="AQ21" i="17"/>
  <c r="AQ27" i="17"/>
  <c r="AQ15" i="17"/>
  <c r="AQ12" i="17"/>
  <c r="AQ29" i="17"/>
  <c r="AQ23" i="17"/>
  <c r="AQ20" i="17"/>
  <c r="AQ17" i="17"/>
  <c r="AQ11" i="17"/>
  <c r="AQ25" i="17"/>
  <c r="AQ19" i="17"/>
  <c r="AQ28" i="17"/>
  <c r="AQ13" i="17"/>
  <c r="AQ16" i="17"/>
  <c r="AQ8" i="17"/>
  <c r="AR5" i="17"/>
  <c r="AQ3" i="17"/>
  <c r="AQ7" i="17"/>
  <c r="AQ9" i="17"/>
  <c r="AQ4" i="17"/>
  <c r="AR41" i="17" l="1"/>
  <c r="AR37" i="17"/>
  <c r="AR32" i="17"/>
  <c r="AR40" i="17"/>
  <c r="AR36" i="17"/>
  <c r="AR39" i="17"/>
  <c r="AR31" i="17"/>
  <c r="AR35" i="17"/>
  <c r="AR33" i="17"/>
  <c r="AR24" i="17"/>
  <c r="AR21" i="17"/>
  <c r="AR27" i="17"/>
  <c r="AR15" i="17"/>
  <c r="AR12" i="17"/>
  <c r="AR29" i="17"/>
  <c r="AR23" i="17"/>
  <c r="AR20" i="17"/>
  <c r="AR17" i="17"/>
  <c r="AR11" i="17"/>
  <c r="AR25" i="17"/>
  <c r="AR28" i="17"/>
  <c r="AR19" i="17"/>
  <c r="AR16" i="17"/>
  <c r="AR13" i="17"/>
  <c r="AS5" i="17"/>
  <c r="AR3" i="17"/>
  <c r="AR7" i="17"/>
  <c r="AR9" i="17"/>
  <c r="AR4" i="17"/>
  <c r="AR8" i="17"/>
  <c r="AS37" i="17" l="1"/>
  <c r="AS32" i="17"/>
  <c r="AS40" i="17"/>
  <c r="AS36" i="17"/>
  <c r="AS39" i="17"/>
  <c r="AS35" i="17"/>
  <c r="AS41" i="17"/>
  <c r="AS33" i="17"/>
  <c r="AS31" i="17"/>
  <c r="AS27" i="17"/>
  <c r="AS15" i="17"/>
  <c r="AS12" i="17"/>
  <c r="AS29" i="17"/>
  <c r="AS23" i="17"/>
  <c r="AS20" i="17"/>
  <c r="AS17" i="17"/>
  <c r="AS11" i="17"/>
  <c r="AS25" i="17"/>
  <c r="AS28" i="17"/>
  <c r="AS19" i="17"/>
  <c r="AS16" i="17"/>
  <c r="AS13" i="17"/>
  <c r="AS21" i="17"/>
  <c r="AS24" i="17"/>
  <c r="AS7" i="17"/>
  <c r="AS9" i="17"/>
  <c r="AS4" i="17"/>
  <c r="AT5" i="17"/>
  <c r="AS3" i="17"/>
  <c r="AS8" i="17"/>
  <c r="AT40" i="17" l="1"/>
  <c r="AT36" i="17"/>
  <c r="AT31" i="17"/>
  <c r="AT39" i="17"/>
  <c r="AT35" i="17"/>
  <c r="AT41" i="17"/>
  <c r="AT37" i="17"/>
  <c r="AT33" i="17"/>
  <c r="AT32" i="17"/>
  <c r="AT29" i="17"/>
  <c r="AT23" i="17"/>
  <c r="AT20" i="17"/>
  <c r="AT17" i="17"/>
  <c r="AT11" i="17"/>
  <c r="AT25" i="17"/>
  <c r="AT28" i="17"/>
  <c r="AT19" i="17"/>
  <c r="AT16" i="17"/>
  <c r="AT13" i="17"/>
  <c r="AT24" i="17"/>
  <c r="AT21" i="17"/>
  <c r="AT27" i="17"/>
  <c r="AT12" i="17"/>
  <c r="AT15" i="17"/>
  <c r="AT7" i="17"/>
  <c r="AU5" i="17"/>
  <c r="AT4" i="17"/>
  <c r="AT9" i="17"/>
  <c r="AT3" i="17"/>
  <c r="AT8" i="17"/>
  <c r="AU40" i="17" l="1"/>
  <c r="AU36" i="17"/>
  <c r="AU31" i="17"/>
  <c r="AU39" i="17"/>
  <c r="AU35" i="17"/>
  <c r="AU41" i="17"/>
  <c r="AU37" i="17"/>
  <c r="AU33" i="17"/>
  <c r="AU32" i="17"/>
  <c r="AU29" i="17"/>
  <c r="AU23" i="17"/>
  <c r="AU20" i="17"/>
  <c r="AU17" i="17"/>
  <c r="AU11" i="17"/>
  <c r="AU25" i="17"/>
  <c r="AU28" i="17"/>
  <c r="AU19" i="17"/>
  <c r="AU16" i="17"/>
  <c r="AU13" i="17"/>
  <c r="AU24" i="17"/>
  <c r="AU21" i="17"/>
  <c r="AU27" i="17"/>
  <c r="AU15" i="17"/>
  <c r="AU12" i="17"/>
  <c r="AU9" i="17"/>
  <c r="AU4" i="17"/>
  <c r="AU8" i="17"/>
  <c r="AV5" i="17"/>
  <c r="AU3" i="17"/>
  <c r="AU7" i="17"/>
  <c r="AV36" i="17" l="1"/>
  <c r="AV31" i="17"/>
  <c r="AV39" i="17"/>
  <c r="AV33" i="17"/>
  <c r="AV35" i="17"/>
  <c r="AV41" i="17"/>
  <c r="AV37" i="17"/>
  <c r="AV40" i="17"/>
  <c r="AV32" i="17"/>
  <c r="AV11" i="17"/>
  <c r="AV25" i="17"/>
  <c r="AV28" i="17"/>
  <c r="AV19" i="17"/>
  <c r="AV16" i="17"/>
  <c r="AV13" i="17"/>
  <c r="AV24" i="17"/>
  <c r="AV21" i="17"/>
  <c r="AV27" i="17"/>
  <c r="AV15" i="17"/>
  <c r="AV12" i="17"/>
  <c r="AV20" i="17"/>
  <c r="AV23" i="17"/>
  <c r="AV29" i="17"/>
  <c r="AV17" i="17"/>
  <c r="AV9" i="17"/>
  <c r="AV4" i="17"/>
  <c r="AV8" i="17"/>
  <c r="AW5" i="17"/>
  <c r="AV3" i="17"/>
  <c r="AV7" i="17"/>
  <c r="AW39" i="17" l="1"/>
  <c r="AW33" i="17"/>
  <c r="AW35" i="17"/>
  <c r="AW41" i="17"/>
  <c r="AW37" i="17"/>
  <c r="AW40" i="17"/>
  <c r="AW32" i="17"/>
  <c r="AW36" i="17"/>
  <c r="AW31" i="17"/>
  <c r="AW25" i="17"/>
  <c r="AW28" i="17"/>
  <c r="AW19" i="17"/>
  <c r="AW16" i="17"/>
  <c r="AW13" i="17"/>
  <c r="AW24" i="17"/>
  <c r="AW21" i="17"/>
  <c r="AW27" i="17"/>
  <c r="AW15" i="17"/>
  <c r="AW12" i="17"/>
  <c r="AW29" i="17"/>
  <c r="AW23" i="17"/>
  <c r="AW20" i="17"/>
  <c r="AW17" i="17"/>
  <c r="AW11" i="17"/>
  <c r="AW8" i="17"/>
  <c r="AX5" i="17"/>
  <c r="AW3" i="17"/>
  <c r="AW9" i="17"/>
  <c r="AW7" i="17"/>
  <c r="AW4" i="17"/>
  <c r="AX39" i="17" l="1"/>
  <c r="AX33" i="17"/>
  <c r="AX35" i="17"/>
  <c r="AX41" i="17"/>
  <c r="AX37" i="17"/>
  <c r="AX40" i="17"/>
  <c r="AX36" i="17"/>
  <c r="AX32" i="17"/>
  <c r="AX31" i="17"/>
  <c r="AX28" i="17"/>
  <c r="AX19" i="17"/>
  <c r="AX16" i="17"/>
  <c r="AX13" i="17"/>
  <c r="AX24" i="17"/>
  <c r="AX21" i="17"/>
  <c r="AX27" i="17"/>
  <c r="AX15" i="17"/>
  <c r="AX12" i="17"/>
  <c r="AX29" i="17"/>
  <c r="AX23" i="17"/>
  <c r="AX20" i="17"/>
  <c r="AX17" i="17"/>
  <c r="AX11" i="17"/>
  <c r="AX25" i="17"/>
  <c r="AX8" i="17"/>
  <c r="AY5" i="17"/>
  <c r="AX3" i="17"/>
  <c r="AX7" i="17"/>
  <c r="AX4" i="17"/>
  <c r="AX9" i="17"/>
  <c r="AY35" i="17" l="1"/>
  <c r="AY41" i="17"/>
  <c r="AY37" i="17"/>
  <c r="AY32" i="17"/>
  <c r="AY40" i="17"/>
  <c r="AY36" i="17"/>
  <c r="AY39" i="17"/>
  <c r="AY33" i="17"/>
  <c r="AY31" i="17"/>
  <c r="AY24" i="17"/>
  <c r="AY21" i="17"/>
  <c r="AY27" i="17"/>
  <c r="AY15" i="17"/>
  <c r="AY12" i="17"/>
  <c r="AY29" i="17"/>
  <c r="AY23" i="17"/>
  <c r="AY20" i="17"/>
  <c r="AY17" i="17"/>
  <c r="AY11" i="17"/>
  <c r="AY25" i="17"/>
  <c r="AY28" i="17"/>
  <c r="AY13" i="17"/>
  <c r="AY16" i="17"/>
  <c r="AY19" i="17"/>
  <c r="AY8" i="17"/>
  <c r="AZ5" i="17"/>
  <c r="AY3" i="17"/>
  <c r="AY7" i="17"/>
  <c r="AY9" i="17"/>
  <c r="AY4" i="17"/>
  <c r="AZ41" i="17" l="1"/>
  <c r="AZ37" i="17"/>
  <c r="AZ32" i="17"/>
  <c r="AZ40" i="17"/>
  <c r="AZ36" i="17"/>
  <c r="AZ39" i="17"/>
  <c r="AZ35" i="17"/>
  <c r="AZ33" i="17"/>
  <c r="AZ31" i="17"/>
  <c r="AZ24" i="17"/>
  <c r="AZ21" i="17"/>
  <c r="AZ27" i="17"/>
  <c r="AZ15" i="17"/>
  <c r="AZ12" i="17"/>
  <c r="AZ29" i="17"/>
  <c r="AZ23" i="17"/>
  <c r="AZ20" i="17"/>
  <c r="AZ17" i="17"/>
  <c r="AZ11" i="17"/>
  <c r="AZ25" i="17"/>
  <c r="AZ28" i="17"/>
  <c r="AZ19" i="17"/>
  <c r="AZ16" i="17"/>
  <c r="AZ13" i="17"/>
  <c r="BA5" i="17"/>
  <c r="AZ3" i="17"/>
  <c r="AZ7" i="17"/>
  <c r="AZ9" i="17"/>
  <c r="AZ4" i="17"/>
  <c r="AZ8" i="17"/>
  <c r="BA37" i="17" l="1"/>
  <c r="BA32" i="17"/>
  <c r="BA40" i="17"/>
  <c r="BA36" i="17"/>
  <c r="BA39" i="17"/>
  <c r="BA35" i="17"/>
  <c r="BA41" i="17"/>
  <c r="BA33" i="17"/>
  <c r="BA31" i="17"/>
  <c r="BA27" i="17"/>
  <c r="BA15" i="17"/>
  <c r="BA12" i="17"/>
  <c r="BA29" i="17"/>
  <c r="BA23" i="17"/>
  <c r="BA20" i="17"/>
  <c r="BA17" i="17"/>
  <c r="BA11" i="17"/>
  <c r="BA25" i="17"/>
  <c r="BA28" i="17"/>
  <c r="BA19" i="17"/>
  <c r="BA16" i="17"/>
  <c r="BA13" i="17"/>
  <c r="BA21" i="17"/>
  <c r="BA24" i="17"/>
  <c r="BA7" i="17"/>
  <c r="BA9" i="17"/>
  <c r="BA4" i="17"/>
  <c r="BA8" i="17"/>
  <c r="BB5" i="17"/>
  <c r="BA3" i="17"/>
  <c r="BB40" i="17" l="1"/>
  <c r="BB36" i="17"/>
  <c r="BB31" i="17"/>
  <c r="BB39" i="17"/>
  <c r="BB35" i="17"/>
  <c r="BB41" i="17"/>
  <c r="BB33" i="17"/>
  <c r="BB37" i="17"/>
  <c r="BB32" i="17"/>
  <c r="BB29" i="17"/>
  <c r="BB23" i="17"/>
  <c r="BB20" i="17"/>
  <c r="BB17" i="17"/>
  <c r="BB11" i="17"/>
  <c r="BB25" i="17"/>
  <c r="BB28" i="17"/>
  <c r="BB19" i="17"/>
  <c r="BB16" i="17"/>
  <c r="BB13" i="17"/>
  <c r="BB24" i="17"/>
  <c r="BB21" i="17"/>
  <c r="BB27" i="17"/>
  <c r="BB12" i="17"/>
  <c r="BB15" i="17"/>
  <c r="BB7" i="17"/>
  <c r="BB9" i="17"/>
  <c r="BB4" i="17"/>
  <c r="BC5" i="17"/>
  <c r="BB8" i="17"/>
  <c r="BB3" i="17"/>
  <c r="BC40" i="17" l="1"/>
  <c r="BC36" i="17"/>
  <c r="BC31" i="17"/>
  <c r="BC39" i="17"/>
  <c r="BC35" i="17"/>
  <c r="BC41" i="17"/>
  <c r="BC37" i="17"/>
  <c r="BC33" i="17"/>
  <c r="BC32" i="17"/>
  <c r="BC29" i="17"/>
  <c r="BC23" i="17"/>
  <c r="BC20" i="17"/>
  <c r="BC17" i="17"/>
  <c r="BC11" i="17"/>
  <c r="BC25" i="17"/>
  <c r="BC28" i="17"/>
  <c r="BC19" i="17"/>
  <c r="BC16" i="17"/>
  <c r="BC13" i="17"/>
  <c r="BC24" i="17"/>
  <c r="BC21" i="17"/>
  <c r="BC27" i="17"/>
  <c r="BC15" i="17"/>
  <c r="BC12" i="17"/>
  <c r="BC9" i="17"/>
  <c r="BC4" i="17"/>
  <c r="BC8" i="17"/>
  <c r="BC7" i="17"/>
  <c r="BD5" i="17"/>
  <c r="BC3" i="17"/>
  <c r="BD36" i="17" l="1"/>
  <c r="BD31" i="17"/>
  <c r="BD39" i="17"/>
  <c r="BD33" i="17"/>
  <c r="BD35" i="17"/>
  <c r="BD41" i="17"/>
  <c r="BD37" i="17"/>
  <c r="BD40" i="17"/>
  <c r="BD32" i="17"/>
  <c r="BD11" i="17"/>
  <c r="BD25" i="17"/>
  <c r="BD28" i="17"/>
  <c r="BD19" i="17"/>
  <c r="BD16" i="17"/>
  <c r="BD13" i="17"/>
  <c r="BD24" i="17"/>
  <c r="BD21" i="17"/>
  <c r="BD27" i="17"/>
  <c r="BD15" i="17"/>
  <c r="BD12" i="17"/>
  <c r="BD23" i="17"/>
  <c r="BD29" i="17"/>
  <c r="BD17" i="17"/>
  <c r="BD20" i="17"/>
  <c r="BD9" i="17"/>
  <c r="BD4" i="17"/>
  <c r="BD8" i="17"/>
  <c r="BD7" i="17"/>
  <c r="BE5" i="17"/>
  <c r="BD3" i="17"/>
  <c r="BE39" i="17" l="1"/>
  <c r="BE33" i="17"/>
  <c r="BE35" i="17"/>
  <c r="BE41" i="17"/>
  <c r="BE37" i="17"/>
  <c r="BE40" i="17"/>
  <c r="BE36" i="17"/>
  <c r="BE32" i="17"/>
  <c r="BE31" i="17"/>
  <c r="BE25" i="17"/>
  <c r="BE28" i="17"/>
  <c r="BE19" i="17"/>
  <c r="BE16" i="17"/>
  <c r="BE13" i="17"/>
  <c r="BE24" i="17"/>
  <c r="BE21" i="17"/>
  <c r="BE27" i="17"/>
  <c r="BE15" i="17"/>
  <c r="BE12" i="17"/>
  <c r="BE29" i="17"/>
  <c r="BE23" i="17"/>
  <c r="BE20" i="17"/>
  <c r="BE17" i="17"/>
  <c r="BE11" i="17"/>
  <c r="BE8" i="17"/>
  <c r="BF5" i="17"/>
  <c r="BE3" i="17"/>
  <c r="BE4" i="17"/>
  <c r="BE7" i="17"/>
  <c r="BE9" i="17"/>
  <c r="BF39" i="17" l="1"/>
  <c r="BF33" i="17"/>
  <c r="BF35" i="17"/>
  <c r="BF41" i="17"/>
  <c r="BF37" i="17"/>
  <c r="BF40" i="17"/>
  <c r="BF36" i="17"/>
  <c r="BF31" i="17"/>
  <c r="BF32" i="17"/>
  <c r="BF28" i="17"/>
  <c r="BF19" i="17"/>
  <c r="BF16" i="17"/>
  <c r="BF13" i="17"/>
  <c r="BF24" i="17"/>
  <c r="BF21" i="17"/>
  <c r="BF27" i="17"/>
  <c r="BF15" i="17"/>
  <c r="BF12" i="17"/>
  <c r="BF29" i="17"/>
  <c r="BF23" i="17"/>
  <c r="BF20" i="17"/>
  <c r="BF17" i="17"/>
  <c r="BF11" i="17"/>
  <c r="BF25" i="17"/>
  <c r="BF8" i="17"/>
  <c r="BF3" i="17"/>
  <c r="BG5" i="17"/>
  <c r="BF4" i="17"/>
  <c r="BF7" i="17"/>
  <c r="BF9" i="17"/>
  <c r="BG35" i="17" l="1"/>
  <c r="BG41" i="17"/>
  <c r="BG37" i="17"/>
  <c r="BG32" i="17"/>
  <c r="BG40" i="17"/>
  <c r="BG36" i="17"/>
  <c r="BG39" i="17"/>
  <c r="BG33" i="17"/>
  <c r="BG31" i="17"/>
  <c r="BG24" i="17"/>
  <c r="BG21" i="17"/>
  <c r="BG27" i="17"/>
  <c r="BG15" i="17"/>
  <c r="BG12" i="17"/>
  <c r="BG29" i="17"/>
  <c r="BG23" i="17"/>
  <c r="BG20" i="17"/>
  <c r="BG17" i="17"/>
  <c r="BG11" i="17"/>
  <c r="BG25" i="17"/>
  <c r="BG28" i="17"/>
  <c r="BG13" i="17"/>
  <c r="BG16" i="17"/>
  <c r="BG19" i="17"/>
  <c r="BG8" i="17"/>
  <c r="BG3" i="17"/>
  <c r="BH5" i="17"/>
  <c r="BG7" i="17"/>
  <c r="BG9" i="17"/>
  <c r="BG4" i="17"/>
  <c r="BH41" i="17" l="1"/>
  <c r="BH37" i="17"/>
  <c r="BH32" i="17"/>
  <c r="BH40" i="17"/>
  <c r="BH36" i="17"/>
  <c r="BH39" i="17"/>
  <c r="BH35" i="17"/>
  <c r="BH33" i="17"/>
  <c r="BH31" i="17"/>
  <c r="BH24" i="17"/>
  <c r="BH21" i="17"/>
  <c r="BH27" i="17"/>
  <c r="BH15" i="17"/>
  <c r="BH12" i="17"/>
  <c r="BH29" i="17"/>
  <c r="BH23" i="17"/>
  <c r="BH20" i="17"/>
  <c r="BH17" i="17"/>
  <c r="BH11" i="17"/>
  <c r="BH25" i="17"/>
  <c r="BH28" i="17"/>
  <c r="BH19" i="17"/>
  <c r="BH16" i="17"/>
  <c r="BH13" i="17"/>
  <c r="BI5" i="17"/>
  <c r="BH3" i="17"/>
  <c r="BH7" i="17"/>
  <c r="BH9" i="17"/>
  <c r="BH4" i="17"/>
  <c r="BH8" i="17"/>
  <c r="BI37" i="17" l="1"/>
  <c r="BI32" i="17"/>
  <c r="BI40" i="17"/>
  <c r="BI36" i="17"/>
  <c r="BI39" i="17"/>
  <c r="BI35" i="17"/>
  <c r="BI41" i="17"/>
  <c r="BI33" i="17"/>
  <c r="BI31" i="17"/>
  <c r="BI27" i="17"/>
  <c r="BI15" i="17"/>
  <c r="BI12" i="17"/>
  <c r="BI29" i="17"/>
  <c r="BI23" i="17"/>
  <c r="BI20" i="17"/>
  <c r="BI17" i="17"/>
  <c r="BI11" i="17"/>
  <c r="BI25" i="17"/>
  <c r="BI28" i="17"/>
  <c r="BI19" i="17"/>
  <c r="BI16" i="17"/>
  <c r="BI13" i="17"/>
  <c r="BI24" i="17"/>
  <c r="BI21" i="17"/>
  <c r="BI7" i="17"/>
  <c r="BI9" i="17"/>
  <c r="BI4" i="17"/>
  <c r="BI8" i="17"/>
  <c r="BJ5" i="17"/>
  <c r="BI3" i="17"/>
  <c r="BJ40" i="17" l="1"/>
  <c r="BJ36" i="17"/>
  <c r="BJ31" i="17"/>
  <c r="BJ39" i="17"/>
  <c r="BJ35" i="17"/>
  <c r="BJ41" i="17"/>
  <c r="BJ37" i="17"/>
  <c r="BJ33" i="17"/>
  <c r="BJ32" i="17"/>
  <c r="BJ29" i="17"/>
  <c r="BJ23" i="17"/>
  <c r="BJ20" i="17"/>
  <c r="BJ17" i="17"/>
  <c r="BJ11" i="17"/>
  <c r="BJ25" i="17"/>
  <c r="BJ28" i="17"/>
  <c r="BJ19" i="17"/>
  <c r="BJ16" i="17"/>
  <c r="BJ13" i="17"/>
  <c r="BJ24" i="17"/>
  <c r="BJ21" i="17"/>
  <c r="BJ27" i="17"/>
  <c r="BJ12" i="17"/>
  <c r="BJ15" i="17"/>
  <c r="BJ7" i="17"/>
  <c r="BJ4" i="17"/>
  <c r="BJ9" i="17"/>
  <c r="BK5" i="17"/>
  <c r="BJ3" i="17"/>
  <c r="BJ8" i="17"/>
  <c r="BK40" i="17" l="1"/>
  <c r="BK36" i="17"/>
  <c r="BK31" i="17"/>
  <c r="BK39" i="17"/>
  <c r="BK35" i="17"/>
  <c r="BK41" i="17"/>
  <c r="BK37" i="17"/>
  <c r="BK32" i="17"/>
  <c r="BK33" i="17"/>
  <c r="BK29" i="17"/>
  <c r="BK23" i="17"/>
  <c r="BK20" i="17"/>
  <c r="BK17" i="17"/>
  <c r="BK11" i="17"/>
  <c r="BK25" i="17"/>
  <c r="BK28" i="17"/>
  <c r="BK19" i="17"/>
  <c r="BK16" i="17"/>
  <c r="BK13" i="17"/>
  <c r="BK24" i="17"/>
  <c r="BK21" i="17"/>
  <c r="BK27" i="17"/>
  <c r="BK15" i="17"/>
  <c r="BK12" i="17"/>
  <c r="BK9" i="17"/>
  <c r="BK4" i="17"/>
  <c r="BK8" i="17"/>
  <c r="BL5" i="17"/>
  <c r="BK3" i="17"/>
  <c r="BK7" i="17"/>
  <c r="BL36" i="17" l="1"/>
  <c r="BL31" i="17"/>
  <c r="BL39" i="17"/>
  <c r="BL33" i="17"/>
  <c r="BL35" i="17"/>
  <c r="BL41" i="17"/>
  <c r="BL37" i="17"/>
  <c r="BL40" i="17"/>
  <c r="BL32" i="17"/>
  <c r="BL11" i="17"/>
  <c r="BL25" i="17"/>
  <c r="BL28" i="17"/>
  <c r="BL19" i="17"/>
  <c r="BL16" i="17"/>
  <c r="BL13" i="17"/>
  <c r="BL24" i="17"/>
  <c r="BL21" i="17"/>
  <c r="BL27" i="17"/>
  <c r="BL15" i="17"/>
  <c r="BL12" i="17"/>
  <c r="BL29" i="17"/>
  <c r="BL17" i="17"/>
  <c r="BL20" i="17"/>
  <c r="BL23" i="17"/>
  <c r="BL9" i="17"/>
  <c r="BL4" i="17"/>
  <c r="BL8" i="17"/>
  <c r="BM5" i="17"/>
  <c r="BL3" i="17"/>
  <c r="BL7" i="17"/>
  <c r="BM39" i="17" l="1"/>
  <c r="BM33" i="17"/>
  <c r="BM35" i="17"/>
  <c r="BM41" i="17"/>
  <c r="BM37" i="17"/>
  <c r="BM40" i="17"/>
  <c r="BM36" i="17"/>
  <c r="BM32" i="17"/>
  <c r="BM31" i="17"/>
  <c r="BM25" i="17"/>
  <c r="BM28" i="17"/>
  <c r="BM19" i="17"/>
  <c r="BM16" i="17"/>
  <c r="BM13" i="17"/>
  <c r="BM24" i="17"/>
  <c r="BM21" i="17"/>
  <c r="BM27" i="17"/>
  <c r="BM15" i="17"/>
  <c r="BM12" i="17"/>
  <c r="BM29" i="17"/>
  <c r="BM23" i="17"/>
  <c r="BM20" i="17"/>
  <c r="BM17" i="17"/>
  <c r="BM11" i="17"/>
  <c r="BM8" i="17"/>
  <c r="BN5" i="17"/>
  <c r="BM3" i="17"/>
  <c r="BM9" i="17"/>
  <c r="BM7" i="17"/>
  <c r="BM4" i="17"/>
  <c r="BN39" i="17" l="1"/>
  <c r="BN33" i="17"/>
  <c r="BN35" i="17"/>
  <c r="BN41" i="17"/>
  <c r="BN37" i="17"/>
  <c r="BN40" i="17"/>
  <c r="BN36" i="17"/>
  <c r="BN32" i="17"/>
  <c r="BN31" i="17"/>
  <c r="BN28" i="17"/>
  <c r="BN19" i="17"/>
  <c r="BN16" i="17"/>
  <c r="BN13" i="17"/>
  <c r="BN24" i="17"/>
  <c r="BN21" i="17"/>
  <c r="BN27" i="17"/>
  <c r="BN15" i="17"/>
  <c r="BN12" i="17"/>
  <c r="BN29" i="17"/>
  <c r="BN23" i="17"/>
  <c r="BN20" i="17"/>
  <c r="BN17" i="17"/>
  <c r="BN11" i="17"/>
  <c r="BN25" i="17"/>
  <c r="BN3" i="17"/>
  <c r="BN8" i="17"/>
  <c r="BO5" i="17"/>
  <c r="BN9" i="17"/>
  <c r="BN7" i="17"/>
  <c r="BN4" i="17"/>
  <c r="BO35" i="17" l="1"/>
  <c r="BO41" i="17"/>
  <c r="BO37" i="17"/>
  <c r="BO32" i="17"/>
  <c r="BO40" i="17"/>
  <c r="BO36" i="17"/>
  <c r="BO39" i="17"/>
  <c r="BO33" i="17"/>
  <c r="BO31" i="17"/>
  <c r="BO24" i="17"/>
  <c r="BO21" i="17"/>
  <c r="BO27" i="17"/>
  <c r="BO15" i="17"/>
  <c r="BO12" i="17"/>
  <c r="BO29" i="17"/>
  <c r="BO23" i="17"/>
  <c r="BO20" i="17"/>
  <c r="BO17" i="17"/>
  <c r="BO11" i="17"/>
  <c r="BO25" i="17"/>
  <c r="BO28" i="17"/>
  <c r="BO13" i="17"/>
  <c r="BO16" i="17"/>
  <c r="BO19" i="17"/>
  <c r="BO8" i="17"/>
  <c r="BP5" i="17"/>
  <c r="BO3" i="17"/>
  <c r="BO7" i="17"/>
  <c r="BO9" i="17"/>
  <c r="BO4" i="17"/>
  <c r="BP41" i="17" l="1"/>
  <c r="BP37" i="17"/>
  <c r="BP32" i="17"/>
  <c r="BP40" i="17"/>
  <c r="BP36" i="17"/>
  <c r="BP39" i="17"/>
  <c r="BP35" i="17"/>
  <c r="BP33" i="17"/>
  <c r="BP31" i="17"/>
  <c r="BP24" i="17"/>
  <c r="BP21" i="17"/>
  <c r="BP27" i="17"/>
  <c r="BP15" i="17"/>
  <c r="BP12" i="17"/>
  <c r="BP29" i="17"/>
  <c r="BP23" i="17"/>
  <c r="BP20" i="17"/>
  <c r="BP17" i="17"/>
  <c r="BP11" i="17"/>
  <c r="BP25" i="17"/>
  <c r="BP28" i="17"/>
  <c r="BP19" i="17"/>
  <c r="BP16" i="17"/>
  <c r="BP13" i="17"/>
  <c r="BQ5" i="17"/>
  <c r="BP3" i="17"/>
  <c r="BP7" i="17"/>
  <c r="BP9" i="17"/>
  <c r="BP4" i="17"/>
  <c r="BP8" i="17"/>
  <c r="BQ33" i="17" l="1"/>
  <c r="BQ29" i="17"/>
  <c r="BQ9" i="17"/>
  <c r="BR5" i="17"/>
  <c r="BQ3" i="17"/>
  <c r="BR33" i="17" l="1"/>
  <c r="BR29" i="17"/>
  <c r="BR9" i="17"/>
  <c r="BS5" i="17"/>
  <c r="BS33" i="17" l="1"/>
  <c r="BS29" i="17"/>
  <c r="BS9" i="17"/>
  <c r="BT5" i="17"/>
  <c r="BT33" i="17" l="1"/>
  <c r="BT29" i="17"/>
  <c r="BT9" i="17"/>
  <c r="BU5" i="17"/>
  <c r="BU33" i="17" l="1"/>
  <c r="BU29" i="17"/>
  <c r="BV5" i="17"/>
  <c r="BU9" i="17"/>
  <c r="BV33" i="17" l="1"/>
  <c r="BV29" i="17"/>
  <c r="BW5" i="17"/>
  <c r="BV9" i="17"/>
  <c r="I25" i="15"/>
  <c r="BW33" i="17" l="1"/>
  <c r="BW29" i="17"/>
  <c r="BX5" i="17"/>
  <c r="BW9" i="17"/>
  <c r="G6" i="14"/>
  <c r="H6" i="14" s="1"/>
  <c r="G10" i="14" s="1"/>
  <c r="BX33" i="17" l="1"/>
  <c r="BX29" i="17"/>
  <c r="BY5" i="17"/>
  <c r="BX9" i="17"/>
  <c r="E3" i="14"/>
  <c r="D3" i="14" s="1"/>
  <c r="H10" i="14"/>
  <c r="G14" i="14" s="1"/>
  <c r="H14" i="14" s="1"/>
  <c r="G18" i="14" s="1"/>
  <c r="H18" i="14" s="1"/>
  <c r="J5" i="14"/>
  <c r="BY33" i="17" l="1"/>
  <c r="BY29" i="17"/>
  <c r="BY9" i="17"/>
  <c r="BZ5" i="17"/>
  <c r="J13" i="14"/>
  <c r="K5" i="14"/>
  <c r="J15" i="14"/>
  <c r="J3" i="14"/>
  <c r="J11" i="14"/>
  <c r="J17" i="14"/>
  <c r="J4" i="14"/>
  <c r="J16" i="14"/>
  <c r="J12" i="14"/>
  <c r="BZ33" i="17" l="1"/>
  <c r="BZ29" i="17"/>
  <c r="BZ9" i="17"/>
  <c r="CA5" i="17"/>
  <c r="G22" i="14"/>
  <c r="H22" i="14" s="1"/>
  <c r="G26" i="14" s="1"/>
  <c r="H26" i="14" s="1"/>
  <c r="J21" i="14"/>
  <c r="J19" i="14"/>
  <c r="K21" i="14"/>
  <c r="K17" i="14"/>
  <c r="K13" i="14"/>
  <c r="L5" i="14"/>
  <c r="L20" i="14" s="1"/>
  <c r="K4" i="14"/>
  <c r="K3" i="14"/>
  <c r="K19" i="14"/>
  <c r="K12" i="14"/>
  <c r="K16" i="14"/>
  <c r="K15" i="14"/>
  <c r="K11" i="14"/>
  <c r="J20" i="14"/>
  <c r="K20" i="14"/>
  <c r="CA33" i="17" l="1"/>
  <c r="CA29" i="17"/>
  <c r="CA9" i="17"/>
  <c r="CB5" i="17"/>
  <c r="J25" i="14"/>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CB33" i="17" l="1"/>
  <c r="CB29" i="17"/>
  <c r="CB9" i="17"/>
  <c r="CC5" i="17"/>
  <c r="SNC29" i="14"/>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CC33" i="17" l="1"/>
  <c r="CC29" i="17"/>
  <c r="CD5" i="17"/>
  <c r="CC9" i="17"/>
  <c r="N29" i="14"/>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CD33" i="17" l="1"/>
  <c r="CD29" i="17"/>
  <c r="CE5" i="17"/>
  <c r="CD9" i="17"/>
  <c r="K7" i="14"/>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CE33" i="17" l="1"/>
  <c r="CE29" i="17"/>
  <c r="CF5" i="17"/>
  <c r="CE9" i="17"/>
  <c r="P9" i="14"/>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CF33" i="17" l="1"/>
  <c r="CF29" i="17"/>
  <c r="CG5" i="17"/>
  <c r="CF9" i="17"/>
  <c r="PJP33" i="14"/>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CG33" i="17" l="1"/>
  <c r="CG29" i="17"/>
  <c r="CG9" i="17"/>
  <c r="CH5" i="17"/>
  <c r="R32" i="14"/>
  <c r="R8" i="14"/>
  <c r="R33" i="14"/>
  <c r="R7" i="14"/>
  <c r="R23" i="14"/>
  <c r="R13" i="14"/>
  <c r="R12" i="14" s="1"/>
  <c r="S5" i="14"/>
  <c r="R29" i="14"/>
  <c r="R17" i="14"/>
  <c r="R11" i="14"/>
  <c r="R4" i="14"/>
  <c r="R21" i="14"/>
  <c r="R15" i="14"/>
  <c r="R3" i="14"/>
  <c r="R25" i="14"/>
  <c r="R19" i="14"/>
  <c r="R9" i="14"/>
  <c r="R31" i="14"/>
  <c r="R16" i="14"/>
  <c r="R24" i="14"/>
  <c r="R20" i="14"/>
  <c r="R28" i="14"/>
  <c r="R37" i="14"/>
  <c r="O37" i="14"/>
  <c r="CH33" i="17" l="1"/>
  <c r="CH29" i="17"/>
  <c r="CH9" i="17"/>
  <c r="CI5" i="17"/>
  <c r="M36" i="14"/>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CI33" i="17" l="1"/>
  <c r="CI29" i="17"/>
  <c r="CI9" i="17"/>
  <c r="CJ5" i="17"/>
  <c r="S41" i="14"/>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CJ33" i="17" l="1"/>
  <c r="CJ29" i="17"/>
  <c r="CJ9" i="17"/>
  <c r="CK5" i="17"/>
  <c r="T39" i="14"/>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CK33" i="17" l="1"/>
  <c r="CK29" i="17"/>
  <c r="CL5" i="17"/>
  <c r="CK9" i="17"/>
  <c r="V41" i="14"/>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CL33" i="17" l="1"/>
  <c r="CL29" i="17"/>
  <c r="CM5" i="17"/>
  <c r="CL9" i="17"/>
  <c r="W41" i="14"/>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CM33" i="17" l="1"/>
  <c r="CM29" i="17"/>
  <c r="CN5" i="17"/>
  <c r="CM9" i="17"/>
  <c r="X39" i="14"/>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CN33" i="17" l="1"/>
  <c r="CN29" i="17"/>
  <c r="CO5" i="17"/>
  <c r="CN9" i="17"/>
  <c r="Y40" i="14"/>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CO33" i="17" l="1"/>
  <c r="CO29" i="17"/>
  <c r="CO9" i="17"/>
  <c r="CP5" i="17"/>
  <c r="Z41" i="14"/>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CP33" i="17" l="1"/>
  <c r="CP29" i="17"/>
  <c r="CP9" i="17"/>
  <c r="CQ5" i="17"/>
  <c r="AA35" i="14"/>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CQ33" i="17" l="1"/>
  <c r="CQ29" i="17"/>
  <c r="CQ9" i="17"/>
  <c r="CR5" i="17"/>
  <c r="AB39" i="14"/>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CR33" i="17" l="1"/>
  <c r="CR29" i="17"/>
  <c r="CR9" i="17"/>
  <c r="CS5" i="17"/>
  <c r="AC40" i="14"/>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CS33" i="17" l="1"/>
  <c r="CS29" i="17"/>
  <c r="CT5" i="17"/>
  <c r="CS9" i="17"/>
  <c r="AD41" i="14"/>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CT33" i="17" l="1"/>
  <c r="CT29" i="17"/>
  <c r="CU5" i="17"/>
  <c r="CT9" i="17"/>
  <c r="AE35" i="14"/>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CU33" i="17" l="1"/>
  <c r="CU29" i="17"/>
  <c r="CV5" i="17"/>
  <c r="CU9" i="17"/>
  <c r="AF39" i="14"/>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CV33" i="17" l="1"/>
  <c r="CV29" i="17"/>
  <c r="CW5" i="17"/>
  <c r="CV9" i="17"/>
  <c r="AG40" i="14"/>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CW33" i="17" l="1"/>
  <c r="CW29" i="17"/>
  <c r="CW9" i="17"/>
  <c r="CX5" i="17"/>
  <c r="AH41" i="14"/>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CX33" i="17" l="1"/>
  <c r="CX29" i="17"/>
  <c r="CX9" i="17"/>
  <c r="CY5" i="17"/>
  <c r="AI35" i="14"/>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CY33" i="17" l="1"/>
  <c r="CY29" i="17"/>
  <c r="CY9" i="17"/>
  <c r="CZ5" i="17"/>
  <c r="AJ39" i="14"/>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CZ33" i="17" l="1"/>
  <c r="CZ29" i="17"/>
  <c r="CZ9" i="17"/>
  <c r="DA5" i="17"/>
  <c r="AK40" i="14"/>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DA33" i="17" l="1"/>
  <c r="DA29" i="17"/>
  <c r="DB5" i="17"/>
  <c r="DA9" i="17"/>
  <c r="AL41" i="14"/>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DB33" i="17" l="1"/>
  <c r="DB29" i="17"/>
  <c r="DC5" i="17"/>
  <c r="DB9" i="17"/>
  <c r="AM35" i="14"/>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DC33" i="17" l="1"/>
  <c r="DC29" i="17"/>
  <c r="DD5" i="17"/>
  <c r="DC9" i="17"/>
  <c r="AN39" i="14"/>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DD33" i="17" l="1"/>
  <c r="DD29" i="17"/>
  <c r="DE5" i="17"/>
  <c r="DD9" i="17"/>
  <c r="AO40" i="14"/>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DE33" i="17" l="1"/>
  <c r="DE29" i="17"/>
  <c r="DE9" i="17"/>
  <c r="DF5" i="17"/>
  <c r="AP41" i="14"/>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DF33" i="17" l="1"/>
  <c r="DF29" i="17"/>
  <c r="DF9" i="17"/>
  <c r="DG5" i="17"/>
  <c r="AQ35" i="14"/>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DG33" i="17" l="1"/>
  <c r="DG29" i="17"/>
  <c r="DG9" i="17"/>
  <c r="DH5" i="17"/>
  <c r="AR39" i="14"/>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DH33" i="17" l="1"/>
  <c r="DH29" i="17"/>
  <c r="DH9" i="17"/>
  <c r="DI5" i="17"/>
  <c r="AS40" i="14"/>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DI33" i="17" l="1"/>
  <c r="DI29" i="17"/>
  <c r="DJ5" i="17"/>
  <c r="DI9" i="17"/>
  <c r="AT41" i="14"/>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DJ33" i="17" l="1"/>
  <c r="DJ29" i="17"/>
  <c r="DK5" i="17"/>
  <c r="DJ9" i="17"/>
  <c r="AU35" i="14"/>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DK33" i="17" l="1"/>
  <c r="DK29" i="17"/>
  <c r="DL5" i="17"/>
  <c r="DK9" i="17"/>
  <c r="AV39" i="14"/>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DL33" i="17" l="1"/>
  <c r="DL29" i="17"/>
  <c r="DM5" i="17"/>
  <c r="DL9" i="17"/>
  <c r="AW40" i="14"/>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DM33" i="17" l="1"/>
  <c r="DM29" i="17"/>
  <c r="DM9" i="17"/>
  <c r="DN5" i="17"/>
  <c r="AX41" i="14"/>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DN33" i="17" l="1"/>
  <c r="DN29" i="17"/>
  <c r="DN9" i="17"/>
  <c r="AY35" i="14"/>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<sst xmlns="http://schemas.openxmlformats.org/spreadsheetml/2006/main" count="304" uniqueCount="212">
  <si>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</si>
  <si>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</si>
  <si>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</si>
  <si>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</si>
  <si>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</si>
  <si>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</si>
  <si>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</si>
  <si>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</si>
  <si>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</si>
  <si>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</si>
  <si>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</si>
  <si>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</si>
  <si>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</si>
  <si>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</si>
  <si>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</si>
  <si>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</si>
  <si>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</si>
  <si>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</si>
  <si>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</si>
  <si>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</si>
  <si>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</si>
  <si>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</si>
  <si>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</si>
  <si>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</si>
  <si>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</si>
  <si>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</si>
  <si>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</si>
  <si>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</si>
  <si>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</si>
  <si>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</si>
  <si>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</si>
  <si>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</si>
  <si>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</si>
  <si>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</si>
  <si>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</si>
  <si>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</si>
  <si>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</si>
  <si>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</si>
  <si>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</si>
  <si>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</si>
  <si>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</si>
  <si>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</si>
  <si>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</si>
  <si>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</si>
  <si>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</si>
  <si>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</si>
  <si>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</si>
  <si>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</si>
  <si>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</si>
  <si>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</si>
  <si>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</si>
  <si>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</si>
  <si>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</si>
  <si>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</si>
  <si>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</si>
  <si>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</si>
  <si>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</si>
  <si>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</si>
  <si>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</si>
  <si>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</si>
  <si>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</si>
  <si>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</si>
  <si>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</si>
  <si>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</si>
  <si>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</si>
  <si>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</si>
  <si>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</si>
  <si>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</si>
  <si>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</si>
  <si>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</si>
  <si>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</si>
  <si>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</si>
  <si>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</si>
  <si>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</si>
  <si>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</si>
  <si>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</si>
  <si>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</si>
  <si>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</si>
  <si>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</si>
  <si>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</si>
  <si>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</si>
  <si>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</si>
  <si>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</si>
  <si>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</si>
  <si>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</si>
  <si>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</si>
  <si>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</si>
  <si>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</si>
  <si>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</si>
  <si>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</si>
  <si>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</si>
  <si>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</si>
  <si>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</si>
  <si>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</si>
  <si>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</si>
  <si>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</si>
  <si>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</si>
  <si>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</si>
  <si>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</si>
  <si>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</si>
  <si>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</si>
  <si>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</si>
  <si>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</si>
  <si>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</si>
  <si>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</si>
  <si>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</si>
  <si>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</si>
  <si>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</si>
  <si>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</si>
  <si>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</si>
  <si>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</si>
  <si>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</si>
  <si>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</si>
  <si>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</si>
  <si>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</si>
  <si>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</si>
  <si>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</si>
  <si>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</si>
  <si>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</si>
  <si>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</si>
  <si>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</si>
  <si>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</si>
  <si>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</si>
  <si>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</si>
  <si>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</si>
  <si>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</si>
  <si>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</si>
  <si>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</si>
  <si>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</si>
  <si>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</si>
  <si>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</si>
  <si>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</si>
  <si>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</si>
  <si>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</si>
  <si>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</si>
  <si>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</si>
  <si>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</si>
  <si>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</si>
  <si>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</si>
  <si>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</si>
  <si>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</si>
  <si>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</si>
  <si>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</si>
  <si>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</si>
  <si>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</si>
  <si>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</si>
  <si>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</si>
  <si>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</si>
  <si>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</si>
  <si>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</si>
  <si>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</si>
  <si>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</si>
  <si>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</si>
  <si>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</si>
  <si>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</si>
  <si>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</si>
  <si>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</si>
  <si>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</si>
  <si>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</si>
  <si>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</si>
  <si>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</si>
  <si>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</si>
  <si>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</si>
  <si>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</si>
  <si>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</si>
  <si>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</si>
  <si>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</si>
  <si>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</si>
  <si>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</si>
  <si>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</si>
  <si>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</si>
  <si>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</si>
  <si>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</si>
  <si>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</si>
  <si>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</si>
  <si>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</si>
  <si>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</si>
  <si>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</si>
  <si>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</si>
  <si>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</si>
  <si>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</si>
  <si>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</si>
  <si>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</si>
  <si>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</si>
  <si>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</si>
  <si>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</si>
  <si>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</si>
  <si>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</si>
  <si>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</si>
  <si>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</si>
  <si>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</si>
  <si>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</si>
  <si>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</si>
  <si>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</si>
  <si>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Quản lý vật tư</t>
  </si>
  <si>
    <t>Xây dựng form, thực hiện xử lý insert,update,delete,search</t>
  </si>
  <si>
    <t>Quản ly vị trí trong kho</t>
  </si>
  <si>
    <t>Hoạt động nhập kho</t>
  </si>
  <si>
    <t>1. Thiết kế form
2. Xử lý thêm vị trí: thêm nhanh, thêm từng vị trí
3.Xử lý update vị trí
4. Xử lý xoá vị trí
5. Xử lý search vị trí
6.Hiển thị thông tin sản phẩm theo vj trí</t>
  </si>
  <si>
    <t>Hoạt động xuất kho</t>
  </si>
  <si>
    <t>1. Thiết kế form nhập kho
2. Xử lý nhập thiết vị vào kho(insert,update,delete,search)
3. Gán vị trí thiết bị vào kho
4. Cấp mã barcode và dán lên spare part
5. Lưu lại lịch sử nhập kho</t>
  </si>
  <si>
    <t>Quản lý tồn kho</t>
  </si>
  <si>
    <t>Quản lý order</t>
  </si>
  <si>
    <t>1. Thiết kế form xuất kho
2. Xử lý xuất thiết bị ra khỏi kho(insert,update,delete,search)
3. update lại vị trí thiết bị trong kho
4.Lưu lại lịch xử xuất kho
5.In phiếu xuất kho???</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</si>
  <si>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</si>
  <si>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</si>
  <si>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</si>
  <si>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</si>
  <si>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</si>
  <si>
    <t xml:space="preserve">1.Thiết kế form,xử lý cài đặt tồn kho an toàn
2.Cai đặt cảnh báo khi đến min stock
3. Xuất dữ liệu kiểm kê tự động
</t>
  </si>
  <si>
    <t>1. Thiết kế form tạo order
2.Tính toán số lượng cần order
3.Xuất file order
4. Nhắc nhở khi hàng chưa giao khi đến hạn
5.Cài đặt thời gian cảnh báo khi hàng chưa được đặt kể từ thời điểm order
6.Cho phép huỷ order
0. Định mức vật tư</t>
  </si>
  <si>
    <t>Đơn vị quy đổi ra pack khi tạo báo cáo.=&gt; các mặt hàng đều phải có đơn vị pack
Tiền thì theo đơn vị nhỏ nhất.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</si>
</sst>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34">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
      <sz val="9"/>
      <color rgb="FFFF0000"/>
      <name val="Arial"/>
      <family val="2"/>
    </font>
  </fonts>
  <fills count="12">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71">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xf numFmtId="0" fontId="33" fillId="4" borderId="26" xfId="0" applyFont="1" applyFill="1" applyBorder="1" applyAlignment="1">
      <alignment horizontal="center" vertical="center" wrapText="1"/>
    </xf>
    <xf numFmtId="0" fontId="33" fillId="4" borderId="33" xfId="0" applyFont="1" applyFill="1" applyBorder="1" applyAlignment="1">
      <alignment horizontal="center" vertical="center" wrapText="1"/>
    </xf>
    <xf numFmtId="0" fontId="33" fillId="4" borderId="34" xfId="0" applyFont="1" applyFill="1" applyBorder="1" applyAlignment="1">
      <alignment horizontal="center" vertical="center" wrapText="1"/>
    </xf>
  </cellXfs>
  <cellStyles count="3">
    <cellStyle name="Comma" xfId="1" builtinId="3"/>
    <cellStyle name="Normal" xfId="0" builtinId="0"/>
    <cellStyle name="Normal 2" xfId="2"/>
  </cellStyles>
  <dxfs count="254">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 xmlns:a16="http://schemas.microsoft.com/office/drawing/2014/main" id="{00000000-0008-0000-02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 xmlns:a16="http://schemas.microsoft.com/office/drawing/2014/main" id="{00000000-0008-0000-02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 xmlns:a16="http://schemas.microsoft.com/office/drawing/2014/main" id="{00000000-0008-0000-02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 xmlns:a16="http://schemas.microsoft.com/office/drawing/2014/main" id="{00000000-0008-0000-02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 xmlns:a16="http://schemas.microsoft.com/office/drawing/2014/main" id="{00000000-0008-0000-02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 xmlns:a16="http://schemas.microsoft.com/office/drawing/2014/main" id="{00000000-0008-0000-02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 xmlns:a16="http://schemas.microsoft.com/office/drawing/2014/main" id="{00000000-0008-0000-02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 xmlns:a16="http://schemas.microsoft.com/office/drawing/2014/main" id="{00000000-0008-0000-02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 xmlns:a16="http://schemas.microsoft.com/office/drawing/2014/main" id="{00000000-0008-0000-02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 xmlns:a16="http://schemas.microsoft.com/office/drawing/2014/main" id="{00000000-0008-0000-02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 xmlns:a16="http://schemas.microsoft.com/office/drawing/2014/main" id="{00000000-0008-0000-02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 xmlns:a16="http://schemas.microsoft.com/office/drawing/2014/main" id="{00000000-0008-0000-02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459441</xdr:colOff>
      <xdr:row>48</xdr:row>
      <xdr:rowOff>156882</xdr:rowOff>
    </xdr:to>
    <xdr:grpSp>
      <xdr:nvGrpSpPr>
        <xdr:cNvPr id="32" name="Group 31">
          <a:extLst>
            <a:ext uri="{FF2B5EF4-FFF2-40B4-BE49-F238E27FC236}">
              <a16:creationId xmlns="" xmlns:a16="http://schemas.microsoft.com/office/drawing/2014/main" id="{00000000-0008-0000-0200-000020000000}"/>
            </a:ext>
          </a:extLst>
        </xdr:cNvPr>
        <xdr:cNvGrpSpPr/>
      </xdr:nvGrpSpPr>
      <xdr:grpSpPr>
        <a:xfrm>
          <a:off x="8917056" y="6224868"/>
          <a:ext cx="2131944" cy="3120838"/>
          <a:chOff x="2550995" y="1143000"/>
          <a:chExt cx="2340000" cy="2914630"/>
        </a:xfrm>
      </xdr:grpSpPr>
      <xdr:sp macro="" textlink="">
        <xdr:nvSpPr>
          <xdr:cNvPr id="33" name="Round Same Side Corner Rectangle 15">
            <a:extLst>
              <a:ext uri="{FF2B5EF4-FFF2-40B4-BE49-F238E27FC236}">
                <a16:creationId xmlns="" xmlns:a16="http://schemas.microsoft.com/office/drawing/2014/main" id="{00000000-0008-0000-02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 xmlns:a16="http://schemas.microsoft.com/office/drawing/2014/main" id="{00000000-0008-0000-02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 xmlns:a16="http://schemas.microsoft.com/office/drawing/2014/main" id="{00000000-0008-0000-02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 xmlns:a16="http://schemas.microsoft.com/office/drawing/2014/main" id="{00000000-0008-0000-02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 xmlns:a16="http://schemas.microsoft.com/office/drawing/2014/main" id="{00000000-0008-0000-02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 xmlns:a16="http://schemas.microsoft.com/office/drawing/2014/main" id="{00000000-0008-0000-02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 xmlns:a16="http://schemas.microsoft.com/office/drawing/2014/main" id="{00000000-0008-0000-02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 xmlns:a16="http://schemas.microsoft.com/office/drawing/2014/main" id="{00000000-0008-0000-02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 xmlns:a16="http://schemas.microsoft.com/office/drawing/2014/main" id="{00000000-0008-0000-02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 xmlns:a16="http://schemas.microsoft.com/office/drawing/2014/main" id="{00000000-0008-0000-02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 xmlns:a16="http://schemas.microsoft.com/office/drawing/2014/main" id="{00000000-0008-0000-02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 xmlns:a16="http://schemas.microsoft.com/office/drawing/2014/main" id="{00000000-0008-0000-02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 xmlns:a16="http://schemas.microsoft.com/office/drawing/2014/main" id="{00000000-0008-0000-02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 xmlns:a16="http://schemas.microsoft.com/office/drawing/2014/main" id="{00000000-0008-0000-02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 xmlns:a16="http://schemas.microsoft.com/office/drawing/2014/main" id="{00000000-0008-0000-02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 xmlns:a16="http://schemas.microsoft.com/office/drawing/2014/main" id="{00000000-0008-0000-02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 xmlns:a16="http://schemas.microsoft.com/office/drawing/2014/main" id="{00000000-0008-0000-02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 xmlns:a16="http://schemas.microsoft.com/office/drawing/2014/main" id="{00000000-0008-0000-02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 xmlns:a16="http://schemas.microsoft.com/office/drawing/2014/main" id="{00000000-0008-0000-02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 xmlns:a16="http://schemas.microsoft.com/office/drawing/2014/main" id="{00000000-0008-0000-02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 xmlns:a16="http://schemas.microsoft.com/office/drawing/2014/main" id="{00000000-0008-0000-02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 xmlns:a16="http://schemas.microsoft.com/office/drawing/2014/main" id="{00000000-0008-0000-02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 xmlns:a16="http://schemas.microsoft.com/office/drawing/2014/main" id="{00000000-0008-0000-02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 xmlns:a16="http://schemas.microsoft.com/office/drawing/2014/main" id="{00000000-0008-0000-02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 xmlns:a16="http://schemas.microsoft.com/office/drawing/2014/main" id="{00000000-0008-0000-02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 xmlns:a16="http://schemas.microsoft.com/office/drawing/2014/main" id="{00000000-0008-0000-02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 xmlns:a16="http://schemas.microsoft.com/office/drawing/2014/main" id="{00000000-0008-0000-02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 xmlns:a16="http://schemas.microsoft.com/office/drawing/2014/main" id="{00000000-0008-0000-02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 xmlns:a16="http://schemas.microsoft.com/office/drawing/2014/main" id="{00000000-0008-0000-02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 xmlns:a16="http://schemas.microsoft.com/office/drawing/2014/main" id="{00000000-0008-0000-02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 xmlns:a16="http://schemas.microsoft.com/office/drawing/2014/main" id="{00000000-0008-0000-02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 xmlns:a16="http://schemas.microsoft.com/office/drawing/2014/main" id="{00000000-0008-0000-02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 xmlns:a16="http://schemas.microsoft.com/office/drawing/2014/main" id="{00000000-0008-0000-02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 xmlns:a16="http://schemas.microsoft.com/office/drawing/2014/main" id="{00000000-0008-0000-02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 xmlns:a16="http://schemas.microsoft.com/office/drawing/2014/main" id="{00000000-0008-0000-02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 xmlns:a16="http://schemas.microsoft.com/office/drawing/2014/main" id="{00000000-0008-0000-02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 xmlns:a16="http://schemas.microsoft.com/office/drawing/2014/main" id="{00000000-0008-0000-02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 xmlns:a16="http://schemas.microsoft.com/office/drawing/2014/main" id="{00000000-0008-0000-02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 xmlns:a16="http://schemas.microsoft.com/office/drawing/2014/main" id="{00000000-0008-0000-02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 xmlns:a16="http://schemas.microsoft.com/office/drawing/2014/main" id="{00000000-0008-0000-02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 xmlns:a16="http://schemas.microsoft.com/office/drawing/2014/main" id="{00000000-0008-0000-02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 xmlns:a16="http://schemas.microsoft.com/office/drawing/2014/main" id="{00000000-0008-0000-02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 xmlns:a16="http://schemas.microsoft.com/office/drawing/2014/main" id="{00000000-0008-0000-02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 xmlns:a16="http://schemas.microsoft.com/office/drawing/2014/main" id="{00000000-0008-0000-02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 xmlns:a16="http://schemas.microsoft.com/office/drawing/2014/main" id="{00000000-0008-0000-02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 xmlns:a16="http://schemas.microsoft.com/office/drawing/2014/main" id="{00000000-0008-0000-02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 xmlns:a16="http://schemas.microsoft.com/office/drawing/2014/main" id="{00000000-0008-0000-03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 xmlns:a16="http://schemas.microsoft.com/office/drawing/2014/main" id="{00000000-0008-0000-03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 xmlns:a16="http://schemas.microsoft.com/office/drawing/2014/main" id="{00000000-0008-0000-03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 xmlns:a16="http://schemas.microsoft.com/office/drawing/2014/main" id="{00000000-0008-0000-03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 xmlns:a16="http://schemas.microsoft.com/office/drawing/2014/main" id="{00000000-0008-0000-03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 xmlns:a16="http://schemas.microsoft.com/office/drawing/2014/main" id="{00000000-0008-0000-03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 xmlns:a16="http://schemas.microsoft.com/office/drawing/2014/main" id="{00000000-0008-0000-03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 xmlns:a16="http://schemas.microsoft.com/office/drawing/2014/main" id="{00000000-0008-0000-03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 xmlns:a16="http://schemas.microsoft.com/office/drawing/2014/main" id="{00000000-0008-0000-03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 xmlns:a16="http://schemas.microsoft.com/office/drawing/2014/main" id="{00000000-0008-0000-03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 xmlns:a16="http://schemas.microsoft.com/office/drawing/2014/main" id="{00000000-0008-0000-03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 xmlns:a16="http://schemas.microsoft.com/office/drawing/2014/main" id="{00000000-0008-0000-03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 xmlns:a16="http://schemas.microsoft.com/office/drawing/2014/main" id="{00000000-0008-0000-03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 xmlns:a16="http://schemas.microsoft.com/office/drawing/2014/main" id="{00000000-0008-0000-03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 xmlns:a16="http://schemas.microsoft.com/office/drawing/2014/main" id="{00000000-0008-0000-03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 xmlns:a16="http://schemas.microsoft.com/office/drawing/2014/main" id="{00000000-0008-0000-03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 xmlns:a16="http://schemas.microsoft.com/office/drawing/2014/main" id="{00000000-0008-0000-03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 xmlns:a16="http://schemas.microsoft.com/office/drawing/2014/main" id="{00000000-0008-0000-03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 xmlns:a16="http://schemas.microsoft.com/office/drawing/2014/main" id="{00000000-0008-0000-03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 xmlns:a16="http://schemas.microsoft.com/office/drawing/2014/main" id="{00000000-0008-0000-03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 xmlns:a16="http://schemas.microsoft.com/office/drawing/2014/main" id="{00000000-0008-0000-03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 xmlns:a16="http://schemas.microsoft.com/office/drawing/2014/main" id="{00000000-0008-0000-03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 xmlns:a16="http://schemas.microsoft.com/office/drawing/2014/main" id="{00000000-0008-0000-03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 xmlns:a16="http://schemas.microsoft.com/office/drawing/2014/main" id="{00000000-0008-0000-03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 xmlns:a16="http://schemas.microsoft.com/office/drawing/2014/main" id="{00000000-0008-0000-03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 xmlns:a16="http://schemas.microsoft.com/office/drawing/2014/main" id="{00000000-0008-0000-03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 xmlns:a16="http://schemas.microsoft.com/office/drawing/2014/main" id="{00000000-0008-0000-03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 xmlns:a16="http://schemas.microsoft.com/office/drawing/2014/main" id="{00000000-0008-0000-03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 xmlns:a16="http://schemas.microsoft.com/office/drawing/2014/main" id="{00000000-0008-0000-03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 xmlns:a16="http://schemas.microsoft.com/office/drawing/2014/main" id="{00000000-0008-0000-03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 xmlns:a16="http://schemas.microsoft.com/office/drawing/2014/main" id="{00000000-0008-0000-03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 xmlns:a16="http://schemas.microsoft.com/office/drawing/2014/main" id="{00000000-0008-0000-03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 xmlns:a16="http://schemas.microsoft.com/office/drawing/2014/main" id="{00000000-0008-0000-03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 xmlns:a16="http://schemas.microsoft.com/office/drawing/2014/main" id="{00000000-0008-0000-03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 xmlns:a16="http://schemas.microsoft.com/office/drawing/2014/main" id="{00000000-0008-0000-03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 xmlns:a16="http://schemas.microsoft.com/office/drawing/2014/main" id="{00000000-0008-0000-03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 xmlns:a16="http://schemas.microsoft.com/office/drawing/2014/main" id="{00000000-0008-0000-03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 xmlns:a16="http://schemas.microsoft.com/office/drawing/2014/main" id="{00000000-0008-0000-03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 xmlns:a16="http://schemas.microsoft.com/office/drawing/2014/main" id="{00000000-0008-0000-03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 xmlns:a16="http://schemas.microsoft.com/office/drawing/2014/main" id="{00000000-0008-0000-03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 xmlns:a16="http://schemas.microsoft.com/office/drawing/2014/main" id="{00000000-0008-0000-03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 xmlns:a16="http://schemas.microsoft.com/office/drawing/2014/main" id="{00000000-0008-0000-03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 xmlns:a16="http://schemas.microsoft.com/office/drawing/2014/main" id="{00000000-0008-0000-03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 xmlns:a16="http://schemas.microsoft.com/office/drawing/2014/main" id="{00000000-0008-0000-03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 xmlns:a16="http://schemas.microsoft.com/office/drawing/2014/main" id="{00000000-0008-0000-03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 xmlns:a16="http://schemas.microsoft.com/office/drawing/2014/main" id="{00000000-0008-0000-03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 xmlns:a16="http://schemas.microsoft.com/office/drawing/2014/main" id="{00000000-0008-0000-03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 xmlns:a16="http://schemas.microsoft.com/office/drawing/2014/main" id="{00000000-0008-0000-03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 xmlns:a16="http://schemas.microsoft.com/office/drawing/2014/main" id="{00000000-0008-0000-03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 xmlns:a16="http://schemas.microsoft.com/office/drawing/2014/main" id="{00000000-0008-0000-03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 xmlns:a16="http://schemas.microsoft.com/office/drawing/2014/main" id="{00000000-0008-0000-03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 xmlns:a16="http://schemas.microsoft.com/office/drawing/2014/main" id="{00000000-0008-0000-03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 xmlns:a16="http://schemas.microsoft.com/office/drawing/2014/main" id="{00000000-0008-0000-03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 xmlns:a16="http://schemas.microsoft.com/office/drawing/2014/main" id="{00000000-0008-0000-03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 xmlns:a16="http://schemas.microsoft.com/office/drawing/2014/main" id="{00000000-0008-0000-03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 xmlns:a16="http://schemas.microsoft.com/office/drawing/2014/main" id="{00000000-0008-0000-03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 xmlns:a16="http://schemas.microsoft.com/office/drawing/2014/main" id="{00000000-0008-0000-03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 xmlns:a16="http://schemas.microsoft.com/office/drawing/2014/main" id="{00000000-0008-0000-03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 xmlns:a16="http://schemas.microsoft.com/office/drawing/2014/main" id="{00000000-0008-0000-03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 xmlns:a16="http://schemas.microsoft.com/office/drawing/2014/main" id="{00000000-0008-0000-03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 xmlns:a16="http://schemas.microsoft.com/office/drawing/2014/main" id="{00000000-0008-0000-03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 xmlns:a16="http://schemas.microsoft.com/office/drawing/2014/main" id="{00000000-0008-0000-03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 xmlns:a16="http://schemas.microsoft.com/office/drawing/2014/main" id="{00000000-0008-0000-03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 xmlns:a16="http://schemas.microsoft.com/office/drawing/2014/main" id="{00000000-0008-0000-03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 xmlns:a16="http://schemas.microsoft.com/office/drawing/2014/main" id="{00000000-0008-0000-03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 xmlns:a16="http://schemas.microsoft.com/office/drawing/2014/main" id="{00000000-0008-0000-03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 xmlns:a16="http://schemas.microsoft.com/office/drawing/2014/main" id="{00000000-0008-0000-03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 xmlns:a16="http://schemas.microsoft.com/office/drawing/2014/main" id="{00000000-0008-0000-03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 xmlns:a16="http://schemas.microsoft.com/office/drawing/2014/main" id="{00000000-0008-0000-03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 xmlns:a16="http://schemas.microsoft.com/office/drawing/2014/main" id="{00000000-0008-0000-03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 xmlns:a16="http://schemas.microsoft.com/office/drawing/2014/main" id="{00000000-0008-0000-03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 xmlns:a16="http://schemas.microsoft.com/office/drawing/2014/main" id="{00000000-0008-0000-03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 xmlns:a16="http://schemas.microsoft.com/office/drawing/2014/main" id="{00000000-0008-0000-03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 xmlns:a16="http://schemas.microsoft.com/office/drawing/2014/main" id="{00000000-0008-0000-03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 xmlns:a16="http://schemas.microsoft.com/office/drawing/2014/main" id="{00000000-0008-0000-03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 xmlns:a16="http://schemas.microsoft.com/office/drawing/2014/main" id="{00000000-0008-0000-03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 xmlns:a16="http://schemas.microsoft.com/office/drawing/2014/main" id="{00000000-0008-0000-03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 xmlns:a16="http://schemas.microsoft.com/office/drawing/2014/main" id="{00000000-0008-0000-03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 xmlns:a16="http://schemas.microsoft.com/office/drawing/2014/main" id="{00000000-0008-0000-03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 xmlns:a16="http://schemas.microsoft.com/office/drawing/2014/main" id="{00000000-0008-0000-03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 xmlns:a16="http://schemas.microsoft.com/office/drawing/2014/main" id="{00000000-0008-0000-03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 xmlns:a16="http://schemas.microsoft.com/office/drawing/2014/main" id="{00000000-0008-0000-03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 xmlns:a16="http://schemas.microsoft.com/office/drawing/2014/main" id="{00000000-0008-0000-03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 xmlns:a16="http://schemas.microsoft.com/office/drawing/2014/main" id="{00000000-0008-0000-03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 xmlns:a16="http://schemas.microsoft.com/office/drawing/2014/main" id="{00000000-0008-0000-03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 xmlns:a16="http://schemas.microsoft.com/office/drawing/2014/main" id="{00000000-0008-0000-03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 xmlns:a16="http://schemas.microsoft.com/office/drawing/2014/main" id="{00000000-0008-0000-03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 xmlns:a16="http://schemas.microsoft.com/office/drawing/2014/main" id="{00000000-0008-0000-03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 xmlns:a16="http://schemas.microsoft.com/office/drawing/2014/main" id="{00000000-0008-0000-03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 xmlns:a16="http://schemas.microsoft.com/office/drawing/2014/main" id="{00000000-0008-0000-03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 xmlns:a16="http://schemas.microsoft.com/office/drawing/2014/main" id="{00000000-0008-0000-03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 xmlns:a16="http://schemas.microsoft.com/office/drawing/2014/main" id="{00000000-0008-0000-03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 xmlns:a16="http://schemas.microsoft.com/office/drawing/2014/main" id="{00000000-0008-0000-03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 xmlns:a16="http://schemas.microsoft.com/office/drawing/2014/main" id="{00000000-0008-0000-03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 xmlns:a16="http://schemas.microsoft.com/office/drawing/2014/main" id="{00000000-0008-0000-03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 xmlns:a16="http://schemas.microsoft.com/office/drawing/2014/main" id="{00000000-0008-0000-03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 xmlns:a16="http://schemas.microsoft.com/office/drawing/2014/main" id="{00000000-0008-0000-03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 xmlns:a16="http://schemas.microsoft.com/office/drawing/2014/main" id="{00000000-0008-0000-03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 xmlns:a16="http://schemas.microsoft.com/office/drawing/2014/main" id="{00000000-0008-0000-03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 xmlns:a16="http://schemas.microsoft.com/office/drawing/2014/main" id="{00000000-0008-0000-03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 xmlns:a16="http://schemas.microsoft.com/office/drawing/2014/main" id="{00000000-0008-0000-03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 xmlns:a16="http://schemas.microsoft.com/office/drawing/2014/main" id="{00000000-0008-0000-03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 xmlns:a16="http://schemas.microsoft.com/office/drawing/2014/main" id="{00000000-0008-0000-03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 xmlns:a16="http://schemas.microsoft.com/office/drawing/2014/main" id="{00000000-0008-0000-03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 xmlns:a16="http://schemas.microsoft.com/office/drawing/2014/main" id="{00000000-0008-0000-03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 xmlns:a16="http://schemas.microsoft.com/office/drawing/2014/main" id="{00000000-0008-0000-03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 xmlns:a16="http://schemas.microsoft.com/office/drawing/2014/main" id="{00000000-0008-0000-03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 xmlns:a16="http://schemas.microsoft.com/office/drawing/2014/main" id="{00000000-0008-0000-03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 xmlns:a16="http://schemas.microsoft.com/office/drawing/2014/main" id="{00000000-0008-0000-03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 xmlns:a16="http://schemas.microsoft.com/office/drawing/2014/main" id="{00000000-0008-0000-03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 xmlns:a16="http://schemas.microsoft.com/office/drawing/2014/main" id="{00000000-0008-0000-03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 xmlns:a16="http://schemas.microsoft.com/office/drawing/2014/main" id="{00000000-0008-0000-03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 xmlns:a16="http://schemas.microsoft.com/office/drawing/2014/main" id="{00000000-0008-0000-03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 uri="{FF2B5EF4-FFF2-40B4-BE49-F238E27FC236}">
                  <a16:creationId xmlns=""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 xmlns:a16="http://schemas.microsoft.com/office/drawing/2014/main" id="{00000000-0008-0000-03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 xmlns:a16="http://schemas.microsoft.com/office/drawing/2014/main" id="{00000000-0008-0000-03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 xmlns:a16="http://schemas.microsoft.com/office/drawing/2014/main" id="{00000000-0008-0000-03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 xmlns:a16="http://schemas.microsoft.com/office/drawing/2014/main" id="{00000000-0008-0000-03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 xmlns:a16="http://schemas.microsoft.com/office/drawing/2014/main" id="{00000000-0008-0000-04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 xmlns:a16="http://schemas.microsoft.com/office/drawing/2014/main" id="{00000000-0008-0000-04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 xmlns:a16="http://schemas.microsoft.com/office/drawing/2014/main" id="{00000000-0008-0000-04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 xmlns:a16="http://schemas.microsoft.com/office/drawing/2014/main" id="{00000000-0008-0000-04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 xmlns:a16="http://schemas.microsoft.com/office/drawing/2014/main" id="{00000000-0008-0000-04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 xmlns:a16="http://schemas.microsoft.com/office/drawing/2014/main" id="{00000000-0008-0000-04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 xmlns:a16="http://schemas.microsoft.com/office/drawing/2014/main" id="{00000000-0008-0000-04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 xmlns:a16="http://schemas.microsoft.com/office/drawing/2014/main" id="{00000000-0008-0000-04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 xmlns:a16="http://schemas.microsoft.com/office/drawing/2014/main" id="{00000000-0008-0000-04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 xmlns:a16="http://schemas.microsoft.com/office/drawing/2014/main" id="{00000000-0008-0000-04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 xmlns:a16="http://schemas.microsoft.com/office/drawing/2014/main" id="{00000000-0008-0000-04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 xmlns:a16="http://schemas.microsoft.com/office/drawing/2014/main" id="{00000000-0008-0000-04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 xmlns:a16="http://schemas.microsoft.com/office/drawing/2014/main" id="{00000000-0008-0000-04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 xmlns:a16="http://schemas.microsoft.com/office/drawing/2014/main" id="{00000000-0008-0000-04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 xmlns:a16="http://schemas.microsoft.com/office/drawing/2014/main" id="{00000000-0008-0000-04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 xmlns:a16="http://schemas.microsoft.com/office/drawing/2014/main" id="{00000000-0008-0000-04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4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 xmlns:a16="http://schemas.microsoft.com/office/drawing/2014/main" id="{00000000-0008-0000-04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 xmlns:a16="http://schemas.microsoft.com/office/drawing/2014/main" id="{00000000-0008-0000-04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 xmlns:a16="http://schemas.microsoft.com/office/drawing/2014/main" id="{00000000-0008-0000-04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 xmlns:a16="http://schemas.microsoft.com/office/drawing/2014/main" id="{00000000-0008-0000-04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 xmlns:a16="http://schemas.microsoft.com/office/drawing/2014/main" id="{00000000-0008-0000-04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 xmlns:a16="http://schemas.microsoft.com/office/drawing/2014/main" id="{00000000-0008-0000-04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 xmlns:a16="http://schemas.microsoft.com/office/drawing/2014/main" id="{00000000-0008-0000-04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 xmlns:a16="http://schemas.microsoft.com/office/drawing/2014/main" id="{00000000-0008-0000-04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 xmlns:a16="http://schemas.microsoft.com/office/drawing/2014/main" id="{00000000-0008-0000-04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 xmlns:a16="http://schemas.microsoft.com/office/drawing/2014/main" id="{00000000-0008-0000-04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4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 xmlns:a16="http://schemas.microsoft.com/office/drawing/2014/main" id="{00000000-0008-0000-04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 xmlns:a16="http://schemas.microsoft.com/office/drawing/2014/main" id="{00000000-0008-0000-04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 xmlns:a16="http://schemas.microsoft.com/office/drawing/2014/main" id="{00000000-0008-0000-04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 xmlns:a16="http://schemas.microsoft.com/office/drawing/2014/main" id="{00000000-0008-0000-04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 xmlns:a16="http://schemas.microsoft.com/office/drawing/2014/main" id="{00000000-0008-0000-04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 xmlns:a16="http://schemas.microsoft.com/office/drawing/2014/main" id="{00000000-0008-0000-04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 xmlns:a16="http://schemas.microsoft.com/office/drawing/2014/main" id="{00000000-0008-0000-04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 xmlns:a16="http://schemas.microsoft.com/office/drawing/2014/main" id="{00000000-0008-0000-04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 xmlns:a16="http://schemas.microsoft.com/office/drawing/2014/main" id="{00000000-0008-0000-04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 xmlns:a16="http://schemas.microsoft.com/office/drawing/2014/main" id="{00000000-0008-0000-04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 xmlns:a16="http://schemas.microsoft.com/office/drawing/2014/main" id="{00000000-0008-0000-04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 xmlns:a16="http://schemas.microsoft.com/office/drawing/2014/main" id="{00000000-0008-0000-04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 xmlns:a16="http://schemas.microsoft.com/office/drawing/2014/main" id="{00000000-0008-0000-04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 xmlns:a16="http://schemas.microsoft.com/office/drawing/2014/main" id="{00000000-0008-0000-04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 xmlns:a16="http://schemas.microsoft.com/office/drawing/2014/main" id="{00000000-0008-0000-04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 xmlns:a16="http://schemas.microsoft.com/office/drawing/2014/main" id="{00000000-0008-0000-05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 xmlns:a16="http://schemas.microsoft.com/office/drawing/2014/main" id="{00000000-0008-0000-05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 xmlns:a16="http://schemas.microsoft.com/office/drawing/2014/main" id="{00000000-0008-0000-05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 xmlns:a16="http://schemas.microsoft.com/office/drawing/2014/main" id="{00000000-0008-0000-05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 xmlns:a16="http://schemas.microsoft.com/office/drawing/2014/main" id="{00000000-0008-0000-05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 xmlns:a16="http://schemas.microsoft.com/office/drawing/2014/main" id="{00000000-0008-0000-05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 xmlns:a16="http://schemas.microsoft.com/office/drawing/2014/main" id="{00000000-0008-0000-05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 xmlns:a16="http://schemas.microsoft.com/office/drawing/2014/main" id="{00000000-0008-0000-05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 xmlns:a16="http://schemas.microsoft.com/office/drawing/2014/main" id="{00000000-0008-0000-05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 xmlns:a16="http://schemas.microsoft.com/office/drawing/2014/main" id="{00000000-0008-0000-05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 xmlns:a16="http://schemas.microsoft.com/office/drawing/2014/main" id="{00000000-0008-0000-05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 xmlns:a16="http://schemas.microsoft.com/office/drawing/2014/main" id="{00000000-0008-0000-05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 xmlns:a16="http://schemas.microsoft.com/office/drawing/2014/main" id="{00000000-0008-0000-05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 xmlns:a16="http://schemas.microsoft.com/office/drawing/2014/main" id="{00000000-0008-0000-05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 xmlns:a16="http://schemas.microsoft.com/office/drawing/2014/main" id="{00000000-0008-0000-05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 xmlns:a16="http://schemas.microsoft.com/office/drawing/2014/main" id="{00000000-0008-0000-05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 xmlns:a16="http://schemas.microsoft.com/office/drawing/2014/main" id="{00000000-0008-0000-05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 xmlns:a16="http://schemas.microsoft.com/office/drawing/2014/main" id="{00000000-0008-0000-05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 xmlns:a16="http://schemas.microsoft.com/office/drawing/2014/main" id="{00000000-0008-0000-05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 xmlns:a16="http://schemas.microsoft.com/office/drawing/2014/main" id="{00000000-0008-0000-05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 xmlns:a16="http://schemas.microsoft.com/office/drawing/2014/main" id="{00000000-0008-0000-05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 xmlns:a16="http://schemas.microsoft.com/office/drawing/2014/main" id="{00000000-0008-0000-05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 xmlns:a16="http://schemas.microsoft.com/office/drawing/2014/main" id="{00000000-0008-0000-05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 xmlns:a16="http://schemas.microsoft.com/office/drawing/2014/main" id="{00000000-0008-0000-05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 xmlns:a16="http://schemas.microsoft.com/office/drawing/2014/main" id="{00000000-0008-0000-05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 xmlns:a16="http://schemas.microsoft.com/office/drawing/2014/main" id="{00000000-0008-0000-05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 xmlns:a16="http://schemas.microsoft.com/office/drawing/2014/main" id="{00000000-0008-0000-05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 xmlns:a16="http://schemas.microsoft.com/office/drawing/2014/main" id="{00000000-0008-0000-05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 xmlns:a16="http://schemas.microsoft.com/office/drawing/2014/main" id="{00000000-0008-0000-05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 xmlns:a16="http://schemas.microsoft.com/office/drawing/2014/main" id="{00000000-0008-0000-05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 xmlns:a16="http://schemas.microsoft.com/office/drawing/2014/main" id="{00000000-0008-0000-05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 xmlns:a16="http://schemas.microsoft.com/office/drawing/2014/main" id="{00000000-0008-0000-05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 xmlns:a16="http://schemas.microsoft.com/office/drawing/2014/main" id="{00000000-0008-0000-05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 xmlns:a16="http://schemas.microsoft.com/office/drawing/2014/main" id="{00000000-0008-0000-06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 xmlns:a16="http://schemas.microsoft.com/office/drawing/2014/main" id="{00000000-0008-0000-06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 xmlns:a16="http://schemas.microsoft.com/office/drawing/2014/main" id="{00000000-0008-0000-06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 xmlns:a16="http://schemas.microsoft.com/office/drawing/2014/main" id="{00000000-0008-0000-06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 xmlns:a16="http://schemas.microsoft.com/office/drawing/2014/main" id="{00000000-0008-0000-06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 xmlns:a16="http://schemas.microsoft.com/office/drawing/2014/main" id="{00000000-0008-0000-06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 xmlns:a16="http://schemas.microsoft.com/office/drawing/2014/main" id="{00000000-0008-0000-06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 xmlns:a16="http://schemas.microsoft.com/office/drawing/2014/main" id="{00000000-0008-0000-06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 xmlns:a16="http://schemas.microsoft.com/office/drawing/2014/main" id="{00000000-0008-0000-06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 xmlns:a16="http://schemas.microsoft.com/office/drawing/2014/main" id="{00000000-0008-0000-06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 xmlns:a16="http://schemas.microsoft.com/office/drawing/2014/main" id="{00000000-0008-0000-06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 xmlns:a16="http://schemas.microsoft.com/office/drawing/2014/main" id="{00000000-0008-0000-06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 xmlns:a16="http://schemas.microsoft.com/office/drawing/2014/main" id="{00000000-0008-0000-06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 xmlns:a16="http://schemas.microsoft.com/office/drawing/2014/main" id="{00000000-0008-0000-06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 xmlns:a16="http://schemas.microsoft.com/office/drawing/2014/main" id="{00000000-0008-0000-06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 xmlns:a16="http://schemas.microsoft.com/office/drawing/2014/main" id="{00000000-0008-0000-06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 xmlns:a16="http://schemas.microsoft.com/office/drawing/2014/main" id="{00000000-0008-0000-06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 xmlns:a16="http://schemas.microsoft.com/office/drawing/2014/main" id="{00000000-0008-0000-06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 xmlns:a16="http://schemas.microsoft.com/office/drawing/2014/main" id="{00000000-0008-0000-06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 xmlns:a16="http://schemas.microsoft.com/office/drawing/2014/main" id="{00000000-0008-0000-06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 xmlns:a16="http://schemas.microsoft.com/office/drawing/2014/main" id="{00000000-0008-0000-06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 xmlns:a16="http://schemas.microsoft.com/office/drawing/2014/main" id="{00000000-0008-0000-06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 xmlns:a16="http://schemas.microsoft.com/office/drawing/2014/main" id="{00000000-0008-0000-06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 xmlns:a16="http://schemas.microsoft.com/office/drawing/2014/main" id="{00000000-0008-0000-06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 xmlns:a16="http://schemas.microsoft.com/office/drawing/2014/main" id="{00000000-0008-0000-06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 xmlns:a16="http://schemas.microsoft.com/office/drawing/2014/main" id="{00000000-0008-0000-06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 xmlns:a16="http://schemas.microsoft.com/office/drawing/2014/main" id="{00000000-0008-0000-06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 xmlns:a16="http://schemas.microsoft.com/office/drawing/2014/main" id="{00000000-0008-0000-06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 xmlns:a16="http://schemas.microsoft.com/office/drawing/2014/main" id="{00000000-0008-0000-06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 xmlns:a16="http://schemas.microsoft.com/office/drawing/2014/main" id="{00000000-0008-0000-06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 xmlns:a16="http://schemas.microsoft.com/office/drawing/2014/main" id="{00000000-0008-0000-06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 xmlns:a16="http://schemas.microsoft.com/office/drawing/2014/main" id="{00000000-0008-0000-06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 xmlns:a16="http://schemas.microsoft.com/office/drawing/2014/main" id="{00000000-0008-0000-06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 xmlns:a16="http://schemas.microsoft.com/office/drawing/2014/main" id="{00000000-0008-0000-06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 xmlns:a16="http://schemas.microsoft.com/office/drawing/2014/main" id="{00000000-0008-0000-06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 xmlns:a16="http://schemas.microsoft.com/office/drawing/2014/main" id="{00000000-0008-0000-06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 xmlns:a16="http://schemas.microsoft.com/office/drawing/2014/main" id="{00000000-0008-0000-06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 xmlns:a16="http://schemas.microsoft.com/office/drawing/2014/main" id="{00000000-0008-0000-06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 xmlns:a16="http://schemas.microsoft.com/office/drawing/2014/main" id="{00000000-0008-0000-06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 xmlns:a16="http://schemas.microsoft.com/office/drawing/2014/main" id="{00000000-0008-0000-06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 xmlns:a16="http://schemas.microsoft.com/office/drawing/2014/main" id="{00000000-0008-0000-06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 xmlns:a16="http://schemas.microsoft.com/office/drawing/2014/main" id="{00000000-0008-0000-06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 xmlns:a16="http://schemas.microsoft.com/office/drawing/2014/main" id="{00000000-0008-0000-06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 xmlns:a16="http://schemas.microsoft.com/office/drawing/2014/main" id="{00000000-0008-0000-06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 xmlns:a16="http://schemas.microsoft.com/office/drawing/2014/main" id="{00000000-0008-0000-06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 xmlns:a16="http://schemas.microsoft.com/office/drawing/2014/main" id="{00000000-0008-0000-06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 xmlns:a16="http://schemas.microsoft.com/office/drawing/2014/main" id="{00000000-0008-0000-06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 xmlns:a16="http://schemas.microsoft.com/office/drawing/2014/main" id="{00000000-0008-0000-06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 xmlns:a16="http://schemas.microsoft.com/office/drawing/2014/main" id="{00000000-0008-0000-06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 xmlns:a16="http://schemas.microsoft.com/office/drawing/2014/main" id="{00000000-0008-0000-06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 xmlns:a16="http://schemas.microsoft.com/office/drawing/2014/main" id="{00000000-0008-0000-06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 xmlns:a16="http://schemas.microsoft.com/office/drawing/2014/main" id="{00000000-0008-0000-06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 xmlns:a16="http://schemas.microsoft.com/office/drawing/2014/main" id="{00000000-0008-0000-06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 xmlns:a16="http://schemas.microsoft.com/office/drawing/2014/main" id="{00000000-0008-0000-06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 xmlns:a16="http://schemas.microsoft.com/office/drawing/2014/main" id="{00000000-0008-0000-06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 xmlns:a16="http://schemas.microsoft.com/office/drawing/2014/main" id="{00000000-0008-0000-06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 xmlns:a16="http://schemas.microsoft.com/office/drawing/2014/main" id="{00000000-0008-0000-06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 xmlns:a16="http://schemas.microsoft.com/office/drawing/2014/main" id="{00000000-0008-0000-06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 xmlns:a16="http://schemas.microsoft.com/office/drawing/2014/main" id="{00000000-0008-0000-06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 xmlns:a16="http://schemas.microsoft.com/office/drawing/2014/main" id="{00000000-0008-0000-06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 xmlns:a16="http://schemas.microsoft.com/office/drawing/2014/main" id="{00000000-0008-0000-06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 xmlns:a16="http://schemas.microsoft.com/office/drawing/2014/main" id="{00000000-0008-0000-06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 xmlns:a16="http://schemas.microsoft.com/office/drawing/2014/main" id="{00000000-0008-0000-06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 xmlns:a16="http://schemas.microsoft.com/office/drawing/2014/main" id="{00000000-0008-0000-06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 xmlns:a16="http://schemas.microsoft.com/office/drawing/2014/main" id="{00000000-0008-0000-06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 xmlns:a16="http://schemas.microsoft.com/office/drawing/2014/main" id="{00000000-0008-0000-06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 xmlns:a16="http://schemas.microsoft.com/office/drawing/2014/main" id="{00000000-0008-0000-06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 xmlns:a16="http://schemas.microsoft.com/office/drawing/2014/main" id="{00000000-0008-0000-06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 xmlns:a16="http://schemas.microsoft.com/office/drawing/2014/main" id="{00000000-0008-0000-06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 xmlns:a16="http://schemas.microsoft.com/office/drawing/2014/main" id="{00000000-0008-0000-06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 xmlns:a16="http://schemas.microsoft.com/office/drawing/2014/main" id="{00000000-0008-0000-06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 xmlns:a16="http://schemas.microsoft.com/office/drawing/2014/main" id="{00000000-0008-0000-06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 xmlns:a16="http://schemas.microsoft.com/office/drawing/2014/main" id="{00000000-0008-0000-06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 xmlns:a16="http://schemas.microsoft.com/office/drawing/2014/main" id="{00000000-0008-0000-06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 xmlns:a16="http://schemas.microsoft.com/office/drawing/2014/main" id="{00000000-0008-0000-06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 xmlns:a16="http://schemas.microsoft.com/office/drawing/2014/main" id="{00000000-0008-0000-06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 xmlns:a16="http://schemas.microsoft.com/office/drawing/2014/main" id="{00000000-0008-0000-06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 xmlns:a16="http://schemas.microsoft.com/office/drawing/2014/main" id="{00000000-0008-0000-06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 xmlns:a16="http://schemas.microsoft.com/office/drawing/2014/main" id="{00000000-0008-0000-06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 xmlns:a16="http://schemas.microsoft.com/office/drawing/2014/main" id="{00000000-0008-0000-06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 xmlns:a16="http://schemas.microsoft.com/office/drawing/2014/main" id="{00000000-0008-0000-06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 xmlns:a16="http://schemas.microsoft.com/office/drawing/2014/main" id="{00000000-0008-0000-06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 xmlns:a16="http://schemas.microsoft.com/office/drawing/2014/main" id="{00000000-0008-0000-06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 xmlns:a16="http://schemas.microsoft.com/office/drawing/2014/main" id="{00000000-0008-0000-06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 xmlns:a16="http://schemas.microsoft.com/office/drawing/2014/main" id="{00000000-0008-0000-06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 xmlns:a16="http://schemas.microsoft.com/office/drawing/2014/main" id="{00000000-0008-0000-06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 xmlns:a16="http://schemas.microsoft.com/office/drawing/2014/main" id="{00000000-0008-0000-06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 xmlns:a16="http://schemas.microsoft.com/office/drawing/2014/main" id="{00000000-0008-0000-06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 xmlns:a16="http://schemas.microsoft.com/office/drawing/2014/main" id="{00000000-0008-0000-06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 xmlns:a16="http://schemas.microsoft.com/office/drawing/2014/main" id="{00000000-0008-0000-06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 xmlns:a16="http://schemas.microsoft.com/office/drawing/2014/main" id="{00000000-0008-0000-06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 xmlns:a16="http://schemas.microsoft.com/office/drawing/2014/main" id="{00000000-0008-0000-06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 xmlns:a16="http://schemas.microsoft.com/office/drawing/2014/main" id="{00000000-0008-0000-08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 xmlns:a16="http://schemas.microsoft.com/office/drawing/2014/main" id="{00000000-0008-0000-08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 xmlns:a16="http://schemas.microsoft.com/office/drawing/2014/main" id="{00000000-0008-0000-08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 xmlns:a16="http://schemas.microsoft.com/office/drawing/2014/main" id="{00000000-0008-0000-08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 xmlns:a16="http://schemas.microsoft.com/office/drawing/2014/main" id="{00000000-0008-0000-08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 xmlns:a16="http://schemas.microsoft.com/office/drawing/2014/main" id="{00000000-0008-0000-08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 xmlns:a16="http://schemas.microsoft.com/office/drawing/2014/main" id="{00000000-0008-0000-08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 xmlns:a16="http://schemas.microsoft.com/office/drawing/2014/main" id="{00000000-0008-0000-08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 xmlns:a16="http://schemas.microsoft.com/office/drawing/2014/main" id="{00000000-0008-0000-08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 xmlns:a16="http://schemas.microsoft.com/office/drawing/2014/main" id="{00000000-0008-0000-08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 xmlns:a16="http://schemas.microsoft.com/office/drawing/2014/main" id="{00000000-0008-0000-08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 xmlns:a16="http://schemas.microsoft.com/office/drawing/2014/main" id="{00000000-0008-0000-08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 xmlns:a16="http://schemas.microsoft.com/office/drawing/2014/main" id="{00000000-0008-0000-08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 xmlns:a16="http://schemas.microsoft.com/office/drawing/2014/main" id="{00000000-0008-0000-08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 xmlns:a16="http://schemas.microsoft.com/office/drawing/2014/main" id="{00000000-0008-0000-08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 xmlns:a16="http://schemas.microsoft.com/office/drawing/2014/main" id="{00000000-0008-0000-08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 xmlns:a16="http://schemas.microsoft.com/office/drawing/2014/main" id="{00000000-0008-0000-08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 xmlns:a16="http://schemas.microsoft.com/office/drawing/2014/main" id="{00000000-0008-0000-08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 xmlns:a16="http://schemas.microsoft.com/office/drawing/2014/main" id="{00000000-0008-0000-08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 xmlns:a16="http://schemas.microsoft.com/office/drawing/2014/main" id="{00000000-0008-0000-08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 xmlns:a16="http://schemas.microsoft.com/office/drawing/2014/main" id="{00000000-0008-0000-08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 xmlns:a16="http://schemas.microsoft.com/office/drawing/2014/main" id="{00000000-0008-0000-08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 xmlns:a16="http://schemas.microsoft.com/office/drawing/2014/main" id="{00000000-0008-0000-08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 xmlns:a16="http://schemas.microsoft.com/office/drawing/2014/main" id="{00000000-0008-0000-08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 xmlns:a16="http://schemas.microsoft.com/office/drawing/2014/main" id="{00000000-0008-0000-08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 xmlns:a16="http://schemas.microsoft.com/office/drawing/2014/main" id="{00000000-0008-0000-08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 xmlns:a16="http://schemas.microsoft.com/office/drawing/2014/main" id="{00000000-0008-0000-08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 xmlns:a16="http://schemas.microsoft.com/office/drawing/2014/main" id="{00000000-0008-0000-08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 xmlns:a16="http://schemas.microsoft.com/office/drawing/2014/main" id="{00000000-0008-0000-08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 xmlns:a16="http://schemas.microsoft.com/office/drawing/2014/main" id="{00000000-0008-0000-08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 xmlns:a16="http://schemas.microsoft.com/office/drawing/2014/main" id="{00000000-0008-0000-08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 xmlns:a16="http://schemas.microsoft.com/office/drawing/2014/main" id="{00000000-0008-0000-08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 xmlns:a16="http://schemas.microsoft.com/office/drawing/2014/main" id="{00000000-0008-0000-08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 xmlns:a16="http://schemas.microsoft.com/office/drawing/2014/main" id="{00000000-0008-0000-08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 xmlns:a16="http://schemas.microsoft.com/office/drawing/2014/main" id="{00000000-0008-0000-08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 xmlns:a16="http://schemas.microsoft.com/office/drawing/2014/main" id="{00000000-0008-0000-08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 xmlns:a16="http://schemas.microsoft.com/office/drawing/2014/main" id="{00000000-0008-0000-08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 xmlns:a16="http://schemas.microsoft.com/office/drawing/2014/main" id="{00000000-0008-0000-0800-000041000000}"/>
            </a:ext>
          </a:extLst>
        </xdr:cNvPr>
        <xdr:cNvGrpSpPr/>
      </xdr:nvGrpSpPr>
      <xdr:grpSpPr>
        <a:xfrm>
          <a:off x="13588093" y="1428750"/>
          <a:ext cx="3770539" cy="5306786"/>
          <a:chOff x="15144750" y="1333500"/>
          <a:chExt cx="4195082" cy="4925786"/>
        </a:xfrm>
      </xdr:grpSpPr>
      <xdr:grpSp>
        <xdr:nvGrpSpPr>
          <xdr:cNvPr id="63" name="Group 62">
            <a:extLst>
              <a:ext uri="{FF2B5EF4-FFF2-40B4-BE49-F238E27FC236}">
                <a16:creationId xmlns="" xmlns:a16="http://schemas.microsoft.com/office/drawing/2014/main" id="{00000000-0008-0000-08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 xmlns:a16="http://schemas.microsoft.com/office/drawing/2014/main" id="{00000000-0008-0000-08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 xmlns:a16="http://schemas.microsoft.com/office/drawing/2014/main" id="{00000000-0008-0000-08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 xmlns:a16="http://schemas.microsoft.com/office/drawing/2014/main" id="{00000000-0008-0000-08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 xmlns:a16="http://schemas.microsoft.com/office/drawing/2014/main" id="{00000000-0008-0000-08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 xmlns:a16="http://schemas.microsoft.com/office/drawing/2014/main" id="{00000000-0008-0000-08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8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 xmlns:a16="http://schemas.microsoft.com/office/drawing/2014/main" id="{00000000-0008-0000-08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 xmlns:a16="http://schemas.microsoft.com/office/drawing/2014/main" id="{00000000-0008-0000-08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 xmlns:a16="http://schemas.microsoft.com/office/drawing/2014/main" id="{00000000-0008-0000-08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 xmlns:a16="http://schemas.microsoft.com/office/drawing/2014/main" id="{00000000-0008-0000-08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 xmlns:a16="http://schemas.microsoft.com/office/drawing/2014/main" id="{00000000-0008-0000-08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 xmlns:a16="http://schemas.microsoft.com/office/drawing/2014/main" id="{00000000-0008-0000-08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8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 xmlns:a16="http://schemas.microsoft.com/office/drawing/2014/main" id="{00000000-0008-0000-08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 xmlns:a16="http://schemas.microsoft.com/office/drawing/2014/main" id="{00000000-0008-0000-08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 xmlns:a16="http://schemas.microsoft.com/office/drawing/2014/main" id="{00000000-0008-0000-08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 xmlns:a16="http://schemas.microsoft.com/office/drawing/2014/main" id="{00000000-0008-0000-08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 xmlns:a16="http://schemas.microsoft.com/office/drawing/2014/main" id="{00000000-0008-0000-08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 xmlns:a16="http://schemas.microsoft.com/office/drawing/2014/main" id="{00000000-0008-0000-08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 xmlns:a16="http://schemas.microsoft.com/office/drawing/2014/main" id="{00000000-0008-0000-08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 xmlns:a16="http://schemas.microsoft.com/office/drawing/2014/main" id="{00000000-0008-0000-08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 xmlns:a16="http://schemas.microsoft.com/office/drawing/2014/main" id="{00000000-0008-0000-08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editAs="oneCell">
    <xdr:from>
      <xdr:col>19</xdr:col>
      <xdr:colOff>333375</xdr:colOff>
      <xdr:row>40</xdr:row>
      <xdr:rowOff>152400</xdr:rowOff>
    </xdr:from>
    <xdr:to>
      <xdr:col>41</xdr:col>
      <xdr:colOff>188842</xdr:colOff>
      <xdr:row>64</xdr:row>
      <xdr:rowOff>113733</xdr:rowOff>
    </xdr:to>
    <xdr:pic>
      <xdr:nvPicPr>
        <xdr:cNvPr id="60" name="Hình ảnh 59">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5"/>
        <a:stretch>
          <a:fillRect/>
        </a:stretch>
      </xdr:blipFill>
      <xdr:spPr>
        <a:xfrm>
          <a:off x="11915775" y="7772400"/>
          <a:ext cx="13266667" cy="4533333"/>
        </a:xfrm>
        <a:prstGeom prst="rect">
          <a:avLst/>
        </a:prstGeom>
      </xdr:spPr>
    </xdr:pic>
    <xdr:clientData/>
  </xdr:twoCellAnchor>
  <xdr:twoCellAnchor>
    <xdr:from>
      <xdr:col>19</xdr:col>
      <xdr:colOff>161925</xdr:colOff>
      <xdr:row>42</xdr:row>
      <xdr:rowOff>99173</xdr:rowOff>
    </xdr:from>
    <xdr:to>
      <xdr:col>19</xdr:col>
      <xdr:colOff>485775</xdr:colOff>
      <xdr:row>45</xdr:row>
      <xdr:rowOff>127748</xdr:rowOff>
    </xdr:to>
    <xdr:sp macro="" textlink="">
      <xdr:nvSpPr>
        <xdr:cNvPr id="57" name="Hình chữ nhật 56">
          <a:extLst>
            <a:ext uri="{FF2B5EF4-FFF2-40B4-BE49-F238E27FC236}">
              <a16:creationId xmlns="" xmlns:a16="http://schemas.microsoft.com/office/drawing/2014/main" id="{00000000-0008-0000-0800-000039000000}"/>
            </a:ext>
          </a:extLst>
        </xdr:cNvPr>
        <xdr:cNvSpPr/>
      </xdr:nvSpPr>
      <xdr:spPr>
        <a:xfrm>
          <a:off x="11744325" y="8100173"/>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01</a:t>
          </a:r>
        </a:p>
      </xdr:txBody>
    </xdr:sp>
    <xdr:clientData/>
  </xdr:twoCellAnchor>
  <xdr:twoCellAnchor>
    <xdr:from>
      <xdr:col>19</xdr:col>
      <xdr:colOff>142875</xdr:colOff>
      <xdr:row>47</xdr:row>
      <xdr:rowOff>121102</xdr:rowOff>
    </xdr:from>
    <xdr:to>
      <xdr:col>19</xdr:col>
      <xdr:colOff>466725</xdr:colOff>
      <xdr:row>50</xdr:row>
      <xdr:rowOff>149677</xdr:rowOff>
    </xdr:to>
    <xdr:sp macro="" textlink="">
      <xdr:nvSpPr>
        <xdr:cNvPr id="73" name="Hình chữ nhật 72">
          <a:extLst>
            <a:ext uri="{FF2B5EF4-FFF2-40B4-BE49-F238E27FC236}">
              <a16:creationId xmlns="" xmlns:a16="http://schemas.microsoft.com/office/drawing/2014/main" id="{00000000-0008-0000-0800-000049000000}"/>
            </a:ext>
          </a:extLst>
        </xdr:cNvPr>
        <xdr:cNvSpPr/>
      </xdr:nvSpPr>
      <xdr:spPr>
        <a:xfrm>
          <a:off x="11725275" y="90746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02</a:t>
          </a:r>
        </a:p>
      </xdr:txBody>
    </xdr:sp>
    <xdr:clientData/>
  </xdr:twoCellAnchor>
  <xdr:twoCellAnchor>
    <xdr:from>
      <xdr:col>19</xdr:col>
      <xdr:colOff>114299</xdr:colOff>
      <xdr:row>52</xdr:row>
      <xdr:rowOff>123825</xdr:rowOff>
    </xdr:from>
    <xdr:to>
      <xdr:col>19</xdr:col>
      <xdr:colOff>485774</xdr:colOff>
      <xdr:row>55</xdr:row>
      <xdr:rowOff>152400</xdr:rowOff>
    </xdr:to>
    <xdr:sp macro="" textlink="">
      <xdr:nvSpPr>
        <xdr:cNvPr id="74" name="Hình chữ nhật 73">
          <a:extLst>
            <a:ext uri="{FF2B5EF4-FFF2-40B4-BE49-F238E27FC236}">
              <a16:creationId xmlns="" xmlns:a16="http://schemas.microsoft.com/office/drawing/2014/main" id="{00000000-0008-0000-0800-00004A000000}"/>
            </a:ext>
          </a:extLst>
        </xdr:cNvPr>
        <xdr:cNvSpPr/>
      </xdr:nvSpPr>
      <xdr:spPr>
        <a:xfrm>
          <a:off x="11696699" y="10029825"/>
          <a:ext cx="371475"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03</a:t>
          </a:r>
        </a:p>
      </xdr:txBody>
    </xdr:sp>
    <xdr:clientData/>
  </xdr:twoCellAnchor>
  <xdr:twoCellAnchor>
    <xdr:from>
      <xdr:col>19</xdr:col>
      <xdr:colOff>152400</xdr:colOff>
      <xdr:row>58</xdr:row>
      <xdr:rowOff>123825</xdr:rowOff>
    </xdr:from>
    <xdr:to>
      <xdr:col>19</xdr:col>
      <xdr:colOff>487136</xdr:colOff>
      <xdr:row>61</xdr:row>
      <xdr:rowOff>152400</xdr:rowOff>
    </xdr:to>
    <xdr:sp macro="" textlink="">
      <xdr:nvSpPr>
        <xdr:cNvPr id="75" name="Hình chữ nhật 74">
          <a:extLst>
            <a:ext uri="{FF2B5EF4-FFF2-40B4-BE49-F238E27FC236}">
              <a16:creationId xmlns="" xmlns:a16="http://schemas.microsoft.com/office/drawing/2014/main" id="{00000000-0008-0000-0800-00004B000000}"/>
            </a:ext>
          </a:extLst>
        </xdr:cNvPr>
        <xdr:cNvSpPr/>
      </xdr:nvSpPr>
      <xdr:spPr>
        <a:xfrm>
          <a:off x="11734800" y="11172825"/>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04</a:t>
          </a:r>
        </a:p>
      </xdr:txBody>
    </xdr:sp>
    <xdr:clientData/>
  </xdr:twoCellAnchor>
  <xdr:twoCellAnchor>
    <xdr:from>
      <xdr:col>24</xdr:col>
      <xdr:colOff>438150</xdr:colOff>
      <xdr:row>42</xdr:row>
      <xdr:rowOff>133350</xdr:rowOff>
    </xdr:from>
    <xdr:to>
      <xdr:col>25</xdr:col>
      <xdr:colOff>152400</xdr:colOff>
      <xdr:row>45</xdr:row>
      <xdr:rowOff>161925</xdr:rowOff>
    </xdr:to>
    <xdr:sp macro="" textlink="">
      <xdr:nvSpPr>
        <xdr:cNvPr id="76" name="Hình chữ nhật 75">
          <a:extLst>
            <a:ext uri="{FF2B5EF4-FFF2-40B4-BE49-F238E27FC236}">
              <a16:creationId xmlns="" xmlns:a16="http://schemas.microsoft.com/office/drawing/2014/main" id="{00000000-0008-0000-0800-00004C000000}"/>
            </a:ext>
          </a:extLst>
        </xdr:cNvPr>
        <xdr:cNvSpPr/>
      </xdr:nvSpPr>
      <xdr:spPr>
        <a:xfrm>
          <a:off x="15068550" y="813435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24</xdr:col>
      <xdr:colOff>438150</xdr:colOff>
      <xdr:row>47</xdr:row>
      <xdr:rowOff>123825</xdr:rowOff>
    </xdr:from>
    <xdr:to>
      <xdr:col>25</xdr:col>
      <xdr:colOff>152400</xdr:colOff>
      <xdr:row>50</xdr:row>
      <xdr:rowOff>152400</xdr:rowOff>
    </xdr:to>
    <xdr:sp macro="" textlink="">
      <xdr:nvSpPr>
        <xdr:cNvPr id="77" name="Hình chữ nhật 76">
          <a:extLst>
            <a:ext uri="{FF2B5EF4-FFF2-40B4-BE49-F238E27FC236}">
              <a16:creationId xmlns="" xmlns:a16="http://schemas.microsoft.com/office/drawing/2014/main" id="{00000000-0008-0000-0800-00004D000000}"/>
            </a:ext>
          </a:extLst>
        </xdr:cNvPr>
        <xdr:cNvSpPr/>
      </xdr:nvSpPr>
      <xdr:spPr>
        <a:xfrm>
          <a:off x="15068550" y="90773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24</xdr:col>
      <xdr:colOff>400050</xdr:colOff>
      <xdr:row>53</xdr:row>
      <xdr:rowOff>76200</xdr:rowOff>
    </xdr:from>
    <xdr:to>
      <xdr:col>25</xdr:col>
      <xdr:colOff>114300</xdr:colOff>
      <xdr:row>56</xdr:row>
      <xdr:rowOff>104775</xdr:rowOff>
    </xdr:to>
    <xdr:sp macro="" textlink="">
      <xdr:nvSpPr>
        <xdr:cNvPr id="78" name="Hình chữ nhật 77">
          <a:extLst>
            <a:ext uri="{FF2B5EF4-FFF2-40B4-BE49-F238E27FC236}">
              <a16:creationId xmlns="" xmlns:a16="http://schemas.microsoft.com/office/drawing/2014/main" id="{00000000-0008-0000-0800-00004E000000}"/>
            </a:ext>
          </a:extLst>
        </xdr:cNvPr>
        <xdr:cNvSpPr/>
      </xdr:nvSpPr>
      <xdr:spPr>
        <a:xfrm>
          <a:off x="15030450" y="101727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24</xdr:col>
      <xdr:colOff>419100</xdr:colOff>
      <xdr:row>58</xdr:row>
      <xdr:rowOff>152400</xdr:rowOff>
    </xdr:from>
    <xdr:to>
      <xdr:col>25</xdr:col>
      <xdr:colOff>133350</xdr:colOff>
      <xdr:row>61</xdr:row>
      <xdr:rowOff>180975</xdr:rowOff>
    </xdr:to>
    <xdr:sp macro="" textlink="">
      <xdr:nvSpPr>
        <xdr:cNvPr id="79" name="Hình chữ nhật 78">
          <a:extLst>
            <a:ext uri="{FF2B5EF4-FFF2-40B4-BE49-F238E27FC236}">
              <a16:creationId xmlns="" xmlns:a16="http://schemas.microsoft.com/office/drawing/2014/main" id="{00000000-0008-0000-0800-00004F000000}"/>
            </a:ext>
          </a:extLst>
        </xdr:cNvPr>
        <xdr:cNvSpPr/>
      </xdr:nvSpPr>
      <xdr:spPr>
        <a:xfrm>
          <a:off x="15049500" y="112014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30</xdr:col>
      <xdr:colOff>85725</xdr:colOff>
      <xdr:row>43</xdr:row>
      <xdr:rowOff>9525</xdr:rowOff>
    </xdr:from>
    <xdr:to>
      <xdr:col>30</xdr:col>
      <xdr:colOff>409575</xdr:colOff>
      <xdr:row>46</xdr:row>
      <xdr:rowOff>38100</xdr:rowOff>
    </xdr:to>
    <xdr:sp macro="" textlink="">
      <xdr:nvSpPr>
        <xdr:cNvPr id="80" name="Hình chữ nhật 79">
          <a:extLst>
            <a:ext uri="{FF2B5EF4-FFF2-40B4-BE49-F238E27FC236}">
              <a16:creationId xmlns="" xmlns:a16="http://schemas.microsoft.com/office/drawing/2014/main" id="{00000000-0008-0000-0800-000050000000}"/>
            </a:ext>
          </a:extLst>
        </xdr:cNvPr>
        <xdr:cNvSpPr/>
      </xdr:nvSpPr>
      <xdr:spPr>
        <a:xfrm>
          <a:off x="18373725"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30</xdr:col>
      <xdr:colOff>85725</xdr:colOff>
      <xdr:row>47</xdr:row>
      <xdr:rowOff>180975</xdr:rowOff>
    </xdr:from>
    <xdr:to>
      <xdr:col>30</xdr:col>
      <xdr:colOff>409575</xdr:colOff>
      <xdr:row>51</xdr:row>
      <xdr:rowOff>19050</xdr:rowOff>
    </xdr:to>
    <xdr:sp macro="" textlink="">
      <xdr:nvSpPr>
        <xdr:cNvPr id="81" name="Hình chữ nhật 80">
          <a:extLst>
            <a:ext uri="{FF2B5EF4-FFF2-40B4-BE49-F238E27FC236}">
              <a16:creationId xmlns="" xmlns:a16="http://schemas.microsoft.com/office/drawing/2014/main" id="{00000000-0008-0000-0800-000051000000}"/>
            </a:ext>
          </a:extLst>
        </xdr:cNvPr>
        <xdr:cNvSpPr/>
      </xdr:nvSpPr>
      <xdr:spPr>
        <a:xfrm>
          <a:off x="18373725"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30</xdr:col>
      <xdr:colOff>66675</xdr:colOff>
      <xdr:row>53</xdr:row>
      <xdr:rowOff>142875</xdr:rowOff>
    </xdr:from>
    <xdr:to>
      <xdr:col>30</xdr:col>
      <xdr:colOff>390525</xdr:colOff>
      <xdr:row>56</xdr:row>
      <xdr:rowOff>171450</xdr:rowOff>
    </xdr:to>
    <xdr:sp macro="" textlink="">
      <xdr:nvSpPr>
        <xdr:cNvPr id="82" name="Hình chữ nhật 81">
          <a:extLst>
            <a:ext uri="{FF2B5EF4-FFF2-40B4-BE49-F238E27FC236}">
              <a16:creationId xmlns="" xmlns:a16="http://schemas.microsoft.com/office/drawing/2014/main" id="{00000000-0008-0000-0800-000052000000}"/>
            </a:ext>
          </a:extLst>
        </xdr:cNvPr>
        <xdr:cNvSpPr/>
      </xdr:nvSpPr>
      <xdr:spPr>
        <a:xfrm>
          <a:off x="18354675"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30</xdr:col>
      <xdr:colOff>85725</xdr:colOff>
      <xdr:row>59</xdr:row>
      <xdr:rowOff>28575</xdr:rowOff>
    </xdr:from>
    <xdr:to>
      <xdr:col>30</xdr:col>
      <xdr:colOff>409575</xdr:colOff>
      <xdr:row>62</xdr:row>
      <xdr:rowOff>57150</xdr:rowOff>
    </xdr:to>
    <xdr:sp macro="" textlink="">
      <xdr:nvSpPr>
        <xdr:cNvPr id="83" name="Hình chữ nhật 82">
          <a:extLst>
            <a:ext uri="{FF2B5EF4-FFF2-40B4-BE49-F238E27FC236}">
              <a16:creationId xmlns="" xmlns:a16="http://schemas.microsoft.com/office/drawing/2014/main" id="{00000000-0008-0000-0800-000053000000}"/>
            </a:ext>
          </a:extLst>
        </xdr:cNvPr>
        <xdr:cNvSpPr/>
      </xdr:nvSpPr>
      <xdr:spPr>
        <a:xfrm>
          <a:off x="18373725"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35</xdr:col>
      <xdr:colOff>342900</xdr:colOff>
      <xdr:row>43</xdr:row>
      <xdr:rowOff>9525</xdr:rowOff>
    </xdr:from>
    <xdr:to>
      <xdr:col>36</xdr:col>
      <xdr:colOff>57150</xdr:colOff>
      <xdr:row>46</xdr:row>
      <xdr:rowOff>38100</xdr:rowOff>
    </xdr:to>
    <xdr:sp macro="" textlink="">
      <xdr:nvSpPr>
        <xdr:cNvPr id="84" name="Hình chữ nhật 83">
          <a:extLst>
            <a:ext uri="{FF2B5EF4-FFF2-40B4-BE49-F238E27FC236}">
              <a16:creationId xmlns="" xmlns:a16="http://schemas.microsoft.com/office/drawing/2014/main" id="{00000000-0008-0000-0800-000054000000}"/>
            </a:ext>
          </a:extLst>
        </xdr:cNvPr>
        <xdr:cNvSpPr/>
      </xdr:nvSpPr>
      <xdr:spPr>
        <a:xfrm>
          <a:off x="21678900"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35</xdr:col>
      <xdr:colOff>342900</xdr:colOff>
      <xdr:row>47</xdr:row>
      <xdr:rowOff>180975</xdr:rowOff>
    </xdr:from>
    <xdr:to>
      <xdr:col>36</xdr:col>
      <xdr:colOff>57150</xdr:colOff>
      <xdr:row>51</xdr:row>
      <xdr:rowOff>19050</xdr:rowOff>
    </xdr:to>
    <xdr:sp macro="" textlink="">
      <xdr:nvSpPr>
        <xdr:cNvPr id="85" name="Hình chữ nhật 84">
          <a:extLst>
            <a:ext uri="{FF2B5EF4-FFF2-40B4-BE49-F238E27FC236}">
              <a16:creationId xmlns="" xmlns:a16="http://schemas.microsoft.com/office/drawing/2014/main" id="{00000000-0008-0000-0800-000055000000}"/>
            </a:ext>
          </a:extLst>
        </xdr:cNvPr>
        <xdr:cNvSpPr/>
      </xdr:nvSpPr>
      <xdr:spPr>
        <a:xfrm>
          <a:off x="21678900"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35</xdr:col>
      <xdr:colOff>323850</xdr:colOff>
      <xdr:row>53</xdr:row>
      <xdr:rowOff>142875</xdr:rowOff>
    </xdr:from>
    <xdr:to>
      <xdr:col>36</xdr:col>
      <xdr:colOff>38100</xdr:colOff>
      <xdr:row>56</xdr:row>
      <xdr:rowOff>171450</xdr:rowOff>
    </xdr:to>
    <xdr:sp macro="" textlink="">
      <xdr:nvSpPr>
        <xdr:cNvPr id="86" name="Hình chữ nhật 85">
          <a:extLst>
            <a:ext uri="{FF2B5EF4-FFF2-40B4-BE49-F238E27FC236}">
              <a16:creationId xmlns="" xmlns:a16="http://schemas.microsoft.com/office/drawing/2014/main" id="{00000000-0008-0000-0800-000056000000}"/>
            </a:ext>
          </a:extLst>
        </xdr:cNvPr>
        <xdr:cNvSpPr/>
      </xdr:nvSpPr>
      <xdr:spPr>
        <a:xfrm>
          <a:off x="21659850"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35</xdr:col>
      <xdr:colOff>342900</xdr:colOff>
      <xdr:row>59</xdr:row>
      <xdr:rowOff>28575</xdr:rowOff>
    </xdr:from>
    <xdr:to>
      <xdr:col>36</xdr:col>
      <xdr:colOff>57150</xdr:colOff>
      <xdr:row>62</xdr:row>
      <xdr:rowOff>57150</xdr:rowOff>
    </xdr:to>
    <xdr:sp macro="" textlink="">
      <xdr:nvSpPr>
        <xdr:cNvPr id="87" name="Hình chữ nhật 86">
          <a:extLst>
            <a:ext uri="{FF2B5EF4-FFF2-40B4-BE49-F238E27FC236}">
              <a16:creationId xmlns="" xmlns:a16="http://schemas.microsoft.com/office/drawing/2014/main" id="{00000000-0008-0000-0800-000057000000}"/>
            </a:ext>
          </a:extLst>
        </xdr:cNvPr>
        <xdr:cNvSpPr/>
      </xdr:nvSpPr>
      <xdr:spPr>
        <a:xfrm>
          <a:off x="21678900"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19</xdr:col>
      <xdr:colOff>593912</xdr:colOff>
      <xdr:row>43</xdr:row>
      <xdr:rowOff>11206</xdr:rowOff>
    </xdr:from>
    <xdr:to>
      <xdr:col>20</xdr:col>
      <xdr:colOff>549088</xdr:colOff>
      <xdr:row>44</xdr:row>
      <xdr:rowOff>100853</xdr:rowOff>
    </xdr:to>
    <xdr:sp macro="" textlink="">
      <xdr:nvSpPr>
        <xdr:cNvPr id="89" name="Hộp Văn bản 88">
          <a:extLst>
            <a:ext uri="{FF2B5EF4-FFF2-40B4-BE49-F238E27FC236}">
              <a16:creationId xmlns="" xmlns:a16="http://schemas.microsoft.com/office/drawing/2014/main" id="{00000000-0008-0000-0800-000059000000}"/>
            </a:ext>
          </a:extLst>
        </xdr:cNvPr>
        <xdr:cNvSpPr txBox="1"/>
      </xdr:nvSpPr>
      <xdr:spPr>
        <a:xfrm>
          <a:off x="12091147" y="8202706"/>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01-01</a:t>
          </a:r>
        </a:p>
      </xdr:txBody>
    </xdr:sp>
    <xdr:clientData/>
  </xdr:twoCellAnchor>
  <xdr:twoCellAnchor>
    <xdr:from>
      <xdr:col>20</xdr:col>
      <xdr:colOff>571500</xdr:colOff>
      <xdr:row>43</xdr:row>
      <xdr:rowOff>22412</xdr:rowOff>
    </xdr:from>
    <xdr:to>
      <xdr:col>21</xdr:col>
      <xdr:colOff>526676</xdr:colOff>
      <xdr:row>44</xdr:row>
      <xdr:rowOff>112059</xdr:rowOff>
    </xdr:to>
    <xdr:sp macro="" textlink="">
      <xdr:nvSpPr>
        <xdr:cNvPr id="90" name="Hộp Văn bản 89">
          <a:extLst>
            <a:ext uri="{FF2B5EF4-FFF2-40B4-BE49-F238E27FC236}">
              <a16:creationId xmlns="" xmlns:a16="http://schemas.microsoft.com/office/drawing/2014/main" id="{00000000-0008-0000-0800-00005A000000}"/>
            </a:ext>
          </a:extLst>
        </xdr:cNvPr>
        <xdr:cNvSpPr txBox="1"/>
      </xdr:nvSpPr>
      <xdr:spPr>
        <a:xfrm>
          <a:off x="12673853" y="8213912"/>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01-02</a:t>
          </a:r>
        </a:p>
      </xdr:txBody>
    </xdr:sp>
    <xdr:clientData/>
  </xdr:twoCellAnchor>
  <xdr:twoCellAnchor>
    <xdr:from>
      <xdr:col>21</xdr:col>
      <xdr:colOff>549088</xdr:colOff>
      <xdr:row>43</xdr:row>
      <xdr:rowOff>33619</xdr:rowOff>
    </xdr:from>
    <xdr:to>
      <xdr:col>22</xdr:col>
      <xdr:colOff>504265</xdr:colOff>
      <xdr:row>44</xdr:row>
      <xdr:rowOff>123266</xdr:rowOff>
    </xdr:to>
    <xdr:sp macro="" textlink="">
      <xdr:nvSpPr>
        <xdr:cNvPr id="91" name="Hộp Văn bản 90">
          <a:extLst>
            <a:ext uri="{FF2B5EF4-FFF2-40B4-BE49-F238E27FC236}">
              <a16:creationId xmlns="" xmlns:a16="http://schemas.microsoft.com/office/drawing/2014/main" id="{00000000-0008-0000-0800-00005B000000}"/>
            </a:ext>
          </a:extLst>
        </xdr:cNvPr>
        <xdr:cNvSpPr txBox="1"/>
      </xdr:nvSpPr>
      <xdr:spPr>
        <a:xfrm>
          <a:off x="13256559" y="822511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01-03</a:t>
          </a:r>
        </a:p>
      </xdr:txBody>
    </xdr:sp>
    <xdr:clientData/>
  </xdr:twoCellAnchor>
  <xdr:twoCellAnchor>
    <xdr:from>
      <xdr:col>22</xdr:col>
      <xdr:colOff>537883</xdr:colOff>
      <xdr:row>43</xdr:row>
      <xdr:rowOff>22413</xdr:rowOff>
    </xdr:from>
    <xdr:to>
      <xdr:col>23</xdr:col>
      <xdr:colOff>493059</xdr:colOff>
      <xdr:row>44</xdr:row>
      <xdr:rowOff>112060</xdr:rowOff>
    </xdr:to>
    <xdr:sp macro="" textlink="">
      <xdr:nvSpPr>
        <xdr:cNvPr id="92" name="Hộp Văn bản 91">
          <a:extLst>
            <a:ext uri="{FF2B5EF4-FFF2-40B4-BE49-F238E27FC236}">
              <a16:creationId xmlns="" xmlns:a16="http://schemas.microsoft.com/office/drawing/2014/main" id="{00000000-0008-0000-0800-00005C000000}"/>
            </a:ext>
          </a:extLst>
        </xdr:cNvPr>
        <xdr:cNvSpPr txBox="1"/>
      </xdr:nvSpPr>
      <xdr:spPr>
        <a:xfrm>
          <a:off x="138504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01-04</a:t>
          </a:r>
        </a:p>
      </xdr:txBody>
    </xdr:sp>
    <xdr:clientData/>
  </xdr:twoCellAnchor>
  <xdr:twoCellAnchor>
    <xdr:from>
      <xdr:col>23</xdr:col>
      <xdr:colOff>504265</xdr:colOff>
      <xdr:row>43</xdr:row>
      <xdr:rowOff>22413</xdr:rowOff>
    </xdr:from>
    <xdr:to>
      <xdr:col>24</xdr:col>
      <xdr:colOff>459441</xdr:colOff>
      <xdr:row>44</xdr:row>
      <xdr:rowOff>112060</xdr:rowOff>
    </xdr:to>
    <xdr:sp macro="" textlink="">
      <xdr:nvSpPr>
        <xdr:cNvPr id="93" name="Hộp Văn bản 92">
          <a:extLst>
            <a:ext uri="{FF2B5EF4-FFF2-40B4-BE49-F238E27FC236}">
              <a16:creationId xmlns="" xmlns:a16="http://schemas.microsoft.com/office/drawing/2014/main" id="{00000000-0008-0000-0800-00005D000000}"/>
            </a:ext>
          </a:extLst>
        </xdr:cNvPr>
        <xdr:cNvSpPr txBox="1"/>
      </xdr:nvSpPr>
      <xdr:spPr>
        <a:xfrm>
          <a:off x="144219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01-05</a:t>
          </a:r>
        </a:p>
      </xdr:txBody>
    </xdr:sp>
    <xdr:clientData/>
  </xdr:twoCellAnchor>
  <xdr:twoCellAnchor>
    <xdr:from>
      <xdr:col>19</xdr:col>
      <xdr:colOff>593912</xdr:colOff>
      <xdr:row>44</xdr:row>
      <xdr:rowOff>168089</xdr:rowOff>
    </xdr:from>
    <xdr:to>
      <xdr:col>20</xdr:col>
      <xdr:colOff>549088</xdr:colOff>
      <xdr:row>46</xdr:row>
      <xdr:rowOff>67236</xdr:rowOff>
    </xdr:to>
    <xdr:sp macro="" textlink="">
      <xdr:nvSpPr>
        <xdr:cNvPr id="94" name="Hộp Văn bản 93">
          <a:extLst>
            <a:ext uri="{FF2B5EF4-FFF2-40B4-BE49-F238E27FC236}">
              <a16:creationId xmlns="" xmlns:a16="http://schemas.microsoft.com/office/drawing/2014/main" id="{00000000-0008-0000-0800-00005E000000}"/>
            </a:ext>
          </a:extLst>
        </xdr:cNvPr>
        <xdr:cNvSpPr txBox="1"/>
      </xdr:nvSpPr>
      <xdr:spPr>
        <a:xfrm>
          <a:off x="12091147"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01-06</a:t>
          </a:r>
        </a:p>
      </xdr:txBody>
    </xdr:sp>
    <xdr:clientData/>
  </xdr:twoCellAnchor>
  <xdr:twoCellAnchor>
    <xdr:from>
      <xdr:col>21</xdr:col>
      <xdr:colOff>549088</xdr:colOff>
      <xdr:row>44</xdr:row>
      <xdr:rowOff>168089</xdr:rowOff>
    </xdr:from>
    <xdr:to>
      <xdr:col>22</xdr:col>
      <xdr:colOff>504265</xdr:colOff>
      <xdr:row>46</xdr:row>
      <xdr:rowOff>67236</xdr:rowOff>
    </xdr:to>
    <xdr:sp macro="" textlink="">
      <xdr:nvSpPr>
        <xdr:cNvPr id="95" name="Hộp Văn bản 94">
          <a:extLst>
            <a:ext uri="{FF2B5EF4-FFF2-40B4-BE49-F238E27FC236}">
              <a16:creationId xmlns="" xmlns:a16="http://schemas.microsoft.com/office/drawing/2014/main" id="{00000000-0008-0000-0800-00005F000000}"/>
            </a:ext>
          </a:extLst>
        </xdr:cNvPr>
        <xdr:cNvSpPr txBox="1"/>
      </xdr:nvSpPr>
      <xdr:spPr>
        <a:xfrm>
          <a:off x="13256559"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01-08</a:t>
          </a:r>
        </a:p>
      </xdr:txBody>
    </xdr:sp>
    <xdr:clientData/>
  </xdr:twoCellAnchor>
  <xdr:twoCellAnchor>
    <xdr:from>
      <xdr:col>20</xdr:col>
      <xdr:colOff>571500</xdr:colOff>
      <xdr:row>44</xdr:row>
      <xdr:rowOff>156883</xdr:rowOff>
    </xdr:from>
    <xdr:to>
      <xdr:col>21</xdr:col>
      <xdr:colOff>526676</xdr:colOff>
      <xdr:row>46</xdr:row>
      <xdr:rowOff>56030</xdr:rowOff>
    </xdr:to>
    <xdr:sp macro="" textlink="">
      <xdr:nvSpPr>
        <xdr:cNvPr id="96" name="Hộp Văn bản 95">
          <a:extLst>
            <a:ext uri="{FF2B5EF4-FFF2-40B4-BE49-F238E27FC236}">
              <a16:creationId xmlns="" xmlns:a16="http://schemas.microsoft.com/office/drawing/2014/main" id="{00000000-0008-0000-0800-000060000000}"/>
            </a:ext>
          </a:extLst>
        </xdr:cNvPr>
        <xdr:cNvSpPr txBox="1"/>
      </xdr:nvSpPr>
      <xdr:spPr>
        <a:xfrm>
          <a:off x="1267385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01-07</a:t>
          </a:r>
        </a:p>
      </xdr:txBody>
    </xdr:sp>
    <xdr:clientData/>
  </xdr:twoCellAnchor>
  <xdr:twoCellAnchor>
    <xdr:from>
      <xdr:col>22</xdr:col>
      <xdr:colOff>515471</xdr:colOff>
      <xdr:row>44</xdr:row>
      <xdr:rowOff>156883</xdr:rowOff>
    </xdr:from>
    <xdr:to>
      <xdr:col>23</xdr:col>
      <xdr:colOff>470647</xdr:colOff>
      <xdr:row>46</xdr:row>
      <xdr:rowOff>56030</xdr:rowOff>
    </xdr:to>
    <xdr:sp macro="" textlink="">
      <xdr:nvSpPr>
        <xdr:cNvPr id="97" name="Hộp Văn bản 96">
          <a:extLst>
            <a:ext uri="{FF2B5EF4-FFF2-40B4-BE49-F238E27FC236}">
              <a16:creationId xmlns="" xmlns:a16="http://schemas.microsoft.com/office/drawing/2014/main" id="{00000000-0008-0000-0800-000061000000}"/>
            </a:ext>
          </a:extLst>
        </xdr:cNvPr>
        <xdr:cNvSpPr txBox="1"/>
      </xdr:nvSpPr>
      <xdr:spPr>
        <a:xfrm>
          <a:off x="13828059"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01-09</a:t>
          </a:r>
        </a:p>
      </xdr:txBody>
    </xdr:sp>
    <xdr:clientData/>
  </xdr:twoCellAnchor>
  <xdr:twoCellAnchor>
    <xdr:from>
      <xdr:col>23</xdr:col>
      <xdr:colOff>526677</xdr:colOff>
      <xdr:row>44</xdr:row>
      <xdr:rowOff>156883</xdr:rowOff>
    </xdr:from>
    <xdr:to>
      <xdr:col>24</xdr:col>
      <xdr:colOff>481853</xdr:colOff>
      <xdr:row>46</xdr:row>
      <xdr:rowOff>56030</xdr:rowOff>
    </xdr:to>
    <xdr:sp macro="" textlink="">
      <xdr:nvSpPr>
        <xdr:cNvPr id="98" name="Hộp Văn bản 97">
          <a:extLst>
            <a:ext uri="{FF2B5EF4-FFF2-40B4-BE49-F238E27FC236}">
              <a16:creationId xmlns="" xmlns:a16="http://schemas.microsoft.com/office/drawing/2014/main" id="{00000000-0008-0000-0800-000062000000}"/>
            </a:ext>
          </a:extLst>
        </xdr:cNvPr>
        <xdr:cNvSpPr txBox="1"/>
      </xdr:nvSpPr>
      <xdr:spPr>
        <a:xfrm>
          <a:off x="1444438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01-10</a:t>
          </a:r>
        </a:p>
      </xdr:txBody>
    </xdr:sp>
    <xdr:clientData/>
  </xdr:twoCellAnchor>
  <xdr:twoCellAnchor>
    <xdr:from>
      <xdr:col>19</xdr:col>
      <xdr:colOff>582706</xdr:colOff>
      <xdr:row>46</xdr:row>
      <xdr:rowOff>168088</xdr:rowOff>
    </xdr:from>
    <xdr:to>
      <xdr:col>20</xdr:col>
      <xdr:colOff>537882</xdr:colOff>
      <xdr:row>48</xdr:row>
      <xdr:rowOff>67235</xdr:rowOff>
    </xdr:to>
    <xdr:sp macro="" textlink="">
      <xdr:nvSpPr>
        <xdr:cNvPr id="99" name="Hộp Văn bản 98">
          <a:extLst>
            <a:ext uri="{FF2B5EF4-FFF2-40B4-BE49-F238E27FC236}">
              <a16:creationId xmlns="" xmlns:a16="http://schemas.microsoft.com/office/drawing/2014/main" id="{00000000-0008-0000-0800-000063000000}"/>
            </a:ext>
          </a:extLst>
        </xdr:cNvPr>
        <xdr:cNvSpPr txBox="1"/>
      </xdr:nvSpPr>
      <xdr:spPr>
        <a:xfrm>
          <a:off x="12079941" y="8931088"/>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02-01</a:t>
          </a:r>
        </a:p>
      </xdr:txBody>
    </xdr:sp>
    <xdr:clientData/>
  </xdr:twoCellAnchor>
  <xdr:twoCellAnchor>
    <xdr:from>
      <xdr:col>20</xdr:col>
      <xdr:colOff>560294</xdr:colOff>
      <xdr:row>46</xdr:row>
      <xdr:rowOff>179294</xdr:rowOff>
    </xdr:from>
    <xdr:to>
      <xdr:col>21</xdr:col>
      <xdr:colOff>515470</xdr:colOff>
      <xdr:row>48</xdr:row>
      <xdr:rowOff>78441</xdr:rowOff>
    </xdr:to>
    <xdr:sp macro="" textlink="">
      <xdr:nvSpPr>
        <xdr:cNvPr id="100" name="Hộp Văn bản 99">
          <a:extLst>
            <a:ext uri="{FF2B5EF4-FFF2-40B4-BE49-F238E27FC236}">
              <a16:creationId xmlns="" xmlns:a16="http://schemas.microsoft.com/office/drawing/2014/main" id="{00000000-0008-0000-0800-000064000000}"/>
            </a:ext>
          </a:extLst>
        </xdr:cNvPr>
        <xdr:cNvSpPr txBox="1"/>
      </xdr:nvSpPr>
      <xdr:spPr>
        <a:xfrm>
          <a:off x="12662647" y="8942294"/>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02-02</a:t>
          </a:r>
        </a:p>
      </xdr:txBody>
    </xdr:sp>
    <xdr:clientData/>
  </xdr:twoCellAnchor>
  <xdr:twoCellAnchor>
    <xdr:from>
      <xdr:col>21</xdr:col>
      <xdr:colOff>537882</xdr:colOff>
      <xdr:row>47</xdr:row>
      <xdr:rowOff>1</xdr:rowOff>
    </xdr:from>
    <xdr:to>
      <xdr:col>22</xdr:col>
      <xdr:colOff>493059</xdr:colOff>
      <xdr:row>48</xdr:row>
      <xdr:rowOff>89648</xdr:rowOff>
    </xdr:to>
    <xdr:sp macro="" textlink="">
      <xdr:nvSpPr>
        <xdr:cNvPr id="101" name="Hộp Văn bản 100">
          <a:extLst>
            <a:ext uri="{FF2B5EF4-FFF2-40B4-BE49-F238E27FC236}">
              <a16:creationId xmlns="" xmlns:a16="http://schemas.microsoft.com/office/drawing/2014/main" id="{00000000-0008-0000-0800-000065000000}"/>
            </a:ext>
          </a:extLst>
        </xdr:cNvPr>
        <xdr:cNvSpPr txBox="1"/>
      </xdr:nvSpPr>
      <xdr:spPr>
        <a:xfrm>
          <a:off x="13245353" y="895350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02-03</a:t>
          </a:r>
        </a:p>
      </xdr:txBody>
    </xdr:sp>
    <xdr:clientData/>
  </xdr:twoCellAnchor>
  <xdr:twoCellAnchor>
    <xdr:from>
      <xdr:col>22</xdr:col>
      <xdr:colOff>526677</xdr:colOff>
      <xdr:row>46</xdr:row>
      <xdr:rowOff>179295</xdr:rowOff>
    </xdr:from>
    <xdr:to>
      <xdr:col>23</xdr:col>
      <xdr:colOff>481853</xdr:colOff>
      <xdr:row>48</xdr:row>
      <xdr:rowOff>78442</xdr:rowOff>
    </xdr:to>
    <xdr:sp macro="" textlink="">
      <xdr:nvSpPr>
        <xdr:cNvPr id="102" name="Hộp Văn bản 101">
          <a:extLst>
            <a:ext uri="{FF2B5EF4-FFF2-40B4-BE49-F238E27FC236}">
              <a16:creationId xmlns="" xmlns:a16="http://schemas.microsoft.com/office/drawing/2014/main" id="{00000000-0008-0000-0800-000066000000}"/>
            </a:ext>
          </a:extLst>
        </xdr:cNvPr>
        <xdr:cNvSpPr txBox="1"/>
      </xdr:nvSpPr>
      <xdr:spPr>
        <a:xfrm>
          <a:off x="138392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02-04</a:t>
          </a:r>
        </a:p>
      </xdr:txBody>
    </xdr:sp>
    <xdr:clientData/>
  </xdr:twoCellAnchor>
  <xdr:twoCellAnchor>
    <xdr:from>
      <xdr:col>23</xdr:col>
      <xdr:colOff>493059</xdr:colOff>
      <xdr:row>46</xdr:row>
      <xdr:rowOff>179295</xdr:rowOff>
    </xdr:from>
    <xdr:to>
      <xdr:col>24</xdr:col>
      <xdr:colOff>448235</xdr:colOff>
      <xdr:row>48</xdr:row>
      <xdr:rowOff>78442</xdr:rowOff>
    </xdr:to>
    <xdr:sp macro="" textlink="">
      <xdr:nvSpPr>
        <xdr:cNvPr id="103" name="Hộp Văn bản 102">
          <a:extLst>
            <a:ext uri="{FF2B5EF4-FFF2-40B4-BE49-F238E27FC236}">
              <a16:creationId xmlns="" xmlns:a16="http://schemas.microsoft.com/office/drawing/2014/main" id="{00000000-0008-0000-0800-000067000000}"/>
            </a:ext>
          </a:extLst>
        </xdr:cNvPr>
        <xdr:cNvSpPr txBox="1"/>
      </xdr:nvSpPr>
      <xdr:spPr>
        <a:xfrm>
          <a:off x="144107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02-05</a:t>
          </a:r>
        </a:p>
      </xdr:txBody>
    </xdr:sp>
    <xdr:clientData/>
  </xdr:twoCellAnchor>
  <xdr:twoCellAnchor>
    <xdr:from>
      <xdr:col>19</xdr:col>
      <xdr:colOff>582706</xdr:colOff>
      <xdr:row>48</xdr:row>
      <xdr:rowOff>134471</xdr:rowOff>
    </xdr:from>
    <xdr:to>
      <xdr:col>20</xdr:col>
      <xdr:colOff>537882</xdr:colOff>
      <xdr:row>50</xdr:row>
      <xdr:rowOff>33618</xdr:rowOff>
    </xdr:to>
    <xdr:sp macro="" textlink="">
      <xdr:nvSpPr>
        <xdr:cNvPr id="104" name="Hộp Văn bản 103">
          <a:extLst>
            <a:ext uri="{FF2B5EF4-FFF2-40B4-BE49-F238E27FC236}">
              <a16:creationId xmlns="" xmlns:a16="http://schemas.microsoft.com/office/drawing/2014/main" id="{00000000-0008-0000-0800-000068000000}"/>
            </a:ext>
          </a:extLst>
        </xdr:cNvPr>
        <xdr:cNvSpPr txBox="1"/>
      </xdr:nvSpPr>
      <xdr:spPr>
        <a:xfrm>
          <a:off x="12079941"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02-06</a:t>
          </a:r>
        </a:p>
      </xdr:txBody>
    </xdr:sp>
    <xdr:clientData/>
  </xdr:twoCellAnchor>
  <xdr:twoCellAnchor>
    <xdr:from>
      <xdr:col>21</xdr:col>
      <xdr:colOff>537882</xdr:colOff>
      <xdr:row>48</xdr:row>
      <xdr:rowOff>134471</xdr:rowOff>
    </xdr:from>
    <xdr:to>
      <xdr:col>22</xdr:col>
      <xdr:colOff>493059</xdr:colOff>
      <xdr:row>50</xdr:row>
      <xdr:rowOff>33618</xdr:rowOff>
    </xdr:to>
    <xdr:sp macro="" textlink="">
      <xdr:nvSpPr>
        <xdr:cNvPr id="105" name="Hộp Văn bản 104">
          <a:extLst>
            <a:ext uri="{FF2B5EF4-FFF2-40B4-BE49-F238E27FC236}">
              <a16:creationId xmlns="" xmlns:a16="http://schemas.microsoft.com/office/drawing/2014/main" id="{00000000-0008-0000-0800-000069000000}"/>
            </a:ext>
          </a:extLst>
        </xdr:cNvPr>
        <xdr:cNvSpPr txBox="1"/>
      </xdr:nvSpPr>
      <xdr:spPr>
        <a:xfrm>
          <a:off x="13245353"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02-08</a:t>
          </a:r>
        </a:p>
      </xdr:txBody>
    </xdr:sp>
    <xdr:clientData/>
  </xdr:twoCellAnchor>
  <xdr:twoCellAnchor>
    <xdr:from>
      <xdr:col>20</xdr:col>
      <xdr:colOff>560294</xdr:colOff>
      <xdr:row>48</xdr:row>
      <xdr:rowOff>123265</xdr:rowOff>
    </xdr:from>
    <xdr:to>
      <xdr:col>21</xdr:col>
      <xdr:colOff>515470</xdr:colOff>
      <xdr:row>50</xdr:row>
      <xdr:rowOff>22412</xdr:rowOff>
    </xdr:to>
    <xdr:sp macro="" textlink="">
      <xdr:nvSpPr>
        <xdr:cNvPr id="106" name="Hộp Văn bản 105">
          <a:extLst>
            <a:ext uri="{FF2B5EF4-FFF2-40B4-BE49-F238E27FC236}">
              <a16:creationId xmlns="" xmlns:a16="http://schemas.microsoft.com/office/drawing/2014/main" id="{00000000-0008-0000-0800-00006A000000}"/>
            </a:ext>
          </a:extLst>
        </xdr:cNvPr>
        <xdr:cNvSpPr txBox="1"/>
      </xdr:nvSpPr>
      <xdr:spPr>
        <a:xfrm>
          <a:off x="1266264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02-07</a:t>
          </a:r>
        </a:p>
      </xdr:txBody>
    </xdr:sp>
    <xdr:clientData/>
  </xdr:twoCellAnchor>
  <xdr:twoCellAnchor>
    <xdr:from>
      <xdr:col>22</xdr:col>
      <xdr:colOff>504265</xdr:colOff>
      <xdr:row>48</xdr:row>
      <xdr:rowOff>123265</xdr:rowOff>
    </xdr:from>
    <xdr:to>
      <xdr:col>23</xdr:col>
      <xdr:colOff>459441</xdr:colOff>
      <xdr:row>50</xdr:row>
      <xdr:rowOff>22412</xdr:rowOff>
    </xdr:to>
    <xdr:sp macro="" textlink="">
      <xdr:nvSpPr>
        <xdr:cNvPr id="107" name="Hộp Văn bản 106">
          <a:extLst>
            <a:ext uri="{FF2B5EF4-FFF2-40B4-BE49-F238E27FC236}">
              <a16:creationId xmlns="" xmlns:a16="http://schemas.microsoft.com/office/drawing/2014/main" id="{00000000-0008-0000-0800-00006B000000}"/>
            </a:ext>
          </a:extLst>
        </xdr:cNvPr>
        <xdr:cNvSpPr txBox="1"/>
      </xdr:nvSpPr>
      <xdr:spPr>
        <a:xfrm>
          <a:off x="13816853"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02-09</a:t>
          </a:r>
        </a:p>
      </xdr:txBody>
    </xdr:sp>
    <xdr:clientData/>
  </xdr:twoCellAnchor>
  <xdr:twoCellAnchor>
    <xdr:from>
      <xdr:col>23</xdr:col>
      <xdr:colOff>515471</xdr:colOff>
      <xdr:row>48</xdr:row>
      <xdr:rowOff>123265</xdr:rowOff>
    </xdr:from>
    <xdr:to>
      <xdr:col>24</xdr:col>
      <xdr:colOff>470647</xdr:colOff>
      <xdr:row>50</xdr:row>
      <xdr:rowOff>22412</xdr:rowOff>
    </xdr:to>
    <xdr:sp macro="" textlink="">
      <xdr:nvSpPr>
        <xdr:cNvPr id="108" name="Hộp Văn bản 107">
          <a:extLst>
            <a:ext uri="{FF2B5EF4-FFF2-40B4-BE49-F238E27FC236}">
              <a16:creationId xmlns="" xmlns:a16="http://schemas.microsoft.com/office/drawing/2014/main" id="{00000000-0008-0000-0800-00006C000000}"/>
            </a:ext>
          </a:extLst>
        </xdr:cNvPr>
        <xdr:cNvSpPr txBox="1"/>
      </xdr:nvSpPr>
      <xdr:spPr>
        <a:xfrm>
          <a:off x="1443317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02-10</a:t>
          </a:r>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 xmlns:a16="http://schemas.microsoft.com/office/drawing/2014/main" id="{00000000-0008-0000-08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 xmlns:a16="http://schemas.microsoft.com/office/drawing/2014/main" id="{9413ADF0-A7F9-487D-91CD-3EE1A7E72A68}"/>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 xmlns:a16="http://schemas.microsoft.com/office/drawing/2014/main" id="{03C76EFC-E953-4D52-A1F7-6EF174B1F932}"/>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 xmlns:a16="http://schemas.microsoft.com/office/drawing/2014/main" id="{E3F24771-6CF4-4778-98F1-07C5EE2710AC}"/>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 xmlns:a16="http://schemas.microsoft.com/office/drawing/2014/main" id="{CA35C0DF-F347-4594-9615-2A7EA2CF8307}"/>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a:extLst>
            <a:ext uri="{FF2B5EF4-FFF2-40B4-BE49-F238E27FC236}">
              <a16:creationId xmlns="" xmlns:a16="http://schemas.microsoft.com/office/drawing/2014/main" id="{00000000-0008-0000-0900-000002000000}"/>
            </a:ext>
          </a:extLst>
        </xdr:cNvPr>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a:extLst>
            <a:ext uri="{FF2B5EF4-FFF2-40B4-BE49-F238E27FC236}">
              <a16:creationId xmlns="" xmlns:a16="http://schemas.microsoft.com/office/drawing/2014/main" id="{00000000-0008-0000-0900-000003000000}"/>
            </a:ext>
          </a:extLst>
        </xdr:cNvPr>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a:extLst>
            <a:ext uri="{FF2B5EF4-FFF2-40B4-BE49-F238E27FC236}">
              <a16:creationId xmlns="" xmlns:a16="http://schemas.microsoft.com/office/drawing/2014/main" id="{00000000-0008-0000-0900-000004000000}"/>
            </a:ext>
          </a:extLst>
        </xdr:cNvPr>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a:extLst>
            <a:ext uri="{FF2B5EF4-FFF2-40B4-BE49-F238E27FC236}">
              <a16:creationId xmlns="" xmlns:a16="http://schemas.microsoft.com/office/drawing/2014/main" id="{00000000-0008-0000-0900-000005000000}"/>
            </a:ext>
          </a:extLst>
        </xdr:cNvPr>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a:extLst>
            <a:ext uri="{FF2B5EF4-FFF2-40B4-BE49-F238E27FC236}">
              <a16:creationId xmlns="" xmlns:a16="http://schemas.microsoft.com/office/drawing/2014/main" id="{00000000-0008-0000-0900-000006000000}"/>
            </a:ext>
          </a:extLst>
        </xdr:cNvPr>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a:extLst>
            <a:ext uri="{FF2B5EF4-FFF2-40B4-BE49-F238E27FC236}">
              <a16:creationId xmlns="" xmlns:a16="http://schemas.microsoft.com/office/drawing/2014/main" id="{00000000-0008-0000-0900-000007000000}"/>
            </a:ext>
          </a:extLst>
        </xdr:cNvPr>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a:extLst>
            <a:ext uri="{FF2B5EF4-FFF2-40B4-BE49-F238E27FC236}">
              <a16:creationId xmlns="" xmlns:a16="http://schemas.microsoft.com/office/drawing/2014/main" id="{00000000-0008-0000-0900-000008000000}"/>
            </a:ext>
          </a:extLst>
        </xdr:cNvPr>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a:extLst>
            <a:ext uri="{FF2B5EF4-FFF2-40B4-BE49-F238E27FC236}">
              <a16:creationId xmlns="" xmlns:a16="http://schemas.microsoft.com/office/drawing/2014/main" id="{00000000-0008-0000-0900-000009000000}"/>
            </a:ext>
          </a:extLst>
        </xdr:cNvPr>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a:extLst>
            <a:ext uri="{FF2B5EF4-FFF2-40B4-BE49-F238E27FC236}">
              <a16:creationId xmlns="" xmlns:a16="http://schemas.microsoft.com/office/drawing/2014/main" id="{00000000-0008-0000-0900-00000A000000}"/>
            </a:ext>
          </a:extLst>
        </xdr:cNvPr>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a:extLst>
            <a:ext uri="{FF2B5EF4-FFF2-40B4-BE49-F238E27FC236}">
              <a16:creationId xmlns="" xmlns:a16="http://schemas.microsoft.com/office/drawing/2014/main" id="{00000000-0008-0000-0900-00000B000000}"/>
            </a:ext>
          </a:extLst>
        </xdr:cNvPr>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a:extLst>
            <a:ext uri="{FF2B5EF4-FFF2-40B4-BE49-F238E27FC236}">
              <a16:creationId xmlns="" xmlns:a16="http://schemas.microsoft.com/office/drawing/2014/main" id="{00000000-0008-0000-0900-00000C000000}"/>
            </a:ext>
          </a:extLst>
        </xdr:cNvPr>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a:extLst>
            <a:ext uri="{FF2B5EF4-FFF2-40B4-BE49-F238E27FC236}">
              <a16:creationId xmlns="" xmlns:a16="http://schemas.microsoft.com/office/drawing/2014/main" id="{00000000-0008-0000-0900-00000D000000}"/>
            </a:ext>
          </a:extLst>
        </xdr:cNvPr>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a:extLst>
            <a:ext uri="{FF2B5EF4-FFF2-40B4-BE49-F238E27FC236}">
              <a16:creationId xmlns="" xmlns:a16="http://schemas.microsoft.com/office/drawing/2014/main" id="{00000000-0008-0000-0900-00000E000000}"/>
            </a:ext>
          </a:extLst>
        </xdr:cNvPr>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a:extLst>
            <a:ext uri="{FF2B5EF4-FFF2-40B4-BE49-F238E27FC236}">
              <a16:creationId xmlns="" xmlns:a16="http://schemas.microsoft.com/office/drawing/2014/main" id="{00000000-0008-0000-0900-00000F000000}"/>
            </a:ext>
          </a:extLst>
        </xdr:cNvPr>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a:extLst>
            <a:ext uri="{FF2B5EF4-FFF2-40B4-BE49-F238E27FC236}">
              <a16:creationId xmlns="" xmlns:a16="http://schemas.microsoft.com/office/drawing/2014/main" id="{00000000-0008-0000-0900-000010000000}"/>
            </a:ext>
          </a:extLst>
        </xdr:cNvPr>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a:extLst>
            <a:ext uri="{FF2B5EF4-FFF2-40B4-BE49-F238E27FC236}">
              <a16:creationId xmlns="" xmlns:a16="http://schemas.microsoft.com/office/drawing/2014/main" id="{00000000-0008-0000-0900-000011000000}"/>
            </a:ext>
          </a:extLst>
        </xdr:cNvPr>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a:extLst>
            <a:ext uri="{FF2B5EF4-FFF2-40B4-BE49-F238E27FC236}">
              <a16:creationId xmlns="" xmlns:a16="http://schemas.microsoft.com/office/drawing/2014/main" id="{00000000-0008-0000-0900-000012000000}"/>
            </a:ext>
          </a:extLst>
        </xdr:cNvPr>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a:extLst>
            <a:ext uri="{FF2B5EF4-FFF2-40B4-BE49-F238E27FC236}">
              <a16:creationId xmlns="" xmlns:a16="http://schemas.microsoft.com/office/drawing/2014/main" id="{00000000-0008-0000-0900-000013000000}"/>
            </a:ext>
          </a:extLst>
        </xdr:cNvPr>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a:extLst>
            <a:ext uri="{FF2B5EF4-FFF2-40B4-BE49-F238E27FC236}">
              <a16:creationId xmlns="" xmlns:a16="http://schemas.microsoft.com/office/drawing/2014/main" id="{00000000-0008-0000-0900-000014000000}"/>
            </a:ext>
          </a:extLst>
        </xdr:cNvPr>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a:extLst>
            <a:ext uri="{FF2B5EF4-FFF2-40B4-BE49-F238E27FC236}">
              <a16:creationId xmlns="" xmlns:a16="http://schemas.microsoft.com/office/drawing/2014/main" id="{00000000-0008-0000-0900-000015000000}"/>
            </a:ext>
          </a:extLst>
        </xdr:cNvPr>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a:extLst>
            <a:ext uri="{FF2B5EF4-FFF2-40B4-BE49-F238E27FC236}">
              <a16:creationId xmlns="" xmlns:a16="http://schemas.microsoft.com/office/drawing/2014/main" id="{00000000-0008-0000-0900-000016000000}"/>
            </a:ext>
          </a:extLst>
        </xdr:cNvPr>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a:extLst>
            <a:ext uri="{FF2B5EF4-FFF2-40B4-BE49-F238E27FC236}">
              <a16:creationId xmlns="" xmlns:a16="http://schemas.microsoft.com/office/drawing/2014/main" id="{00000000-0008-0000-0900-000017000000}"/>
            </a:ext>
          </a:extLst>
        </xdr:cNvPr>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a:extLst>
            <a:ext uri="{FF2B5EF4-FFF2-40B4-BE49-F238E27FC236}">
              <a16:creationId xmlns="" xmlns:a16="http://schemas.microsoft.com/office/drawing/2014/main" id="{00000000-0008-0000-0900-000018000000}"/>
            </a:ext>
          </a:extLst>
        </xdr:cNvPr>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a:extLst>
            <a:ext uri="{FF2B5EF4-FFF2-40B4-BE49-F238E27FC236}">
              <a16:creationId xmlns="" xmlns:a16="http://schemas.microsoft.com/office/drawing/2014/main" id="{00000000-0008-0000-0900-000019000000}"/>
            </a:ext>
          </a:extLst>
        </xdr:cNvPr>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a:extLst>
            <a:ext uri="{FF2B5EF4-FFF2-40B4-BE49-F238E27FC236}">
              <a16:creationId xmlns="" xmlns:a16="http://schemas.microsoft.com/office/drawing/2014/main" id="{00000000-0008-0000-0900-00001A000000}"/>
            </a:ext>
          </a:extLst>
        </xdr:cNvPr>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a:extLst>
            <a:ext uri="{FF2B5EF4-FFF2-40B4-BE49-F238E27FC236}">
              <a16:creationId xmlns="" xmlns:a16="http://schemas.microsoft.com/office/drawing/2014/main" id="{00000000-0008-0000-0900-00001B000000}"/>
            </a:ext>
          </a:extLst>
        </xdr:cNvPr>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a:extLst>
            <a:ext uri="{FF2B5EF4-FFF2-40B4-BE49-F238E27FC236}">
              <a16:creationId xmlns="" xmlns:a16="http://schemas.microsoft.com/office/drawing/2014/main" id="{00000000-0008-0000-0900-00001C000000}"/>
            </a:ext>
          </a:extLst>
        </xdr:cNvPr>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a:extLst>
            <a:ext uri="{FF2B5EF4-FFF2-40B4-BE49-F238E27FC236}">
              <a16:creationId xmlns="" xmlns:a16="http://schemas.microsoft.com/office/drawing/2014/main" id="{00000000-0008-0000-0900-00001D000000}"/>
            </a:ext>
          </a:extLst>
        </xdr:cNvPr>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a:extLst>
            <a:ext uri="{FF2B5EF4-FFF2-40B4-BE49-F238E27FC236}">
              <a16:creationId xmlns="" xmlns:a16="http://schemas.microsoft.com/office/drawing/2014/main" id="{00000000-0008-0000-0900-00001E000000}"/>
            </a:ext>
          </a:extLst>
        </xdr:cNvPr>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a:extLst>
            <a:ext uri="{FF2B5EF4-FFF2-40B4-BE49-F238E27FC236}">
              <a16:creationId xmlns="" xmlns:a16="http://schemas.microsoft.com/office/drawing/2014/main" id="{00000000-0008-0000-0900-00001F000000}"/>
            </a:ext>
          </a:extLst>
        </xdr:cNvPr>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a:extLst>
            <a:ext uri="{FF2B5EF4-FFF2-40B4-BE49-F238E27FC236}">
              <a16:creationId xmlns="" xmlns:a16="http://schemas.microsoft.com/office/drawing/2014/main" id="{00000000-0008-0000-0900-000020000000}"/>
            </a:ext>
          </a:extLst>
        </xdr:cNvPr>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a:extLst>
            <a:ext uri="{FF2B5EF4-FFF2-40B4-BE49-F238E27FC236}">
              <a16:creationId xmlns="" xmlns:a16="http://schemas.microsoft.com/office/drawing/2014/main" id="{00000000-0008-0000-0900-000021000000}"/>
            </a:ext>
          </a:extLst>
        </xdr:cNvPr>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a:extLst>
            <a:ext uri="{FF2B5EF4-FFF2-40B4-BE49-F238E27FC236}">
              <a16:creationId xmlns="" xmlns:a16="http://schemas.microsoft.com/office/drawing/2014/main" id="{00000000-0008-0000-0900-000022000000}"/>
            </a:ext>
          </a:extLst>
        </xdr:cNvPr>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a:extLst>
            <a:ext uri="{FF2B5EF4-FFF2-40B4-BE49-F238E27FC236}">
              <a16:creationId xmlns="" xmlns:a16="http://schemas.microsoft.com/office/drawing/2014/main" id="{00000000-0008-0000-0900-000023000000}"/>
            </a:ext>
          </a:extLst>
        </xdr:cNvPr>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a:extLst>
            <a:ext uri="{FF2B5EF4-FFF2-40B4-BE49-F238E27FC236}">
              <a16:creationId xmlns="" xmlns:a16="http://schemas.microsoft.com/office/drawing/2014/main" id="{00000000-0008-0000-0900-000024000000}"/>
            </a:ext>
          </a:extLst>
        </xdr:cNvPr>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a:extLst>
            <a:ext uri="{FF2B5EF4-FFF2-40B4-BE49-F238E27FC236}">
              <a16:creationId xmlns="" xmlns:a16="http://schemas.microsoft.com/office/drawing/2014/main" id="{00000000-0008-0000-0900-000025000000}"/>
            </a:ext>
          </a:extLst>
        </xdr:cNvPr>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a:extLst>
            <a:ext uri="{FF2B5EF4-FFF2-40B4-BE49-F238E27FC236}">
              <a16:creationId xmlns="" xmlns:a16="http://schemas.microsoft.com/office/drawing/2014/main" id="{00000000-0008-0000-0900-000026000000}"/>
            </a:ext>
          </a:extLst>
        </xdr:cNvPr>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a:extLst>
            <a:ext uri="{FF2B5EF4-FFF2-40B4-BE49-F238E27FC236}">
              <a16:creationId xmlns="" xmlns:a16="http://schemas.microsoft.com/office/drawing/2014/main" id="{00000000-0008-0000-0900-000027000000}"/>
            </a:ext>
          </a:extLst>
        </xdr:cNvPr>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a:extLst>
            <a:ext uri="{FF2B5EF4-FFF2-40B4-BE49-F238E27FC236}">
              <a16:creationId xmlns="" xmlns:a16="http://schemas.microsoft.com/office/drawing/2014/main" id="{00000000-0008-0000-0900-000028000000}"/>
            </a:ext>
          </a:extLst>
        </xdr:cNvPr>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a:extLst>
            <a:ext uri="{FF2B5EF4-FFF2-40B4-BE49-F238E27FC236}">
              <a16:creationId xmlns="" xmlns:a16="http://schemas.microsoft.com/office/drawing/2014/main" id="{00000000-0008-0000-0900-000029000000}"/>
            </a:ext>
          </a:extLst>
        </xdr:cNvPr>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a:extLst>
            <a:ext uri="{FF2B5EF4-FFF2-40B4-BE49-F238E27FC236}">
              <a16:creationId xmlns="" xmlns:a16="http://schemas.microsoft.com/office/drawing/2014/main" id="{00000000-0008-0000-0900-00002A000000}"/>
            </a:ext>
          </a:extLst>
        </xdr:cNvPr>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a:extLst>
            <a:ext uri="{FF2B5EF4-FFF2-40B4-BE49-F238E27FC236}">
              <a16:creationId xmlns="" xmlns:a16="http://schemas.microsoft.com/office/drawing/2014/main" id="{00000000-0008-0000-0900-00002B000000}"/>
            </a:ext>
          </a:extLst>
        </xdr:cNvPr>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a:extLst>
            <a:ext uri="{FF2B5EF4-FFF2-40B4-BE49-F238E27FC236}">
              <a16:creationId xmlns="" xmlns:a16="http://schemas.microsoft.com/office/drawing/2014/main" id="{00000000-0008-0000-0900-00002C000000}"/>
            </a:ext>
          </a:extLst>
        </xdr:cNvPr>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a:extLst>
            <a:ext uri="{FF2B5EF4-FFF2-40B4-BE49-F238E27FC236}">
              <a16:creationId xmlns="" xmlns:a16="http://schemas.microsoft.com/office/drawing/2014/main" id="{00000000-0008-0000-0900-00002D000000}"/>
            </a:ext>
          </a:extLst>
        </xdr:cNvPr>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a:extLst>
            <a:ext uri="{FF2B5EF4-FFF2-40B4-BE49-F238E27FC236}">
              <a16:creationId xmlns="" xmlns:a16="http://schemas.microsoft.com/office/drawing/2014/main" id="{00000000-0008-0000-0900-00002E000000}"/>
            </a:ext>
          </a:extLst>
        </xdr:cNvPr>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a:extLst>
            <a:ext uri="{FF2B5EF4-FFF2-40B4-BE49-F238E27FC236}">
              <a16:creationId xmlns="" xmlns:a16="http://schemas.microsoft.com/office/drawing/2014/main" id="{00000000-0008-0000-0900-00002F000000}"/>
            </a:ext>
          </a:extLst>
        </xdr:cNvPr>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a:extLst>
            <a:ext uri="{FF2B5EF4-FFF2-40B4-BE49-F238E27FC236}">
              <a16:creationId xmlns="" xmlns:a16="http://schemas.microsoft.com/office/drawing/2014/main" id="{00000000-0008-0000-0900-000030000000}"/>
            </a:ext>
          </a:extLst>
        </xdr:cNvPr>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a:extLst>
            <a:ext uri="{FF2B5EF4-FFF2-40B4-BE49-F238E27FC236}">
              <a16:creationId xmlns="" xmlns:a16="http://schemas.microsoft.com/office/drawing/2014/main" id="{00000000-0008-0000-0900-000031000000}"/>
            </a:ext>
          </a:extLst>
        </xdr:cNvPr>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a:extLst>
            <a:ext uri="{FF2B5EF4-FFF2-40B4-BE49-F238E27FC236}">
              <a16:creationId xmlns="" xmlns:a16="http://schemas.microsoft.com/office/drawing/2014/main" id="{00000000-0008-0000-0900-000032000000}"/>
            </a:ext>
          </a:extLst>
        </xdr:cNvPr>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a:extLst>
            <a:ext uri="{FF2B5EF4-FFF2-40B4-BE49-F238E27FC236}">
              <a16:creationId xmlns="" xmlns:a16="http://schemas.microsoft.com/office/drawing/2014/main" id="{00000000-0008-0000-0900-000033000000}"/>
            </a:ext>
          </a:extLst>
        </xdr:cNvPr>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a:extLst>
            <a:ext uri="{FF2B5EF4-FFF2-40B4-BE49-F238E27FC236}">
              <a16:creationId xmlns="" xmlns:a16="http://schemas.microsoft.com/office/drawing/2014/main" id="{00000000-0008-0000-0900-000034000000}"/>
            </a:ext>
          </a:extLst>
        </xdr:cNvPr>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a:extLst>
            <a:ext uri="{FF2B5EF4-FFF2-40B4-BE49-F238E27FC236}">
              <a16:creationId xmlns="" xmlns:a16="http://schemas.microsoft.com/office/drawing/2014/main" id="{00000000-0008-0000-0900-000035000000}"/>
            </a:ext>
          </a:extLst>
        </xdr:cNvPr>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a:extLst>
            <a:ext uri="{FF2B5EF4-FFF2-40B4-BE49-F238E27FC236}">
              <a16:creationId xmlns="" xmlns:a16="http://schemas.microsoft.com/office/drawing/2014/main" id="{00000000-0008-0000-0900-000036000000}"/>
            </a:ext>
          </a:extLst>
        </xdr:cNvPr>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a:extLst>
            <a:ext uri="{FF2B5EF4-FFF2-40B4-BE49-F238E27FC236}">
              <a16:creationId xmlns="" xmlns:a16="http://schemas.microsoft.com/office/drawing/2014/main" id="{00000000-0008-0000-0900-000037000000}"/>
            </a:ext>
          </a:extLst>
        </xdr:cNvPr>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a:extLst>
            <a:ext uri="{FF2B5EF4-FFF2-40B4-BE49-F238E27FC236}">
              <a16:creationId xmlns="" xmlns:a16="http://schemas.microsoft.com/office/drawing/2014/main" id="{00000000-0008-0000-0900-000038000000}"/>
            </a:ext>
          </a:extLst>
        </xdr:cNvPr>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a:extLst>
            <a:ext uri="{FF2B5EF4-FFF2-40B4-BE49-F238E27FC236}">
              <a16:creationId xmlns="" xmlns:a16="http://schemas.microsoft.com/office/drawing/2014/main" id="{00000000-0008-0000-0900-000039000000}"/>
            </a:ext>
          </a:extLst>
        </xdr:cNvPr>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a:extLst>
            <a:ext uri="{FF2B5EF4-FFF2-40B4-BE49-F238E27FC236}">
              <a16:creationId xmlns="" xmlns:a16="http://schemas.microsoft.com/office/drawing/2014/main" id="{00000000-0008-0000-0900-00003A000000}"/>
            </a:ext>
          </a:extLst>
        </xdr:cNvPr>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a:extLst>
            <a:ext uri="{FF2B5EF4-FFF2-40B4-BE49-F238E27FC236}">
              <a16:creationId xmlns="" xmlns:a16="http://schemas.microsoft.com/office/drawing/2014/main" id="{00000000-0008-0000-0900-00003B000000}"/>
            </a:ext>
          </a:extLst>
        </xdr:cNvPr>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a:extLst>
            <a:ext uri="{FF2B5EF4-FFF2-40B4-BE49-F238E27FC236}">
              <a16:creationId xmlns="" xmlns:a16="http://schemas.microsoft.com/office/drawing/2014/main" id="{00000000-0008-0000-0900-00003C000000}"/>
            </a:ext>
          </a:extLst>
        </xdr:cNvPr>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a:extLst>
            <a:ext uri="{FF2B5EF4-FFF2-40B4-BE49-F238E27FC236}">
              <a16:creationId xmlns="" xmlns:a16="http://schemas.microsoft.com/office/drawing/2014/main" id="{00000000-0008-0000-0900-00003D000000}"/>
            </a:ext>
          </a:extLst>
        </xdr:cNvPr>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a:extLst>
            <a:ext uri="{FF2B5EF4-FFF2-40B4-BE49-F238E27FC236}">
              <a16:creationId xmlns="" xmlns:a16="http://schemas.microsoft.com/office/drawing/2014/main" id="{00000000-0008-0000-0900-00003E000000}"/>
            </a:ext>
          </a:extLst>
        </xdr:cNvPr>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a:extLst>
            <a:ext uri="{FF2B5EF4-FFF2-40B4-BE49-F238E27FC236}">
              <a16:creationId xmlns="" xmlns:a16="http://schemas.microsoft.com/office/drawing/2014/main" id="{00000000-0008-0000-0900-00003F000000}"/>
            </a:ext>
          </a:extLst>
        </xdr:cNvPr>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a:extLst>
            <a:ext uri="{FF2B5EF4-FFF2-40B4-BE49-F238E27FC236}">
              <a16:creationId xmlns="" xmlns:a16="http://schemas.microsoft.com/office/drawing/2014/main" id="{00000000-0008-0000-0900-000040000000}"/>
            </a:ext>
          </a:extLst>
        </xdr:cNvPr>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a:extLst>
            <a:ext uri="{FF2B5EF4-FFF2-40B4-BE49-F238E27FC236}">
              <a16:creationId xmlns="" xmlns:a16="http://schemas.microsoft.com/office/drawing/2014/main" id="{00000000-0008-0000-0900-000041000000}"/>
            </a:ext>
          </a:extLst>
        </xdr:cNvPr>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a:extLst>
            <a:ext uri="{FF2B5EF4-FFF2-40B4-BE49-F238E27FC236}">
              <a16:creationId xmlns="" xmlns:a16="http://schemas.microsoft.com/office/drawing/2014/main" id="{00000000-0008-0000-0900-000042000000}"/>
            </a:ext>
          </a:extLst>
        </xdr:cNvPr>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a:extLst>
            <a:ext uri="{FF2B5EF4-FFF2-40B4-BE49-F238E27FC236}">
              <a16:creationId xmlns="" xmlns:a16="http://schemas.microsoft.com/office/drawing/2014/main" id="{00000000-0008-0000-0900-000043000000}"/>
            </a:ext>
          </a:extLst>
        </xdr:cNvPr>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a:extLst>
            <a:ext uri="{FF2B5EF4-FFF2-40B4-BE49-F238E27FC236}">
              <a16:creationId xmlns="" xmlns:a16="http://schemas.microsoft.com/office/drawing/2014/main" id="{00000000-0008-0000-0900-000044000000}"/>
            </a:ext>
          </a:extLst>
        </xdr:cNvPr>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a:extLst>
            <a:ext uri="{FF2B5EF4-FFF2-40B4-BE49-F238E27FC236}">
              <a16:creationId xmlns="" xmlns:a16="http://schemas.microsoft.com/office/drawing/2014/main" id="{00000000-0008-0000-0900-000045000000}"/>
            </a:ext>
          </a:extLst>
        </xdr:cNvPr>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a:extLst>
            <a:ext uri="{FF2B5EF4-FFF2-40B4-BE49-F238E27FC236}">
              <a16:creationId xmlns="" xmlns:a16="http://schemas.microsoft.com/office/drawing/2014/main" id="{00000000-0008-0000-0900-000046000000}"/>
            </a:ext>
          </a:extLst>
        </xdr:cNvPr>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a:extLst>
            <a:ext uri="{FF2B5EF4-FFF2-40B4-BE49-F238E27FC236}">
              <a16:creationId xmlns="" xmlns:a16="http://schemas.microsoft.com/office/drawing/2014/main" id="{00000000-0008-0000-0900-000047000000}"/>
            </a:ext>
          </a:extLst>
        </xdr:cNvPr>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a:extLst>
            <a:ext uri="{FF2B5EF4-FFF2-40B4-BE49-F238E27FC236}">
              <a16:creationId xmlns="" xmlns:a16="http://schemas.microsoft.com/office/drawing/2014/main" id="{00000000-0008-0000-0900-000048000000}"/>
            </a:ext>
          </a:extLst>
        </xdr:cNvPr>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a:extLst>
            <a:ext uri="{FF2B5EF4-FFF2-40B4-BE49-F238E27FC236}">
              <a16:creationId xmlns="" xmlns:a16="http://schemas.microsoft.com/office/drawing/2014/main" id="{00000000-0008-0000-0900-000049000000}"/>
            </a:ext>
          </a:extLst>
        </xdr:cNvPr>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a:extLst>
            <a:ext uri="{FF2B5EF4-FFF2-40B4-BE49-F238E27FC236}">
              <a16:creationId xmlns="" xmlns:a16="http://schemas.microsoft.com/office/drawing/2014/main" id="{00000000-0008-0000-0900-00004A000000}"/>
            </a:ext>
          </a:extLst>
        </xdr:cNvPr>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a:extLst>
            <a:ext uri="{FF2B5EF4-FFF2-40B4-BE49-F238E27FC236}">
              <a16:creationId xmlns="" xmlns:a16="http://schemas.microsoft.com/office/drawing/2014/main" id="{00000000-0008-0000-0900-00004B000000}"/>
            </a:ext>
          </a:extLst>
        </xdr:cNvPr>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a:extLst>
            <a:ext uri="{FF2B5EF4-FFF2-40B4-BE49-F238E27FC236}">
              <a16:creationId xmlns="" xmlns:a16="http://schemas.microsoft.com/office/drawing/2014/main" id="{00000000-0008-0000-0900-00004C000000}"/>
            </a:ext>
          </a:extLst>
        </xdr:cNvPr>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a:extLst>
            <a:ext uri="{FF2B5EF4-FFF2-40B4-BE49-F238E27FC236}">
              <a16:creationId xmlns="" xmlns:a16="http://schemas.microsoft.com/office/drawing/2014/main" id="{00000000-0008-0000-0900-00004D000000}"/>
            </a:ext>
          </a:extLst>
        </xdr:cNvPr>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a:extLst>
            <a:ext uri="{FF2B5EF4-FFF2-40B4-BE49-F238E27FC236}">
              <a16:creationId xmlns="" xmlns:a16="http://schemas.microsoft.com/office/drawing/2014/main" id="{00000000-0008-0000-0900-00004E000000}"/>
            </a:ext>
          </a:extLst>
        </xdr:cNvPr>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a:extLst>
            <a:ext uri="{FF2B5EF4-FFF2-40B4-BE49-F238E27FC236}">
              <a16:creationId xmlns="" xmlns:a16="http://schemas.microsoft.com/office/drawing/2014/main" id="{00000000-0008-0000-0900-00004F000000}"/>
            </a:ext>
          </a:extLst>
        </xdr:cNvPr>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a:extLst>
            <a:ext uri="{FF2B5EF4-FFF2-40B4-BE49-F238E27FC236}">
              <a16:creationId xmlns="" xmlns:a16="http://schemas.microsoft.com/office/drawing/2014/main" id="{00000000-0008-0000-0900-000050000000}"/>
            </a:ext>
          </a:extLst>
        </xdr:cNvPr>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a:extLst>
            <a:ext uri="{FF2B5EF4-FFF2-40B4-BE49-F238E27FC236}">
              <a16:creationId xmlns="" xmlns:a16="http://schemas.microsoft.com/office/drawing/2014/main" id="{00000000-0008-0000-0900-000051000000}"/>
            </a:ext>
          </a:extLst>
        </xdr:cNvPr>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a:extLst>
            <a:ext uri="{FF2B5EF4-FFF2-40B4-BE49-F238E27FC236}">
              <a16:creationId xmlns="" xmlns:a16="http://schemas.microsoft.com/office/drawing/2014/main" id="{00000000-0008-0000-0900-000052000000}"/>
            </a:ext>
          </a:extLst>
        </xdr:cNvPr>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a:extLst>
            <a:ext uri="{FF2B5EF4-FFF2-40B4-BE49-F238E27FC236}">
              <a16:creationId xmlns="" xmlns:a16="http://schemas.microsoft.com/office/drawing/2014/main" id="{00000000-0008-0000-0900-000053000000}"/>
            </a:ext>
          </a:extLst>
        </xdr:cNvPr>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a:extLst>
            <a:ext uri="{FF2B5EF4-FFF2-40B4-BE49-F238E27FC236}">
              <a16:creationId xmlns="" xmlns:a16="http://schemas.microsoft.com/office/drawing/2014/main" id="{00000000-0008-0000-0900-000054000000}"/>
            </a:ext>
          </a:extLst>
        </xdr:cNvPr>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a:extLst>
            <a:ext uri="{FF2B5EF4-FFF2-40B4-BE49-F238E27FC236}">
              <a16:creationId xmlns="" xmlns:a16="http://schemas.microsoft.com/office/drawing/2014/main" id="{00000000-0008-0000-0900-000055000000}"/>
            </a:ext>
          </a:extLst>
        </xdr:cNvPr>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a:extLst>
            <a:ext uri="{FF2B5EF4-FFF2-40B4-BE49-F238E27FC236}">
              <a16:creationId xmlns="" xmlns:a16="http://schemas.microsoft.com/office/drawing/2014/main" id="{00000000-0008-0000-0900-000056000000}"/>
            </a:ext>
          </a:extLst>
        </xdr:cNvPr>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a:extLst>
            <a:ext uri="{FF2B5EF4-FFF2-40B4-BE49-F238E27FC236}">
              <a16:creationId xmlns="" xmlns:a16="http://schemas.microsoft.com/office/drawing/2014/main" id="{00000000-0008-0000-0900-000057000000}"/>
            </a:ext>
          </a:extLst>
        </xdr:cNvPr>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a:extLst>
            <a:ext uri="{FF2B5EF4-FFF2-40B4-BE49-F238E27FC236}">
              <a16:creationId xmlns="" xmlns:a16="http://schemas.microsoft.com/office/drawing/2014/main" id="{00000000-0008-0000-0900-000058000000}"/>
            </a:ext>
          </a:extLst>
        </xdr:cNvPr>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a:extLst>
            <a:ext uri="{FF2B5EF4-FFF2-40B4-BE49-F238E27FC236}">
              <a16:creationId xmlns="" xmlns:a16="http://schemas.microsoft.com/office/drawing/2014/main" id="{00000000-0008-0000-0900-000059000000}"/>
            </a:ext>
          </a:extLst>
        </xdr:cNvPr>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a:extLst>
            <a:ext uri="{FF2B5EF4-FFF2-40B4-BE49-F238E27FC236}">
              <a16:creationId xmlns="" xmlns:a16="http://schemas.microsoft.com/office/drawing/2014/main" id="{00000000-0008-0000-0900-00005A000000}"/>
            </a:ext>
          </a:extLst>
        </xdr:cNvPr>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a:extLst>
            <a:ext uri="{FF2B5EF4-FFF2-40B4-BE49-F238E27FC236}">
              <a16:creationId xmlns="" xmlns:a16="http://schemas.microsoft.com/office/drawing/2014/main" id="{00000000-0008-0000-0900-00005B000000}"/>
            </a:ext>
          </a:extLst>
        </xdr:cNvPr>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a:extLst>
            <a:ext uri="{FF2B5EF4-FFF2-40B4-BE49-F238E27FC236}">
              <a16:creationId xmlns="" xmlns:a16="http://schemas.microsoft.com/office/drawing/2014/main" id="{00000000-0008-0000-0900-00005C000000}"/>
            </a:ext>
          </a:extLst>
        </xdr:cNvPr>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a:extLst>
            <a:ext uri="{FF2B5EF4-FFF2-40B4-BE49-F238E27FC236}">
              <a16:creationId xmlns="" xmlns:a16="http://schemas.microsoft.com/office/drawing/2014/main" id="{00000000-0008-0000-0900-00005D000000}"/>
            </a:ext>
          </a:extLst>
        </xdr:cNvPr>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a:extLst>
            <a:ext uri="{FF2B5EF4-FFF2-40B4-BE49-F238E27FC236}">
              <a16:creationId xmlns="" xmlns:a16="http://schemas.microsoft.com/office/drawing/2014/main" id="{00000000-0008-0000-0900-00005E000000}"/>
            </a:ext>
          </a:extLst>
        </xdr:cNvPr>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a:extLst>
            <a:ext uri="{FF2B5EF4-FFF2-40B4-BE49-F238E27FC236}">
              <a16:creationId xmlns="" xmlns:a16="http://schemas.microsoft.com/office/drawing/2014/main" id="{00000000-0008-0000-0900-00005F000000}"/>
            </a:ext>
          </a:extLst>
        </xdr:cNvPr>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a:extLst>
            <a:ext uri="{FF2B5EF4-FFF2-40B4-BE49-F238E27FC236}">
              <a16:creationId xmlns="" xmlns:a16="http://schemas.microsoft.com/office/drawing/2014/main" id="{00000000-0008-0000-0900-000060000000}"/>
            </a:ext>
          </a:extLst>
        </xdr:cNvPr>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a:extLst>
            <a:ext uri="{FF2B5EF4-FFF2-40B4-BE49-F238E27FC236}">
              <a16:creationId xmlns="" xmlns:a16="http://schemas.microsoft.com/office/drawing/2014/main" id="{00000000-0008-0000-0900-000061000000}"/>
            </a:ext>
          </a:extLst>
        </xdr:cNvPr>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a:extLst>
            <a:ext uri="{FF2B5EF4-FFF2-40B4-BE49-F238E27FC236}">
              <a16:creationId xmlns="" xmlns:a16="http://schemas.microsoft.com/office/drawing/2014/main" id="{00000000-0008-0000-0900-000062000000}"/>
            </a:ext>
          </a:extLst>
        </xdr:cNvPr>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a:extLst>
            <a:ext uri="{FF2B5EF4-FFF2-40B4-BE49-F238E27FC236}">
              <a16:creationId xmlns="" xmlns:a16="http://schemas.microsoft.com/office/drawing/2014/main" id="{00000000-0008-0000-0900-000063000000}"/>
            </a:ext>
          </a:extLst>
        </xdr:cNvPr>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a:extLst>
            <a:ext uri="{FF2B5EF4-FFF2-40B4-BE49-F238E27FC236}">
              <a16:creationId xmlns="" xmlns:a16="http://schemas.microsoft.com/office/drawing/2014/main" id="{00000000-0008-0000-0900-000064000000}"/>
            </a:ext>
          </a:extLst>
        </xdr:cNvPr>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a:extLst>
            <a:ext uri="{FF2B5EF4-FFF2-40B4-BE49-F238E27FC236}">
              <a16:creationId xmlns="" xmlns:a16="http://schemas.microsoft.com/office/drawing/2014/main" id="{00000000-0008-0000-0900-000065000000}"/>
            </a:ext>
          </a:extLst>
        </xdr:cNvPr>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a:extLst>
            <a:ext uri="{FF2B5EF4-FFF2-40B4-BE49-F238E27FC236}">
              <a16:creationId xmlns="" xmlns:a16="http://schemas.microsoft.com/office/drawing/2014/main" id="{00000000-0008-0000-0900-000066000000}"/>
            </a:ext>
          </a:extLst>
        </xdr:cNvPr>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26" t="s">
        <v>46</v>
      </c>
      <c r="E4" s="127"/>
      <c r="F4" s="127"/>
      <c r="G4" s="127"/>
      <c r="H4" s="128"/>
    </row>
    <row r="5" spans="4:12">
      <c r="D5" s="129" t="s">
        <v>47</v>
      </c>
      <c r="E5" s="130"/>
      <c r="F5" s="130"/>
      <c r="G5" s="130"/>
      <c r="H5" s="131"/>
    </row>
    <row r="6" spans="4:12">
      <c r="D6" s="32"/>
      <c r="E6" s="33"/>
      <c r="F6" s="34"/>
      <c r="G6" s="132"/>
      <c r="H6" s="133"/>
    </row>
    <row r="7" spans="4:12" ht="59.25" customHeight="1">
      <c r="D7" s="134" t="s">
        <v>48</v>
      </c>
      <c r="E7" s="135"/>
      <c r="F7" s="54" t="s">
        <v>70</v>
      </c>
      <c r="G7" s="35" t="s">
        <v>49</v>
      </c>
      <c r="H7" s="56" t="s">
        <v>71</v>
      </c>
    </row>
    <row r="8" spans="4:12" ht="33" customHeight="1">
      <c r="D8" s="134" t="s">
        <v>50</v>
      </c>
      <c r="E8" s="135"/>
      <c r="F8" s="55" t="s">
        <v>51</v>
      </c>
      <c r="G8" s="35" t="s">
        <v>52</v>
      </c>
      <c r="H8" s="57" t="s">
        <v>72</v>
      </c>
      <c r="L8" s="53"/>
    </row>
    <row r="9" spans="4:12" ht="38.25" customHeight="1">
      <c r="D9" s="134" t="s">
        <v>53</v>
      </c>
      <c r="E9" s="135"/>
      <c r="F9" s="136" t="s">
        <v>73</v>
      </c>
      <c r="G9" s="137"/>
      <c r="H9" s="138"/>
    </row>
    <row r="10" spans="4:12" ht="9.75" customHeight="1">
      <c r="D10" s="139"/>
      <c r="E10" s="140"/>
      <c r="F10" s="140"/>
      <c r="G10" s="140"/>
      <c r="H10" s="141"/>
    </row>
    <row r="11" spans="4:12" ht="11.25" customHeight="1">
      <c r="D11" s="114" t="s">
        <v>54</v>
      </c>
      <c r="E11" s="142" t="s">
        <v>55</v>
      </c>
      <c r="F11" s="143"/>
      <c r="G11" s="143"/>
      <c r="H11" s="144"/>
    </row>
    <row r="12" spans="4:12" ht="15" hidden="1" customHeight="1">
      <c r="D12" s="114"/>
      <c r="E12" s="145"/>
      <c r="F12" s="146"/>
      <c r="G12" s="146"/>
      <c r="H12" s="147"/>
    </row>
    <row r="13" spans="4:12">
      <c r="D13" s="114"/>
      <c r="E13" s="145"/>
      <c r="F13" s="146"/>
      <c r="G13" s="146"/>
      <c r="H13" s="147"/>
    </row>
    <row r="14" spans="4:12">
      <c r="D14" s="114"/>
      <c r="E14" s="145"/>
      <c r="F14" s="146"/>
      <c r="G14" s="146"/>
      <c r="H14" s="147"/>
    </row>
    <row r="15" spans="4:12">
      <c r="D15" s="114"/>
      <c r="E15" s="145"/>
      <c r="F15" s="146"/>
      <c r="G15" s="146"/>
      <c r="H15" s="147"/>
    </row>
    <row r="16" spans="4:12">
      <c r="D16" s="114"/>
      <c r="E16" s="145"/>
      <c r="F16" s="146"/>
      <c r="G16" s="146"/>
      <c r="H16" s="147"/>
    </row>
    <row r="17" spans="4:8">
      <c r="D17" s="114"/>
      <c r="E17" s="148"/>
      <c r="F17" s="149"/>
      <c r="G17" s="149"/>
      <c r="H17" s="150"/>
    </row>
    <row r="18" spans="4:8" ht="15" customHeight="1">
      <c r="D18" s="114" t="s">
        <v>56</v>
      </c>
      <c r="E18" s="36" t="s">
        <v>57</v>
      </c>
      <c r="F18" s="37"/>
      <c r="G18" s="37"/>
      <c r="H18" s="38"/>
    </row>
    <row r="19" spans="4:8" ht="15" customHeight="1">
      <c r="D19" s="114"/>
      <c r="E19" s="52" t="s">
        <v>62</v>
      </c>
      <c r="F19" s="39"/>
      <c r="G19" s="39"/>
      <c r="H19" s="40"/>
    </row>
    <row r="20" spans="4:8" ht="15" customHeight="1">
      <c r="D20" s="114"/>
      <c r="E20" s="52" t="s">
        <v>63</v>
      </c>
      <c r="F20" s="39"/>
      <c r="G20" s="39"/>
      <c r="H20" s="40"/>
    </row>
    <row r="21" spans="4:8" ht="15" customHeight="1">
      <c r="D21" s="114"/>
      <c r="E21" s="52" t="s">
        <v>64</v>
      </c>
      <c r="F21" s="39"/>
      <c r="G21" s="39"/>
      <c r="H21" s="40"/>
    </row>
    <row r="22" spans="4:8" ht="15" customHeight="1">
      <c r="D22" s="115"/>
      <c r="E22" s="52" t="s">
        <v>65</v>
      </c>
      <c r="F22" s="39"/>
      <c r="G22" s="39"/>
      <c r="H22" s="40"/>
    </row>
    <row r="23" spans="4:8" ht="15" customHeight="1">
      <c r="D23" s="115"/>
      <c r="E23" s="52" t="s">
        <v>66</v>
      </c>
      <c r="F23" s="39"/>
      <c r="G23" s="39"/>
      <c r="H23" s="40"/>
    </row>
    <row r="24" spans="4:8" ht="15" customHeight="1">
      <c r="D24" s="115"/>
      <c r="E24" s="41"/>
      <c r="F24" s="42"/>
      <c r="G24" s="42"/>
      <c r="H24" s="43"/>
    </row>
    <row r="25" spans="4:8">
      <c r="D25" s="151" t="s">
        <v>58</v>
      </c>
      <c r="E25" s="44" t="s">
        <v>67</v>
      </c>
      <c r="F25" s="45"/>
      <c r="G25" s="45"/>
      <c r="H25" s="46"/>
    </row>
    <row r="26" spans="4:8">
      <c r="D26" s="152"/>
      <c r="E26" s="47" t="s">
        <v>60</v>
      </c>
      <c r="F26" s="48"/>
      <c r="G26" s="48"/>
      <c r="H26" s="49"/>
    </row>
    <row r="27" spans="4:8">
      <c r="D27" s="152"/>
      <c r="E27" s="47" t="s">
        <v>59</v>
      </c>
      <c r="F27" s="48"/>
      <c r="G27" s="48"/>
      <c r="H27" s="49"/>
    </row>
    <row r="28" spans="4:8">
      <c r="D28" s="152"/>
      <c r="E28" s="47"/>
      <c r="F28" s="48"/>
      <c r="G28" s="48"/>
      <c r="H28" s="49"/>
    </row>
    <row r="29" spans="4:8">
      <c r="D29" s="152"/>
      <c r="E29" s="47"/>
      <c r="F29" s="50"/>
      <c r="G29" s="50"/>
      <c r="H29" s="51"/>
    </row>
    <row r="30" spans="4:8">
      <c r="D30" s="114" t="s">
        <v>61</v>
      </c>
      <c r="E30" s="117"/>
      <c r="F30" s="118"/>
      <c r="G30" s="118"/>
      <c r="H30" s="119"/>
    </row>
    <row r="31" spans="4:8">
      <c r="D31" s="115"/>
      <c r="E31" s="120"/>
      <c r="F31" s="121"/>
      <c r="G31" s="121"/>
      <c r="H31" s="122"/>
    </row>
    <row r="32" spans="4:8">
      <c r="D32" s="115"/>
      <c r="E32" s="120"/>
      <c r="F32" s="121"/>
      <c r="G32" s="121"/>
      <c r="H32" s="122"/>
    </row>
    <row r="33" spans="4:8">
      <c r="D33" s="115"/>
      <c r="E33" s="120"/>
      <c r="F33" s="121"/>
      <c r="G33" s="121"/>
      <c r="H33" s="122"/>
    </row>
    <row r="34" spans="4:8">
      <c r="D34" s="115"/>
      <c r="E34" s="120"/>
      <c r="F34" s="121"/>
      <c r="G34" s="121"/>
      <c r="H34" s="122"/>
    </row>
    <row r="35" spans="4:8">
      <c r="D35" s="115"/>
      <c r="E35" s="120"/>
      <c r="F35" s="121"/>
      <c r="G35" s="121"/>
      <c r="H35" s="122"/>
    </row>
    <row r="36" spans="4:8">
      <c r="D36" s="115"/>
      <c r="E36" s="120"/>
      <c r="F36" s="121"/>
      <c r="G36" s="121"/>
      <c r="H36" s="122"/>
    </row>
    <row r="37" spans="4:8">
      <c r="D37" s="115"/>
      <c r="E37" s="120"/>
      <c r="F37" s="121"/>
      <c r="G37" s="121"/>
      <c r="H37" s="122"/>
    </row>
    <row r="38" spans="4:8">
      <c r="D38" s="115"/>
      <c r="E38" s="120"/>
      <c r="F38" s="121"/>
      <c r="G38" s="121"/>
      <c r="H38" s="122"/>
    </row>
    <row r="39" spans="4:8" ht="15.75" thickBot="1">
      <c r="D39" s="116"/>
      <c r="E39" s="123"/>
      <c r="F39" s="124"/>
      <c r="G39" s="124"/>
      <c r="H39" s="12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opLeftCell="A10" zoomScale="85" zoomScaleNormal="85" workbookViewId="0">
      <selection activeCell="F22" sqref="F22:F25"/>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65"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197</v>
      </c>
      <c r="D14" s="165" t="s">
        <v>200</v>
      </c>
      <c r="E14" s="162"/>
      <c r="F14" s="162"/>
      <c r="G14" s="153">
        <f>H10+1</f>
        <v>44362</v>
      </c>
      <c r="H14" s="153">
        <f>G14+9</f>
        <v>44371</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199</v>
      </c>
      <c r="D18" s="165" t="s">
        <v>203</v>
      </c>
      <c r="E18" s="162"/>
      <c r="F18" s="162"/>
      <c r="G18" s="153">
        <f>H14+1</f>
        <v>44372</v>
      </c>
      <c r="H18" s="153">
        <f>G18+5</f>
        <v>44377</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f t="shared" si="271"/>
        <v>1</v>
      </c>
      <c r="AC19" s="90">
        <f t="shared" si="271"/>
        <v>1</v>
      </c>
      <c r="AD19" s="90">
        <f t="shared" si="271"/>
        <v>1</v>
      </c>
      <c r="AE19" s="90">
        <f t="shared" si="271"/>
        <v>1</v>
      </c>
      <c r="AF19" s="90">
        <f t="shared" si="271"/>
        <v>1</v>
      </c>
      <c r="AG19" s="90">
        <f t="shared" si="271"/>
        <v>1</v>
      </c>
      <c r="AH19" s="90" t="str">
        <f t="shared" si="271"/>
        <v/>
      </c>
      <c r="AI19" s="90" t="str">
        <f t="shared" si="271"/>
        <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f t="shared" si="273"/>
        <v>1</v>
      </c>
      <c r="AC21" s="93">
        <f t="shared" si="273"/>
        <v>1</v>
      </c>
      <c r="AD21" s="93">
        <f t="shared" si="273"/>
        <v>1</v>
      </c>
      <c r="AE21" s="93">
        <f t="shared" si="273"/>
        <v>1</v>
      </c>
      <c r="AF21" s="93">
        <f t="shared" si="273"/>
        <v>1</v>
      </c>
      <c r="AG21" s="93">
        <f t="shared" si="273"/>
        <v>1</v>
      </c>
      <c r="AH21" s="93" t="str">
        <f t="shared" si="273"/>
        <v/>
      </c>
      <c r="AI21" s="93" t="str">
        <f t="shared" si="273"/>
        <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201</v>
      </c>
      <c r="D22" s="165" t="s">
        <v>209</v>
      </c>
      <c r="E22" s="162"/>
      <c r="F22" s="168" t="s">
        <v>211</v>
      </c>
      <c r="G22" s="153">
        <f>H18+1</f>
        <v>44378</v>
      </c>
      <c r="H22" s="153">
        <f>G22+7</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9"/>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f t="shared" si="274"/>
        <v>1</v>
      </c>
      <c r="AI23" s="90">
        <f t="shared" si="274"/>
        <v>1</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9"/>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f t="shared" ca="1" si="275"/>
        <v>2</v>
      </c>
      <c r="AI24" s="90">
        <f t="shared" ca="1" si="275"/>
        <v>2</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70"/>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f t="shared" si="276"/>
        <v>1</v>
      </c>
      <c r="AI25" s="93">
        <f t="shared" si="276"/>
        <v>1</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202</v>
      </c>
      <c r="D26" s="165" t="s">
        <v>210</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58.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59" t="s">
        <v>205</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65" t="s">
        <v>207</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59"/>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253" priority="126" operator="equal">
      <formula>1</formula>
    </cfRule>
  </conditionalFormatting>
  <conditionalFormatting sqref="L43:BP45 K42:BP42 K30:BP32 J10:BP17 J34:BP37 K33:BI33">
    <cfRule type="cellIs" dxfId="252" priority="125" operator="equal">
      <formula>2</formula>
    </cfRule>
  </conditionalFormatting>
  <conditionalFormatting sqref="K46:BP48 L43:BP45 K42:BP42 K30:BP32 J10:BP17 J34:BP37 K33:BI33">
    <cfRule type="cellIs" dxfId="251" priority="124" operator="equal">
      <formula>3</formula>
    </cfRule>
  </conditionalFormatting>
  <conditionalFormatting sqref="K10:DN13">
    <cfRule type="cellIs" dxfId="250" priority="123" operator="equal">
      <formula>1</formula>
    </cfRule>
  </conditionalFormatting>
  <conditionalFormatting sqref="K14:DN17">
    <cfRule type="cellIs" dxfId="249" priority="122" operator="equal">
      <formula>1</formula>
    </cfRule>
  </conditionalFormatting>
  <conditionalFormatting sqref="K34:DN37">
    <cfRule type="cellIs" dxfId="248" priority="121" operator="equal">
      <formula>1</formula>
    </cfRule>
  </conditionalFormatting>
  <conditionalFormatting sqref="K12:BP12">
    <cfRule type="cellIs" dxfId="247" priority="120" operator="equal">
      <formula>1</formula>
    </cfRule>
  </conditionalFormatting>
  <conditionalFormatting sqref="K12:BP12">
    <cfRule type="cellIs" dxfId="246" priority="119" operator="equal">
      <formula>1</formula>
    </cfRule>
  </conditionalFormatting>
  <conditionalFormatting sqref="K16:BP16">
    <cfRule type="cellIs" dxfId="245" priority="118" operator="equal">
      <formula>1</formula>
    </cfRule>
  </conditionalFormatting>
  <conditionalFormatting sqref="K16:BP16">
    <cfRule type="cellIs" dxfId="244" priority="117" operator="equal">
      <formula>1</formula>
    </cfRule>
  </conditionalFormatting>
  <conditionalFormatting sqref="K16:BP16">
    <cfRule type="cellIs" dxfId="243" priority="116" operator="equal">
      <formula>1</formula>
    </cfRule>
  </conditionalFormatting>
  <conditionalFormatting sqref="K16:BP16">
    <cfRule type="cellIs" dxfId="242" priority="115" operator="equal">
      <formula>1</formula>
    </cfRule>
  </conditionalFormatting>
  <conditionalFormatting sqref="K16:BP16">
    <cfRule type="cellIs" dxfId="241" priority="114" operator="equal">
      <formula>1</formula>
    </cfRule>
  </conditionalFormatting>
  <conditionalFormatting sqref="K16:BP16">
    <cfRule type="cellIs" dxfId="240" priority="113" operator="equal">
      <formula>1</formula>
    </cfRule>
  </conditionalFormatting>
  <conditionalFormatting sqref="K16:BP16">
    <cfRule type="cellIs" dxfId="239" priority="112" operator="equal">
      <formula>1</formula>
    </cfRule>
  </conditionalFormatting>
  <conditionalFormatting sqref="K16:BP16">
    <cfRule type="cellIs" dxfId="238" priority="111" operator="equal">
      <formula>1</formula>
    </cfRule>
  </conditionalFormatting>
  <conditionalFormatting sqref="K36:BP36">
    <cfRule type="cellIs" dxfId="237" priority="110" operator="equal">
      <formula>1</formula>
    </cfRule>
  </conditionalFormatting>
  <conditionalFormatting sqref="K36:BP36">
    <cfRule type="cellIs" dxfId="236" priority="109" operator="equal">
      <formula>1</formula>
    </cfRule>
  </conditionalFormatting>
  <conditionalFormatting sqref="K36:BP36">
    <cfRule type="cellIs" dxfId="235" priority="108" operator="equal">
      <formula>1</formula>
    </cfRule>
  </conditionalFormatting>
  <conditionalFormatting sqref="K36:BP36">
    <cfRule type="cellIs" dxfId="234" priority="107" operator="equal">
      <formula>1</formula>
    </cfRule>
  </conditionalFormatting>
  <conditionalFormatting sqref="K36:BP36">
    <cfRule type="cellIs" dxfId="233" priority="106" operator="equal">
      <formula>1</formula>
    </cfRule>
  </conditionalFormatting>
  <conditionalFormatting sqref="K36:BP36">
    <cfRule type="cellIs" dxfId="232" priority="105" operator="equal">
      <formula>1</formula>
    </cfRule>
  </conditionalFormatting>
  <conditionalFormatting sqref="K36:BP36">
    <cfRule type="cellIs" dxfId="231" priority="104" operator="equal">
      <formula>1</formula>
    </cfRule>
  </conditionalFormatting>
  <conditionalFormatting sqref="K36:BP36">
    <cfRule type="cellIs" dxfId="230" priority="103" operator="equal">
      <formula>1</formula>
    </cfRule>
  </conditionalFormatting>
  <conditionalFormatting sqref="K36:BP36">
    <cfRule type="cellIs" dxfId="229" priority="102" operator="equal">
      <formula>1</formula>
    </cfRule>
  </conditionalFormatting>
  <conditionalFormatting sqref="K36:BP36">
    <cfRule type="cellIs" dxfId="228" priority="101" operator="equal">
      <formula>1</formula>
    </cfRule>
  </conditionalFormatting>
  <conditionalFormatting sqref="K36:BP36">
    <cfRule type="cellIs" dxfId="227" priority="100" operator="equal">
      <formula>1</formula>
    </cfRule>
  </conditionalFormatting>
  <conditionalFormatting sqref="K36:BP36">
    <cfRule type="cellIs" dxfId="226" priority="99" operator="equal">
      <formula>1</formula>
    </cfRule>
  </conditionalFormatting>
  <conditionalFormatting sqref="K36:BP36">
    <cfRule type="cellIs" dxfId="225" priority="98" operator="equal">
      <formula>1</formula>
    </cfRule>
  </conditionalFormatting>
  <conditionalFormatting sqref="K26:DN28 K29:XFD29">
    <cfRule type="cellIs" dxfId="224" priority="97" operator="equal">
      <formula>1</formula>
    </cfRule>
  </conditionalFormatting>
  <conditionalFormatting sqref="K26:BP28 K29:XFD29">
    <cfRule type="cellIs" dxfId="223" priority="96" operator="equal">
      <formula>2</formula>
    </cfRule>
  </conditionalFormatting>
  <conditionalFormatting sqref="K26:BP28 K29:XFD29">
    <cfRule type="cellIs" dxfId="222" priority="95" operator="equal">
      <formula>3</formula>
    </cfRule>
  </conditionalFormatting>
  <conditionalFormatting sqref="K6:BP8 K9:BE9">
    <cfRule type="cellIs" dxfId="221" priority="93" operator="equal">
      <formula>2</formula>
    </cfRule>
  </conditionalFormatting>
  <conditionalFormatting sqref="K6:BP8 K9:BE9">
    <cfRule type="cellIs" dxfId="220" priority="92" operator="equal">
      <formula>3</formula>
    </cfRule>
  </conditionalFormatting>
  <conditionalFormatting sqref="BQ6:DN8">
    <cfRule type="cellIs" dxfId="219" priority="94" operator="equal">
      <formula>1</formula>
    </cfRule>
  </conditionalFormatting>
  <conditionalFormatting sqref="K8:BP8">
    <cfRule type="cellIs" dxfId="218" priority="90" operator="equal">
      <formula>1</formula>
    </cfRule>
  </conditionalFormatting>
  <conditionalFormatting sqref="K8:BP8">
    <cfRule type="cellIs" dxfId="217" priority="89" operator="equal">
      <formula>1</formula>
    </cfRule>
  </conditionalFormatting>
  <conditionalFormatting sqref="K8:BP8">
    <cfRule type="cellIs" dxfId="216" priority="88" operator="equal">
      <formula>1</formula>
    </cfRule>
  </conditionalFormatting>
  <conditionalFormatting sqref="K8:BP8">
    <cfRule type="cellIs" dxfId="215" priority="87" operator="equal">
      <formula>1</formula>
    </cfRule>
  </conditionalFormatting>
  <conditionalFormatting sqref="K8:BP8">
    <cfRule type="cellIs" dxfId="214" priority="86" operator="equal">
      <formula>1</formula>
    </cfRule>
  </conditionalFormatting>
  <conditionalFormatting sqref="K8:BP8">
    <cfRule type="cellIs" dxfId="213" priority="85" operator="equal">
      <formula>1</formula>
    </cfRule>
  </conditionalFormatting>
  <conditionalFormatting sqref="K8:BP8">
    <cfRule type="cellIs" dxfId="212" priority="84" operator="equal">
      <formula>1</formula>
    </cfRule>
  </conditionalFormatting>
  <conditionalFormatting sqref="K8:BP8">
    <cfRule type="cellIs" dxfId="211" priority="83" operator="equal">
      <formula>1</formula>
    </cfRule>
  </conditionalFormatting>
  <conditionalFormatting sqref="K8:BP8">
    <cfRule type="cellIs" dxfId="210" priority="82" operator="equal">
      <formula>1</formula>
    </cfRule>
  </conditionalFormatting>
  <conditionalFormatting sqref="K8:BP8">
    <cfRule type="cellIs" dxfId="209" priority="81" operator="equal">
      <formula>1</formula>
    </cfRule>
  </conditionalFormatting>
  <conditionalFormatting sqref="K8:BP8">
    <cfRule type="cellIs" dxfId="208" priority="80" operator="equal">
      <formula>1</formula>
    </cfRule>
  </conditionalFormatting>
  <conditionalFormatting sqref="K8:BP8">
    <cfRule type="cellIs" dxfId="207" priority="79" operator="equal">
      <formula>1</formula>
    </cfRule>
  </conditionalFormatting>
  <conditionalFormatting sqref="K8:BP8">
    <cfRule type="cellIs" dxfId="206" priority="78" operator="equal">
      <formula>1</formula>
    </cfRule>
  </conditionalFormatting>
  <conditionalFormatting sqref="K6:BP8 K9:BE9">
    <cfRule type="cellIs" dxfId="205" priority="91" operator="equal">
      <formula>1</formula>
    </cfRule>
  </conditionalFormatting>
  <conditionalFormatting sqref="K38:DN41">
    <cfRule type="cellIs" dxfId="204" priority="77" operator="equal">
      <formula>1</formula>
    </cfRule>
  </conditionalFormatting>
  <conditionalFormatting sqref="K38:BP41">
    <cfRule type="cellIs" dxfId="203" priority="76" operator="equal">
      <formula>2</formula>
    </cfRule>
  </conditionalFormatting>
  <conditionalFormatting sqref="K38:BP41">
    <cfRule type="cellIs" dxfId="202" priority="75" operator="equal">
      <formula>3</formula>
    </cfRule>
  </conditionalFormatting>
  <conditionalFormatting sqref="K18:DN21">
    <cfRule type="cellIs" dxfId="201" priority="74" operator="equal">
      <formula>1</formula>
    </cfRule>
  </conditionalFormatting>
  <conditionalFormatting sqref="K18:BP21">
    <cfRule type="cellIs" dxfId="200" priority="73" operator="equal">
      <formula>2</formula>
    </cfRule>
  </conditionalFormatting>
  <conditionalFormatting sqref="K18:BP21">
    <cfRule type="cellIs" dxfId="199" priority="72" operator="equal">
      <formula>3</formula>
    </cfRule>
  </conditionalFormatting>
  <conditionalFormatting sqref="B5">
    <cfRule type="cellIs" dxfId="198" priority="71" operator="equal">
      <formula>1</formula>
    </cfRule>
  </conditionalFormatting>
  <conditionalFormatting sqref="J30:J33 J5">
    <cfRule type="cellIs" dxfId="197" priority="70" operator="equal">
      <formula>1</formula>
    </cfRule>
  </conditionalFormatting>
  <conditionalFormatting sqref="J42 J30:J33">
    <cfRule type="cellIs" dxfId="196" priority="69" operator="equal">
      <formula>2</formula>
    </cfRule>
  </conditionalFormatting>
  <conditionalFormatting sqref="J46:J48 J42 J30:J33">
    <cfRule type="cellIs" dxfId="195" priority="68" operator="equal">
      <formula>3</formula>
    </cfRule>
  </conditionalFormatting>
  <conditionalFormatting sqref="J10:J13">
    <cfRule type="cellIs" dxfId="194" priority="67" operator="equal">
      <formula>1</formula>
    </cfRule>
  </conditionalFormatting>
  <conditionalFormatting sqref="J14:J17">
    <cfRule type="cellIs" dxfId="193" priority="66" operator="equal">
      <formula>1</formula>
    </cfRule>
  </conditionalFormatting>
  <conditionalFormatting sqref="J34:J37">
    <cfRule type="cellIs" dxfId="192" priority="65" operator="equal">
      <formula>1</formula>
    </cfRule>
  </conditionalFormatting>
  <conditionalFormatting sqref="J12">
    <cfRule type="cellIs" dxfId="191" priority="64" operator="equal">
      <formula>1</formula>
    </cfRule>
  </conditionalFormatting>
  <conditionalFormatting sqref="J12">
    <cfRule type="cellIs" dxfId="190" priority="63" operator="equal">
      <formula>1</formula>
    </cfRule>
  </conditionalFormatting>
  <conditionalFormatting sqref="J16">
    <cfRule type="cellIs" dxfId="189" priority="62" operator="equal">
      <formula>1</formula>
    </cfRule>
  </conditionalFormatting>
  <conditionalFormatting sqref="J16">
    <cfRule type="cellIs" dxfId="188" priority="61" operator="equal">
      <formula>1</formula>
    </cfRule>
  </conditionalFormatting>
  <conditionalFormatting sqref="J16">
    <cfRule type="cellIs" dxfId="187" priority="60" operator="equal">
      <formula>1</formula>
    </cfRule>
  </conditionalFormatting>
  <conditionalFormatting sqref="J16">
    <cfRule type="cellIs" dxfId="186" priority="59" operator="equal">
      <formula>1</formula>
    </cfRule>
  </conditionalFormatting>
  <conditionalFormatting sqref="J16">
    <cfRule type="cellIs" dxfId="185" priority="58" operator="equal">
      <formula>1</formula>
    </cfRule>
  </conditionalFormatting>
  <conditionalFormatting sqref="J16">
    <cfRule type="cellIs" dxfId="184" priority="57" operator="equal">
      <formula>1</formula>
    </cfRule>
  </conditionalFormatting>
  <conditionalFormatting sqref="J16">
    <cfRule type="cellIs" dxfId="183" priority="56" operator="equal">
      <formula>1</formula>
    </cfRule>
  </conditionalFormatting>
  <conditionalFormatting sqref="J16">
    <cfRule type="cellIs" dxfId="182" priority="55" operator="equal">
      <formula>1</formula>
    </cfRule>
  </conditionalFormatting>
  <conditionalFormatting sqref="J36">
    <cfRule type="cellIs" dxfId="181" priority="54" operator="equal">
      <formula>1</formula>
    </cfRule>
  </conditionalFormatting>
  <conditionalFormatting sqref="J36">
    <cfRule type="cellIs" dxfId="180" priority="53" operator="equal">
      <formula>1</formula>
    </cfRule>
  </conditionalFormatting>
  <conditionalFormatting sqref="J36">
    <cfRule type="cellIs" dxfId="179" priority="52" operator="equal">
      <formula>1</formula>
    </cfRule>
  </conditionalFormatting>
  <conditionalFormatting sqref="J36">
    <cfRule type="cellIs" dxfId="178" priority="51" operator="equal">
      <formula>1</formula>
    </cfRule>
  </conditionalFormatting>
  <conditionalFormatting sqref="J36">
    <cfRule type="cellIs" dxfId="177" priority="50" operator="equal">
      <formula>1</formula>
    </cfRule>
  </conditionalFormatting>
  <conditionalFormatting sqref="J36">
    <cfRule type="cellIs" dxfId="176" priority="49" operator="equal">
      <formula>1</formula>
    </cfRule>
  </conditionalFormatting>
  <conditionalFormatting sqref="J36">
    <cfRule type="cellIs" dxfId="175" priority="48" operator="equal">
      <formula>1</formula>
    </cfRule>
  </conditionalFormatting>
  <conditionalFormatting sqref="J36">
    <cfRule type="cellIs" dxfId="174" priority="47" operator="equal">
      <formula>1</formula>
    </cfRule>
  </conditionalFormatting>
  <conditionalFormatting sqref="J36">
    <cfRule type="cellIs" dxfId="173" priority="46" operator="equal">
      <formula>1</formula>
    </cfRule>
  </conditionalFormatting>
  <conditionalFormatting sqref="J36">
    <cfRule type="cellIs" dxfId="172" priority="45" operator="equal">
      <formula>1</formula>
    </cfRule>
  </conditionalFormatting>
  <conditionalFormatting sqref="J36">
    <cfRule type="cellIs" dxfId="171" priority="44" operator="equal">
      <formula>1</formula>
    </cfRule>
  </conditionalFormatting>
  <conditionalFormatting sqref="J36">
    <cfRule type="cellIs" dxfId="170" priority="43" operator="equal">
      <formula>1</formula>
    </cfRule>
  </conditionalFormatting>
  <conditionalFormatting sqref="J36">
    <cfRule type="cellIs" dxfId="169" priority="42" operator="equal">
      <formula>1</formula>
    </cfRule>
  </conditionalFormatting>
  <conditionalFormatting sqref="J26:J29">
    <cfRule type="cellIs" dxfId="168" priority="41" operator="equal">
      <formula>1</formula>
    </cfRule>
  </conditionalFormatting>
  <conditionalFormatting sqref="J26:J29">
    <cfRule type="cellIs" dxfId="167" priority="40" operator="equal">
      <formula>2</formula>
    </cfRule>
  </conditionalFormatting>
  <conditionalFormatting sqref="J26:J29">
    <cfRule type="cellIs" dxfId="166" priority="39" operator="equal">
      <formula>3</formula>
    </cfRule>
  </conditionalFormatting>
  <conditionalFormatting sqref="J6:J9">
    <cfRule type="cellIs" dxfId="165" priority="38" operator="equal">
      <formula>2</formula>
    </cfRule>
  </conditionalFormatting>
  <conditionalFormatting sqref="J6:J9">
    <cfRule type="cellIs" dxfId="164" priority="37" operator="equal">
      <formula>3</formula>
    </cfRule>
  </conditionalFormatting>
  <conditionalFormatting sqref="J8">
    <cfRule type="cellIs" dxfId="163" priority="35" operator="equal">
      <formula>1</formula>
    </cfRule>
  </conditionalFormatting>
  <conditionalFormatting sqref="J8">
    <cfRule type="cellIs" dxfId="162" priority="34" operator="equal">
      <formula>1</formula>
    </cfRule>
  </conditionalFormatting>
  <conditionalFormatting sqref="J8">
    <cfRule type="cellIs" dxfId="161" priority="33" operator="equal">
      <formula>1</formula>
    </cfRule>
  </conditionalFormatting>
  <conditionalFormatting sqref="J8">
    <cfRule type="cellIs" dxfId="160" priority="32" operator="equal">
      <formula>1</formula>
    </cfRule>
  </conditionalFormatting>
  <conditionalFormatting sqref="J8">
    <cfRule type="cellIs" dxfId="159" priority="31" operator="equal">
      <formula>1</formula>
    </cfRule>
  </conditionalFormatting>
  <conditionalFormatting sqref="J8">
    <cfRule type="cellIs" dxfId="158" priority="30" operator="equal">
      <formula>1</formula>
    </cfRule>
  </conditionalFormatting>
  <conditionalFormatting sqref="J8">
    <cfRule type="cellIs" dxfId="157" priority="29" operator="equal">
      <formula>1</formula>
    </cfRule>
  </conditionalFormatting>
  <conditionalFormatting sqref="J8">
    <cfRule type="cellIs" dxfId="156" priority="28" operator="equal">
      <formula>1</formula>
    </cfRule>
  </conditionalFormatting>
  <conditionalFormatting sqref="J8">
    <cfRule type="cellIs" dxfId="155" priority="27" operator="equal">
      <formula>1</formula>
    </cfRule>
  </conditionalFormatting>
  <conditionalFormatting sqref="J8">
    <cfRule type="cellIs" dxfId="154" priority="26" operator="equal">
      <formula>1</formula>
    </cfRule>
  </conditionalFormatting>
  <conditionalFormatting sqref="J8">
    <cfRule type="cellIs" dxfId="153" priority="25" operator="equal">
      <formula>1</formula>
    </cfRule>
  </conditionalFormatting>
  <conditionalFormatting sqref="J8">
    <cfRule type="cellIs" dxfId="152" priority="24" operator="equal">
      <formula>1</formula>
    </cfRule>
  </conditionalFormatting>
  <conditionalFormatting sqref="J8">
    <cfRule type="cellIs" dxfId="151" priority="23" operator="equal">
      <formula>1</formula>
    </cfRule>
  </conditionalFormatting>
  <conditionalFormatting sqref="J6:J9">
    <cfRule type="cellIs" dxfId="150" priority="36" operator="equal">
      <formula>1</formula>
    </cfRule>
  </conditionalFormatting>
  <conditionalFormatting sqref="J38:J41">
    <cfRule type="cellIs" dxfId="149" priority="22" operator="equal">
      <formula>1</formula>
    </cfRule>
  </conditionalFormatting>
  <conditionalFormatting sqref="J38:J41">
    <cfRule type="cellIs" dxfId="148" priority="21" operator="equal">
      <formula>2</formula>
    </cfRule>
  </conditionalFormatting>
  <conditionalFormatting sqref="J38:J41">
    <cfRule type="cellIs" dxfId="147" priority="20" operator="equal">
      <formula>3</formula>
    </cfRule>
  </conditionalFormatting>
  <conditionalFormatting sqref="J18:J21">
    <cfRule type="cellIs" dxfId="146" priority="19" operator="equal">
      <formula>1</formula>
    </cfRule>
  </conditionalFormatting>
  <conditionalFormatting sqref="J18:J21">
    <cfRule type="cellIs" dxfId="145" priority="18" operator="equal">
      <formula>2</formula>
    </cfRule>
  </conditionalFormatting>
  <conditionalFormatting sqref="J18:J21">
    <cfRule type="cellIs" dxfId="144" priority="17" operator="equal">
      <formula>3</formula>
    </cfRule>
  </conditionalFormatting>
  <conditionalFormatting sqref="J3:BP3">
    <cfRule type="containsText" dxfId="143" priority="16" operator="containsText" text="CN">
      <formula>NOT(ISERROR(SEARCH("CN",J3)))</formula>
    </cfRule>
  </conditionalFormatting>
  <conditionalFormatting sqref="BF9:XFD9">
    <cfRule type="cellIs" dxfId="142" priority="15" operator="equal">
      <formula>1</formula>
    </cfRule>
  </conditionalFormatting>
  <conditionalFormatting sqref="BF9:XFD9">
    <cfRule type="cellIs" dxfId="141" priority="14" operator="equal">
      <formula>2</formula>
    </cfRule>
  </conditionalFormatting>
  <conditionalFormatting sqref="BF9:XFD9">
    <cfRule type="cellIs" dxfId="140" priority="13" operator="equal">
      <formula>3</formula>
    </cfRule>
  </conditionalFormatting>
  <conditionalFormatting sqref="BJ33:XFD33">
    <cfRule type="cellIs" dxfId="139" priority="12" operator="equal">
      <formula>1</formula>
    </cfRule>
  </conditionalFormatting>
  <conditionalFormatting sqref="BJ33:XFD33">
    <cfRule type="cellIs" dxfId="138" priority="11" operator="equal">
      <formula>2</formula>
    </cfRule>
  </conditionalFormatting>
  <conditionalFormatting sqref="BJ33:XFD33">
    <cfRule type="cellIs" dxfId="137" priority="10" operator="equal">
      <formula>3</formula>
    </cfRule>
  </conditionalFormatting>
  <conditionalFormatting sqref="K22:DN22 K25:BC25 BQ23:DN25 K23:BP24">
    <cfRule type="cellIs" dxfId="136" priority="9" operator="equal">
      <formula>1</formula>
    </cfRule>
  </conditionalFormatting>
  <conditionalFormatting sqref="K25:BC25 K22:BP24">
    <cfRule type="cellIs" dxfId="135" priority="8" operator="equal">
      <formula>2</formula>
    </cfRule>
  </conditionalFormatting>
  <conditionalFormatting sqref="K25:BC25 K22:BP24">
    <cfRule type="cellIs" dxfId="134" priority="7" operator="equal">
      <formula>3</formula>
    </cfRule>
  </conditionalFormatting>
  <conditionalFormatting sqref="J22:J25">
    <cfRule type="cellIs" dxfId="133" priority="6" operator="equal">
      <formula>1</formula>
    </cfRule>
  </conditionalFormatting>
  <conditionalFormatting sqref="J22:J25">
    <cfRule type="cellIs" dxfId="132" priority="5" operator="equal">
      <formula>2</formula>
    </cfRule>
  </conditionalFormatting>
  <conditionalFormatting sqref="J22:J25">
    <cfRule type="cellIs" dxfId="131" priority="4" operator="equal">
      <formula>3</formula>
    </cfRule>
  </conditionalFormatting>
  <conditionalFormatting sqref="BD25:BP25">
    <cfRule type="cellIs" dxfId="130" priority="3" operator="equal">
      <formula>1</formula>
    </cfRule>
  </conditionalFormatting>
  <conditionalFormatting sqref="BD25:BP25">
    <cfRule type="cellIs" dxfId="129" priority="2" operator="equal">
      <formula>2</formula>
    </cfRule>
  </conditionalFormatting>
  <conditionalFormatting sqref="BD25:BP25">
    <cfRule type="cellIs" dxfId="128" priority="1" operator="equal">
      <formula>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topLeftCell="A25" zoomScale="85" zoomScaleNormal="85" workbookViewId="0">
      <selection activeCell="Y40" sqref="Y40"/>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zoomScale="85" zoomScaleNormal="85" workbookViewId="0">
      <selection activeCell="U28" sqref="U28"/>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P53" sqref="P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abSelected="1" topLeftCell="A4" zoomScaleNormal="100" workbookViewId="0">
      <selection activeCell="U34" sqref="U34"/>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55" zoomScale="85" zoomScaleNormal="85" workbookViewId="0">
      <selection activeCell="AB69" sqref="AB69"/>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topLeftCell="A4" workbookViewId="0">
      <selection activeCell="A17" sqref="A17:N17"/>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45">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45">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127" priority="1">
      <formula>$I$25&gt;0</formula>
    </cfRule>
    <cfRule type="expression" dxfId="126"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N38" zoomScaleNormal="100" workbookViewId="0">
      <selection activeCell="AE84" sqref="AE84"/>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topLeftCell="A4" zoomScale="85" zoomScaleNormal="85" workbookViewId="0">
      <selection activeCell="G6" sqref="G6:G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156">
        <v>1</v>
      </c>
      <c r="C6" s="162" t="s">
        <v>182</v>
      </c>
      <c r="D6" s="162" t="s">
        <v>181</v>
      </c>
      <c r="E6" s="156"/>
      <c r="F6" s="156"/>
      <c r="G6" s="153">
        <f>D2</f>
        <v>44144</v>
      </c>
      <c r="H6" s="153">
        <f>G6+21</f>
        <v>44165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156">
        <v>2</v>
      </c>
      <c r="C10" s="156" t="s">
        <v>120</v>
      </c>
      <c r="D10" s="165" t="s">
        <v>123</v>
      </c>
      <c r="E10" s="162"/>
      <c r="F10" s="162"/>
      <c r="G10" s="153">
        <f>H6</f>
        <v>44165</v>
      </c>
      <c r="H10" s="153">
        <f>G10+5</f>
        <v>44170</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156">
        <v>3</v>
      </c>
      <c r="C14" s="156" t="s">
        <v>122</v>
      </c>
      <c r="D14" s="165" t="s">
        <v>121</v>
      </c>
      <c r="E14" s="162"/>
      <c r="F14" s="162"/>
      <c r="G14" s="153">
        <f>H10+2</f>
        <v>44172</v>
      </c>
      <c r="H14" s="153">
        <f>G14+12</f>
        <v>44184</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156">
        <v>4</v>
      </c>
      <c r="C18" s="162" t="s">
        <v>145</v>
      </c>
      <c r="D18" s="165" t="s">
        <v>144</v>
      </c>
      <c r="E18" s="162"/>
      <c r="F18" s="162"/>
      <c r="G18" s="153">
        <f>H14+2</f>
        <v>44186</v>
      </c>
      <c r="H18" s="153">
        <f>G18+5</f>
        <v>44191</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156">
        <v>5</v>
      </c>
      <c r="C22" s="162" t="s">
        <v>146</v>
      </c>
      <c r="D22" s="165" t="s">
        <v>148</v>
      </c>
      <c r="E22" s="162"/>
      <c r="F22" s="162"/>
      <c r="G22" s="153">
        <f>H18+2</f>
        <v>44193</v>
      </c>
      <c r="H22" s="153">
        <f>G22+3</f>
        <v>44196</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156">
        <v>6</v>
      </c>
      <c r="C26" s="162" t="s">
        <v>177</v>
      </c>
      <c r="D26" s="165" t="s">
        <v>178</v>
      </c>
      <c r="E26" s="156"/>
      <c r="F26" s="162"/>
      <c r="G26" s="153">
        <f>H22+1</f>
        <v>44197</v>
      </c>
      <c r="H26" s="153">
        <f>G26+7</f>
        <v>44204</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156">
        <v>7</v>
      </c>
      <c r="C30" s="162"/>
      <c r="D30" s="159"/>
      <c r="E30" s="156"/>
      <c r="F30" s="156"/>
      <c r="G30" s="153"/>
      <c r="H30" s="153"/>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156">
        <v>8</v>
      </c>
      <c r="C34" s="162"/>
      <c r="D34" s="165"/>
      <c r="E34" s="156"/>
      <c r="F34" s="162"/>
      <c r="G34" s="153"/>
      <c r="H34" s="153"/>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156">
        <v>9</v>
      </c>
      <c r="C38" s="156"/>
      <c r="D38" s="159"/>
      <c r="E38" s="156"/>
      <c r="F38" s="156"/>
      <c r="G38" s="153"/>
      <c r="H38" s="153"/>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s>
  <conditionalFormatting sqref="G1:G2 D3:E3 K30:DN32 K5:DN5 C5:I5 K33:BI33">
    <cfRule type="cellIs" dxfId="125" priority="126" operator="equal">
      <formula>1</formula>
    </cfRule>
  </conditionalFormatting>
  <conditionalFormatting sqref="L43:BP45 K42:BP42 K30:BP32 J10:BP17 J34:BP37 K33:BI33">
    <cfRule type="cellIs" dxfId="124" priority="125" operator="equal">
      <formula>2</formula>
    </cfRule>
  </conditionalFormatting>
  <conditionalFormatting sqref="K46:BP48 L43:BP45 K42:BP42 K30:BP32 J10:BP17 J34:BP37 K33:BI33">
    <cfRule type="cellIs" dxfId="123" priority="124" operator="equal">
      <formula>3</formula>
    </cfRule>
  </conditionalFormatting>
  <conditionalFormatting sqref="K10:DN13">
    <cfRule type="cellIs" dxfId="122" priority="123" operator="equal">
      <formula>1</formula>
    </cfRule>
  </conditionalFormatting>
  <conditionalFormatting sqref="K14:DN17">
    <cfRule type="cellIs" dxfId="121" priority="122" operator="equal">
      <formula>1</formula>
    </cfRule>
  </conditionalFormatting>
  <conditionalFormatting sqref="K34:DN37">
    <cfRule type="cellIs" dxfId="120" priority="121" operator="equal">
      <formula>1</formula>
    </cfRule>
  </conditionalFormatting>
  <conditionalFormatting sqref="K12:BP12">
    <cfRule type="cellIs" dxfId="119" priority="120" operator="equal">
      <formula>1</formula>
    </cfRule>
  </conditionalFormatting>
  <conditionalFormatting sqref="K12:BP12">
    <cfRule type="cellIs" dxfId="118" priority="119" operator="equal">
      <formula>1</formula>
    </cfRule>
  </conditionalFormatting>
  <conditionalFormatting sqref="K16:BP16">
    <cfRule type="cellIs" dxfId="117" priority="118" operator="equal">
      <formula>1</formula>
    </cfRule>
  </conditionalFormatting>
  <conditionalFormatting sqref="K16:BP16">
    <cfRule type="cellIs" dxfId="116" priority="117" operator="equal">
      <formula>1</formula>
    </cfRule>
  </conditionalFormatting>
  <conditionalFormatting sqref="K16:BP16">
    <cfRule type="cellIs" dxfId="115" priority="116" operator="equal">
      <formula>1</formula>
    </cfRule>
  </conditionalFormatting>
  <conditionalFormatting sqref="K16:BP16">
    <cfRule type="cellIs" dxfId="114" priority="115" operator="equal">
      <formula>1</formula>
    </cfRule>
  </conditionalFormatting>
  <conditionalFormatting sqref="K16:BP16">
    <cfRule type="cellIs" dxfId="113" priority="114" operator="equal">
      <formula>1</formula>
    </cfRule>
  </conditionalFormatting>
  <conditionalFormatting sqref="K16:BP16">
    <cfRule type="cellIs" dxfId="112" priority="113" operator="equal">
      <formula>1</formula>
    </cfRule>
  </conditionalFormatting>
  <conditionalFormatting sqref="K16:BP16">
    <cfRule type="cellIs" dxfId="111" priority="112" operator="equal">
      <formula>1</formula>
    </cfRule>
  </conditionalFormatting>
  <conditionalFormatting sqref="K16:BP16">
    <cfRule type="cellIs" dxfId="110" priority="111" operator="equal">
      <formula>1</formula>
    </cfRule>
  </conditionalFormatting>
  <conditionalFormatting sqref="K36:BP36">
    <cfRule type="cellIs" dxfId="109" priority="110" operator="equal">
      <formula>1</formula>
    </cfRule>
  </conditionalFormatting>
  <conditionalFormatting sqref="K36:BP36">
    <cfRule type="cellIs" dxfId="108" priority="109" operator="equal">
      <formula>1</formula>
    </cfRule>
  </conditionalFormatting>
  <conditionalFormatting sqref="K36:BP36">
    <cfRule type="cellIs" dxfId="107" priority="108" operator="equal">
      <formula>1</formula>
    </cfRule>
  </conditionalFormatting>
  <conditionalFormatting sqref="K36:BP36">
    <cfRule type="cellIs" dxfId="106" priority="107" operator="equal">
      <formula>1</formula>
    </cfRule>
  </conditionalFormatting>
  <conditionalFormatting sqref="K36:BP36">
    <cfRule type="cellIs" dxfId="105" priority="106" operator="equal">
      <formula>1</formula>
    </cfRule>
  </conditionalFormatting>
  <conditionalFormatting sqref="K36:BP36">
    <cfRule type="cellIs" dxfId="104" priority="105" operator="equal">
      <formula>1</formula>
    </cfRule>
  </conditionalFormatting>
  <conditionalFormatting sqref="K36:BP36">
    <cfRule type="cellIs" dxfId="103" priority="104" operator="equal">
      <formula>1</formula>
    </cfRule>
  </conditionalFormatting>
  <conditionalFormatting sqref="K36:BP36">
    <cfRule type="cellIs" dxfId="102" priority="103" operator="equal">
      <formula>1</formula>
    </cfRule>
  </conditionalFormatting>
  <conditionalFormatting sqref="K36:BP36">
    <cfRule type="cellIs" dxfId="101" priority="102" operator="equal">
      <formula>1</formula>
    </cfRule>
  </conditionalFormatting>
  <conditionalFormatting sqref="K36:BP36">
    <cfRule type="cellIs" dxfId="100" priority="101" operator="equal">
      <formula>1</formula>
    </cfRule>
  </conditionalFormatting>
  <conditionalFormatting sqref="K36:BP36">
    <cfRule type="cellIs" dxfId="99" priority="100" operator="equal">
      <formula>1</formula>
    </cfRule>
  </conditionalFormatting>
  <conditionalFormatting sqref="K36:BP36">
    <cfRule type="cellIs" dxfId="98" priority="99" operator="equal">
      <formula>1</formula>
    </cfRule>
  </conditionalFormatting>
  <conditionalFormatting sqref="K36:BP36">
    <cfRule type="cellIs" dxfId="97" priority="98" operator="equal">
      <formula>1</formula>
    </cfRule>
  </conditionalFormatting>
  <conditionalFormatting sqref="K26:DN28 K29:XFD29">
    <cfRule type="cellIs" dxfId="96" priority="97" operator="equal">
      <formula>1</formula>
    </cfRule>
  </conditionalFormatting>
  <conditionalFormatting sqref="K26:BP28 K29:XFD29">
    <cfRule type="cellIs" dxfId="95" priority="96" operator="equal">
      <formula>2</formula>
    </cfRule>
  </conditionalFormatting>
  <conditionalFormatting sqref="K26:BP28 K29:XFD29">
    <cfRule type="cellIs" dxfId="94" priority="95" operator="equal">
      <formula>3</formula>
    </cfRule>
  </conditionalFormatting>
  <conditionalFormatting sqref="K6:BP8 K9:BE9">
    <cfRule type="cellIs" dxfId="93" priority="93" operator="equal">
      <formula>2</formula>
    </cfRule>
  </conditionalFormatting>
  <conditionalFormatting sqref="K6:BP8 K9:BE9">
    <cfRule type="cellIs" dxfId="92" priority="92" operator="equal">
      <formula>3</formula>
    </cfRule>
  </conditionalFormatting>
  <conditionalFormatting sqref="BQ6:DN8">
    <cfRule type="cellIs" dxfId="91" priority="94" operator="equal">
      <formula>1</formula>
    </cfRule>
  </conditionalFormatting>
  <conditionalFormatting sqref="K8:BP8">
    <cfRule type="cellIs" dxfId="90" priority="90" operator="equal">
      <formula>1</formula>
    </cfRule>
  </conditionalFormatting>
  <conditionalFormatting sqref="K8:BP8">
    <cfRule type="cellIs" dxfId="89" priority="89" operator="equal">
      <formula>1</formula>
    </cfRule>
  </conditionalFormatting>
  <conditionalFormatting sqref="K8:BP8">
    <cfRule type="cellIs" dxfId="88" priority="88" operator="equal">
      <formula>1</formula>
    </cfRule>
  </conditionalFormatting>
  <conditionalFormatting sqref="K8:BP8">
    <cfRule type="cellIs" dxfId="87" priority="87" operator="equal">
      <formula>1</formula>
    </cfRule>
  </conditionalFormatting>
  <conditionalFormatting sqref="K8:BP8">
    <cfRule type="cellIs" dxfId="86" priority="86" operator="equal">
      <formula>1</formula>
    </cfRule>
  </conditionalFormatting>
  <conditionalFormatting sqref="K8:BP8">
    <cfRule type="cellIs" dxfId="85" priority="85" operator="equal">
      <formula>1</formula>
    </cfRule>
  </conditionalFormatting>
  <conditionalFormatting sqref="K8:BP8">
    <cfRule type="cellIs" dxfId="84" priority="84" operator="equal">
      <formula>1</formula>
    </cfRule>
  </conditionalFormatting>
  <conditionalFormatting sqref="K8:BP8">
    <cfRule type="cellIs" dxfId="83" priority="83" operator="equal">
      <formula>1</formula>
    </cfRule>
  </conditionalFormatting>
  <conditionalFormatting sqref="K8:BP8">
    <cfRule type="cellIs" dxfId="82" priority="82" operator="equal">
      <formula>1</formula>
    </cfRule>
  </conditionalFormatting>
  <conditionalFormatting sqref="K8:BP8">
    <cfRule type="cellIs" dxfId="81" priority="81" operator="equal">
      <formula>1</formula>
    </cfRule>
  </conditionalFormatting>
  <conditionalFormatting sqref="K8:BP8">
    <cfRule type="cellIs" dxfId="80" priority="80" operator="equal">
      <formula>1</formula>
    </cfRule>
  </conditionalFormatting>
  <conditionalFormatting sqref="K8:BP8">
    <cfRule type="cellIs" dxfId="79" priority="79" operator="equal">
      <formula>1</formula>
    </cfRule>
  </conditionalFormatting>
  <conditionalFormatting sqref="K8:BP8">
    <cfRule type="cellIs" dxfId="78" priority="78" operator="equal">
      <formula>1</formula>
    </cfRule>
  </conditionalFormatting>
  <conditionalFormatting sqref="K6:BP8 K9:BE9">
    <cfRule type="cellIs" dxfId="77" priority="91" operator="equal">
      <formula>1</formula>
    </cfRule>
  </conditionalFormatting>
  <conditionalFormatting sqref="K38:DN41">
    <cfRule type="cellIs" dxfId="76" priority="77" operator="equal">
      <formula>1</formula>
    </cfRule>
  </conditionalFormatting>
  <conditionalFormatting sqref="K38:BP41">
    <cfRule type="cellIs" dxfId="75" priority="76" operator="equal">
      <formula>2</formula>
    </cfRule>
  </conditionalFormatting>
  <conditionalFormatting sqref="K38:BP41">
    <cfRule type="cellIs" dxfId="74" priority="75" operator="equal">
      <formula>3</formula>
    </cfRule>
  </conditionalFormatting>
  <conditionalFormatting sqref="K18:DN21">
    <cfRule type="cellIs" dxfId="73" priority="74" operator="equal">
      <formula>1</formula>
    </cfRule>
  </conditionalFormatting>
  <conditionalFormatting sqref="K18:BP21">
    <cfRule type="cellIs" dxfId="72" priority="73" operator="equal">
      <formula>2</formula>
    </cfRule>
  </conditionalFormatting>
  <conditionalFormatting sqref="K18:BP21">
    <cfRule type="cellIs" dxfId="71" priority="72" operator="equal">
      <formula>3</formula>
    </cfRule>
  </conditionalFormatting>
  <conditionalFormatting sqref="B5">
    <cfRule type="cellIs" dxfId="70" priority="71" operator="equal">
      <formula>1</formula>
    </cfRule>
  </conditionalFormatting>
  <conditionalFormatting sqref="J30:J33 J5">
    <cfRule type="cellIs" dxfId="69" priority="70" operator="equal">
      <formula>1</formula>
    </cfRule>
  </conditionalFormatting>
  <conditionalFormatting sqref="J42 J30:J33">
    <cfRule type="cellIs" dxfId="68" priority="69" operator="equal">
      <formula>2</formula>
    </cfRule>
  </conditionalFormatting>
  <conditionalFormatting sqref="J46:J48 J42 J30:J33">
    <cfRule type="cellIs" dxfId="67" priority="68" operator="equal">
      <formula>3</formula>
    </cfRule>
  </conditionalFormatting>
  <conditionalFormatting sqref="J10:J13">
    <cfRule type="cellIs" dxfId="66" priority="67" operator="equal">
      <formula>1</formula>
    </cfRule>
  </conditionalFormatting>
  <conditionalFormatting sqref="J14:J17">
    <cfRule type="cellIs" dxfId="65" priority="66" operator="equal">
      <formula>1</formula>
    </cfRule>
  </conditionalFormatting>
  <conditionalFormatting sqref="J34:J37">
    <cfRule type="cellIs" dxfId="64" priority="65" operator="equal">
      <formula>1</formula>
    </cfRule>
  </conditionalFormatting>
  <conditionalFormatting sqref="J12">
    <cfRule type="cellIs" dxfId="63" priority="64" operator="equal">
      <formula>1</formula>
    </cfRule>
  </conditionalFormatting>
  <conditionalFormatting sqref="J12">
    <cfRule type="cellIs" dxfId="62" priority="63" operator="equal">
      <formula>1</formula>
    </cfRule>
  </conditionalFormatting>
  <conditionalFormatting sqref="J16">
    <cfRule type="cellIs" dxfId="61" priority="62" operator="equal">
      <formula>1</formula>
    </cfRule>
  </conditionalFormatting>
  <conditionalFormatting sqref="J16">
    <cfRule type="cellIs" dxfId="60" priority="61" operator="equal">
      <formula>1</formula>
    </cfRule>
  </conditionalFormatting>
  <conditionalFormatting sqref="J16">
    <cfRule type="cellIs" dxfId="59" priority="60" operator="equal">
      <formula>1</formula>
    </cfRule>
  </conditionalFormatting>
  <conditionalFormatting sqref="J16">
    <cfRule type="cellIs" dxfId="58" priority="59" operator="equal">
      <formula>1</formula>
    </cfRule>
  </conditionalFormatting>
  <conditionalFormatting sqref="J16">
    <cfRule type="cellIs" dxfId="57" priority="58" operator="equal">
      <formula>1</formula>
    </cfRule>
  </conditionalFormatting>
  <conditionalFormatting sqref="J16">
    <cfRule type="cellIs" dxfId="56" priority="57" operator="equal">
      <formula>1</formula>
    </cfRule>
  </conditionalFormatting>
  <conditionalFormatting sqref="J16">
    <cfRule type="cellIs" dxfId="55" priority="56" operator="equal">
      <formula>1</formula>
    </cfRule>
  </conditionalFormatting>
  <conditionalFormatting sqref="J16">
    <cfRule type="cellIs" dxfId="54" priority="55" operator="equal">
      <formula>1</formula>
    </cfRule>
  </conditionalFormatting>
  <conditionalFormatting sqref="J36">
    <cfRule type="cellIs" dxfId="53" priority="54" operator="equal">
      <formula>1</formula>
    </cfRule>
  </conditionalFormatting>
  <conditionalFormatting sqref="J36">
    <cfRule type="cellIs" dxfId="52" priority="53" operator="equal">
      <formula>1</formula>
    </cfRule>
  </conditionalFormatting>
  <conditionalFormatting sqref="J36">
    <cfRule type="cellIs" dxfId="51" priority="52" operator="equal">
      <formula>1</formula>
    </cfRule>
  </conditionalFormatting>
  <conditionalFormatting sqref="J36">
    <cfRule type="cellIs" dxfId="50" priority="51" operator="equal">
      <formula>1</formula>
    </cfRule>
  </conditionalFormatting>
  <conditionalFormatting sqref="J36">
    <cfRule type="cellIs" dxfId="49" priority="50" operator="equal">
      <formula>1</formula>
    </cfRule>
  </conditionalFormatting>
  <conditionalFormatting sqref="J36">
    <cfRule type="cellIs" dxfId="48" priority="49" operator="equal">
      <formula>1</formula>
    </cfRule>
  </conditionalFormatting>
  <conditionalFormatting sqref="J36">
    <cfRule type="cellIs" dxfId="47" priority="48" operator="equal">
      <formula>1</formula>
    </cfRule>
  </conditionalFormatting>
  <conditionalFormatting sqref="J36">
    <cfRule type="cellIs" dxfId="46" priority="47" operator="equal">
      <formula>1</formula>
    </cfRule>
  </conditionalFormatting>
  <conditionalFormatting sqref="J36">
    <cfRule type="cellIs" dxfId="45" priority="46" operator="equal">
      <formula>1</formula>
    </cfRule>
  </conditionalFormatting>
  <conditionalFormatting sqref="J36">
    <cfRule type="cellIs" dxfId="44" priority="45" operator="equal">
      <formula>1</formula>
    </cfRule>
  </conditionalFormatting>
  <conditionalFormatting sqref="J36">
    <cfRule type="cellIs" dxfId="43" priority="44" operator="equal">
      <formula>1</formula>
    </cfRule>
  </conditionalFormatting>
  <conditionalFormatting sqref="J36">
    <cfRule type="cellIs" dxfId="42" priority="43" operator="equal">
      <formula>1</formula>
    </cfRule>
  </conditionalFormatting>
  <conditionalFormatting sqref="J36">
    <cfRule type="cellIs" dxfId="41" priority="42" operator="equal">
      <formula>1</formula>
    </cfRule>
  </conditionalFormatting>
  <conditionalFormatting sqref="J26:J29">
    <cfRule type="cellIs" dxfId="40" priority="41" operator="equal">
      <formula>1</formula>
    </cfRule>
  </conditionalFormatting>
  <conditionalFormatting sqref="J26:J29">
    <cfRule type="cellIs" dxfId="39" priority="40" operator="equal">
      <formula>2</formula>
    </cfRule>
  </conditionalFormatting>
  <conditionalFormatting sqref="J26:J29">
    <cfRule type="cellIs" dxfId="38" priority="39" operator="equal">
      <formula>3</formula>
    </cfRule>
  </conditionalFormatting>
  <conditionalFormatting sqref="J6:J9">
    <cfRule type="cellIs" dxfId="37" priority="38" operator="equal">
      <formula>2</formula>
    </cfRule>
  </conditionalFormatting>
  <conditionalFormatting sqref="J6:J9">
    <cfRule type="cellIs" dxfId="36" priority="37" operator="equal">
      <formula>3</formula>
    </cfRule>
  </conditionalFormatting>
  <conditionalFormatting sqref="J8">
    <cfRule type="cellIs" dxfId="35" priority="35" operator="equal">
      <formula>1</formula>
    </cfRule>
  </conditionalFormatting>
  <conditionalFormatting sqref="J8">
    <cfRule type="cellIs" dxfId="34" priority="34" operator="equal">
      <formula>1</formula>
    </cfRule>
  </conditionalFormatting>
  <conditionalFormatting sqref="J8">
    <cfRule type="cellIs" dxfId="33" priority="33" operator="equal">
      <formula>1</formula>
    </cfRule>
  </conditionalFormatting>
  <conditionalFormatting sqref="J8">
    <cfRule type="cellIs" dxfId="32" priority="32" operator="equal">
      <formula>1</formula>
    </cfRule>
  </conditionalFormatting>
  <conditionalFormatting sqref="J8">
    <cfRule type="cellIs" dxfId="31" priority="31" operator="equal">
      <formula>1</formula>
    </cfRule>
  </conditionalFormatting>
  <conditionalFormatting sqref="J8">
    <cfRule type="cellIs" dxfId="30" priority="30" operator="equal">
      <formula>1</formula>
    </cfRule>
  </conditionalFormatting>
  <conditionalFormatting sqref="J8">
    <cfRule type="cellIs" dxfId="29" priority="29" operator="equal">
      <formula>1</formula>
    </cfRule>
  </conditionalFormatting>
  <conditionalFormatting sqref="J8">
    <cfRule type="cellIs" dxfId="28" priority="28" operator="equal">
      <formula>1</formula>
    </cfRule>
  </conditionalFormatting>
  <conditionalFormatting sqref="J8">
    <cfRule type="cellIs" dxfId="27" priority="27" operator="equal">
      <formula>1</formula>
    </cfRule>
  </conditionalFormatting>
  <conditionalFormatting sqref="J8">
    <cfRule type="cellIs" dxfId="26" priority="26" operator="equal">
      <formula>1</formula>
    </cfRule>
  </conditionalFormatting>
  <conditionalFormatting sqref="J8">
    <cfRule type="cellIs" dxfId="25" priority="25" operator="equal">
      <formula>1</formula>
    </cfRule>
  </conditionalFormatting>
  <conditionalFormatting sqref="J8">
    <cfRule type="cellIs" dxfId="24" priority="24" operator="equal">
      <formula>1</formula>
    </cfRule>
  </conditionalFormatting>
  <conditionalFormatting sqref="J8">
    <cfRule type="cellIs" dxfId="23" priority="23" operator="equal">
      <formula>1</formula>
    </cfRule>
  </conditionalFormatting>
  <conditionalFormatting sqref="J6:J9">
    <cfRule type="cellIs" dxfId="22" priority="36" operator="equal">
      <formula>1</formula>
    </cfRule>
  </conditionalFormatting>
  <conditionalFormatting sqref="J38:J41">
    <cfRule type="cellIs" dxfId="21" priority="22" operator="equal">
      <formula>1</formula>
    </cfRule>
  </conditionalFormatting>
  <conditionalFormatting sqref="J38:J41">
    <cfRule type="cellIs" dxfId="20" priority="21" operator="equal">
      <formula>2</formula>
    </cfRule>
  </conditionalFormatting>
  <conditionalFormatting sqref="J38:J41">
    <cfRule type="cellIs" dxfId="19" priority="20" operator="equal">
      <formula>3</formula>
    </cfRule>
  </conditionalFormatting>
  <conditionalFormatting sqref="J18:J21">
    <cfRule type="cellIs" dxfId="18" priority="19" operator="equal">
      <formula>1</formula>
    </cfRule>
  </conditionalFormatting>
  <conditionalFormatting sqref="J18:J21">
    <cfRule type="cellIs" dxfId="17" priority="18" operator="equal">
      <formula>2</formula>
    </cfRule>
  </conditionalFormatting>
  <conditionalFormatting sqref="J18:J21">
    <cfRule type="cellIs" dxfId="16" priority="17" operator="equal">
      <formula>3</formula>
    </cfRule>
  </conditionalFormatting>
  <conditionalFormatting sqref="J3:BP3">
    <cfRule type="containsText" dxfId="15" priority="16" operator="containsText" text="CN">
      <formula>NOT(ISERROR(SEARCH("CN",J3)))</formula>
    </cfRule>
  </conditionalFormatting>
  <conditionalFormatting sqref="BF9:XFD9">
    <cfRule type="cellIs" dxfId="14" priority="15" operator="equal">
      <formula>1</formula>
    </cfRule>
  </conditionalFormatting>
  <conditionalFormatting sqref="BF9:XFD9">
    <cfRule type="cellIs" dxfId="13" priority="14" operator="equal">
      <formula>2</formula>
    </cfRule>
  </conditionalFormatting>
  <conditionalFormatting sqref="BF9:XFD9">
    <cfRule type="cellIs" dxfId="12" priority="13" operator="equal">
      <formula>3</formula>
    </cfRule>
  </conditionalFormatting>
  <conditionalFormatting sqref="BJ33:XFD33">
    <cfRule type="cellIs" dxfId="11" priority="12" operator="equal">
      <formula>1</formula>
    </cfRule>
  </conditionalFormatting>
  <conditionalFormatting sqref="BJ33:XFD33">
    <cfRule type="cellIs" dxfId="10" priority="11" operator="equal">
      <formula>2</formula>
    </cfRule>
  </conditionalFormatting>
  <conditionalFormatting sqref="BJ33:XFD33">
    <cfRule type="cellIs" dxfId="9" priority="10" operator="equal">
      <formula>3</formula>
    </cfRule>
  </conditionalFormatting>
  <conditionalFormatting sqref="K22:DN22 K25:BC25 BQ23:DN25 K23:BP24">
    <cfRule type="cellIs" dxfId="8" priority="9" operator="equal">
      <formula>1</formula>
    </cfRule>
  </conditionalFormatting>
  <conditionalFormatting sqref="K25:BC25 K22:BP24">
    <cfRule type="cellIs" dxfId="7" priority="8" operator="equal">
      <formula>2</formula>
    </cfRule>
  </conditionalFormatting>
  <conditionalFormatting sqref="K25:BC25 K22:BP24">
    <cfRule type="cellIs" dxfId="6" priority="7" operator="equal">
      <formula>3</formula>
    </cfRule>
  </conditionalFormatting>
  <conditionalFormatting sqref="J22:J25">
    <cfRule type="cellIs" dxfId="5" priority="6" operator="equal">
      <formula>1</formula>
    </cfRule>
  </conditionalFormatting>
  <conditionalFormatting sqref="J22:J25">
    <cfRule type="cellIs" dxfId="4" priority="5" operator="equal">
      <formula>2</formula>
    </cfRule>
  </conditionalFormatting>
  <conditionalFormatting sqref="J22:J25">
    <cfRule type="cellIs" dxfId="3" priority="4" operator="equal">
      <formula>3</formula>
    </cfRule>
  </conditionalFormatting>
  <conditionalFormatting sqref="BD25:BP25">
    <cfRule type="cellIs" dxfId="2" priority="3" operator="equal">
      <formula>1</formula>
    </cfRule>
  </conditionalFormatting>
  <conditionalFormatting sqref="BD25:BP25">
    <cfRule type="cellIs" dxfId="1" priority="2" operator="equal">
      <formula>2</formula>
    </cfRule>
  </conditionalFormatting>
  <conditionalFormatting sqref="BD25:BP25">
    <cfRule type="cellIs" dxfId="0" priority="1" operator="equal">
      <formula>3</formula>
    </cfRule>
  </conditionalFormatting>
  <pageMargins left="0.7" right="0.7" top="0.75" bottom="0.75" header="0.3" footer="0.3"/>
  <pageSetup orientation="portrait" r:id="rId1"/>
  <ignoredErrors>
    <ignoredError sqref="H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1" zoomScale="10" zoomScaleNormal="10" workbookViewId="0">
      <selection activeCell="HL425" sqref="HJ425:HL42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프로그램 개발 의뢰서 양식</vt:lpstr>
      <vt:lpstr>System plan-2st</vt:lpstr>
      <vt:lpstr>Summary</vt:lpstr>
      <vt:lpstr>Giao diện</vt:lpstr>
      <vt:lpstr>Quản lý mã hàng</vt:lpstr>
      <vt:lpstr>Quản lý hoạt động nhập kho</vt:lpstr>
      <vt:lpstr>Quản lý hoạt động xuất kho</vt:lpstr>
      <vt:lpstr>Quản lý kho-Báo cáo</vt:lpstr>
      <vt:lpstr>Rack</vt:lpstr>
      <vt:lpstr>System plan-1st</vt:lpstr>
      <vt:lpstr>Thông số cabin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2021-06-19T13:30:08Z</dcterms:modified>
</cp:coreProperties>
</file>